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eas" sheetId="1" state="visible" r:id="rId1"/>
    <sheet xmlns:r="http://schemas.openxmlformats.org/officeDocument/2006/relationships" name="Evidence" sheetId="2" state="visible" r:id="rId2"/>
    <sheet xmlns:r="http://schemas.openxmlformats.org/officeDocument/2006/relationships" name="Coverage" sheetId="3" state="visible" r:id="rId3"/>
  </sheets>
  <definedNames>
    <definedName name="_xlnm._FilterDatabase" localSheetId="0" hidden="1">'Ideas'!$B$5:$P$1821</definedName>
    <definedName name="_xlnm._FilterDatabase" localSheetId="1" hidden="1">'Evidence'!$A$5:$AM$1821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D1D1F"/>
      <sz val="20"/>
    </font>
    <font>
      <color rgb="006E6E73"/>
      <sz val="11"/>
    </font>
    <font>
      <b val="1"/>
      <color rgb="006E6E73"/>
      <sz val="10"/>
    </font>
    <font>
      <b val="1"/>
      <color rgb="001D1D1F"/>
    </font>
    <font>
      <color rgb="000071E3"/>
      <u val="single"/>
    </font>
    <font>
      <color rgb="0086868B"/>
    </font>
    <font>
      <color rgb="0086868B"/>
      <sz val="9"/>
    </font>
    <font>
      <color rgb="006E6E73"/>
    </font>
    <font>
      <color rgb="006E6E73"/>
      <sz val="10"/>
    </font>
  </fonts>
  <fills count="3">
    <fill>
      <patternFill/>
    </fill>
    <fill>
      <patternFill patternType="gray125"/>
    </fill>
    <fill>
      <patternFill patternType="solid">
        <fgColor rgb="00F5F5F7"/>
      </patternFill>
    </fill>
  </fills>
  <borders count="2">
    <border>
      <left/>
      <right/>
      <top/>
      <bottom/>
      <diagonal/>
    </border>
    <border>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7" fillId="0" borderId="1" applyAlignment="1" pivotButton="0" quotePrefix="0" xfId="0">
      <alignment vertical="center"/>
    </xf>
    <xf numFmtId="0" fontId="4" fillId="0" borderId="1" applyAlignment="1" pivotButton="0" quotePrefix="0" xfId="0">
      <alignment vertical="center" wrapText="1"/>
    </xf>
    <xf numFmtId="0" fontId="0" fillId="0" borderId="1" applyAlignment="1" pivotButton="0" quotePrefix="0" xfId="0">
      <alignment vertical="center"/>
    </xf>
    <xf numFmtId="0" fontId="5" fillId="0" borderId="1" applyAlignment="1" pivotButton="0" quotePrefix="0" xfId="0">
      <alignment vertical="center"/>
    </xf>
    <xf numFmtId="0" fontId="6" fillId="0" borderId="1" applyAlignment="1" pivotButton="0" quotePrefix="0" xfId="0">
      <alignment vertical="center"/>
    </xf>
    <xf numFmtId="3" fontId="0" fillId="0" borderId="1" applyAlignment="1" pivotButton="0" quotePrefix="0" xfId="0">
      <alignment vertical="center"/>
    </xf>
    <xf numFmtId="0" fontId="0" fillId="0" borderId="1" applyAlignment="1" pivotButton="0" quotePrefix="0" xfId="0">
      <alignment vertical="center" wrapText="1"/>
    </xf>
    <xf numFmtId="0" fontId="0" fillId="0" borderId="0" applyAlignment="1" pivotButton="0" quotePrefix="0" xfId="0">
      <alignment vertical="top"/>
    </xf>
    <xf numFmtId="0" fontId="5" fillId="0" borderId="0" applyAlignment="1" pivotButton="0" quotePrefix="0" xfId="0">
      <alignment vertical="top"/>
    </xf>
    <xf numFmtId="3" fontId="0" fillId="0" borderId="0" applyAlignment="1" pivotButton="0" quotePrefix="0" xfId="0">
      <alignment vertical="top"/>
    </xf>
    <xf numFmtId="0" fontId="0" fillId="0" borderId="0" applyAlignment="1" pivotButton="0" quotePrefix="0" xfId="0">
      <alignment vertical="top" wrapText="1"/>
    </xf>
    <xf numFmtId="0" fontId="8" fillId="0" borderId="0" pivotButton="0" quotePrefix="0" xfId="0"/>
    <xf numFmtId="0" fontId="0" fillId="0" borderId="1" pivotButton="0" quotePrefix="0" xfId="0"/>
    <xf numFmtId="0" fontId="0" fillId="0" borderId="1" applyAlignment="1" pivotButton="0" quotePrefix="0" xfId="0">
      <alignment horizontal="right"/>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tagram.com/p/DeUCR_bDcNO/" TargetMode="External" Id="rId1"/><Relationship Type="http://schemas.openxmlformats.org/officeDocument/2006/relationships/hyperlink" Target="https://www.instagram.com/p/DeX7r9HFThZ/" TargetMode="External" Id="rId2"/><Relationship Type="http://schemas.openxmlformats.org/officeDocument/2006/relationships/hyperlink" Target="https://www.instagram.com/p/Dd8-RScFh4g/" TargetMode="External" Id="rId3"/><Relationship Type="http://schemas.openxmlformats.org/officeDocument/2006/relationships/hyperlink" Target="https://www.instagram.com/p/DeM4Qowmoj1/" TargetMode="External" Id="rId4"/><Relationship Type="http://schemas.openxmlformats.org/officeDocument/2006/relationships/hyperlink" Target="https://www.instagram.com/p/DeK2CZyAdKy/" TargetMode="External" Id="rId5"/><Relationship Type="http://schemas.openxmlformats.org/officeDocument/2006/relationships/hyperlink" Target="https://www.tiktok.com/@theplumpillow/video/7692356149638810883" TargetMode="External" Id="rId6"/><Relationship Type="http://schemas.openxmlformats.org/officeDocument/2006/relationships/hyperlink" Target="https://www.tiktok.com/@theplumpillow" TargetMode="External" Id="rId7"/><Relationship Type="http://schemas.openxmlformats.org/officeDocument/2006/relationships/hyperlink" Target="https://www.tiktok.com/@snappypick/video/7693267378322427167" TargetMode="External" Id="rId8"/><Relationship Type="http://schemas.openxmlformats.org/officeDocument/2006/relationships/hyperlink" Target="https://www.tiktok.com/@snappypick" TargetMode="External" Id="rId9"/><Relationship Type="http://schemas.openxmlformats.org/officeDocument/2006/relationships/hyperlink" Target="https://www.tiktok.com/@velora8892/video/7669454808062905622" TargetMode="External" Id="rId10"/><Relationship Type="http://schemas.openxmlformats.org/officeDocument/2006/relationships/hyperlink" Target="https://www.tiktok.com/@velora8892" TargetMode="External" Id="rId11"/><Relationship Type="http://schemas.openxmlformats.org/officeDocument/2006/relationships/hyperlink" Target="https://www.tiktok.com/@teemdropofficial4/video/7694222575924169998" TargetMode="External" Id="rId12"/><Relationship Type="http://schemas.openxmlformats.org/officeDocument/2006/relationships/hyperlink" Target="https://www.tiktok.com/@teemdropofficial4" TargetMode="External" Id="rId13"/><Relationship Type="http://schemas.openxmlformats.org/officeDocument/2006/relationships/hyperlink" Target="https://www.tiktok.com/@gosipindustry/video/7695514706936696085" TargetMode="External" Id="rId14"/><Relationship Type="http://schemas.openxmlformats.org/officeDocument/2006/relationships/hyperlink" Target="https://www.tiktok.com/@gosipindustry" TargetMode="External" Id="rId15"/><Relationship Type="http://schemas.openxmlformats.org/officeDocument/2006/relationships/hyperlink" Target="https://gosip.store.nealens.shop/" TargetMode="External" Id="rId16"/><Relationship Type="http://schemas.openxmlformats.org/officeDocument/2006/relationships/hyperlink" Target="https://www.tiktok.com/@sprowgoudie9678/video/7693467720653737246" TargetMode="External" Id="rId17"/><Relationship Type="http://schemas.openxmlformats.org/officeDocument/2006/relationships/hyperlink" Target="https://www.tiktok.com/@sprowgoudie9678" TargetMode="External" Id="rId18"/><Relationship Type="http://schemas.openxmlformats.org/officeDocument/2006/relationships/hyperlink" Target="https://www.tiktok.com/@white.smile20/video/7645145109129973000" TargetMode="External" Id="rId19"/><Relationship Type="http://schemas.openxmlformats.org/officeDocument/2006/relationships/hyperlink" Target="https://www.tiktok.com/@white.smile20" TargetMode="External" Id="rId20"/><Relationship Type="http://schemas.openxmlformats.org/officeDocument/2006/relationships/hyperlink" Target="https://www.tiktok.com/@ooraliving/video/7694696223537630494" TargetMode="External" Id="rId21"/><Relationship Type="http://schemas.openxmlformats.org/officeDocument/2006/relationships/hyperlink" Target="https://www.tiktok.com/@ooraliving" TargetMode="External" Id="rId22"/><Relationship Type="http://schemas.openxmlformats.org/officeDocument/2006/relationships/hyperlink" Target="https://ooraliving.com/products/tapnest" TargetMode="External" Id="rId23"/><Relationship Type="http://schemas.openxmlformats.org/officeDocument/2006/relationships/hyperlink" Target="https://www.tiktok.com/@dailyfulfillsourcing/video/7693904530118872334" TargetMode="External" Id="rId24"/><Relationship Type="http://schemas.openxmlformats.org/officeDocument/2006/relationships/hyperlink" Target="https://www.tiktok.com/@dailyfulfillsourcing" TargetMode="External" Id="rId25"/><Relationship Type="http://schemas.openxmlformats.org/officeDocument/2006/relationships/hyperlink" Target="https://www.tiktok.com/@sarvina450/video/7686197199415397662" TargetMode="External" Id="rId26"/><Relationship Type="http://schemas.openxmlformats.org/officeDocument/2006/relationships/hyperlink" Target="https://www.tiktok.com/@sarvina450" TargetMode="External" Id="rId27"/><Relationship Type="http://schemas.openxmlformats.org/officeDocument/2006/relationships/hyperlink" Target="https://www.tiktok.com/@albertmichael01/video/7693740321036946701" TargetMode="External" Id="rId28"/><Relationship Type="http://schemas.openxmlformats.org/officeDocument/2006/relationships/hyperlink" Target="https://www.tiktok.com/@albertmichael01" TargetMode="External" Id="rId29"/><Relationship Type="http://schemas.openxmlformats.org/officeDocument/2006/relationships/hyperlink" Target="https://www.tiktok.com/@simplify.bm/video/7607040354361134358" TargetMode="External" Id="rId30"/><Relationship Type="http://schemas.openxmlformats.org/officeDocument/2006/relationships/hyperlink" Target="https://www.tiktok.com/@simplify.bm" TargetMode="External" Id="rId31"/><Relationship Type="http://schemas.openxmlformats.org/officeDocument/2006/relationships/hyperlink" Target="https://www.tiktok.com/@gosipindustry/video/7694473816973577524" TargetMode="External" Id="rId32"/><Relationship Type="http://schemas.openxmlformats.org/officeDocument/2006/relationships/hyperlink" Target="https://www.tiktok.com/@gosipindustry" TargetMode="External" Id="rId33"/><Relationship Type="http://schemas.openxmlformats.org/officeDocument/2006/relationships/hyperlink" Target="https://gosip.store.nealens.shop/" TargetMode="External" Id="rId34"/><Relationship Type="http://schemas.openxmlformats.org/officeDocument/2006/relationships/hyperlink" Target="https://www.tiktok.com/@tyrussfinds/video/7690947596818451742" TargetMode="External" Id="rId35"/><Relationship Type="http://schemas.openxmlformats.org/officeDocument/2006/relationships/hyperlink" Target="https://www.tiktok.com/@tyrussfinds" TargetMode="External" Id="rId36"/><Relationship Type="http://schemas.openxmlformats.org/officeDocument/2006/relationships/hyperlink" Target="https://www.tiktok.com/@buba.wz/video/7670634153787821334" TargetMode="External" Id="rId37"/><Relationship Type="http://schemas.openxmlformats.org/officeDocument/2006/relationships/hyperlink" Target="https://www.tiktok.com/@buba.wz" TargetMode="External" Id="rId38"/><Relationship Type="http://schemas.openxmlformats.org/officeDocument/2006/relationships/hyperlink" Target="https://www.tiktok.com/@iverabeautyy/video/7361804836851010821" TargetMode="External" Id="rId39"/><Relationship Type="http://schemas.openxmlformats.org/officeDocument/2006/relationships/hyperlink" Target="https://www.tiktok.com/@iverabeautyy" TargetMode="External" Id="rId40"/><Relationship Type="http://schemas.openxmlformats.org/officeDocument/2006/relationships/hyperlink" Target="https://www.tiktok.com/@venomcorestore/video/7647491091561729302" TargetMode="External" Id="rId41"/><Relationship Type="http://schemas.openxmlformats.org/officeDocument/2006/relationships/hyperlink" Target="https://www.tiktok.com/@venomcorestore" TargetMode="External" Id="rId42"/><Relationship Type="http://schemas.openxmlformats.org/officeDocument/2006/relationships/hyperlink" Target="https://www.tiktok.com/@offical_coolbreeze/video/7653277354864725256" TargetMode="External" Id="rId43"/><Relationship Type="http://schemas.openxmlformats.org/officeDocument/2006/relationships/hyperlink" Target="https://www.tiktok.com/@offical_coolbreeze" TargetMode="External" Id="rId44"/><Relationship Type="http://schemas.openxmlformats.org/officeDocument/2006/relationships/hyperlink" Target="https://www.tiktok.com/@zipheat/video/7693223777718504734" TargetMode="External" Id="rId45"/><Relationship Type="http://schemas.openxmlformats.org/officeDocument/2006/relationships/hyperlink" Target="https://www.tiktok.com/@zipheat" TargetMode="External" Id="rId46"/><Relationship Type="http://schemas.openxmlformats.org/officeDocument/2006/relationships/hyperlink" Target="https://www.tiktok.com/@honeymai06/video/7692763144774536480" TargetMode="External" Id="rId47"/><Relationship Type="http://schemas.openxmlformats.org/officeDocument/2006/relationships/hyperlink" Target="https://www.tiktok.com/@honeymai06" TargetMode="External" Id="rId48"/><Relationship Type="http://schemas.openxmlformats.org/officeDocument/2006/relationships/hyperlink" Target="https://www.tiktok.com/@gianni.scales/video/7694146837950795038" TargetMode="External" Id="rId49"/><Relationship Type="http://schemas.openxmlformats.org/officeDocument/2006/relationships/hyperlink" Target="https://www.tiktok.com/@gianni.scales" TargetMode="External" Id="rId50"/><Relationship Type="http://schemas.openxmlformats.org/officeDocument/2006/relationships/hyperlink" Target="https://www.tiktok.com/@jordantheodore/video/7394980396737449262" TargetMode="External" Id="rId51"/><Relationship Type="http://schemas.openxmlformats.org/officeDocument/2006/relationships/hyperlink" Target="https://www.tiktok.com/@jordantheodore" TargetMode="External" Id="rId52"/><Relationship Type="http://schemas.openxmlformats.org/officeDocument/2006/relationships/hyperlink" Target="https://www.tiktok.com/@jinora368/video/7612467935772183822" TargetMode="External" Id="rId53"/><Relationship Type="http://schemas.openxmlformats.org/officeDocument/2006/relationships/hyperlink" Target="https://www.tiktok.com/@jinora368" TargetMode="External" Id="rId54"/><Relationship Type="http://schemas.openxmlformats.org/officeDocument/2006/relationships/hyperlink" Target="https://www.tiktok.com/@finderzkeeperzmate/video/7603087438935805206" TargetMode="External" Id="rId55"/><Relationship Type="http://schemas.openxmlformats.org/officeDocument/2006/relationships/hyperlink" Target="https://www.tiktok.com/@finderzkeeperzmate" TargetMode="External" Id="rId56"/><Relationship Type="http://schemas.openxmlformats.org/officeDocument/2006/relationships/hyperlink" Target="https://www.tiktok.com/@shopjesykuh/video/7669984824588766494" TargetMode="External" Id="rId57"/><Relationship Type="http://schemas.openxmlformats.org/officeDocument/2006/relationships/hyperlink" Target="https://www.tiktok.com/@shopjesykuh" TargetMode="External" Id="rId58"/><Relationship Type="http://schemas.openxmlformats.org/officeDocument/2006/relationships/hyperlink" Target="https://jesykuh.myshopify.com" TargetMode="External" Id="rId59"/><Relationship Type="http://schemas.openxmlformats.org/officeDocument/2006/relationships/hyperlink" Target="https://www.tiktok.com/@shop.wavee4/video/7673238474014739745" TargetMode="External" Id="rId60"/><Relationship Type="http://schemas.openxmlformats.org/officeDocument/2006/relationships/hyperlink" Target="https://www.tiktok.com/@shop.wavee4" TargetMode="External" Id="rId61"/><Relationship Type="http://schemas.openxmlformats.org/officeDocument/2006/relationships/hyperlink" Target="https://www.tiktok.com/@ryan.baker831/video/7658779227701005598" TargetMode="External" Id="rId62"/><Relationship Type="http://schemas.openxmlformats.org/officeDocument/2006/relationships/hyperlink" Target="https://www.tiktok.com/@ryan.baker831" TargetMode="External" Id="rId63"/><Relationship Type="http://schemas.openxmlformats.org/officeDocument/2006/relationships/hyperlink" Target="https://www.tiktok.com/@albertmichael01/video/7692398700307467534" TargetMode="External" Id="rId64"/><Relationship Type="http://schemas.openxmlformats.org/officeDocument/2006/relationships/hyperlink" Target="https://www.tiktok.com/@albertmichael01" TargetMode="External" Id="rId65"/><Relationship Type="http://schemas.openxmlformats.org/officeDocument/2006/relationships/hyperlink" Target="https://www.tiktok.com/@crawking/video/7107297599908089131" TargetMode="External" Id="rId66"/><Relationship Type="http://schemas.openxmlformats.org/officeDocument/2006/relationships/hyperlink" Target="https://www.tiktok.com/@crawking" TargetMode="External" Id="rId67"/><Relationship Type="http://schemas.openxmlformats.org/officeDocument/2006/relationships/hyperlink" Target="https://www.tiktok.com/@kitchenconqueror/video/7170801533565766958" TargetMode="External" Id="rId68"/><Relationship Type="http://schemas.openxmlformats.org/officeDocument/2006/relationships/hyperlink" Target="https://www.tiktok.com/@kitchenconqueror" TargetMode="External" Id="rId69"/><Relationship Type="http://schemas.openxmlformats.org/officeDocument/2006/relationships/hyperlink" Target="https://www.tiktok.com/@gracer66666/video/7690106977858473230" TargetMode="External" Id="rId70"/><Relationship Type="http://schemas.openxmlformats.org/officeDocument/2006/relationships/hyperlink" Target="https://www.tiktok.com/@gracer66666" TargetMode="External" Id="rId71"/><Relationship Type="http://schemas.openxmlformats.org/officeDocument/2006/relationships/hyperlink" Target="https://www.tiktok.com/@rivea.market/video/7672133290287009042" TargetMode="External" Id="rId72"/><Relationship Type="http://schemas.openxmlformats.org/officeDocument/2006/relationships/hyperlink" Target="https://www.tiktok.com/@rivea.market" TargetMode="External" Id="rId73"/><Relationship Type="http://schemas.openxmlformats.org/officeDocument/2006/relationships/hyperlink" Target="https://www.tiktok.com/@toomuchklen/video/7695915251849612558" TargetMode="External" Id="rId74"/><Relationship Type="http://schemas.openxmlformats.org/officeDocument/2006/relationships/hyperlink" Target="https://www.tiktok.com/@toomuchklen" TargetMode="External" Id="rId75"/><Relationship Type="http://schemas.openxmlformats.org/officeDocument/2006/relationships/hyperlink" Target="https://www.tiktok.com/@everestbreezestore/video/7363141212792016170" TargetMode="External" Id="rId76"/><Relationship Type="http://schemas.openxmlformats.org/officeDocument/2006/relationships/hyperlink" Target="https://www.tiktok.com/@everestbreezestore" TargetMode="External" Id="rId77"/><Relationship Type="http://schemas.openxmlformats.org/officeDocument/2006/relationships/hyperlink" Target="https://www.tiktok.com/@palley3058/video/7691260589590596894" TargetMode="External" Id="rId78"/><Relationship Type="http://schemas.openxmlformats.org/officeDocument/2006/relationships/hyperlink" Target="https://www.tiktok.com/@palley3058" TargetMode="External" Id="rId79"/><Relationship Type="http://schemas.openxmlformats.org/officeDocument/2006/relationships/hyperlink" Target="https://www.tiktok.com/@didilili94/video/7695746664958643486" TargetMode="External" Id="rId80"/><Relationship Type="http://schemas.openxmlformats.org/officeDocument/2006/relationships/hyperlink" Target="https://www.tiktok.com/@didilili94" TargetMode="External" Id="rId81"/><Relationship Type="http://schemas.openxmlformats.org/officeDocument/2006/relationships/hyperlink" Target="https://www.tiktok.com/@blendiit_/video/7087682887612402950" TargetMode="External" Id="rId82"/><Relationship Type="http://schemas.openxmlformats.org/officeDocument/2006/relationships/hyperlink" Target="https://www.tiktok.com/@blendiit_" TargetMode="External" Id="rId83"/><Relationship Type="http://schemas.openxmlformats.org/officeDocument/2006/relationships/hyperlink" Target="https://www.tiktok.com/@fgfd543f/video/7615410759316589855" TargetMode="External" Id="rId84"/><Relationship Type="http://schemas.openxmlformats.org/officeDocument/2006/relationships/hyperlink" Target="https://www.tiktok.com/@fgfd543f" TargetMode="External" Id="rId85"/><Relationship Type="http://schemas.openxmlformats.org/officeDocument/2006/relationships/hyperlink" Target="https://www.tiktok.com/@getcupwasher.com/video/7191151081982938411" TargetMode="External" Id="rId86"/><Relationship Type="http://schemas.openxmlformats.org/officeDocument/2006/relationships/hyperlink" Target="https://www.tiktok.com/@getcupwasher.com" TargetMode="External" Id="rId87"/><Relationship Type="http://schemas.openxmlformats.org/officeDocument/2006/relationships/hyperlink" Target="https://www.tiktok.com/@isiakaprime/video/7643238950936644885" TargetMode="External" Id="rId88"/><Relationship Type="http://schemas.openxmlformats.org/officeDocument/2006/relationships/hyperlink" Target="https://www.tiktok.com/@isiakaprime" TargetMode="External" Id="rId89"/><Relationship Type="http://schemas.openxmlformats.org/officeDocument/2006/relationships/hyperlink" Target="https://www.tiktok.com/@danielmatosjr/video/7663644582508334367" TargetMode="External" Id="rId90"/><Relationship Type="http://schemas.openxmlformats.org/officeDocument/2006/relationships/hyperlink" Target="https://www.tiktok.com/@danielmatosjr" TargetMode="External" Id="rId91"/><Relationship Type="http://schemas.openxmlformats.org/officeDocument/2006/relationships/hyperlink" Target="https://www.tiktok.com/@cherymbtn85/video/7695014723678489887" TargetMode="External" Id="rId92"/><Relationship Type="http://schemas.openxmlformats.org/officeDocument/2006/relationships/hyperlink" Target="https://www.tiktok.com/@cherymbtn85" TargetMode="External" Id="rId93"/><Relationship Type="http://schemas.openxmlformats.org/officeDocument/2006/relationships/hyperlink" Target="https://www.tiktok.com/@alariccccyy/video/7655258392725966088" TargetMode="External" Id="rId94"/><Relationship Type="http://schemas.openxmlformats.org/officeDocument/2006/relationships/hyperlink" Target="https://www.tiktok.com/@alariccccyy" TargetMode="External" Id="rId95"/><Relationship Type="http://schemas.openxmlformats.org/officeDocument/2006/relationships/hyperlink" Target="https://www.tiktok.com/@marketingomar/video/7282403878648302850" TargetMode="External" Id="rId96"/><Relationship Type="http://schemas.openxmlformats.org/officeDocument/2006/relationships/hyperlink" Target="https://www.tiktok.com/@marketingomar" TargetMode="External" Id="rId97"/><Relationship Type="http://schemas.openxmlformats.org/officeDocument/2006/relationships/hyperlink" Target="https://www.tiktok.com/@velora8892/video/7664585129087536407" TargetMode="External" Id="rId98"/><Relationship Type="http://schemas.openxmlformats.org/officeDocument/2006/relationships/hyperlink" Target="https://www.tiktok.com/@velora8892" TargetMode="External" Id="rId99"/><Relationship Type="http://schemas.openxmlformats.org/officeDocument/2006/relationships/hyperlink" Target="https://www.tiktok.com/@mariankeogh/video/7695732358233738518" TargetMode="External" Id="rId100"/><Relationship Type="http://schemas.openxmlformats.org/officeDocument/2006/relationships/hyperlink" Target="https://www.tiktok.com/@mariankeogh" TargetMode="External" Id="rId101"/><Relationship Type="http://schemas.openxmlformats.org/officeDocument/2006/relationships/hyperlink" Target="https://www.tiktok.com/@raidennegen2898/video/7680156783154924830" TargetMode="External" Id="rId102"/><Relationship Type="http://schemas.openxmlformats.org/officeDocument/2006/relationships/hyperlink" Target="https://www.tiktok.com/@raidennegen2898" TargetMode="External" Id="rId103"/><Relationship Type="http://schemas.openxmlformats.org/officeDocument/2006/relationships/hyperlink" Target="https://www.tiktok.com/@akifjavaid799/video/7694028765646589206" TargetMode="External" Id="rId104"/><Relationship Type="http://schemas.openxmlformats.org/officeDocument/2006/relationships/hyperlink" Target="https://www.tiktok.com/@akifjavaid799" TargetMode="External" Id="rId105"/><Relationship Type="http://schemas.openxmlformats.org/officeDocument/2006/relationships/hyperlink" Target="https://www.tiktok.com/@supra.scrubber/video/7359873655200926983" TargetMode="External" Id="rId106"/><Relationship Type="http://schemas.openxmlformats.org/officeDocument/2006/relationships/hyperlink" Target="https://www.tiktok.com/@supra.scrubber" TargetMode="External" Id="rId107"/><Relationship Type="http://schemas.openxmlformats.org/officeDocument/2006/relationships/hyperlink" Target="https://www.tiktok.com/@rebirtheasex/video/7592322533475634454" TargetMode="External" Id="rId108"/><Relationship Type="http://schemas.openxmlformats.org/officeDocument/2006/relationships/hyperlink" Target="https://www.tiktok.com/@rebirtheasex" TargetMode="External" Id="rId109"/><Relationship Type="http://schemas.openxmlformats.org/officeDocument/2006/relationships/hyperlink" Target="https://www.tiktok.com/@tiktokmademebuyit1107/video/7607119345046572318" TargetMode="External" Id="rId110"/><Relationship Type="http://schemas.openxmlformats.org/officeDocument/2006/relationships/hyperlink" Target="https://www.tiktok.com/@tiktokmademebuyit1107" TargetMode="External" Id="rId111"/><Relationship Type="http://schemas.openxmlformats.org/officeDocument/2006/relationships/hyperlink" Target="https://www.tiktok.com/@aamirsaeed00/video/7695733287284755734" TargetMode="External" Id="rId112"/><Relationship Type="http://schemas.openxmlformats.org/officeDocument/2006/relationships/hyperlink" Target="https://www.tiktok.com/@aamirsaeed00" TargetMode="External" Id="rId113"/><Relationship Type="http://schemas.openxmlformats.org/officeDocument/2006/relationships/hyperlink" Target="https://www.tiktok.com/@didh861/video/7626899404871437599" TargetMode="External" Id="rId114"/><Relationship Type="http://schemas.openxmlformats.org/officeDocument/2006/relationships/hyperlink" Target="https://www.tiktok.com/@didh861" TargetMode="External" Id="rId115"/><Relationship Type="http://schemas.openxmlformats.org/officeDocument/2006/relationships/hyperlink" Target="https://www.tiktok.com/@tiktokmademebuyit1107/video/7604024342774598942" TargetMode="External" Id="rId116"/><Relationship Type="http://schemas.openxmlformats.org/officeDocument/2006/relationships/hyperlink" Target="https://www.tiktok.com/@tiktokmademebuyit1107" TargetMode="External" Id="rId117"/><Relationship Type="http://schemas.openxmlformats.org/officeDocument/2006/relationships/hyperlink" Target="https://www.tiktok.com/@tiktokmademebuyit1107/video/7598068845701500191" TargetMode="External" Id="rId118"/><Relationship Type="http://schemas.openxmlformats.org/officeDocument/2006/relationships/hyperlink" Target="https://www.tiktok.com/@tiktokmademebuyit1107" TargetMode="External" Id="rId119"/><Relationship Type="http://schemas.openxmlformats.org/officeDocument/2006/relationships/hyperlink" Target="https://www.tiktok.com/@madebygino/video/7138038972231486762" TargetMode="External" Id="rId120"/><Relationship Type="http://schemas.openxmlformats.org/officeDocument/2006/relationships/hyperlink" Target="https://www.tiktok.com/@madebygino" TargetMode="External" Id="rId121"/><Relationship Type="http://schemas.openxmlformats.org/officeDocument/2006/relationships/hyperlink" Target="https://www.tiktok.com/@bethdel1/video/7634007541189594398" TargetMode="External" Id="rId122"/><Relationship Type="http://schemas.openxmlformats.org/officeDocument/2006/relationships/hyperlink" Target="https://www.tiktok.com/@bethdel1" TargetMode="External" Id="rId123"/><Relationship Type="http://schemas.openxmlformats.org/officeDocument/2006/relationships/hyperlink" Target="https://www.tiktok.com/@tiktokmademebuyit1107/video/7607119621694524703" TargetMode="External" Id="rId124"/><Relationship Type="http://schemas.openxmlformats.org/officeDocument/2006/relationships/hyperlink" Target="https://www.tiktok.com/@tiktokmademebuyit1107" TargetMode="External" Id="rId125"/><Relationship Type="http://schemas.openxmlformats.org/officeDocument/2006/relationships/hyperlink" Target="https://www.tiktok.com/@thetokshopplug/video/7595357321786690838" TargetMode="External" Id="rId126"/><Relationship Type="http://schemas.openxmlformats.org/officeDocument/2006/relationships/hyperlink" Target="https://www.tiktok.com/@thetokshopplug" TargetMode="External" Id="rId127"/><Relationship Type="http://schemas.openxmlformats.org/officeDocument/2006/relationships/hyperlink" Target="https://www.tiktok.com/@14dian_/video/7651832065377242385" TargetMode="External" Id="rId128"/><Relationship Type="http://schemas.openxmlformats.org/officeDocument/2006/relationships/hyperlink" Target="https://www.tiktok.com/@14dian_" TargetMode="External" Id="rId129"/><Relationship Type="http://schemas.openxmlformats.org/officeDocument/2006/relationships/hyperlink" Target="https://www.tiktok.com/@cicada.09/video/7483140708304522542" TargetMode="External" Id="rId130"/><Relationship Type="http://schemas.openxmlformats.org/officeDocument/2006/relationships/hyperlink" Target="https://www.tiktok.com/@cicada.09" TargetMode="External" Id="rId131"/><Relationship Type="http://schemas.openxmlformats.org/officeDocument/2006/relationships/hyperlink" Target="https://www.tiktok.com/@foolishchoices/video/7691893331286150431" TargetMode="External" Id="rId132"/><Relationship Type="http://schemas.openxmlformats.org/officeDocument/2006/relationships/hyperlink" Target="https://www.tiktok.com/@foolishchoices" TargetMode="External" Id="rId133"/><Relationship Type="http://schemas.openxmlformats.org/officeDocument/2006/relationships/hyperlink" Target="https://www.tiktok.com/@randomlyamazing444/video/7592807763680464142" TargetMode="External" Id="rId134"/><Relationship Type="http://schemas.openxmlformats.org/officeDocument/2006/relationships/hyperlink" Target="https://www.tiktok.com/@randomlyamazing444" TargetMode="External" Id="rId135"/><Relationship Type="http://schemas.openxmlformats.org/officeDocument/2006/relationships/hyperlink" Target="https://www.tiktok.com/@tiktokmademebuyit030/video/7652904800572460301" TargetMode="External" Id="rId136"/><Relationship Type="http://schemas.openxmlformats.org/officeDocument/2006/relationships/hyperlink" Target="https://www.tiktok.com/@tiktokmademebuyit030" TargetMode="External" Id="rId137"/><Relationship Type="http://schemas.openxmlformats.org/officeDocument/2006/relationships/hyperlink" Target="https://www.tiktok.com/@mamat.aboutdamntime/video/7632831542280162590" TargetMode="External" Id="rId138"/><Relationship Type="http://schemas.openxmlformats.org/officeDocument/2006/relationships/hyperlink" Target="https://www.tiktok.com/@mamat.aboutdamntime" TargetMode="External" Id="rId139"/><Relationship Type="http://schemas.openxmlformats.org/officeDocument/2006/relationships/hyperlink" Target="https://www.tiktok.com/@gsmooth400/video/7629575075997502733" TargetMode="External" Id="rId140"/><Relationship Type="http://schemas.openxmlformats.org/officeDocument/2006/relationships/hyperlink" Target="https://www.tiktok.com/@gsmooth400" TargetMode="External" Id="rId141"/><Relationship Type="http://schemas.openxmlformats.org/officeDocument/2006/relationships/hyperlink" Target="https://www.tiktok.com/@fullofjoygurl/video/7611551570303388942" TargetMode="External" Id="rId142"/><Relationship Type="http://schemas.openxmlformats.org/officeDocument/2006/relationships/hyperlink" Target="https://www.tiktok.com/@fullofjoygurl" TargetMode="External" Id="rId143"/><Relationship Type="http://schemas.openxmlformats.org/officeDocument/2006/relationships/hyperlink" Target="https://www.tiktok.com/@ecomgtx/video/7382612305143418117" TargetMode="External" Id="rId144"/><Relationship Type="http://schemas.openxmlformats.org/officeDocument/2006/relationships/hyperlink" Target="https://www.tiktok.com/@ecomgtx" TargetMode="External" Id="rId145"/><Relationship Type="http://schemas.openxmlformats.org/officeDocument/2006/relationships/hyperlink" Target="https://www.tiktok.com/@thenickfowler/video/7692162811601882382" TargetMode="External" Id="rId146"/><Relationship Type="http://schemas.openxmlformats.org/officeDocument/2006/relationships/hyperlink" Target="https://www.tiktok.com/@thenickfowler" TargetMode="External" Id="rId147"/><Relationship Type="http://schemas.openxmlformats.org/officeDocument/2006/relationships/hyperlink" Target="https://www.tiktok.com/@shon.shopexpert/video/7695291886545816862" TargetMode="External" Id="rId148"/><Relationship Type="http://schemas.openxmlformats.org/officeDocument/2006/relationships/hyperlink" Target="https://www.tiktok.com/@shon.shopexpert" TargetMode="External" Id="rId149"/><Relationship Type="http://schemas.openxmlformats.org/officeDocument/2006/relationships/hyperlink" Target="https://www.tiktok.com/@shon.shopexpert/video/7693739639198240031" TargetMode="External" Id="rId150"/><Relationship Type="http://schemas.openxmlformats.org/officeDocument/2006/relationships/hyperlink" Target="https://www.tiktok.com/@shon.shopexpert" TargetMode="External" Id="rId151"/><Relationship Type="http://schemas.openxmlformats.org/officeDocument/2006/relationships/hyperlink" Target="https://www.tiktok.com/@talonkrebs/video/7689211407149157646" TargetMode="External" Id="rId152"/><Relationship Type="http://schemas.openxmlformats.org/officeDocument/2006/relationships/hyperlink" Target="https://www.tiktok.com/@talonkrebs" TargetMode="External" Id="rId153"/><Relationship Type="http://schemas.openxmlformats.org/officeDocument/2006/relationships/hyperlink" Target="https://www.tiktok.com/@shon.shopexpert/video/7695641736642563358" TargetMode="External" Id="rId154"/><Relationship Type="http://schemas.openxmlformats.org/officeDocument/2006/relationships/hyperlink" Target="https://www.tiktok.com/@shon.shopexpert" TargetMode="External" Id="rId155"/><Relationship Type="http://schemas.openxmlformats.org/officeDocument/2006/relationships/hyperlink" Target="https://www.tiktok.com/@tina.fidgettoy.factory/video/7655502234112822549" TargetMode="External" Id="rId156"/><Relationship Type="http://schemas.openxmlformats.org/officeDocument/2006/relationships/hyperlink" Target="https://www.tiktok.com/@tina.fidgettoy.factory" TargetMode="External" Id="rId157"/><Relationship Type="http://schemas.openxmlformats.org/officeDocument/2006/relationships/hyperlink" Target="https://www.tiktok.com/@shon.shopexpert/video/7694853537997540638" TargetMode="External" Id="rId158"/><Relationship Type="http://schemas.openxmlformats.org/officeDocument/2006/relationships/hyperlink" Target="https://www.tiktok.com/@shon.shopexpert" TargetMode="External" Id="rId159"/><Relationship Type="http://schemas.openxmlformats.org/officeDocument/2006/relationships/hyperlink" Target="https://www.tiktok.com/@teemdropofficial4/video/7695706160191556877" TargetMode="External" Id="rId160"/><Relationship Type="http://schemas.openxmlformats.org/officeDocument/2006/relationships/hyperlink" Target="https://www.tiktok.com/@teemdropofficial4" TargetMode="External" Id="rId161"/><Relationship Type="http://schemas.openxmlformats.org/officeDocument/2006/relationships/hyperlink" Target="https://www.tiktok.com/@lifeofpayy/video/7689896118251015438" TargetMode="External" Id="rId162"/><Relationship Type="http://schemas.openxmlformats.org/officeDocument/2006/relationships/hyperlink" Target="https://www.tiktok.com/@lifeofpayy" TargetMode="External" Id="rId163"/><Relationship Type="http://schemas.openxmlformats.org/officeDocument/2006/relationships/hyperlink" Target="https://www.tiktok.com/@click_scrub/video/7604002466698497294" TargetMode="External" Id="rId164"/><Relationship Type="http://schemas.openxmlformats.org/officeDocument/2006/relationships/hyperlink" Target="https://www.tiktok.com/@click_scrub" TargetMode="External" Id="rId165"/><Relationship Type="http://schemas.openxmlformats.org/officeDocument/2006/relationships/hyperlink" Target="https://www.tiktok.com/@josh.ttsa/video/7695805901885672727" TargetMode="External" Id="rId166"/><Relationship Type="http://schemas.openxmlformats.org/officeDocument/2006/relationships/hyperlink" Target="https://www.tiktok.com/@josh.ttsa" TargetMode="External" Id="rId167"/><Relationship Type="http://schemas.openxmlformats.org/officeDocument/2006/relationships/hyperlink" Target="https://www.tiktok.com/@freakinreviews/video/7695187933602549005" TargetMode="External" Id="rId168"/><Relationship Type="http://schemas.openxmlformats.org/officeDocument/2006/relationships/hyperlink" Target="https://www.tiktok.com/@freakinreviews" TargetMode="External" Id="rId169"/><Relationship Type="http://schemas.openxmlformats.org/officeDocument/2006/relationships/hyperlink" Target="https://www.tiktok.com/@mollysaffronfinds/video/7610606955572317470" TargetMode="External" Id="rId170"/><Relationship Type="http://schemas.openxmlformats.org/officeDocument/2006/relationships/hyperlink" Target="https://www.tiktok.com/@mollysaffronfinds" TargetMode="External" Id="rId171"/><Relationship Type="http://schemas.openxmlformats.org/officeDocument/2006/relationships/hyperlink" Target="https://www.tiktok.com/@upliftair/video/7581132451079114006" TargetMode="External" Id="rId172"/><Relationship Type="http://schemas.openxmlformats.org/officeDocument/2006/relationships/hyperlink" Target="https://www.tiktok.com/@upliftair" TargetMode="External" Id="rId173"/><Relationship Type="http://schemas.openxmlformats.org/officeDocument/2006/relationships/hyperlink" Target="https://www.tiktok.com/@striviks.store/video/7577506942344596766" TargetMode="External" Id="rId174"/><Relationship Type="http://schemas.openxmlformats.org/officeDocument/2006/relationships/hyperlink" Target="https://www.tiktok.com/@striviks.store" TargetMode="External" Id="rId175"/><Relationship Type="http://schemas.openxmlformats.org/officeDocument/2006/relationships/hyperlink" Target="https://www.tiktok.com/@my_everorb/video/7688325319979273504" TargetMode="External" Id="rId176"/><Relationship Type="http://schemas.openxmlformats.org/officeDocument/2006/relationships/hyperlink" Target="https://www.tiktok.com/@my_everorb" TargetMode="External" Id="rId177"/><Relationship Type="http://schemas.openxmlformats.org/officeDocument/2006/relationships/hyperlink" Target="https://www.tiktok.com/@keoni..thornhill/video/7671328789321862414" TargetMode="External" Id="rId178"/><Relationship Type="http://schemas.openxmlformats.org/officeDocument/2006/relationships/hyperlink" Target="https://www.tiktok.com/@keoni..thornhill" TargetMode="External" Id="rId179"/><Relationship Type="http://schemas.openxmlformats.org/officeDocument/2006/relationships/hyperlink" Target="https://www.tiktok.com/@hydrocass/video/7641675721303231764" TargetMode="External" Id="rId180"/><Relationship Type="http://schemas.openxmlformats.org/officeDocument/2006/relationships/hyperlink" Target="https://www.tiktok.com/@hydrocass" TargetMode="External" Id="rId181"/><Relationship Type="http://schemas.openxmlformats.org/officeDocument/2006/relationships/hyperlink" Target="https://www.tiktok.com/@jerrydropshipping/video/7690516705382010142" TargetMode="External" Id="rId182"/><Relationship Type="http://schemas.openxmlformats.org/officeDocument/2006/relationships/hyperlink" Target="https://www.tiktok.com/@jerrydropshipping" TargetMode="External" Id="rId183"/><Relationship Type="http://schemas.openxmlformats.org/officeDocument/2006/relationships/hyperlink" Target="https://www.tiktok.com/@quick.cleannn/video/7596610684067040530" TargetMode="External" Id="rId184"/><Relationship Type="http://schemas.openxmlformats.org/officeDocument/2006/relationships/hyperlink" Target="https://www.tiktok.com/@quick.cleannn" TargetMode="External" Id="rId185"/><Relationship Type="http://schemas.openxmlformats.org/officeDocument/2006/relationships/hyperlink" Target="https://www.tiktok.com/@nanayawkyiewillow/video/7639087303519931669" TargetMode="External" Id="rId186"/><Relationship Type="http://schemas.openxmlformats.org/officeDocument/2006/relationships/hyperlink" Target="https://www.tiktok.com/@nanayawkyiewillow" TargetMode="External" Id="rId187"/><Relationship Type="http://schemas.openxmlformats.org/officeDocument/2006/relationships/hyperlink" Target="https://www.tiktok.com/@teemdropofficial4/video/7680860896163351821" TargetMode="External" Id="rId188"/><Relationship Type="http://schemas.openxmlformats.org/officeDocument/2006/relationships/hyperlink" Target="https://www.tiktok.com/@teemdropofficial4" TargetMode="External" Id="rId189"/><Relationship Type="http://schemas.openxmlformats.org/officeDocument/2006/relationships/hyperlink" Target="https://www.tiktok.com/@teemdropofficial4/video/7668615527262178574" TargetMode="External" Id="rId190"/><Relationship Type="http://schemas.openxmlformats.org/officeDocument/2006/relationships/hyperlink" Target="https://www.tiktok.com/@teemdropofficial4" TargetMode="External" Id="rId191"/><Relationship Type="http://schemas.openxmlformats.org/officeDocument/2006/relationships/hyperlink" Target="https://www.tiktok.com/@mikeiseating/video/7692933917350841614" TargetMode="External" Id="rId192"/><Relationship Type="http://schemas.openxmlformats.org/officeDocument/2006/relationships/hyperlink" Target="https://www.tiktok.com/@mikeiseating" TargetMode="External" Id="rId193"/><Relationship Type="http://schemas.openxmlformats.org/officeDocument/2006/relationships/hyperlink" Target="https://www.tiktok.com/@jerrydropshipping/video/7694125148034616607" TargetMode="External" Id="rId194"/><Relationship Type="http://schemas.openxmlformats.org/officeDocument/2006/relationships/hyperlink" Target="https://www.tiktok.com/@jerrydropshipping" TargetMode="External" Id="rId195"/><Relationship Type="http://schemas.openxmlformats.org/officeDocument/2006/relationships/hyperlink" Target="https://www.tiktok.com/@pennypinchin97/video/7691055023656078623" TargetMode="External" Id="rId196"/><Relationship Type="http://schemas.openxmlformats.org/officeDocument/2006/relationships/hyperlink" Target="https://www.tiktok.com/@pennypinchin97" TargetMode="External" Id="rId197"/><Relationship Type="http://schemas.openxmlformats.org/officeDocument/2006/relationships/hyperlink" Target="https://www.tiktok.com/@medialabsusa/video/7684275946509192461" TargetMode="External" Id="rId198"/><Relationship Type="http://schemas.openxmlformats.org/officeDocument/2006/relationships/hyperlink" Target="https://www.tiktok.com/@medialabsusa" TargetMode="External" Id="rId199"/><Relationship Type="http://schemas.openxmlformats.org/officeDocument/2006/relationships/hyperlink" Target="https://www.tiktok.com/@onsocialscollective/video/7691403090905287967" TargetMode="External" Id="rId200"/><Relationship Type="http://schemas.openxmlformats.org/officeDocument/2006/relationships/hyperlink" Target="https://www.tiktok.com/@onsocialscollective" TargetMode="External" Id="rId201"/><Relationship Type="http://schemas.openxmlformats.org/officeDocument/2006/relationships/hyperlink" Target="https://www.tiktok.com/@velarys.co/video/7620988502175501582" TargetMode="External" Id="rId202"/><Relationship Type="http://schemas.openxmlformats.org/officeDocument/2006/relationships/hyperlink" Target="https://www.tiktok.com/@velarys.co" TargetMode="External" Id="rId203"/><Relationship Type="http://schemas.openxmlformats.org/officeDocument/2006/relationships/hyperlink" Target="https://www.tiktok.com/@naomibergida/video/7695858218353888525" TargetMode="External" Id="rId204"/><Relationship Type="http://schemas.openxmlformats.org/officeDocument/2006/relationships/hyperlink" Target="https://www.tiktok.com/@naomibergida" TargetMode="External" Id="rId205"/><Relationship Type="http://schemas.openxmlformats.org/officeDocument/2006/relationships/hyperlink" Target="https://www.tiktok.com/@koolkidkhloe/video/7678136194202373407" TargetMode="External" Id="rId206"/><Relationship Type="http://schemas.openxmlformats.org/officeDocument/2006/relationships/hyperlink" Target="https://www.tiktok.com/@koolkidkhloe" TargetMode="External" Id="rId207"/><Relationship Type="http://schemas.openxmlformats.org/officeDocument/2006/relationships/hyperlink" Target="https://www.tiktok.com/@gasolinereviewss/video/7693595100177386782" TargetMode="External" Id="rId208"/><Relationship Type="http://schemas.openxmlformats.org/officeDocument/2006/relationships/hyperlink" Target="https://www.tiktok.com/@gasolinereviewss" TargetMode="External" Id="rId209"/><Relationship Type="http://schemas.openxmlformats.org/officeDocument/2006/relationships/hyperlink" Target="https://www.tiktok.com/@ytc.chl/video/7678160327460097310" TargetMode="External" Id="rId210"/><Relationship Type="http://schemas.openxmlformats.org/officeDocument/2006/relationships/hyperlink" Target="https://www.tiktok.com/@ytc.chl" TargetMode="External" Id="rId211"/><Relationship Type="http://schemas.openxmlformats.org/officeDocument/2006/relationships/hyperlink" Target="https://www.tiktok.com/@thenickfowler/video/7633934678419967246" TargetMode="External" Id="rId212"/><Relationship Type="http://schemas.openxmlformats.org/officeDocument/2006/relationships/hyperlink" Target="https://www.tiktok.com/@thenickfowler" TargetMode="External" Id="rId213"/><Relationship Type="http://schemas.openxmlformats.org/officeDocument/2006/relationships/hyperlink" Target="https://www.tiktok.com/@boshboyce/video/7693261552023260438" TargetMode="External" Id="rId214"/><Relationship Type="http://schemas.openxmlformats.org/officeDocument/2006/relationships/hyperlink" Target="https://www.tiktok.com/@boshboyce" TargetMode="External" Id="rId215"/><Relationship Type="http://schemas.openxmlformats.org/officeDocument/2006/relationships/hyperlink" Target="https://www.tiktok.com/@jesus.baddie0/video/7691612105979464978" TargetMode="External" Id="rId216"/><Relationship Type="http://schemas.openxmlformats.org/officeDocument/2006/relationships/hyperlink" Target="https://www.tiktok.com/@jesus.baddie0" TargetMode="External" Id="rId217"/><Relationship Type="http://schemas.openxmlformats.org/officeDocument/2006/relationships/hyperlink" Target="https://www.tiktok.com/@jparkecom/video/7624227705353030925" TargetMode="External" Id="rId218"/><Relationship Type="http://schemas.openxmlformats.org/officeDocument/2006/relationships/hyperlink" Target="https://www.tiktok.com/@jparkecom" TargetMode="External" Id="rId219"/><Relationship Type="http://schemas.openxmlformats.org/officeDocument/2006/relationships/hyperlink" Target="https://www.tiktok.com/@viraltiktokstrategies/video/7595279200811060510" TargetMode="External" Id="rId220"/><Relationship Type="http://schemas.openxmlformats.org/officeDocument/2006/relationships/hyperlink" Target="https://www.tiktok.com/@viraltiktokstrategies" TargetMode="External" Id="rId221"/><Relationship Type="http://schemas.openxmlformats.org/officeDocument/2006/relationships/hyperlink" Target="https://www.tiktok.com/@thenickfowler/video/7642451721435843854" TargetMode="External" Id="rId222"/><Relationship Type="http://schemas.openxmlformats.org/officeDocument/2006/relationships/hyperlink" Target="https://www.tiktok.com/@thenickfowler" TargetMode="External" Id="rId223"/><Relationship Type="http://schemas.openxmlformats.org/officeDocument/2006/relationships/hyperlink" Target="https://www.tiktok.com/@ree2mz/video/7684276570525158676" TargetMode="External" Id="rId224"/><Relationship Type="http://schemas.openxmlformats.org/officeDocument/2006/relationships/hyperlink" Target="https://www.tiktok.com/@ree2mz" TargetMode="External" Id="rId225"/><Relationship Type="http://schemas.openxmlformats.org/officeDocument/2006/relationships/hyperlink" Target="https://www.tiktok.com/@heyimsuie/video/7694757441761824031" TargetMode="External" Id="rId226"/><Relationship Type="http://schemas.openxmlformats.org/officeDocument/2006/relationships/hyperlink" Target="https://www.tiktok.com/@heyimsuie" TargetMode="External" Id="rId227"/><Relationship Type="http://schemas.openxmlformats.org/officeDocument/2006/relationships/hyperlink" Target="https://www.tiktok.com/@kam_affiliate/video/7693584501485669654" TargetMode="External" Id="rId228"/><Relationship Type="http://schemas.openxmlformats.org/officeDocument/2006/relationships/hyperlink" Target="https://www.tiktok.com/@kam_affiliate" TargetMode="External" Id="rId229"/><Relationship Type="http://schemas.openxmlformats.org/officeDocument/2006/relationships/hyperlink" Target="https://www.tiktok.com/@dadsoftiktokshop/video/7679268379563281694" TargetMode="External" Id="rId230"/><Relationship Type="http://schemas.openxmlformats.org/officeDocument/2006/relationships/hyperlink" Target="https://www.tiktok.com/@dadsoftiktokshop" TargetMode="External" Id="rId231"/><Relationship Type="http://schemas.openxmlformats.org/officeDocument/2006/relationships/hyperlink" Target="https://www.tiktok.com/@qoc.kod/video/7694939493203299615" TargetMode="External" Id="rId232"/><Relationship Type="http://schemas.openxmlformats.org/officeDocument/2006/relationships/hyperlink" Target="https://www.tiktok.com/@qoc.kod" TargetMode="External" Id="rId233"/><Relationship Type="http://schemas.openxmlformats.org/officeDocument/2006/relationships/hyperlink" Target="https://www.tiktok.com/@farman.electronic2/video/7681012875384638741" TargetMode="External" Id="rId234"/><Relationship Type="http://schemas.openxmlformats.org/officeDocument/2006/relationships/hyperlink" Target="https://www.tiktok.com/@farman.electronic2" TargetMode="External" Id="rId235"/><Relationship Type="http://schemas.openxmlformats.org/officeDocument/2006/relationships/hyperlink" Target="https://www.tiktok.com/@bigpapafloyd7/video/7642452358005378335" TargetMode="External" Id="rId236"/><Relationship Type="http://schemas.openxmlformats.org/officeDocument/2006/relationships/hyperlink" Target="https://www.tiktok.com/@bigpapafloyd7" TargetMode="External" Id="rId237"/><Relationship Type="http://schemas.openxmlformats.org/officeDocument/2006/relationships/hyperlink" Target="https://www.tiktok.com/@viraltiktokstrategies/video/7494334203006405919" TargetMode="External" Id="rId238"/><Relationship Type="http://schemas.openxmlformats.org/officeDocument/2006/relationships/hyperlink" Target="https://www.tiktok.com/@viraltiktokstrategies" TargetMode="External" Id="rId239"/><Relationship Type="http://schemas.openxmlformats.org/officeDocument/2006/relationships/hyperlink" Target="https://www.tiktok.com/@lauryndrops/video/7695778158360005919" TargetMode="External" Id="rId240"/><Relationship Type="http://schemas.openxmlformats.org/officeDocument/2006/relationships/hyperlink" Target="https://www.tiktok.com/@lauryndrops" TargetMode="External" Id="rId241"/><Relationship Type="http://schemas.openxmlformats.org/officeDocument/2006/relationships/hyperlink" Target="https://www.tiktok.com/@jaaaammmes/video/7659551699631197453" TargetMode="External" Id="rId242"/><Relationship Type="http://schemas.openxmlformats.org/officeDocument/2006/relationships/hyperlink" Target="https://www.tiktok.com/@jaaaammmes" TargetMode="External" Id="rId243"/><Relationship Type="http://schemas.openxmlformats.org/officeDocument/2006/relationships/hyperlink" Target="https://www.tiktok.com/@dropship/video/7692031586908310816" TargetMode="External" Id="rId244"/><Relationship Type="http://schemas.openxmlformats.org/officeDocument/2006/relationships/hyperlink" Target="https://www.tiktok.com/@dropship" TargetMode="External" Id="rId245"/><Relationship Type="http://schemas.openxmlformats.org/officeDocument/2006/relationships/hyperlink" Target="https://www.tiktok.com/@infon38/video/7695949410072644877" TargetMode="External" Id="rId246"/><Relationship Type="http://schemas.openxmlformats.org/officeDocument/2006/relationships/hyperlink" Target="https://www.tiktok.com/@infon38" TargetMode="External" Id="rId247"/><Relationship Type="http://schemas.openxmlformats.org/officeDocument/2006/relationships/hyperlink" Target="https://www.tiktok.com/@jessicamiller153/video/7678171967123459359" TargetMode="External" Id="rId248"/><Relationship Type="http://schemas.openxmlformats.org/officeDocument/2006/relationships/hyperlink" Target="https://www.tiktok.com/@jessicamiller153" TargetMode="External" Id="rId249"/><Relationship Type="http://schemas.openxmlformats.org/officeDocument/2006/relationships/hyperlink" Target="https://www.tiktok.com/@tiktokshopdeals4you/video/7691417627519913246" TargetMode="External" Id="rId250"/><Relationship Type="http://schemas.openxmlformats.org/officeDocument/2006/relationships/hyperlink" Target="https://www.tiktok.com/@tiktokshopdeals4you" TargetMode="External" Id="rId251"/><Relationship Type="http://schemas.openxmlformats.org/officeDocument/2006/relationships/hyperlink" Target="https://www.tiktok.com/@seazashop_21/photo/7657501385545780501" TargetMode="External" Id="rId252"/><Relationship Type="http://schemas.openxmlformats.org/officeDocument/2006/relationships/hyperlink" Target="https://www.tiktok.com/@seazashop_21" TargetMode="External" Id="rId253"/><Relationship Type="http://schemas.openxmlformats.org/officeDocument/2006/relationships/hyperlink" Target="https://www.tiktok.com/@mgpk_/photo/7669817480126172439" TargetMode="External" Id="rId254"/><Relationship Type="http://schemas.openxmlformats.org/officeDocument/2006/relationships/hyperlink" Target="https://www.tiktok.com/@mgpk_" TargetMode="External" Id="rId255"/><Relationship Type="http://schemas.openxmlformats.org/officeDocument/2006/relationships/hyperlink" Target="https://www.tiktok.com/@chase.finds/video/7683192471588719885" TargetMode="External" Id="rId256"/><Relationship Type="http://schemas.openxmlformats.org/officeDocument/2006/relationships/hyperlink" Target="https://www.tiktok.com/@chase.finds" TargetMode="External" Id="rId257"/><Relationship Type="http://schemas.openxmlformats.org/officeDocument/2006/relationships/hyperlink" Target="https://www.tiktok.com/@marinbiqod/video/7692494483996413198" TargetMode="External" Id="rId258"/><Relationship Type="http://schemas.openxmlformats.org/officeDocument/2006/relationships/hyperlink" Target="https://www.tiktok.com/@marinbiqod" TargetMode="External" Id="rId259"/><Relationship Type="http://schemas.openxmlformats.org/officeDocument/2006/relationships/hyperlink" Target="https://www.tiktok.com/@shoptok115/photo/7659796766048488722" TargetMode="External" Id="rId260"/><Relationship Type="http://schemas.openxmlformats.org/officeDocument/2006/relationships/hyperlink" Target="https://www.tiktok.com/@shoptok115" TargetMode="External" Id="rId261"/><Relationship Type="http://schemas.openxmlformats.org/officeDocument/2006/relationships/hyperlink" Target="https://www.tiktok.com/@bensbuyss/video/7684324362593258782" TargetMode="External" Id="rId262"/><Relationship Type="http://schemas.openxmlformats.org/officeDocument/2006/relationships/hyperlink" Target="https://www.tiktok.com/@bensbuyss" TargetMode="External" Id="rId263"/><Relationship Type="http://schemas.openxmlformats.org/officeDocument/2006/relationships/hyperlink" Target="https://www.tiktok.com/@shoptok115/photo/7648856777303379208" TargetMode="External" Id="rId264"/><Relationship Type="http://schemas.openxmlformats.org/officeDocument/2006/relationships/hyperlink" Target="https://www.tiktok.com/@shoptok115" TargetMode="External" Id="rId265"/><Relationship Type="http://schemas.openxmlformats.org/officeDocument/2006/relationships/hyperlink" Target="https://www.tiktok.com/@giovani1250/video/7691018020830891294" TargetMode="External" Id="rId266"/><Relationship Type="http://schemas.openxmlformats.org/officeDocument/2006/relationships/hyperlink" Target="https://www.tiktok.com/@giovani1250" TargetMode="External" Id="rId267"/><Relationship Type="http://schemas.openxmlformats.org/officeDocument/2006/relationships/hyperlink" Target="https://www.tiktok.com/@jeypy_pol/photo/7664155467005906194" TargetMode="External" Id="rId268"/><Relationship Type="http://schemas.openxmlformats.org/officeDocument/2006/relationships/hyperlink" Target="https://www.tiktok.com/@jeypy_pol" TargetMode="External" Id="rId269"/><Relationship Type="http://schemas.openxmlformats.org/officeDocument/2006/relationships/hyperlink" Target="https://www.tiktok.com/@madisonr2468/video/7691464761543789838" TargetMode="External" Id="rId270"/><Relationship Type="http://schemas.openxmlformats.org/officeDocument/2006/relationships/hyperlink" Target="https://www.tiktok.com/@madisonr2468" TargetMode="External" Id="rId271"/><Relationship Type="http://schemas.openxmlformats.org/officeDocument/2006/relationships/hyperlink" Target="https://www.tiktok.com/@kellyhan.18/photo/7628266186098150669" TargetMode="External" Id="rId272"/><Relationship Type="http://schemas.openxmlformats.org/officeDocument/2006/relationships/hyperlink" Target="https://www.tiktok.com/@kellyhan.18" TargetMode="External" Id="rId273"/><Relationship Type="http://schemas.openxmlformats.org/officeDocument/2006/relationships/hyperlink" Target="https://www.tiktok.com/@bigabbyy.c/video/7695891666128964895" TargetMode="External" Id="rId274"/><Relationship Type="http://schemas.openxmlformats.org/officeDocument/2006/relationships/hyperlink" Target="https://www.tiktok.com/@bigabbyy.c" TargetMode="External" Id="rId275"/><Relationship Type="http://schemas.openxmlformats.org/officeDocument/2006/relationships/hyperlink" Target="https://www.tiktok.com/@josh.findsfits/photo/7641890851202862344" TargetMode="External" Id="rId276"/><Relationship Type="http://schemas.openxmlformats.org/officeDocument/2006/relationships/hyperlink" Target="https://www.tiktok.com/@josh.findsfits" TargetMode="External" Id="rId277"/><Relationship Type="http://schemas.openxmlformats.org/officeDocument/2006/relationships/hyperlink" Target="https://www.tiktok.com/@c4j.sells/video/7692533445662149902" TargetMode="External" Id="rId278"/><Relationship Type="http://schemas.openxmlformats.org/officeDocument/2006/relationships/hyperlink" Target="https://www.tiktok.com/@c4j.sells" TargetMode="External" Id="rId279"/><Relationship Type="http://schemas.openxmlformats.org/officeDocument/2006/relationships/hyperlink" Target="https://www.tiktok.com/@seazashop_21/photo/7665638799245954324" TargetMode="External" Id="rId280"/><Relationship Type="http://schemas.openxmlformats.org/officeDocument/2006/relationships/hyperlink" Target="https://www.tiktok.com/@seazashop_21" TargetMode="External" Id="rId281"/><Relationship Type="http://schemas.openxmlformats.org/officeDocument/2006/relationships/hyperlink" Target="https://www.tiktok.com/@merlinepulley42/video/7689899316252626207" TargetMode="External" Id="rId282"/><Relationship Type="http://schemas.openxmlformats.org/officeDocument/2006/relationships/hyperlink" Target="https://www.tiktok.com/@merlinepulley42" TargetMode="External" Id="rId283"/><Relationship Type="http://schemas.openxmlformats.org/officeDocument/2006/relationships/hyperlink" Target="https://www.tiktok.com/@brixxxx24/photo/7670399861413383431" TargetMode="External" Id="rId284"/><Relationship Type="http://schemas.openxmlformats.org/officeDocument/2006/relationships/hyperlink" Target="https://www.tiktok.com/@brixxxx24" TargetMode="External" Id="rId285"/><Relationship Type="http://schemas.openxmlformats.org/officeDocument/2006/relationships/hyperlink" Target="https://www.tiktok.com/@_jelyana/photo/7678176342579449108" TargetMode="External" Id="rId286"/><Relationship Type="http://schemas.openxmlformats.org/officeDocument/2006/relationships/hyperlink" Target="https://www.tiktok.com/@_jelyana" TargetMode="External" Id="rId287"/><Relationship Type="http://schemas.openxmlformats.org/officeDocument/2006/relationships/hyperlink" Target="https://www.tiktok.com/@shopwith.ams/video/7689426513380248865" TargetMode="External" Id="rId288"/><Relationship Type="http://schemas.openxmlformats.org/officeDocument/2006/relationships/hyperlink" Target="https://www.tiktok.com/@shopwith.ams" TargetMode="External" Id="rId289"/><Relationship Type="http://schemas.openxmlformats.org/officeDocument/2006/relationships/hyperlink" Target="https://www.tiktok.com/@princessbree_._/video/7695898827311549727" TargetMode="External" Id="rId290"/><Relationship Type="http://schemas.openxmlformats.org/officeDocument/2006/relationships/hyperlink" Target="https://www.tiktok.com/@princessbree_._" TargetMode="External" Id="rId291"/><Relationship Type="http://schemas.openxmlformats.org/officeDocument/2006/relationships/hyperlink" Target="https://www.tiktok.com/@jaden.moseley/video/7695579247242431774" TargetMode="External" Id="rId292"/><Relationship Type="http://schemas.openxmlformats.org/officeDocument/2006/relationships/hyperlink" Target="https://www.tiktok.com/@jaden.moseley" TargetMode="External" Id="rId293"/><Relationship Type="http://schemas.openxmlformats.org/officeDocument/2006/relationships/hyperlink" Target="https://www.tiktok.com/@officialjeezo/video/7613921849394597133" TargetMode="External" Id="rId294"/><Relationship Type="http://schemas.openxmlformats.org/officeDocument/2006/relationships/hyperlink" Target="https://www.tiktok.com/@officialjeezo" TargetMode="External" Id="rId295"/><Relationship Type="http://schemas.openxmlformats.org/officeDocument/2006/relationships/hyperlink" Target="https://www.tiktok.com/@_shopwithprince/video/7682135045724736782" TargetMode="External" Id="rId296"/><Relationship Type="http://schemas.openxmlformats.org/officeDocument/2006/relationships/hyperlink" Target="https://www.tiktok.com/@_shopwithprince" TargetMode="External" Id="rId297"/><Relationship Type="http://schemas.openxmlformats.org/officeDocument/2006/relationships/hyperlink" Target="https://www.tiktok.com/@melvinntpp/video/7649988059890584846" TargetMode="External" Id="rId298"/><Relationship Type="http://schemas.openxmlformats.org/officeDocument/2006/relationships/hyperlink" Target="https://www.tiktok.com/@melvinntpp" TargetMode="External" Id="rId299"/><Relationship Type="http://schemas.openxmlformats.org/officeDocument/2006/relationships/hyperlink" Target="https://www.tiktok.com/@chloejoshtts/video/7671182242852506903" TargetMode="External" Id="rId300"/><Relationship Type="http://schemas.openxmlformats.org/officeDocument/2006/relationships/hyperlink" Target="https://www.tiktok.com/@chloejoshtts" TargetMode="External" Id="rId301"/><Relationship Type="http://schemas.openxmlformats.org/officeDocument/2006/relationships/hyperlink" Target="https://www.tiktok.com/@beautheboi/video/7695925128659488013" TargetMode="External" Id="rId302"/><Relationship Type="http://schemas.openxmlformats.org/officeDocument/2006/relationships/hyperlink" Target="https://www.tiktok.com/@beautheboi" TargetMode="External" Id="rId303"/><Relationship Type="http://schemas.openxmlformats.org/officeDocument/2006/relationships/hyperlink" Target="https://www.tiktok.com/@marcusdesigns/video/7615714521935564045" TargetMode="External" Id="rId304"/><Relationship Type="http://schemas.openxmlformats.org/officeDocument/2006/relationships/hyperlink" Target="https://www.tiktok.com/@marcusdesigns" TargetMode="External" Id="rId305"/><Relationship Type="http://schemas.openxmlformats.org/officeDocument/2006/relationships/hyperlink" Target="https://www.tiktok.com/@sx.edwin/video/7673704894406200606" TargetMode="External" Id="rId306"/><Relationship Type="http://schemas.openxmlformats.org/officeDocument/2006/relationships/hyperlink" Target="https://www.tiktok.com/@sx.edwin" TargetMode="External" Id="rId307"/><Relationship Type="http://schemas.openxmlformats.org/officeDocument/2006/relationships/hyperlink" Target="https://www.tiktok.com/@jaylovesdeals/video/7648300284569062686" TargetMode="External" Id="rId308"/><Relationship Type="http://schemas.openxmlformats.org/officeDocument/2006/relationships/hyperlink" Target="https://www.tiktok.com/@jaylovesdeals" TargetMode="External" Id="rId309"/><Relationship Type="http://schemas.openxmlformats.org/officeDocument/2006/relationships/hyperlink" Target="https://www.tiktok.com/@wispywilllow_/photo/7611163161261051156" TargetMode="External" Id="rId310"/><Relationship Type="http://schemas.openxmlformats.org/officeDocument/2006/relationships/hyperlink" Target="https://www.tiktok.com/@wispywilllow_" TargetMode="External" Id="rId311"/><Relationship Type="http://schemas.openxmlformats.org/officeDocument/2006/relationships/hyperlink" Target="https://www.tiktok.com/@shoptok115/photo/7664595777997606152" TargetMode="External" Id="rId312"/><Relationship Type="http://schemas.openxmlformats.org/officeDocument/2006/relationships/hyperlink" Target="https://www.tiktok.com/@shoptok115" TargetMode="External" Id="rId313"/><Relationship Type="http://schemas.openxmlformats.org/officeDocument/2006/relationships/hyperlink" Target="https://www.tiktok.com/@dev.olved/photo/7508613909880917278" TargetMode="External" Id="rId314"/><Relationship Type="http://schemas.openxmlformats.org/officeDocument/2006/relationships/hyperlink" Target="https://www.tiktok.com/@dev.olved" TargetMode="External" Id="rId315"/><Relationship Type="http://schemas.openxmlformats.org/officeDocument/2006/relationships/hyperlink" Target="https://www.tiktok.com/@oceanbaeyy/photo/7628634902107278613" TargetMode="External" Id="rId316"/><Relationship Type="http://schemas.openxmlformats.org/officeDocument/2006/relationships/hyperlink" Target="https://www.tiktok.com/@oceanbaeyy" TargetMode="External" Id="rId317"/><Relationship Type="http://schemas.openxmlformats.org/officeDocument/2006/relationships/hyperlink" Target="https://www.tiktok.com/@betterasaconcept.com/photo/7599093477611277599" TargetMode="External" Id="rId318"/><Relationship Type="http://schemas.openxmlformats.org/officeDocument/2006/relationships/hyperlink" Target="https://www.tiktok.com/@betterasaconcept.com" TargetMode="External" Id="rId319"/><Relationship Type="http://schemas.openxmlformats.org/officeDocument/2006/relationships/hyperlink" Target="https://www.tiktok.com/@ruffiedufie_/photo/7666029509103062292" TargetMode="External" Id="rId320"/><Relationship Type="http://schemas.openxmlformats.org/officeDocument/2006/relationships/hyperlink" Target="https://www.tiktok.com/@ruffiedufie_" TargetMode="External" Id="rId321"/><Relationship Type="http://schemas.openxmlformats.org/officeDocument/2006/relationships/hyperlink" Target="https://www.tiktok.com/@kaykayfinds4u/photo/7624448163423898887" TargetMode="External" Id="rId322"/><Relationship Type="http://schemas.openxmlformats.org/officeDocument/2006/relationships/hyperlink" Target="https://www.tiktok.com/@kaykayfinds4u" TargetMode="External" Id="rId323"/><Relationship Type="http://schemas.openxmlformats.org/officeDocument/2006/relationships/hyperlink" Target="https://www.tiktok.com/@fine.recos/photo/7561447320433364232" TargetMode="External" Id="rId324"/><Relationship Type="http://schemas.openxmlformats.org/officeDocument/2006/relationships/hyperlink" Target="https://www.tiktok.com/@fine.recos" TargetMode="External" Id="rId325"/><Relationship Type="http://schemas.openxmlformats.org/officeDocument/2006/relationships/hyperlink" Target="https://www.tiktok.com/@jakecplayz/photo/7344446766953008426" TargetMode="External" Id="rId326"/><Relationship Type="http://schemas.openxmlformats.org/officeDocument/2006/relationships/hyperlink" Target="https://www.tiktok.com/@jakecplayz" TargetMode="External" Id="rId327"/><Relationship Type="http://schemas.openxmlformats.org/officeDocument/2006/relationships/hyperlink" Target="https://www.tiktok.com/@emmawzhang/photo/7484370471853673774" TargetMode="External" Id="rId328"/><Relationship Type="http://schemas.openxmlformats.org/officeDocument/2006/relationships/hyperlink" Target="https://www.tiktok.com/@emmawzhang" TargetMode="External" Id="rId329"/><Relationship Type="http://schemas.openxmlformats.org/officeDocument/2006/relationships/hyperlink" Target="https://www.tiktok.com/@ruffiedufie_/photo/7537693774546357512" TargetMode="External" Id="rId330"/><Relationship Type="http://schemas.openxmlformats.org/officeDocument/2006/relationships/hyperlink" Target="https://www.tiktok.com/@ruffiedufie_" TargetMode="External" Id="rId331"/><Relationship Type="http://schemas.openxmlformats.org/officeDocument/2006/relationships/hyperlink" Target="https://www.tiktok.com/@thatgeekywarrior/photo/7540606911146708231" TargetMode="External" Id="rId332"/><Relationship Type="http://schemas.openxmlformats.org/officeDocument/2006/relationships/hyperlink" Target="https://www.tiktok.com/@thatgeekywarrior" TargetMode="External" Id="rId333"/><Relationship Type="http://schemas.openxmlformats.org/officeDocument/2006/relationships/hyperlink" Target="https://www.tiktok.com/@thefarmhousedesk/photo/7636100314621398302" TargetMode="External" Id="rId334"/><Relationship Type="http://schemas.openxmlformats.org/officeDocument/2006/relationships/hyperlink" Target="https://www.tiktok.com/@thefarmhousedesk" TargetMode="External" Id="rId335"/><Relationship Type="http://schemas.openxmlformats.org/officeDocument/2006/relationships/hyperlink" Target="https://www.tiktok.com/@razrsc/photo/7409804290463632683" TargetMode="External" Id="rId336"/><Relationship Type="http://schemas.openxmlformats.org/officeDocument/2006/relationships/hyperlink" Target="https://www.tiktok.com/@razrsc" TargetMode="External" Id="rId337"/><Relationship Type="http://schemas.openxmlformats.org/officeDocument/2006/relationships/hyperlink" Target="https://www.tiktok.com/@melanie.mxo/photo/7358952118713191723" TargetMode="External" Id="rId338"/><Relationship Type="http://schemas.openxmlformats.org/officeDocument/2006/relationships/hyperlink" Target="https://www.tiktok.com/@melanie.mxo" TargetMode="External" Id="rId339"/><Relationship Type="http://schemas.openxmlformats.org/officeDocument/2006/relationships/hyperlink" Target="https://www.tiktok.com/@eminentdesigns/photo/7298529448368803074" TargetMode="External" Id="rId340"/><Relationship Type="http://schemas.openxmlformats.org/officeDocument/2006/relationships/hyperlink" Target="https://www.tiktok.com/@eminentdesigns" TargetMode="External" Id="rId341"/><Relationship Type="http://schemas.openxmlformats.org/officeDocument/2006/relationships/hyperlink" Target="https://www.tiktok.com/@lori_leah/photo/7575395307450682638" TargetMode="External" Id="rId342"/><Relationship Type="http://schemas.openxmlformats.org/officeDocument/2006/relationships/hyperlink" Target="https://www.tiktok.com/@lori_leah" TargetMode="External" Id="rId343"/><Relationship Type="http://schemas.openxmlformats.org/officeDocument/2006/relationships/hyperlink" Target="https://www.tiktok.com/@ruffiedufie_/photo/7601423373494684935" TargetMode="External" Id="rId344"/><Relationship Type="http://schemas.openxmlformats.org/officeDocument/2006/relationships/hyperlink" Target="https://www.tiktok.com/@ruffiedufie_" TargetMode="External" Id="rId345"/><Relationship Type="http://schemas.openxmlformats.org/officeDocument/2006/relationships/hyperlink" Target="https://www.tiktok.com/@katelyn_marion/photo/7638739796063423774" TargetMode="External" Id="rId346"/><Relationship Type="http://schemas.openxmlformats.org/officeDocument/2006/relationships/hyperlink" Target="https://www.tiktok.com/@katelyn_marion" TargetMode="External" Id="rId347"/><Relationship Type="http://schemas.openxmlformats.org/officeDocument/2006/relationships/hyperlink" Target="https://www.tiktok.com/@ruffiedufie_/photo/7423550648207150354" TargetMode="External" Id="rId348"/><Relationship Type="http://schemas.openxmlformats.org/officeDocument/2006/relationships/hyperlink" Target="https://www.tiktok.com/@ruffiedufie_" TargetMode="External" Id="rId349"/><Relationship Type="http://schemas.openxmlformats.org/officeDocument/2006/relationships/hyperlink" Target="https://www.tiktok.com/@melanie.mxo/photo/7358604885073546542" TargetMode="External" Id="rId350"/><Relationship Type="http://schemas.openxmlformats.org/officeDocument/2006/relationships/hyperlink" Target="https://www.tiktok.com/@melanie.mxo" TargetMode="External" Id="rId351"/><Relationship Type="http://schemas.openxmlformats.org/officeDocument/2006/relationships/hyperlink" Target="https://www.tiktok.com/@scandivv/photo/7410091254232501536" TargetMode="External" Id="rId352"/><Relationship Type="http://schemas.openxmlformats.org/officeDocument/2006/relationships/hyperlink" Target="https://www.tiktok.com/@scandivv" TargetMode="External" Id="rId353"/><Relationship Type="http://schemas.openxmlformats.org/officeDocument/2006/relationships/hyperlink" Target="https://www.tiktok.com/@ruffiedufie_/photo/7472669452010638610" TargetMode="External" Id="rId354"/><Relationship Type="http://schemas.openxmlformats.org/officeDocument/2006/relationships/hyperlink" Target="https://www.tiktok.com/@ruffiedufie_" TargetMode="External" Id="rId355"/><Relationship Type="http://schemas.openxmlformats.org/officeDocument/2006/relationships/hyperlink" Target="https://www.tiktok.com/@sydneynicoleslone/photo/7299563757955517742" TargetMode="External" Id="rId356"/><Relationship Type="http://schemas.openxmlformats.org/officeDocument/2006/relationships/hyperlink" Target="https://www.tiktok.com/@sydneynicoleslone" TargetMode="External" Id="rId357"/><Relationship Type="http://schemas.openxmlformats.org/officeDocument/2006/relationships/hyperlink" Target="https://www.tiktok.com/@ruffiedufie_/photo/7465967140345007368" TargetMode="External" Id="rId358"/><Relationship Type="http://schemas.openxmlformats.org/officeDocument/2006/relationships/hyperlink" Target="https://www.tiktok.com/@ruffiedufie_" TargetMode="External" Id="rId359"/><Relationship Type="http://schemas.openxmlformats.org/officeDocument/2006/relationships/hyperlink" Target="https://www.tiktok.com/@ruffiedufie_/photo/7459657156472851730" TargetMode="External" Id="rId360"/><Relationship Type="http://schemas.openxmlformats.org/officeDocument/2006/relationships/hyperlink" Target="https://www.tiktok.com/@ruffiedufie_" TargetMode="External" Id="rId361"/><Relationship Type="http://schemas.openxmlformats.org/officeDocument/2006/relationships/hyperlink" Target="https://www.tiktok.com/@ggenji01/photo/7621799687795920135" TargetMode="External" Id="rId362"/><Relationship Type="http://schemas.openxmlformats.org/officeDocument/2006/relationships/hyperlink" Target="https://www.tiktok.com/@ggenji01" TargetMode="External" Id="rId363"/><Relationship Type="http://schemas.openxmlformats.org/officeDocument/2006/relationships/hyperlink" Target="https://www.tiktok.com/@ruffiedufie_/photo/7493091877051321607" TargetMode="External" Id="rId364"/><Relationship Type="http://schemas.openxmlformats.org/officeDocument/2006/relationships/hyperlink" Target="https://www.tiktok.com/@ruffiedufie_" TargetMode="External" Id="rId365"/><Relationship Type="http://schemas.openxmlformats.org/officeDocument/2006/relationships/hyperlink" Target="https://www.tiktok.com/@ruffiedufie_/photo/7469331376957852936" TargetMode="External" Id="rId366"/><Relationship Type="http://schemas.openxmlformats.org/officeDocument/2006/relationships/hyperlink" Target="https://www.tiktok.com/@ruffiedufie_" TargetMode="External" Id="rId367"/><Relationship Type="http://schemas.openxmlformats.org/officeDocument/2006/relationships/hyperlink" Target="https://www.tiktok.com/@d0llfinds/photo/7423831008291704095" TargetMode="External" Id="rId368"/><Relationship Type="http://schemas.openxmlformats.org/officeDocument/2006/relationships/hyperlink" Target="https://www.tiktok.com/@d0llfinds" TargetMode="External" Id="rId369"/><Relationship Type="http://schemas.openxmlformats.org/officeDocument/2006/relationships/hyperlink" Target="https://www.tiktok.com/@jozellyyy/photo/7457823479400893714" TargetMode="External" Id="rId370"/><Relationship Type="http://schemas.openxmlformats.org/officeDocument/2006/relationships/hyperlink" Target="https://www.tiktok.com/@jozellyyy" TargetMode="External" Id="rId371"/><Relationship Type="http://schemas.openxmlformats.org/officeDocument/2006/relationships/hyperlink" Target="https://www.tiktok.com/@rach.finds/photo/7488017209005034759" TargetMode="External" Id="rId372"/><Relationship Type="http://schemas.openxmlformats.org/officeDocument/2006/relationships/hyperlink" Target="https://www.tiktok.com/@rach.finds" TargetMode="External" Id="rId373"/><Relationship Type="http://schemas.openxmlformats.org/officeDocument/2006/relationships/hyperlink" Target="https://www.tiktok.com/@livantalt/photo/7296485797971217706" TargetMode="External" Id="rId374"/><Relationship Type="http://schemas.openxmlformats.org/officeDocument/2006/relationships/hyperlink" Target="https://www.tiktok.com/@livantalt" TargetMode="External" Id="rId375"/><Relationship Type="http://schemas.openxmlformats.org/officeDocument/2006/relationships/hyperlink" Target="https://www.tiktok.com/@livantalt/photo/7298002982031854891" TargetMode="External" Id="rId376"/><Relationship Type="http://schemas.openxmlformats.org/officeDocument/2006/relationships/hyperlink" Target="https://www.tiktok.com/@livantalt" TargetMode="External" Id="rId377"/><Relationship Type="http://schemas.openxmlformats.org/officeDocument/2006/relationships/hyperlink" Target="https://www.tiktok.com/@boostlogics/photo/7466486269015739694" TargetMode="External" Id="rId378"/><Relationship Type="http://schemas.openxmlformats.org/officeDocument/2006/relationships/hyperlink" Target="https://www.tiktok.com/@boostlogics" TargetMode="External" Id="rId379"/><Relationship Type="http://schemas.openxmlformats.org/officeDocument/2006/relationships/hyperlink" Target="https://www.tiktok.com/@ellesordelacruz/photo/7497592673570671880" TargetMode="External" Id="rId380"/><Relationship Type="http://schemas.openxmlformats.org/officeDocument/2006/relationships/hyperlink" Target="https://www.tiktok.com/@ellesordelacruz" TargetMode="External" Id="rId381"/><Relationship Type="http://schemas.openxmlformats.org/officeDocument/2006/relationships/hyperlink" Target="https://www.tiktok.com/@itsoreoo_/photo/7516920872821673224" TargetMode="External" Id="rId382"/><Relationship Type="http://schemas.openxmlformats.org/officeDocument/2006/relationships/hyperlink" Target="https://www.tiktok.com/@itsoreoo_" TargetMode="External" Id="rId383"/><Relationship Type="http://schemas.openxmlformats.org/officeDocument/2006/relationships/hyperlink" Target="https://www.tiktok.com/@ruffiedufie_/photo/7501220578217512210" TargetMode="External" Id="rId384"/><Relationship Type="http://schemas.openxmlformats.org/officeDocument/2006/relationships/hyperlink" Target="https://www.tiktok.com/@ruffiedufie_" TargetMode="External" Id="rId385"/><Relationship Type="http://schemas.openxmlformats.org/officeDocument/2006/relationships/hyperlink" Target="https://www.tiktok.com/@razrsc/photo/7390207864884841771" TargetMode="External" Id="rId386"/><Relationship Type="http://schemas.openxmlformats.org/officeDocument/2006/relationships/hyperlink" Target="https://www.tiktok.com/@razrsc" TargetMode="External" Id="rId387"/><Relationship Type="http://schemas.openxmlformats.org/officeDocument/2006/relationships/hyperlink" Target="https://www.tiktok.com/@elliejadef/photo/7657252641746980118" TargetMode="External" Id="rId388"/><Relationship Type="http://schemas.openxmlformats.org/officeDocument/2006/relationships/hyperlink" Target="https://www.tiktok.com/@elliejadef" TargetMode="External" Id="rId389"/><Relationship Type="http://schemas.openxmlformats.org/officeDocument/2006/relationships/hyperlink" Target="https://www.tiktok.com/@ruffiedufie_/photo/7476730012557741330" TargetMode="External" Id="rId390"/><Relationship Type="http://schemas.openxmlformats.org/officeDocument/2006/relationships/hyperlink" Target="https://www.tiktok.com/@ruffiedufie_" TargetMode="External" Id="rId391"/><Relationship Type="http://schemas.openxmlformats.org/officeDocument/2006/relationships/hyperlink" Target="https://www.tiktok.com/@cs.nne/photo/7441540699608255751" TargetMode="External" Id="rId392"/><Relationship Type="http://schemas.openxmlformats.org/officeDocument/2006/relationships/hyperlink" Target="https://www.tiktok.com/@cs.nne" TargetMode="External" Id="rId393"/><Relationship Type="http://schemas.openxmlformats.org/officeDocument/2006/relationships/hyperlink" Target="https://www.tiktok.com/@livantalt/photo/7296110347868474666" TargetMode="External" Id="rId394"/><Relationship Type="http://schemas.openxmlformats.org/officeDocument/2006/relationships/hyperlink" Target="https://www.tiktok.com/@livantalt" TargetMode="External" Id="rId395"/><Relationship Type="http://schemas.openxmlformats.org/officeDocument/2006/relationships/hyperlink" Target="https://www.tiktok.com/@godspeed1400/photo/7350226358766816518" TargetMode="External" Id="rId396"/><Relationship Type="http://schemas.openxmlformats.org/officeDocument/2006/relationships/hyperlink" Target="https://www.tiktok.com/@godspeed1400" TargetMode="External" Id="rId397"/><Relationship Type="http://schemas.openxmlformats.org/officeDocument/2006/relationships/hyperlink" Target="https://www.tiktok.com/@ajydesigns/photo/7281379938123451681" TargetMode="External" Id="rId398"/><Relationship Type="http://schemas.openxmlformats.org/officeDocument/2006/relationships/hyperlink" Target="https://www.tiktok.com/@ajydesigns" TargetMode="External" Id="rId399"/><Relationship Type="http://schemas.openxmlformats.org/officeDocument/2006/relationships/hyperlink" Target="https://www.tiktok.com/@chani_friedman/photo/7301030576327281962" TargetMode="External" Id="rId400"/><Relationship Type="http://schemas.openxmlformats.org/officeDocument/2006/relationships/hyperlink" Target="https://www.tiktok.com/@chani_friedman" TargetMode="External" Id="rId401"/><Relationship Type="http://schemas.openxmlformats.org/officeDocument/2006/relationships/hyperlink" Target="https://www.tiktok.com/@kurl.navarro/photo/7272259469872991494" TargetMode="External" Id="rId402"/><Relationship Type="http://schemas.openxmlformats.org/officeDocument/2006/relationships/hyperlink" Target="https://www.tiktok.com/@kurl.navarro" TargetMode="External" Id="rId403"/><Relationship Type="http://schemas.openxmlformats.org/officeDocument/2006/relationships/hyperlink" Target="https://www.tiktok.com/@kurl.navarro/photo/7270068434837343494" TargetMode="External" Id="rId404"/><Relationship Type="http://schemas.openxmlformats.org/officeDocument/2006/relationships/hyperlink" Target="https://www.tiktok.com/@kurl.navarro" TargetMode="External" Id="rId405"/><Relationship Type="http://schemas.openxmlformats.org/officeDocument/2006/relationships/hyperlink" Target="https://www.tiktok.com/@shreksicons/photo/7364749402587565344" TargetMode="External" Id="rId406"/><Relationship Type="http://schemas.openxmlformats.org/officeDocument/2006/relationships/hyperlink" Target="https://www.tiktok.com/@shreksicons" TargetMode="External" Id="rId407"/><Relationship Type="http://schemas.openxmlformats.org/officeDocument/2006/relationships/hyperlink" Target="https://www.tiktok.com/@ryn_avr/photo/7331688048352136453" TargetMode="External" Id="rId408"/><Relationship Type="http://schemas.openxmlformats.org/officeDocument/2006/relationships/hyperlink" Target="https://www.tiktok.com/@ryn_avr" TargetMode="External" Id="rId409"/><Relationship Type="http://schemas.openxmlformats.org/officeDocument/2006/relationships/hyperlink" Target="https://www.tiktok.com/@nrnsyazwinaa/photo/7677894946329808146" TargetMode="External" Id="rId410"/><Relationship Type="http://schemas.openxmlformats.org/officeDocument/2006/relationships/hyperlink" Target="https://www.tiktok.com/@nrnsyazwinaa" TargetMode="External" Id="rId411"/><Relationship Type="http://schemas.openxmlformats.org/officeDocument/2006/relationships/hyperlink" Target="https://www.tiktok.com/@ajydesigns/photo/7298860566465137953" TargetMode="External" Id="rId412"/><Relationship Type="http://schemas.openxmlformats.org/officeDocument/2006/relationships/hyperlink" Target="https://www.tiktok.com/@ajydesigns" TargetMode="External" Id="rId413"/><Relationship Type="http://schemas.openxmlformats.org/officeDocument/2006/relationships/hyperlink" Target="https://www.tiktok.com/@jalvin.mrkt/photo/7451569636459564306" TargetMode="External" Id="rId414"/><Relationship Type="http://schemas.openxmlformats.org/officeDocument/2006/relationships/hyperlink" Target="https://www.tiktok.com/@jalvin.mrkt" TargetMode="External" Id="rId415"/><Relationship Type="http://schemas.openxmlformats.org/officeDocument/2006/relationships/hyperlink" Target="https://www.tiktok.com/@theb0untyhunter/photo/7414610121172585758" TargetMode="External" Id="rId416"/><Relationship Type="http://schemas.openxmlformats.org/officeDocument/2006/relationships/hyperlink" Target="https://www.tiktok.com/@theb0untyhunter" TargetMode="External" Id="rId417"/><Relationship Type="http://schemas.openxmlformats.org/officeDocument/2006/relationships/hyperlink" Target="https://www.tiktok.com/@ruffiedufie_/photo/7483835369033600264" TargetMode="External" Id="rId418"/><Relationship Type="http://schemas.openxmlformats.org/officeDocument/2006/relationships/hyperlink" Target="https://www.tiktok.com/@ruffiedufie_" TargetMode="External" Id="rId419"/><Relationship Type="http://schemas.openxmlformats.org/officeDocument/2006/relationships/hyperlink" Target="https://www.tiktok.com/@cloudiematcha/photo/7523973968898968840" TargetMode="External" Id="rId420"/><Relationship Type="http://schemas.openxmlformats.org/officeDocument/2006/relationships/hyperlink" Target="https://www.tiktok.com/@cloudiematcha" TargetMode="External" Id="rId421"/><Relationship Type="http://schemas.openxmlformats.org/officeDocument/2006/relationships/hyperlink" Target="https://www.tiktok.com/@dontflophehe/photo/7240815628259577094" TargetMode="External" Id="rId422"/><Relationship Type="http://schemas.openxmlformats.org/officeDocument/2006/relationships/hyperlink" Target="https://www.tiktok.com/@dontflophehe" TargetMode="External" Id="rId423"/><Relationship Type="http://schemas.openxmlformats.org/officeDocument/2006/relationships/hyperlink" Target="https://www.tiktok.com/@jamelluhh/photo/7464011545161305352" TargetMode="External" Id="rId424"/><Relationship Type="http://schemas.openxmlformats.org/officeDocument/2006/relationships/hyperlink" Target="https://www.tiktok.com/@jamelluhh" TargetMode="External" Id="rId425"/><Relationship Type="http://schemas.openxmlformats.org/officeDocument/2006/relationships/hyperlink" Target="https://www.tiktok.com/@fitsandothershts/photo/7409296300392402208" TargetMode="External" Id="rId426"/><Relationship Type="http://schemas.openxmlformats.org/officeDocument/2006/relationships/hyperlink" Target="https://www.tiktok.com/@fitsandothershts" TargetMode="External" Id="rId427"/><Relationship Type="http://schemas.openxmlformats.org/officeDocument/2006/relationships/hyperlink" Target="https://www.tiktok.com/@unofficial_style/photo/7230589725705309445" TargetMode="External" Id="rId428"/><Relationship Type="http://schemas.openxmlformats.org/officeDocument/2006/relationships/hyperlink" Target="https://www.tiktok.com/@unofficial_style" TargetMode="External" Id="rId429"/><Relationship Type="http://schemas.openxmlformats.org/officeDocument/2006/relationships/hyperlink" Target="https://www.tiktok.com/@niaimogen/photo/7385312814740688160" TargetMode="External" Id="rId430"/><Relationship Type="http://schemas.openxmlformats.org/officeDocument/2006/relationships/hyperlink" Target="https://www.tiktok.com/@niaimogen" TargetMode="External" Id="rId431"/><Relationship Type="http://schemas.openxmlformats.org/officeDocument/2006/relationships/hyperlink" Target="https://www.tiktok.com/@shaira_p21/photo/7679068898393623825" TargetMode="External" Id="rId432"/><Relationship Type="http://schemas.openxmlformats.org/officeDocument/2006/relationships/hyperlink" Target="https://www.tiktok.com/@shaira_p21" TargetMode="External" Id="rId433"/><Relationship Type="http://schemas.openxmlformats.org/officeDocument/2006/relationships/hyperlink" Target="https://www.tiktok.com/@nvrmdxy/photo/7537557482214952210" TargetMode="External" Id="rId434"/><Relationship Type="http://schemas.openxmlformats.org/officeDocument/2006/relationships/hyperlink" Target="https://www.tiktok.com/@nvrmdxy" TargetMode="External" Id="rId435"/><Relationship Type="http://schemas.openxmlformats.org/officeDocument/2006/relationships/hyperlink" Target="https://www.tiktok.com/@ruffiedufie_/photo/7471140234789539079" TargetMode="External" Id="rId436"/><Relationship Type="http://schemas.openxmlformats.org/officeDocument/2006/relationships/hyperlink" Target="https://www.tiktok.com/@ruffiedufie_" TargetMode="External" Id="rId437"/><Relationship Type="http://schemas.openxmlformats.org/officeDocument/2006/relationships/hyperlink" Target="https://www.tiktok.com/@aliwyne_/photo/7519105929032518930" TargetMode="External" Id="rId438"/><Relationship Type="http://schemas.openxmlformats.org/officeDocument/2006/relationships/hyperlink" Target="https://www.tiktok.com/@aliwyne_" TargetMode="External" Id="rId439"/><Relationship Type="http://schemas.openxmlformats.org/officeDocument/2006/relationships/hyperlink" Target="https://www.tiktok.com/@shaigurrrl/photo/7529070182644403464" TargetMode="External" Id="rId440"/><Relationship Type="http://schemas.openxmlformats.org/officeDocument/2006/relationships/hyperlink" Target="https://www.tiktok.com/@shaigurrrl" TargetMode="External" Id="rId441"/><Relationship Type="http://schemas.openxmlformats.org/officeDocument/2006/relationships/hyperlink" Target="https://www.tiktok.com/@jessicameadows11/photo/7356332633262968096" TargetMode="External" Id="rId442"/><Relationship Type="http://schemas.openxmlformats.org/officeDocument/2006/relationships/hyperlink" Target="https://www.tiktok.com/@jessicameadows11" TargetMode="External" Id="rId443"/><Relationship Type="http://schemas.openxmlformats.org/officeDocument/2006/relationships/hyperlink" Target="https://www.tiktok.com/@notfncthrn/photo/7442670730925378834" TargetMode="External" Id="rId444"/><Relationship Type="http://schemas.openxmlformats.org/officeDocument/2006/relationships/hyperlink" Target="https://www.tiktok.com/@notfncthrn" TargetMode="External" Id="rId445"/><Relationship Type="http://schemas.openxmlformats.org/officeDocument/2006/relationships/hyperlink" Target="https://www.tiktok.com/@ellesordelacruz/photo/7403273576448527633" TargetMode="External" Id="rId446"/><Relationship Type="http://schemas.openxmlformats.org/officeDocument/2006/relationships/hyperlink" Target="https://www.tiktok.com/@ellesordelacruz" TargetMode="External" Id="rId447"/><Relationship Type="http://schemas.openxmlformats.org/officeDocument/2006/relationships/hyperlink" Target="https://www.tiktok.com/@ize.26/photo/7455900639722327314" TargetMode="External" Id="rId448"/><Relationship Type="http://schemas.openxmlformats.org/officeDocument/2006/relationships/hyperlink" Target="https://www.tiktok.com/@ize.26" TargetMode="External" Id="rId449"/><Relationship Type="http://schemas.openxmlformats.org/officeDocument/2006/relationships/hyperlink" Target="https://www.tiktok.com/@mpatriceee/photo/7495653105074310407" TargetMode="External" Id="rId450"/><Relationship Type="http://schemas.openxmlformats.org/officeDocument/2006/relationships/hyperlink" Target="https://www.tiktok.com/@mpatriceee" TargetMode="External" Id="rId451"/><Relationship Type="http://schemas.openxmlformats.org/officeDocument/2006/relationships/hyperlink" Target="https://www.tiktok.com/@dareviewgirl/photo/7342277293865372974" TargetMode="External" Id="rId452"/><Relationship Type="http://schemas.openxmlformats.org/officeDocument/2006/relationships/hyperlink" Target="https://www.tiktok.com/@dareviewgirl" TargetMode="External" Id="rId453"/><Relationship Type="http://schemas.openxmlformats.org/officeDocument/2006/relationships/hyperlink" Target="https://www.tiktok.com/@5050travels/photo/7268766526654762273" TargetMode="External" Id="rId454"/><Relationship Type="http://schemas.openxmlformats.org/officeDocument/2006/relationships/hyperlink" Target="https://www.tiktok.com/@5050travels" TargetMode="External" Id="rId455"/><Relationship Type="http://schemas.openxmlformats.org/officeDocument/2006/relationships/hyperlink" Target="https://www.tiktok.com/@ali.tiktokshop/photo/7319841934648855813" TargetMode="External" Id="rId456"/><Relationship Type="http://schemas.openxmlformats.org/officeDocument/2006/relationships/hyperlink" Target="https://www.tiktok.com/@ali.tiktokshop" TargetMode="External" Id="rId457"/><Relationship Type="http://schemas.openxmlformats.org/officeDocument/2006/relationships/hyperlink" Target="https://www.tiktok.com/@donovanttshop/video/7695860502114635021" TargetMode="External" Id="rId458"/><Relationship Type="http://schemas.openxmlformats.org/officeDocument/2006/relationships/hyperlink" Target="https://www.tiktok.com/@donovanttshop" TargetMode="External" Id="rId459"/><Relationship Type="http://schemas.openxmlformats.org/officeDocument/2006/relationships/hyperlink" Target="https://www.tiktok.com/@pullbackkmaj_/video/7690700074971680014" TargetMode="External" Id="rId460"/><Relationship Type="http://schemas.openxmlformats.org/officeDocument/2006/relationships/hyperlink" Target="https://www.tiktok.com/@pullbackkmaj_" TargetMode="External" Id="rId461"/><Relationship Type="http://schemas.openxmlformats.org/officeDocument/2006/relationships/hyperlink" Target="https://www.tiktok.com/@maddiejunee/video/7688997099278585118" TargetMode="External" Id="rId462"/><Relationship Type="http://schemas.openxmlformats.org/officeDocument/2006/relationships/hyperlink" Target="https://www.tiktok.com/@maddiejunee" TargetMode="External" Id="rId463"/><Relationship Type="http://schemas.openxmlformats.org/officeDocument/2006/relationships/hyperlink" Target="https://www.tiktok.com/@wyatt.gillespie/video/7654764679599754510" TargetMode="External" Id="rId464"/><Relationship Type="http://schemas.openxmlformats.org/officeDocument/2006/relationships/hyperlink" Target="https://www.tiktok.com/@wyatt.gillespie" TargetMode="External" Id="rId465"/><Relationship Type="http://schemas.openxmlformats.org/officeDocument/2006/relationships/hyperlink" Target="https://www.tiktok.com/@dom__resells/video/7665236913300835597" TargetMode="External" Id="rId466"/><Relationship Type="http://schemas.openxmlformats.org/officeDocument/2006/relationships/hyperlink" Target="https://www.tiktok.com/@dom__resells" TargetMode="External" Id="rId467"/><Relationship Type="http://schemas.openxmlformats.org/officeDocument/2006/relationships/hyperlink" Target="https://www.tiktok.com/@sam.urwin3/video/7689507138447740190" TargetMode="External" Id="rId468"/><Relationship Type="http://schemas.openxmlformats.org/officeDocument/2006/relationships/hyperlink" Target="https://www.tiktok.com/@sam.urwin3" TargetMode="External" Id="rId469"/><Relationship Type="http://schemas.openxmlformats.org/officeDocument/2006/relationships/hyperlink" Target="https://www.tiktok.com/@cjhxx92/video/7681235347207900430" TargetMode="External" Id="rId470"/><Relationship Type="http://schemas.openxmlformats.org/officeDocument/2006/relationships/hyperlink" Target="https://www.tiktok.com/@cjhxx92" TargetMode="External" Id="rId471"/><Relationship Type="http://schemas.openxmlformats.org/officeDocument/2006/relationships/hyperlink" Target="https://www.tiktok.com/@chapppel/video/7671774099051482398" TargetMode="External" Id="rId472"/><Relationship Type="http://schemas.openxmlformats.org/officeDocument/2006/relationships/hyperlink" Target="https://www.tiktok.com/@chapppel" TargetMode="External" Id="rId473"/><Relationship Type="http://schemas.openxmlformats.org/officeDocument/2006/relationships/hyperlink" Target="https://www.tiktok.com/@prettypickedd/video/7672189473324616974" TargetMode="External" Id="rId474"/><Relationship Type="http://schemas.openxmlformats.org/officeDocument/2006/relationships/hyperlink" Target="https://www.tiktok.com/@prettypickedd" TargetMode="External" Id="rId475"/><Relationship Type="http://schemas.openxmlformats.org/officeDocument/2006/relationships/hyperlink" Target="https://www.tiktok.com/@alexsedlak1/video/7693668153724816653" TargetMode="External" Id="rId476"/><Relationship Type="http://schemas.openxmlformats.org/officeDocument/2006/relationships/hyperlink" Target="https://www.tiktok.com/@alexsedlak1" TargetMode="External" Id="rId477"/><Relationship Type="http://schemas.openxmlformats.org/officeDocument/2006/relationships/hyperlink" Target="https://www.tiktok.com/@moan4oceana/photo/7692318490337856776" TargetMode="External" Id="rId478"/><Relationship Type="http://schemas.openxmlformats.org/officeDocument/2006/relationships/hyperlink" Target="https://www.tiktok.com/@moan4oceana" TargetMode="External" Id="rId479"/><Relationship Type="http://schemas.openxmlformats.org/officeDocument/2006/relationships/hyperlink" Target="https://www.tiktok.com/@devdoesreviews/video/7501034221448793366" TargetMode="External" Id="rId480"/><Relationship Type="http://schemas.openxmlformats.org/officeDocument/2006/relationships/hyperlink" Target="https://www.tiktok.com/@devdoesreviews" TargetMode="External" Id="rId481"/><Relationship Type="http://schemas.openxmlformats.org/officeDocument/2006/relationships/hyperlink" Target="https://www.tiktok.com/@astrd.techhh/video/7664640415768775958" TargetMode="External" Id="rId482"/><Relationship Type="http://schemas.openxmlformats.org/officeDocument/2006/relationships/hyperlink" Target="https://www.tiktok.com/@astrd.techhh" TargetMode="External" Id="rId483"/><Relationship Type="http://schemas.openxmlformats.org/officeDocument/2006/relationships/hyperlink" Target="https://www.tiktok.com/@zipheat/video/7685619076692987166" TargetMode="External" Id="rId484"/><Relationship Type="http://schemas.openxmlformats.org/officeDocument/2006/relationships/hyperlink" Target="https://www.tiktok.com/@zipheat" TargetMode="External" Id="rId485"/><Relationship Type="http://schemas.openxmlformats.org/officeDocument/2006/relationships/hyperlink" Target="https://www.tiktok.com/@theplumpillow/video/7695116760055516438" TargetMode="External" Id="rId486"/><Relationship Type="http://schemas.openxmlformats.org/officeDocument/2006/relationships/hyperlink" Target="https://www.tiktok.com/@theplumpillow" TargetMode="External" Id="rId487"/><Relationship Type="http://schemas.openxmlformats.org/officeDocument/2006/relationships/hyperlink" Target="https://www.tiktok.com/@dreambunny22/video/7628036818079976735" TargetMode="External" Id="rId488"/><Relationship Type="http://schemas.openxmlformats.org/officeDocument/2006/relationships/hyperlink" Target="https://www.tiktok.com/@dreambunny22" TargetMode="External" Id="rId489"/><Relationship Type="http://schemas.openxmlformats.org/officeDocument/2006/relationships/hyperlink" Target="https://www.tiktok.com/@retrotechlab/video/7659599931866500366" TargetMode="External" Id="rId490"/><Relationship Type="http://schemas.openxmlformats.org/officeDocument/2006/relationships/hyperlink" Target="https://www.tiktok.com/@retrotechlab" TargetMode="External" Id="rId491"/><Relationship Type="http://schemas.openxmlformats.org/officeDocument/2006/relationships/hyperlink" Target="https://www.tiktok.com/@myscrub.gun/video/7310655350519139630" TargetMode="External" Id="rId492"/><Relationship Type="http://schemas.openxmlformats.org/officeDocument/2006/relationships/hyperlink" Target="https://www.tiktok.com/@myscrub.gun" TargetMode="External" Id="rId493"/><Relationship Type="http://schemas.openxmlformats.org/officeDocument/2006/relationships/hyperlink" Target="https://www.tiktok.com/@briteside.gadgets/video/7690071715187297544" TargetMode="External" Id="rId494"/><Relationship Type="http://schemas.openxmlformats.org/officeDocument/2006/relationships/hyperlink" Target="https://www.tiktok.com/@briteside.gadgets" TargetMode="External" Id="rId495"/><Relationship Type="http://schemas.openxmlformats.org/officeDocument/2006/relationships/hyperlink" Target="https://www.tiktok.com/@pickpunch/video/7695468135599705357" TargetMode="External" Id="rId496"/><Relationship Type="http://schemas.openxmlformats.org/officeDocument/2006/relationships/hyperlink" Target="https://www.tiktok.com/@pickpunch" TargetMode="External" Id="rId497"/><Relationship Type="http://schemas.openxmlformats.org/officeDocument/2006/relationships/hyperlink" Target="https://www.tiktok.com/@noware.nyc/video/7628759105867353357" TargetMode="External" Id="rId498"/><Relationship Type="http://schemas.openxmlformats.org/officeDocument/2006/relationships/hyperlink" Target="https://www.tiktok.com/@noware.nyc" TargetMode="External" Id="rId499"/><Relationship Type="http://schemas.openxmlformats.org/officeDocument/2006/relationships/hyperlink" Target="https://www.tiktok.com/@avyroproducts/video/7689953734104780063" TargetMode="External" Id="rId500"/><Relationship Type="http://schemas.openxmlformats.org/officeDocument/2006/relationships/hyperlink" Target="https://www.tiktok.com/@avyroproducts" TargetMode="External" Id="rId501"/><Relationship Type="http://schemas.openxmlformats.org/officeDocument/2006/relationships/hyperlink" Target="https://www.tiktok.com/@clicksy65/video/7695633615761263903" TargetMode="External" Id="rId502"/><Relationship Type="http://schemas.openxmlformats.org/officeDocument/2006/relationships/hyperlink" Target="https://www.tiktok.com/@clicksy65" TargetMode="External" Id="rId503"/><Relationship Type="http://schemas.openxmlformats.org/officeDocument/2006/relationships/hyperlink" Target="https://www.tiktok.com/@drumroll.room/video/7689761503792074016" TargetMode="External" Id="rId504"/><Relationship Type="http://schemas.openxmlformats.org/officeDocument/2006/relationships/hyperlink" Target="https://www.tiktok.com/@drumroll.room" TargetMode="External" Id="rId505"/><Relationship Type="http://schemas.openxmlformats.org/officeDocument/2006/relationships/hyperlink" Target="https://www.tiktok.com/@polashperipherals/video/7524338998714633479" TargetMode="External" Id="rId506"/><Relationship Type="http://schemas.openxmlformats.org/officeDocument/2006/relationships/hyperlink" Target="https://www.tiktok.com/@polashperipherals" TargetMode="External" Id="rId507"/><Relationship Type="http://schemas.openxmlformats.org/officeDocument/2006/relationships/hyperlink" Target="https://www.tiktok.com/@pocketcam0/video/7684363489309101325" TargetMode="External" Id="rId508"/><Relationship Type="http://schemas.openxmlformats.org/officeDocument/2006/relationships/hyperlink" Target="https://www.tiktok.com/@pocketcam0" TargetMode="External" Id="rId509"/><Relationship Type="http://schemas.openxmlformats.org/officeDocument/2006/relationships/hyperlink" Target="https://www.tiktok.com/@brainy_buyz/video/7558181078888910135" TargetMode="External" Id="rId510"/><Relationship Type="http://schemas.openxmlformats.org/officeDocument/2006/relationships/hyperlink" Target="https://www.tiktok.com/@brainy_buyz" TargetMode="External" Id="rId511"/><Relationship Type="http://schemas.openxmlformats.org/officeDocument/2006/relationships/hyperlink" Target="https://www.tiktok.com/@elitegadgetes/video/7479129034799041834" TargetMode="External" Id="rId512"/><Relationship Type="http://schemas.openxmlformats.org/officeDocument/2006/relationships/hyperlink" Target="https://www.tiktok.com/@elitegadgetes" TargetMode="External" Id="rId513"/><Relationship Type="http://schemas.openxmlformats.org/officeDocument/2006/relationships/hyperlink" Target="https://www.tiktok.com/@techlogix.store/video/7632396553679949089" TargetMode="External" Id="rId514"/><Relationship Type="http://schemas.openxmlformats.org/officeDocument/2006/relationships/hyperlink" Target="https://www.tiktok.com/@techlogix.store" TargetMode="External" Id="rId515"/><Relationship Type="http://schemas.openxmlformats.org/officeDocument/2006/relationships/hyperlink" Target="https://www.tiktok.com/@smartsetupfinds/video/7622608981143424287" TargetMode="External" Id="rId516"/><Relationship Type="http://schemas.openxmlformats.org/officeDocument/2006/relationships/hyperlink" Target="https://www.tiktok.com/@smartsetupfinds" TargetMode="External" Id="rId517"/><Relationship Type="http://schemas.openxmlformats.org/officeDocument/2006/relationships/hyperlink" Target="https://www.tiktok.com/@voltger_/video/7612630680618421526" TargetMode="External" Id="rId518"/><Relationship Type="http://schemas.openxmlformats.org/officeDocument/2006/relationships/hyperlink" Target="https://www.tiktok.com/@voltger_" TargetMode="External" Id="rId519"/><Relationship Type="http://schemas.openxmlformats.org/officeDocument/2006/relationships/hyperlink" Target="https://www.tiktok.com/@jacks0n_m3l/video/7691884255319723271" TargetMode="External" Id="rId520"/><Relationship Type="http://schemas.openxmlformats.org/officeDocument/2006/relationships/hyperlink" Target="https://www.tiktok.com/@jacks0n_m3l" TargetMode="External" Id="rId521"/><Relationship Type="http://schemas.openxmlformats.org/officeDocument/2006/relationships/hyperlink" Target="https://www.tiktok.com/@smart_bazaar_06/video/7513962007083617558" TargetMode="External" Id="rId522"/><Relationship Type="http://schemas.openxmlformats.org/officeDocument/2006/relationships/hyperlink" Target="https://www.tiktok.com/@smart_bazaar_06" TargetMode="External" Id="rId523"/><Relationship Type="http://schemas.openxmlformats.org/officeDocument/2006/relationships/hyperlink" Target="https://www.tiktok.com/@alxsetup1/video/7682924175853505825" TargetMode="External" Id="rId524"/><Relationship Type="http://schemas.openxmlformats.org/officeDocument/2006/relationships/hyperlink" Target="https://www.tiktok.com/@alxsetup1" TargetMode="External" Id="rId525"/><Relationship Type="http://schemas.openxmlformats.org/officeDocument/2006/relationships/hyperlink" Target="https://www.tiktok.com/@mediamintech/photo/7549669885396274465" TargetMode="External" Id="rId526"/><Relationship Type="http://schemas.openxmlformats.org/officeDocument/2006/relationships/hyperlink" Target="https://www.tiktok.com/@mediamintech" TargetMode="External" Id="rId527"/><Relationship Type="http://schemas.openxmlformats.org/officeDocument/2006/relationships/hyperlink" Target="https://www.tiktok.com/@cuzimkai_/video/7621562944236702989" TargetMode="External" Id="rId528"/><Relationship Type="http://schemas.openxmlformats.org/officeDocument/2006/relationships/hyperlink" Target="https://www.tiktok.com/@cuzimkai_" TargetMode="External" Id="rId529"/><Relationship Type="http://schemas.openxmlformats.org/officeDocument/2006/relationships/hyperlink" Target="https://www.tiktok.com/@gadgetly7/video/7565999952476769549" TargetMode="External" Id="rId530"/><Relationship Type="http://schemas.openxmlformats.org/officeDocument/2006/relationships/hyperlink" Target="https://www.tiktok.com/@gadgetly7" TargetMode="External" Id="rId531"/><Relationship Type="http://schemas.openxmlformats.org/officeDocument/2006/relationships/hyperlink" Target="https://www.tiktok.com/@brainy_buyz/video/7558556688152841485" TargetMode="External" Id="rId532"/><Relationship Type="http://schemas.openxmlformats.org/officeDocument/2006/relationships/hyperlink" Target="https://www.tiktok.com/@brainy_buyz" TargetMode="External" Id="rId533"/><Relationship Type="http://schemas.openxmlformats.org/officeDocument/2006/relationships/hyperlink" Target="https://www.tiktok.com/@bestfindhomeitems/video/7404191221821754670" TargetMode="External" Id="rId534"/><Relationship Type="http://schemas.openxmlformats.org/officeDocument/2006/relationships/hyperlink" Target="https://www.tiktok.com/@bestfindhomeitems" TargetMode="External" Id="rId535"/><Relationship Type="http://schemas.openxmlformats.org/officeDocument/2006/relationships/hyperlink" Target="https://www.tiktok.com/@play.rach/video/7620086644712017160" TargetMode="External" Id="rId536"/><Relationship Type="http://schemas.openxmlformats.org/officeDocument/2006/relationships/hyperlink" Target="https://www.tiktok.com/@play.rach" TargetMode="External" Id="rId537"/><Relationship Type="http://schemas.openxmlformats.org/officeDocument/2006/relationships/hyperlink" Target="https://www.tiktok.com/@bestfindhomeitems/video/7393935767778708778" TargetMode="External" Id="rId538"/><Relationship Type="http://schemas.openxmlformats.org/officeDocument/2006/relationships/hyperlink" Target="https://www.tiktok.com/@bestfindhomeitems" TargetMode="External" Id="rId539"/><Relationship Type="http://schemas.openxmlformats.org/officeDocument/2006/relationships/hyperlink" Target="https://www.tiktok.com/@ctrlaltalex/video/7693941499242827041" TargetMode="External" Id="rId540"/><Relationship Type="http://schemas.openxmlformats.org/officeDocument/2006/relationships/hyperlink" Target="https://www.tiktok.com/@ctrlaltalex" TargetMode="External" Id="rId541"/><Relationship Type="http://schemas.openxmlformats.org/officeDocument/2006/relationships/hyperlink" Target="https://www.tiktok.com/@daiszyb/video/7660255242432302366" TargetMode="External" Id="rId542"/><Relationship Type="http://schemas.openxmlformats.org/officeDocument/2006/relationships/hyperlink" Target="https://www.tiktok.com/@daiszyb" TargetMode="External" Id="rId543"/><Relationship Type="http://schemas.openxmlformats.org/officeDocument/2006/relationships/hyperlink" Target="https://www.tiktok.com/@mike.banh/video/7694530162909662472" TargetMode="External" Id="rId544"/><Relationship Type="http://schemas.openxmlformats.org/officeDocument/2006/relationships/hyperlink" Target="https://www.tiktok.com/@mike.banh" TargetMode="External" Id="rId545"/><Relationship Type="http://schemas.openxmlformats.org/officeDocument/2006/relationships/hyperlink" Target="https://www.tiktok.com/@_christmaswintermagic/photo/7669499449634278689" TargetMode="External" Id="rId546"/><Relationship Type="http://schemas.openxmlformats.org/officeDocument/2006/relationships/hyperlink" Target="https://www.tiktok.com/@_christmaswintermagic" TargetMode="External" Id="rId547"/><Relationship Type="http://schemas.openxmlformats.org/officeDocument/2006/relationships/hyperlink" Target="https://www.tiktok.com/@_christmaswintermagic/photo/7665769408639323425" TargetMode="External" Id="rId548"/><Relationship Type="http://schemas.openxmlformats.org/officeDocument/2006/relationships/hyperlink" Target="https://www.tiktok.com/@_christmaswintermagic" TargetMode="External" Id="rId549"/><Relationship Type="http://schemas.openxmlformats.org/officeDocument/2006/relationships/hyperlink" Target="https://www.tiktok.com/@_christmaswintermagic/photo/7682421841054453025" TargetMode="External" Id="rId550"/><Relationship Type="http://schemas.openxmlformats.org/officeDocument/2006/relationships/hyperlink" Target="https://www.tiktok.com/@_christmaswintermagic" TargetMode="External" Id="rId551"/><Relationship Type="http://schemas.openxmlformats.org/officeDocument/2006/relationships/hyperlink" Target="https://www.tiktok.com/@_christmaswintermagic/photo/7694969528228318496" TargetMode="External" Id="rId552"/><Relationship Type="http://schemas.openxmlformats.org/officeDocument/2006/relationships/hyperlink" Target="https://www.tiktok.com/@_christmaswintermagic" TargetMode="External" Id="rId553"/><Relationship Type="http://schemas.openxmlformats.org/officeDocument/2006/relationships/hyperlink" Target="https://www.tiktok.com/@_christmaswintermagic/photo/7693121437124627744" TargetMode="External" Id="rId554"/><Relationship Type="http://schemas.openxmlformats.org/officeDocument/2006/relationships/hyperlink" Target="https://www.tiktok.com/@_christmaswintermagic" TargetMode="External" Id="rId555"/><Relationship Type="http://schemas.openxmlformats.org/officeDocument/2006/relationships/hyperlink" Target="https://www.tiktok.com/@_christmaswintermagic/video/7691789308126072097" TargetMode="External" Id="rId556"/><Relationship Type="http://schemas.openxmlformats.org/officeDocument/2006/relationships/hyperlink" Target="https://www.tiktok.com/@_christmaswintermagic" TargetMode="External" Id="rId557"/><Relationship Type="http://schemas.openxmlformats.org/officeDocument/2006/relationships/hyperlink" Target="https://www.tiktok.com/@_christmaswintermagic/photo/7691760819658345761" TargetMode="External" Id="rId558"/><Relationship Type="http://schemas.openxmlformats.org/officeDocument/2006/relationships/hyperlink" Target="https://www.tiktok.com/@_christmaswintermagic" TargetMode="External" Id="rId559"/><Relationship Type="http://schemas.openxmlformats.org/officeDocument/2006/relationships/hyperlink" Target="https://www.tiktok.com/@_christmaswintermagic/photo/7691003180213226784" TargetMode="External" Id="rId560"/><Relationship Type="http://schemas.openxmlformats.org/officeDocument/2006/relationships/hyperlink" Target="https://www.tiktok.com/@_christmaswintermagic" TargetMode="External" Id="rId561"/><Relationship Type="http://schemas.openxmlformats.org/officeDocument/2006/relationships/hyperlink" Target="https://www.tiktok.com/@_christmaswintermagic/photo/7690137256090160417" TargetMode="External" Id="rId562"/><Relationship Type="http://schemas.openxmlformats.org/officeDocument/2006/relationships/hyperlink" Target="https://www.tiktok.com/@_christmaswintermagic" TargetMode="External" Id="rId563"/><Relationship Type="http://schemas.openxmlformats.org/officeDocument/2006/relationships/hyperlink" Target="https://www.tiktok.com/@_christmaswintermagic/photo/7689553575063588129" TargetMode="External" Id="rId564"/><Relationship Type="http://schemas.openxmlformats.org/officeDocument/2006/relationships/hyperlink" Target="https://www.tiktok.com/@_christmaswintermagic" TargetMode="External" Id="rId565"/><Relationship Type="http://schemas.openxmlformats.org/officeDocument/2006/relationships/hyperlink" Target="https://www.tiktok.com/@_christmaswintermagic/photo/7688849504581291296" TargetMode="External" Id="rId566"/><Relationship Type="http://schemas.openxmlformats.org/officeDocument/2006/relationships/hyperlink" Target="https://www.tiktok.com/@_christmaswintermagic" TargetMode="External" Id="rId567"/><Relationship Type="http://schemas.openxmlformats.org/officeDocument/2006/relationships/hyperlink" Target="https://www.tiktok.com/@_christmaswintermagic/photo/7687659385908120865" TargetMode="External" Id="rId568"/><Relationship Type="http://schemas.openxmlformats.org/officeDocument/2006/relationships/hyperlink" Target="https://www.tiktok.com/@_christmaswintermagic" TargetMode="External" Id="rId569"/><Relationship Type="http://schemas.openxmlformats.org/officeDocument/2006/relationships/hyperlink" Target="https://www.tiktok.com/@_christmaswintermagic/photo/7685755176585579809" TargetMode="External" Id="rId570"/><Relationship Type="http://schemas.openxmlformats.org/officeDocument/2006/relationships/hyperlink" Target="https://www.tiktok.com/@_christmaswintermagic" TargetMode="External" Id="rId571"/><Relationship Type="http://schemas.openxmlformats.org/officeDocument/2006/relationships/hyperlink" Target="https://www.tiktok.com/@_christmaswintermagic/photo/7684988653956893985" TargetMode="External" Id="rId572"/><Relationship Type="http://schemas.openxmlformats.org/officeDocument/2006/relationships/hyperlink" Target="https://www.tiktok.com/@_christmaswintermagic" TargetMode="External" Id="rId573"/><Relationship Type="http://schemas.openxmlformats.org/officeDocument/2006/relationships/hyperlink" Target="https://www.tiktok.com/@_christmaswintermagic/photo/7683944847761263904" TargetMode="External" Id="rId574"/><Relationship Type="http://schemas.openxmlformats.org/officeDocument/2006/relationships/hyperlink" Target="https://www.tiktok.com/@_christmaswintermagic" TargetMode="External" Id="rId575"/><Relationship Type="http://schemas.openxmlformats.org/officeDocument/2006/relationships/hyperlink" Target="https://www.tiktok.com/@_christmaswintermagic/photo/7683597008736652576" TargetMode="External" Id="rId576"/><Relationship Type="http://schemas.openxmlformats.org/officeDocument/2006/relationships/hyperlink" Target="https://www.tiktok.com/@_christmaswintermagic" TargetMode="External" Id="rId577"/><Relationship Type="http://schemas.openxmlformats.org/officeDocument/2006/relationships/hyperlink" Target="https://www.tiktok.com/@_christmaswintermagic/photo/7681795967888264480" TargetMode="External" Id="rId578"/><Relationship Type="http://schemas.openxmlformats.org/officeDocument/2006/relationships/hyperlink" Target="https://www.tiktok.com/@_christmaswintermagic" TargetMode="External" Id="rId579"/><Relationship Type="http://schemas.openxmlformats.org/officeDocument/2006/relationships/hyperlink" Target="https://www.tiktok.com/@_christmaswintermagic/photo/7680630885401513248" TargetMode="External" Id="rId580"/><Relationship Type="http://schemas.openxmlformats.org/officeDocument/2006/relationships/hyperlink" Target="https://www.tiktok.com/@_christmaswintermagic" TargetMode="External" Id="rId581"/><Relationship Type="http://schemas.openxmlformats.org/officeDocument/2006/relationships/hyperlink" Target="https://www.tiktok.com/@snappypick/video/7682122166099299614" TargetMode="External" Id="rId582"/><Relationship Type="http://schemas.openxmlformats.org/officeDocument/2006/relationships/hyperlink" Target="https://www.tiktok.com/@snappypick" TargetMode="External" Id="rId583"/><Relationship Type="http://schemas.openxmlformats.org/officeDocument/2006/relationships/hyperlink" Target="https://www.tiktok.com/@snappypick/video/7679159308981947679" TargetMode="External" Id="rId584"/><Relationship Type="http://schemas.openxmlformats.org/officeDocument/2006/relationships/hyperlink" Target="https://www.tiktok.com/@snappypick" TargetMode="External" Id="rId585"/><Relationship Type="http://schemas.openxmlformats.org/officeDocument/2006/relationships/hyperlink" Target="https://www.tiktok.com/@snappypick/video/7672077013477281054" TargetMode="External" Id="rId586"/><Relationship Type="http://schemas.openxmlformats.org/officeDocument/2006/relationships/hyperlink" Target="https://www.tiktok.com/@snappypick" TargetMode="External" Id="rId587"/><Relationship Type="http://schemas.openxmlformats.org/officeDocument/2006/relationships/hyperlink" Target="https://www.tiktok.com/@snappypick/video/7695712633059560735" TargetMode="External" Id="rId588"/><Relationship Type="http://schemas.openxmlformats.org/officeDocument/2006/relationships/hyperlink" Target="https://www.tiktok.com/@snappypick" TargetMode="External" Id="rId589"/><Relationship Type="http://schemas.openxmlformats.org/officeDocument/2006/relationships/hyperlink" Target="https://www.tiktok.com/@snappypick/video/7695699870383901982" TargetMode="External" Id="rId590"/><Relationship Type="http://schemas.openxmlformats.org/officeDocument/2006/relationships/hyperlink" Target="https://www.tiktok.com/@snappypick" TargetMode="External" Id="rId591"/><Relationship Type="http://schemas.openxmlformats.org/officeDocument/2006/relationships/hyperlink" Target="https://www.tiktok.com/@snappypick/video/7695699419148111134" TargetMode="External" Id="rId592"/><Relationship Type="http://schemas.openxmlformats.org/officeDocument/2006/relationships/hyperlink" Target="https://www.tiktok.com/@snappypick" TargetMode="External" Id="rId593"/><Relationship Type="http://schemas.openxmlformats.org/officeDocument/2006/relationships/hyperlink" Target="https://www.tiktok.com/@snappypick/video/7695698917773593886" TargetMode="External" Id="rId594"/><Relationship Type="http://schemas.openxmlformats.org/officeDocument/2006/relationships/hyperlink" Target="https://www.tiktok.com/@snappypick" TargetMode="External" Id="rId595"/><Relationship Type="http://schemas.openxmlformats.org/officeDocument/2006/relationships/hyperlink" Target="https://www.tiktok.com/@snappypick/video/7695698543452982559" TargetMode="External" Id="rId596"/><Relationship Type="http://schemas.openxmlformats.org/officeDocument/2006/relationships/hyperlink" Target="https://www.tiktok.com/@snappypick" TargetMode="External" Id="rId597"/><Relationship Type="http://schemas.openxmlformats.org/officeDocument/2006/relationships/hyperlink" Target="https://www.tiktok.com/@snappypick/video/7695335609589615903" TargetMode="External" Id="rId598"/><Relationship Type="http://schemas.openxmlformats.org/officeDocument/2006/relationships/hyperlink" Target="https://www.tiktok.com/@snappypick" TargetMode="External" Id="rId599"/><Relationship Type="http://schemas.openxmlformats.org/officeDocument/2006/relationships/hyperlink" Target="https://www.tiktok.com/@snappypick/video/7695335421487729951" TargetMode="External" Id="rId600"/><Relationship Type="http://schemas.openxmlformats.org/officeDocument/2006/relationships/hyperlink" Target="https://www.tiktok.com/@snappypick" TargetMode="External" Id="rId601"/><Relationship Type="http://schemas.openxmlformats.org/officeDocument/2006/relationships/hyperlink" Target="https://www.tiktok.com/@snappypick/video/7695047814807670046" TargetMode="External" Id="rId602"/><Relationship Type="http://schemas.openxmlformats.org/officeDocument/2006/relationships/hyperlink" Target="https://www.tiktok.com/@snappypick" TargetMode="External" Id="rId603"/><Relationship Type="http://schemas.openxmlformats.org/officeDocument/2006/relationships/hyperlink" Target="https://www.tiktok.com/@snappypick/video/7695044759676669214" TargetMode="External" Id="rId604"/><Relationship Type="http://schemas.openxmlformats.org/officeDocument/2006/relationships/hyperlink" Target="https://www.tiktok.com/@snappypick" TargetMode="External" Id="rId605"/><Relationship Type="http://schemas.openxmlformats.org/officeDocument/2006/relationships/hyperlink" Target="https://www.tiktok.com/@snappypick/video/7695044263062687007" TargetMode="External" Id="rId606"/><Relationship Type="http://schemas.openxmlformats.org/officeDocument/2006/relationships/hyperlink" Target="https://www.tiktok.com/@snappypick" TargetMode="External" Id="rId607"/><Relationship Type="http://schemas.openxmlformats.org/officeDocument/2006/relationships/hyperlink" Target="https://www.tiktok.com/@snappypick/video/7695044018098408734" TargetMode="External" Id="rId608"/><Relationship Type="http://schemas.openxmlformats.org/officeDocument/2006/relationships/hyperlink" Target="https://www.tiktok.com/@snappypick" TargetMode="External" Id="rId609"/><Relationship Type="http://schemas.openxmlformats.org/officeDocument/2006/relationships/hyperlink" Target="https://www.tiktok.com/@snappypick/video/7693269170481351966" TargetMode="External" Id="rId610"/><Relationship Type="http://schemas.openxmlformats.org/officeDocument/2006/relationships/hyperlink" Target="https://www.tiktok.com/@snappypick" TargetMode="External" Id="rId611"/><Relationship Type="http://schemas.openxmlformats.org/officeDocument/2006/relationships/hyperlink" Target="https://www.tiktok.com/@snappypick/video/7693269111500967198" TargetMode="External" Id="rId612"/><Relationship Type="http://schemas.openxmlformats.org/officeDocument/2006/relationships/hyperlink" Target="https://www.tiktok.com/@snappypick" TargetMode="External" Id="rId613"/><Relationship Type="http://schemas.openxmlformats.org/officeDocument/2006/relationships/hyperlink" Target="https://www.tiktok.com/@snappypick/video/7693268896098405662" TargetMode="External" Id="rId614"/><Relationship Type="http://schemas.openxmlformats.org/officeDocument/2006/relationships/hyperlink" Target="https://www.tiktok.com/@snappypick" TargetMode="External" Id="rId615"/><Relationship Type="http://schemas.openxmlformats.org/officeDocument/2006/relationships/hyperlink" Target="https://www.tiktok.com/@snappypick/video/7693629884450540831" TargetMode="External" Id="rId616"/><Relationship Type="http://schemas.openxmlformats.org/officeDocument/2006/relationships/hyperlink" Target="https://www.tiktok.com/@snappypick" TargetMode="External" Id="rId617"/><Relationship Type="http://schemas.openxmlformats.org/officeDocument/2006/relationships/hyperlink" Target="https://www.tiktok.com/@theplumpillow/video/7694949640709393686" TargetMode="External" Id="rId618"/><Relationship Type="http://schemas.openxmlformats.org/officeDocument/2006/relationships/hyperlink" Target="https://www.tiktok.com/@theplumpillow" TargetMode="External" Id="rId619"/><Relationship Type="http://schemas.openxmlformats.org/officeDocument/2006/relationships/hyperlink" Target="https://www.tiktok.com/@theplumpillow/video/7694778641435102486" TargetMode="External" Id="rId620"/><Relationship Type="http://schemas.openxmlformats.org/officeDocument/2006/relationships/hyperlink" Target="https://www.tiktok.com/@theplumpillow" TargetMode="External" Id="rId621"/><Relationship Type="http://schemas.openxmlformats.org/officeDocument/2006/relationships/hyperlink" Target="https://www.tiktok.com/@theplumpillow/video/7694694331311050006" TargetMode="External" Id="rId622"/><Relationship Type="http://schemas.openxmlformats.org/officeDocument/2006/relationships/hyperlink" Target="https://www.tiktok.com/@theplumpillow" TargetMode="External" Id="rId623"/><Relationship Type="http://schemas.openxmlformats.org/officeDocument/2006/relationships/hyperlink" Target="https://www.tiktok.com/@theplumpillow/video/7694549607090621718" TargetMode="External" Id="rId624"/><Relationship Type="http://schemas.openxmlformats.org/officeDocument/2006/relationships/hyperlink" Target="https://www.tiktok.com/@theplumpillow" TargetMode="External" Id="rId625"/><Relationship Type="http://schemas.openxmlformats.org/officeDocument/2006/relationships/hyperlink" Target="https://www.tiktok.com/@theplumpillow/video/7694404198942788886" TargetMode="External" Id="rId626"/><Relationship Type="http://schemas.openxmlformats.org/officeDocument/2006/relationships/hyperlink" Target="https://www.tiktok.com/@theplumpillow" TargetMode="External" Id="rId627"/><Relationship Type="http://schemas.openxmlformats.org/officeDocument/2006/relationships/hyperlink" Target="https://www.tiktok.com/@theplumpillow/video/7694311510281145622" TargetMode="External" Id="rId628"/><Relationship Type="http://schemas.openxmlformats.org/officeDocument/2006/relationships/hyperlink" Target="https://www.tiktok.com/@theplumpillow" TargetMode="External" Id="rId629"/><Relationship Type="http://schemas.openxmlformats.org/officeDocument/2006/relationships/hyperlink" Target="https://www.tiktok.com/@theplumpillow/video/7694184515866037527" TargetMode="External" Id="rId630"/><Relationship Type="http://schemas.openxmlformats.org/officeDocument/2006/relationships/hyperlink" Target="https://www.tiktok.com/@theplumpillow" TargetMode="External" Id="rId631"/><Relationship Type="http://schemas.openxmlformats.org/officeDocument/2006/relationships/hyperlink" Target="https://www.tiktok.com/@theplumpillow/video/7694040537564712214" TargetMode="External" Id="rId632"/><Relationship Type="http://schemas.openxmlformats.org/officeDocument/2006/relationships/hyperlink" Target="https://www.tiktok.com/@theplumpillow" TargetMode="External" Id="rId633"/><Relationship Type="http://schemas.openxmlformats.org/officeDocument/2006/relationships/hyperlink" Target="https://www.tiktok.com/@theplumpillow/video/7694010366120021270" TargetMode="External" Id="rId634"/><Relationship Type="http://schemas.openxmlformats.org/officeDocument/2006/relationships/hyperlink" Target="https://www.tiktok.com/@theplumpillow" TargetMode="External" Id="rId635"/><Relationship Type="http://schemas.openxmlformats.org/officeDocument/2006/relationships/hyperlink" Target="https://www.tiktok.com/@theplumpillow/video/7693941382863441174" TargetMode="External" Id="rId636"/><Relationship Type="http://schemas.openxmlformats.org/officeDocument/2006/relationships/hyperlink" Target="https://www.tiktok.com/@theplumpillow" TargetMode="External" Id="rId637"/><Relationship Type="http://schemas.openxmlformats.org/officeDocument/2006/relationships/hyperlink" Target="https://www.tiktok.com/@theplumpillow/video/7693818359393176854" TargetMode="External" Id="rId638"/><Relationship Type="http://schemas.openxmlformats.org/officeDocument/2006/relationships/hyperlink" Target="https://www.tiktok.com/@theplumpillow" TargetMode="External" Id="rId639"/><Relationship Type="http://schemas.openxmlformats.org/officeDocument/2006/relationships/hyperlink" Target="https://www.tiktok.com/@theplumpillow/video/7693667808667815190" TargetMode="External" Id="rId640"/><Relationship Type="http://schemas.openxmlformats.org/officeDocument/2006/relationships/hyperlink" Target="https://www.tiktok.com/@theplumpillow" TargetMode="External" Id="rId641"/><Relationship Type="http://schemas.openxmlformats.org/officeDocument/2006/relationships/hyperlink" Target="https://www.tiktok.com/@theplumpillow/video/7693566466989231383" TargetMode="External" Id="rId642"/><Relationship Type="http://schemas.openxmlformats.org/officeDocument/2006/relationships/hyperlink" Target="https://www.tiktok.com/@theplumpillow" TargetMode="External" Id="rId643"/><Relationship Type="http://schemas.openxmlformats.org/officeDocument/2006/relationships/hyperlink" Target="https://www.tiktok.com/@theplumpillow/video/7693445846645656854" TargetMode="External" Id="rId644"/><Relationship Type="http://schemas.openxmlformats.org/officeDocument/2006/relationships/hyperlink" Target="https://www.tiktok.com/@theplumpillow" TargetMode="External" Id="rId645"/><Relationship Type="http://schemas.openxmlformats.org/officeDocument/2006/relationships/hyperlink" Target="https://www.tiktok.com/@theplumpillow/video/7693303793395535126" TargetMode="External" Id="rId646"/><Relationship Type="http://schemas.openxmlformats.org/officeDocument/2006/relationships/hyperlink" Target="https://www.tiktok.com/@theplumpillow" TargetMode="External" Id="rId647"/><Relationship Type="http://schemas.openxmlformats.org/officeDocument/2006/relationships/hyperlink" Target="https://www.tiktok.com/@velora8892/video/7662404013534580001" TargetMode="External" Id="rId648"/><Relationship Type="http://schemas.openxmlformats.org/officeDocument/2006/relationships/hyperlink" Target="https://www.tiktok.com/@velora8892" TargetMode="External" Id="rId649"/><Relationship Type="http://schemas.openxmlformats.org/officeDocument/2006/relationships/hyperlink" Target="https://www.tiktok.com/@velora8892/video/7648992325217176854" TargetMode="External" Id="rId650"/><Relationship Type="http://schemas.openxmlformats.org/officeDocument/2006/relationships/hyperlink" Target="https://www.tiktok.com/@velora8892" TargetMode="External" Id="rId651"/><Relationship Type="http://schemas.openxmlformats.org/officeDocument/2006/relationships/hyperlink" Target="https://www.tiktok.com/@velora8892/video/7682511837266578710" TargetMode="External" Id="rId652"/><Relationship Type="http://schemas.openxmlformats.org/officeDocument/2006/relationships/hyperlink" Target="https://www.tiktok.com/@velora8892" TargetMode="External" Id="rId653"/><Relationship Type="http://schemas.openxmlformats.org/officeDocument/2006/relationships/hyperlink" Target="https://www.tiktok.com/@velora8892/video/7682511618500037910" TargetMode="External" Id="rId654"/><Relationship Type="http://schemas.openxmlformats.org/officeDocument/2006/relationships/hyperlink" Target="https://www.tiktok.com/@velora8892" TargetMode="External" Id="rId655"/><Relationship Type="http://schemas.openxmlformats.org/officeDocument/2006/relationships/hyperlink" Target="https://www.tiktok.com/@velora8892/video/7669454331460013334" TargetMode="External" Id="rId656"/><Relationship Type="http://schemas.openxmlformats.org/officeDocument/2006/relationships/hyperlink" Target="https://www.tiktok.com/@velora8892" TargetMode="External" Id="rId657"/><Relationship Type="http://schemas.openxmlformats.org/officeDocument/2006/relationships/hyperlink" Target="https://www.tiktok.com/@velora8892/video/7669453764905946390" TargetMode="External" Id="rId658"/><Relationship Type="http://schemas.openxmlformats.org/officeDocument/2006/relationships/hyperlink" Target="https://www.tiktok.com/@velora8892" TargetMode="External" Id="rId659"/><Relationship Type="http://schemas.openxmlformats.org/officeDocument/2006/relationships/hyperlink" Target="https://www.tiktok.com/@velora8892/video/7666898097804479766" TargetMode="External" Id="rId660"/><Relationship Type="http://schemas.openxmlformats.org/officeDocument/2006/relationships/hyperlink" Target="https://www.tiktok.com/@velora8892" TargetMode="External" Id="rId661"/><Relationship Type="http://schemas.openxmlformats.org/officeDocument/2006/relationships/hyperlink" Target="https://www.tiktok.com/@velora8892/video/7666874567251496214" TargetMode="External" Id="rId662"/><Relationship Type="http://schemas.openxmlformats.org/officeDocument/2006/relationships/hyperlink" Target="https://www.tiktok.com/@velora8892" TargetMode="External" Id="rId663"/><Relationship Type="http://schemas.openxmlformats.org/officeDocument/2006/relationships/hyperlink" Target="https://www.tiktok.com/@velora8892/video/7666829981334424854" TargetMode="External" Id="rId664"/><Relationship Type="http://schemas.openxmlformats.org/officeDocument/2006/relationships/hyperlink" Target="https://www.tiktok.com/@velora8892" TargetMode="External" Id="rId665"/><Relationship Type="http://schemas.openxmlformats.org/officeDocument/2006/relationships/hyperlink" Target="https://www.tiktok.com/@velora8892/video/7666816510739942678" TargetMode="External" Id="rId666"/><Relationship Type="http://schemas.openxmlformats.org/officeDocument/2006/relationships/hyperlink" Target="https://www.tiktok.com/@velora8892" TargetMode="External" Id="rId667"/><Relationship Type="http://schemas.openxmlformats.org/officeDocument/2006/relationships/hyperlink" Target="https://www.tiktok.com/@velora8892/video/7665808761570774294" TargetMode="External" Id="rId668"/><Relationship Type="http://schemas.openxmlformats.org/officeDocument/2006/relationships/hyperlink" Target="https://www.tiktok.com/@velora8892" TargetMode="External" Id="rId669"/><Relationship Type="http://schemas.openxmlformats.org/officeDocument/2006/relationships/hyperlink" Target="https://www.tiktok.com/@velora8892/video/7665755832834936086" TargetMode="External" Id="rId670"/><Relationship Type="http://schemas.openxmlformats.org/officeDocument/2006/relationships/hyperlink" Target="https://www.tiktok.com/@velora8892" TargetMode="External" Id="rId671"/><Relationship Type="http://schemas.openxmlformats.org/officeDocument/2006/relationships/hyperlink" Target="https://www.tiktok.com/@velora8892/video/7665379042849262870" TargetMode="External" Id="rId672"/><Relationship Type="http://schemas.openxmlformats.org/officeDocument/2006/relationships/hyperlink" Target="https://www.tiktok.com/@velora8892" TargetMode="External" Id="rId673"/><Relationship Type="http://schemas.openxmlformats.org/officeDocument/2006/relationships/hyperlink" Target="https://www.tiktok.com/@velora8892/video/7664583558459067670" TargetMode="External" Id="rId674"/><Relationship Type="http://schemas.openxmlformats.org/officeDocument/2006/relationships/hyperlink" Target="https://www.tiktok.com/@velora8892" TargetMode="External" Id="rId675"/><Relationship Type="http://schemas.openxmlformats.org/officeDocument/2006/relationships/hyperlink" Target="https://www.tiktok.com/@velora8892/video/7664297540799548694" TargetMode="External" Id="rId676"/><Relationship Type="http://schemas.openxmlformats.org/officeDocument/2006/relationships/hyperlink" Target="https://www.tiktok.com/@velora8892" TargetMode="External" Id="rId677"/><Relationship Type="http://schemas.openxmlformats.org/officeDocument/2006/relationships/hyperlink" Target="https://www.tiktok.com/@velora8892/video/7664270498561395990" TargetMode="External" Id="rId678"/><Relationship Type="http://schemas.openxmlformats.org/officeDocument/2006/relationships/hyperlink" Target="https://www.tiktok.com/@velora8892" TargetMode="External" Id="rId679"/><Relationship Type="http://schemas.openxmlformats.org/officeDocument/2006/relationships/hyperlink" Target="https://www.tiktok.com/@gosipindustry/video/7695638549412007188" TargetMode="External" Id="rId680"/><Relationship Type="http://schemas.openxmlformats.org/officeDocument/2006/relationships/hyperlink" Target="https://www.tiktok.com/@gosipindustry" TargetMode="External" Id="rId681"/><Relationship Type="http://schemas.openxmlformats.org/officeDocument/2006/relationships/hyperlink" Target="https://gosip.store.nealens.shop/" TargetMode="External" Id="rId682"/><Relationship Type="http://schemas.openxmlformats.org/officeDocument/2006/relationships/hyperlink" Target="https://www.tiktok.com/@gosipindustry/video/7695277758376578356" TargetMode="External" Id="rId683"/><Relationship Type="http://schemas.openxmlformats.org/officeDocument/2006/relationships/hyperlink" Target="https://www.tiktok.com/@gosipindustry" TargetMode="External" Id="rId684"/><Relationship Type="http://schemas.openxmlformats.org/officeDocument/2006/relationships/hyperlink" Target="https://gosip.store.nealens.shop/" TargetMode="External" Id="rId685"/><Relationship Type="http://schemas.openxmlformats.org/officeDocument/2006/relationships/hyperlink" Target="https://www.tiktok.com/@gosipindustry/video/7694924926045785364" TargetMode="External" Id="rId686"/><Relationship Type="http://schemas.openxmlformats.org/officeDocument/2006/relationships/hyperlink" Target="https://www.tiktok.com/@gosipindustry" TargetMode="External" Id="rId687"/><Relationship Type="http://schemas.openxmlformats.org/officeDocument/2006/relationships/hyperlink" Target="https://gosip.store.nealens.shop/" TargetMode="External" Id="rId688"/><Relationship Type="http://schemas.openxmlformats.org/officeDocument/2006/relationships/hyperlink" Target="https://www.tiktok.com/@gosipindustry/video/7694165695776689428" TargetMode="External" Id="rId689"/><Relationship Type="http://schemas.openxmlformats.org/officeDocument/2006/relationships/hyperlink" Target="https://www.tiktok.com/@gosipindustry" TargetMode="External" Id="rId690"/><Relationship Type="http://schemas.openxmlformats.org/officeDocument/2006/relationships/hyperlink" Target="https://gosip.store.nealens.shop/" TargetMode="External" Id="rId691"/><Relationship Type="http://schemas.openxmlformats.org/officeDocument/2006/relationships/hyperlink" Target="https://www.tiktok.com/@gosipindustry/video/7693679890335337748" TargetMode="External" Id="rId692"/><Relationship Type="http://schemas.openxmlformats.org/officeDocument/2006/relationships/hyperlink" Target="https://www.tiktok.com/@gosipindustry" TargetMode="External" Id="rId693"/><Relationship Type="http://schemas.openxmlformats.org/officeDocument/2006/relationships/hyperlink" Target="https://gosip.store.nealens.shop/" TargetMode="External" Id="rId694"/><Relationship Type="http://schemas.openxmlformats.org/officeDocument/2006/relationships/hyperlink" Target="https://www.tiktok.com/@ooraliving/video/7688878806437858591" TargetMode="External" Id="rId695"/><Relationship Type="http://schemas.openxmlformats.org/officeDocument/2006/relationships/hyperlink" Target="https://www.tiktok.com/@ooraliving" TargetMode="External" Id="rId696"/><Relationship Type="http://schemas.openxmlformats.org/officeDocument/2006/relationships/hyperlink" Target="https://ooraliving.com/products/tapnest" TargetMode="External" Id="rId697"/><Relationship Type="http://schemas.openxmlformats.org/officeDocument/2006/relationships/hyperlink" Target="https://www.tiktok.com/@ooraliving/video/7686198267851394334" TargetMode="External" Id="rId698"/><Relationship Type="http://schemas.openxmlformats.org/officeDocument/2006/relationships/hyperlink" Target="https://www.tiktok.com/@ooraliving" TargetMode="External" Id="rId699"/><Relationship Type="http://schemas.openxmlformats.org/officeDocument/2006/relationships/hyperlink" Target="https://ooraliving.com/products/tapnest" TargetMode="External" Id="rId700"/><Relationship Type="http://schemas.openxmlformats.org/officeDocument/2006/relationships/hyperlink" Target="https://www.tiktok.com/@ooraliving/video/7694315067176733983" TargetMode="External" Id="rId701"/><Relationship Type="http://schemas.openxmlformats.org/officeDocument/2006/relationships/hyperlink" Target="https://www.tiktok.com/@ooraliving" TargetMode="External" Id="rId702"/><Relationship Type="http://schemas.openxmlformats.org/officeDocument/2006/relationships/hyperlink" Target="https://ooraliving.com/products/tapnest" TargetMode="External" Id="rId703"/><Relationship Type="http://schemas.openxmlformats.org/officeDocument/2006/relationships/hyperlink" Target="https://www.tiktok.com/@ooraliving/video/7693628057713691934" TargetMode="External" Id="rId704"/><Relationship Type="http://schemas.openxmlformats.org/officeDocument/2006/relationships/hyperlink" Target="https://www.tiktok.com/@ooraliving" TargetMode="External" Id="rId705"/><Relationship Type="http://schemas.openxmlformats.org/officeDocument/2006/relationships/hyperlink" Target="https://ooraliving.com/products/tapnest" TargetMode="External" Id="rId706"/><Relationship Type="http://schemas.openxmlformats.org/officeDocument/2006/relationships/hyperlink" Target="https://www.tiktok.com/@ooraliving/video/7693341258370059551" TargetMode="External" Id="rId707"/><Relationship Type="http://schemas.openxmlformats.org/officeDocument/2006/relationships/hyperlink" Target="https://www.tiktok.com/@ooraliving" TargetMode="External" Id="rId708"/><Relationship Type="http://schemas.openxmlformats.org/officeDocument/2006/relationships/hyperlink" Target="https://ooraliving.com/products/tapnest" TargetMode="External" Id="rId709"/><Relationship Type="http://schemas.openxmlformats.org/officeDocument/2006/relationships/hyperlink" Target="https://www.tiktok.com/@ooraliving/video/7692998369031097631" TargetMode="External" Id="rId710"/><Relationship Type="http://schemas.openxmlformats.org/officeDocument/2006/relationships/hyperlink" Target="https://www.tiktok.com/@ooraliving" TargetMode="External" Id="rId711"/><Relationship Type="http://schemas.openxmlformats.org/officeDocument/2006/relationships/hyperlink" Target="https://ooraliving.com/products/tapnest" TargetMode="External" Id="rId712"/><Relationship Type="http://schemas.openxmlformats.org/officeDocument/2006/relationships/hyperlink" Target="https://www.tiktok.com/@ooraliving/video/7692842670070254878" TargetMode="External" Id="rId713"/><Relationship Type="http://schemas.openxmlformats.org/officeDocument/2006/relationships/hyperlink" Target="https://www.tiktok.com/@ooraliving" TargetMode="External" Id="rId714"/><Relationship Type="http://schemas.openxmlformats.org/officeDocument/2006/relationships/hyperlink" Target="https://ooraliving.com/products/tapnest" TargetMode="External" Id="rId715"/><Relationship Type="http://schemas.openxmlformats.org/officeDocument/2006/relationships/hyperlink" Target="https://www.tiktok.com/@ooraliving/video/7692508716637211935" TargetMode="External" Id="rId716"/><Relationship Type="http://schemas.openxmlformats.org/officeDocument/2006/relationships/hyperlink" Target="https://www.tiktok.com/@ooraliving" TargetMode="External" Id="rId717"/><Relationship Type="http://schemas.openxmlformats.org/officeDocument/2006/relationships/hyperlink" Target="https://ooraliving.com/products/tapnest" TargetMode="External" Id="rId718"/><Relationship Type="http://schemas.openxmlformats.org/officeDocument/2006/relationships/hyperlink" Target="https://www.tiktok.com/@ooraliving/video/7692109450903063839" TargetMode="External" Id="rId719"/><Relationship Type="http://schemas.openxmlformats.org/officeDocument/2006/relationships/hyperlink" Target="https://www.tiktok.com/@ooraliving" TargetMode="External" Id="rId720"/><Relationship Type="http://schemas.openxmlformats.org/officeDocument/2006/relationships/hyperlink" Target="https://ooraliving.com/products/tapnest" TargetMode="External" Id="rId721"/><Relationship Type="http://schemas.openxmlformats.org/officeDocument/2006/relationships/hyperlink" Target="https://www.tiktok.com/@ooraliving/video/7691826265115987231" TargetMode="External" Id="rId722"/><Relationship Type="http://schemas.openxmlformats.org/officeDocument/2006/relationships/hyperlink" Target="https://www.tiktok.com/@ooraliving" TargetMode="External" Id="rId723"/><Relationship Type="http://schemas.openxmlformats.org/officeDocument/2006/relationships/hyperlink" Target="https://ooraliving.com/products/tapnest" TargetMode="External" Id="rId724"/><Relationship Type="http://schemas.openxmlformats.org/officeDocument/2006/relationships/hyperlink" Target="https://www.tiktok.com/@ooraliving/video/7691352243513167134" TargetMode="External" Id="rId725"/><Relationship Type="http://schemas.openxmlformats.org/officeDocument/2006/relationships/hyperlink" Target="https://www.tiktok.com/@ooraliving" TargetMode="External" Id="rId726"/><Relationship Type="http://schemas.openxmlformats.org/officeDocument/2006/relationships/hyperlink" Target="https://ooraliving.com/products/tapnest" TargetMode="External" Id="rId727"/><Relationship Type="http://schemas.openxmlformats.org/officeDocument/2006/relationships/hyperlink" Target="https://www.tiktok.com/@ooraliving/video/7690636265301019935" TargetMode="External" Id="rId728"/><Relationship Type="http://schemas.openxmlformats.org/officeDocument/2006/relationships/hyperlink" Target="https://www.tiktok.com/@ooraliving" TargetMode="External" Id="rId729"/><Relationship Type="http://schemas.openxmlformats.org/officeDocument/2006/relationships/hyperlink" Target="https://ooraliving.com/products/tapnest" TargetMode="External" Id="rId730"/><Relationship Type="http://schemas.openxmlformats.org/officeDocument/2006/relationships/hyperlink" Target="https://www.tiktok.com/@shopjesykuh/video/7645178062753058078" TargetMode="External" Id="rId731"/><Relationship Type="http://schemas.openxmlformats.org/officeDocument/2006/relationships/hyperlink" Target="https://www.tiktok.com/@shopjesykuh" TargetMode="External" Id="rId732"/><Relationship Type="http://schemas.openxmlformats.org/officeDocument/2006/relationships/hyperlink" Target="https://jesykuh.myshopify.com" TargetMode="External" Id="rId733"/><Relationship Type="http://schemas.openxmlformats.org/officeDocument/2006/relationships/hyperlink" Target="https://www.tiktok.com/@shopjesykuh/video/7639582067545623822" TargetMode="External" Id="rId734"/><Relationship Type="http://schemas.openxmlformats.org/officeDocument/2006/relationships/hyperlink" Target="https://www.tiktok.com/@shopjesykuh" TargetMode="External" Id="rId735"/><Relationship Type="http://schemas.openxmlformats.org/officeDocument/2006/relationships/hyperlink" Target="https://jesykuh.myshopify.com" TargetMode="External" Id="rId736"/><Relationship Type="http://schemas.openxmlformats.org/officeDocument/2006/relationships/hyperlink" Target="https://www.tiktok.com/@shopjesykuh/video/7694414949761731870" TargetMode="External" Id="rId737"/><Relationship Type="http://schemas.openxmlformats.org/officeDocument/2006/relationships/hyperlink" Target="https://www.tiktok.com/@shopjesykuh" TargetMode="External" Id="rId738"/><Relationship Type="http://schemas.openxmlformats.org/officeDocument/2006/relationships/hyperlink" Target="https://jesykuh.myshopify.com" TargetMode="External" Id="rId739"/><Relationship Type="http://schemas.openxmlformats.org/officeDocument/2006/relationships/hyperlink" Target="https://www.tiktok.com/@shopjesykuh/video/7692599021851987213" TargetMode="External" Id="rId740"/><Relationship Type="http://schemas.openxmlformats.org/officeDocument/2006/relationships/hyperlink" Target="https://www.tiktok.com/@shopjesykuh" TargetMode="External" Id="rId741"/><Relationship Type="http://schemas.openxmlformats.org/officeDocument/2006/relationships/hyperlink" Target="https://jesykuh.myshopify.com" TargetMode="External" Id="rId742"/><Relationship Type="http://schemas.openxmlformats.org/officeDocument/2006/relationships/hyperlink" Target="https://www.tiktok.com/@shopjesykuh/video/7691735631679982879" TargetMode="External" Id="rId743"/><Relationship Type="http://schemas.openxmlformats.org/officeDocument/2006/relationships/hyperlink" Target="https://www.tiktok.com/@shopjesykuh" TargetMode="External" Id="rId744"/><Relationship Type="http://schemas.openxmlformats.org/officeDocument/2006/relationships/hyperlink" Target="https://jesykuh.myshopify.com" TargetMode="External" Id="rId745"/><Relationship Type="http://schemas.openxmlformats.org/officeDocument/2006/relationships/hyperlink" Target="https://www.tiktok.com/@shopjesykuh/video/7691464610204962062" TargetMode="External" Id="rId746"/><Relationship Type="http://schemas.openxmlformats.org/officeDocument/2006/relationships/hyperlink" Target="https://www.tiktok.com/@shopjesykuh" TargetMode="External" Id="rId747"/><Relationship Type="http://schemas.openxmlformats.org/officeDocument/2006/relationships/hyperlink" Target="https://jesykuh.myshopify.com" TargetMode="External" Id="rId748"/><Relationship Type="http://schemas.openxmlformats.org/officeDocument/2006/relationships/hyperlink" Target="https://www.tiktok.com/@shopjesykuh/video/7690712155875757325" TargetMode="External" Id="rId749"/><Relationship Type="http://schemas.openxmlformats.org/officeDocument/2006/relationships/hyperlink" Target="https://www.tiktok.com/@shopjesykuh" TargetMode="External" Id="rId750"/><Relationship Type="http://schemas.openxmlformats.org/officeDocument/2006/relationships/hyperlink" Target="https://jesykuh.myshopify.com" TargetMode="External" Id="rId751"/><Relationship Type="http://schemas.openxmlformats.org/officeDocument/2006/relationships/hyperlink" Target="https://www.tiktok.com/@shopjesykuh/video/7689884218834291982" TargetMode="External" Id="rId752"/><Relationship Type="http://schemas.openxmlformats.org/officeDocument/2006/relationships/hyperlink" Target="https://www.tiktok.com/@shopjesykuh" TargetMode="External" Id="rId753"/><Relationship Type="http://schemas.openxmlformats.org/officeDocument/2006/relationships/hyperlink" Target="https://jesykuh.myshopify.com" TargetMode="External" Id="rId754"/><Relationship Type="http://schemas.openxmlformats.org/officeDocument/2006/relationships/hyperlink" Target="https://www.tiktok.com/@shopjesykuh/video/7677032374592441630" TargetMode="External" Id="rId755"/><Relationship Type="http://schemas.openxmlformats.org/officeDocument/2006/relationships/hyperlink" Target="https://www.tiktok.com/@shopjesykuh" TargetMode="External" Id="rId756"/><Relationship Type="http://schemas.openxmlformats.org/officeDocument/2006/relationships/hyperlink" Target="https://jesykuh.myshopify.com" TargetMode="External" Id="rId757"/><Relationship Type="http://schemas.openxmlformats.org/officeDocument/2006/relationships/hyperlink" Target="https://www.tiktok.com/@shopjesykuh/video/7675948556896767245" TargetMode="External" Id="rId758"/><Relationship Type="http://schemas.openxmlformats.org/officeDocument/2006/relationships/hyperlink" Target="https://www.tiktok.com/@shopjesykuh" TargetMode="External" Id="rId759"/><Relationship Type="http://schemas.openxmlformats.org/officeDocument/2006/relationships/hyperlink" Target="https://jesykuh.myshopify.com" TargetMode="External" Id="rId760"/><Relationship Type="http://schemas.openxmlformats.org/officeDocument/2006/relationships/hyperlink" Target="https://www.tiktok.com/@shopjesykuh/video/7674493628487666975" TargetMode="External" Id="rId761"/><Relationship Type="http://schemas.openxmlformats.org/officeDocument/2006/relationships/hyperlink" Target="https://www.tiktok.com/@shopjesykuh" TargetMode="External" Id="rId762"/><Relationship Type="http://schemas.openxmlformats.org/officeDocument/2006/relationships/hyperlink" Target="https://jesykuh.myshopify.com" TargetMode="External" Id="rId763"/><Relationship Type="http://schemas.openxmlformats.org/officeDocument/2006/relationships/hyperlink" Target="https://www.tiktok.com/@shopjesykuh/video/7672204403482381582" TargetMode="External" Id="rId764"/><Relationship Type="http://schemas.openxmlformats.org/officeDocument/2006/relationships/hyperlink" Target="https://www.tiktok.com/@shopjesykuh" TargetMode="External" Id="rId765"/><Relationship Type="http://schemas.openxmlformats.org/officeDocument/2006/relationships/hyperlink" Target="https://jesykuh.myshopify.com" TargetMode="External" Id="rId766"/><Relationship Type="http://schemas.openxmlformats.org/officeDocument/2006/relationships/hyperlink" Target="https://www.tiktok.com/@shopjesykuh/video/7671508334754745631" TargetMode="External" Id="rId767"/><Relationship Type="http://schemas.openxmlformats.org/officeDocument/2006/relationships/hyperlink" Target="https://www.tiktok.com/@shopjesykuh" TargetMode="External" Id="rId768"/><Relationship Type="http://schemas.openxmlformats.org/officeDocument/2006/relationships/hyperlink" Target="https://jesykuh.myshopify.com" TargetMode="External" Id="rId769"/><Relationship Type="http://schemas.openxmlformats.org/officeDocument/2006/relationships/hyperlink" Target="https://www.tiktok.com/@shopjesykuh/video/7670377988843703582" TargetMode="External" Id="rId770"/><Relationship Type="http://schemas.openxmlformats.org/officeDocument/2006/relationships/hyperlink" Target="https://www.tiktok.com/@shopjesykuh" TargetMode="External" Id="rId771"/><Relationship Type="http://schemas.openxmlformats.org/officeDocument/2006/relationships/hyperlink" Target="https://jesykuh.myshopify.com" TargetMode="External" Id="rId772"/><Relationship Type="http://schemas.openxmlformats.org/officeDocument/2006/relationships/hyperlink" Target="https://www.tiktok.com/@shopjesykuh/video/7669522948490939662" TargetMode="External" Id="rId773"/><Relationship Type="http://schemas.openxmlformats.org/officeDocument/2006/relationships/hyperlink" Target="https://www.tiktok.com/@shopjesykuh" TargetMode="External" Id="rId774"/><Relationship Type="http://schemas.openxmlformats.org/officeDocument/2006/relationships/hyperlink" Target="https://jesykuh.myshopify.com" TargetMode="External" Id="rId775"/><Relationship Type="http://schemas.openxmlformats.org/officeDocument/2006/relationships/hyperlink" Target="https://www.tiktok.com/@shopjesykuh/video/7669185212277853453" TargetMode="External" Id="rId776"/><Relationship Type="http://schemas.openxmlformats.org/officeDocument/2006/relationships/hyperlink" Target="https://www.tiktok.com/@shopjesykuh" TargetMode="External" Id="rId777"/><Relationship Type="http://schemas.openxmlformats.org/officeDocument/2006/relationships/hyperlink" Target="https://jesykuh.myshopify.com" TargetMode="External" Id="rId778"/><Relationship Type="http://schemas.openxmlformats.org/officeDocument/2006/relationships/hyperlink" Target="https://www.tiktok.com/@shopjesykuh/video/7662523804442168589" TargetMode="External" Id="rId779"/><Relationship Type="http://schemas.openxmlformats.org/officeDocument/2006/relationships/hyperlink" Target="https://www.tiktok.com/@shopjesykuh" TargetMode="External" Id="rId780"/><Relationship Type="http://schemas.openxmlformats.org/officeDocument/2006/relationships/hyperlink" Target="https://jesykuh.myshopify.com" TargetMode="External" Id="rId781"/><Relationship Type="http://schemas.openxmlformats.org/officeDocument/2006/relationships/hyperlink" Target="https://www.tiktok.com/@bensbuyss/video/7695810933351877919" TargetMode="External" Id="rId782"/><Relationship Type="http://schemas.openxmlformats.org/officeDocument/2006/relationships/hyperlink" Target="https://www.tiktok.com/@bensbuyss" TargetMode="External" Id="rId783"/><Relationship Type="http://schemas.openxmlformats.org/officeDocument/2006/relationships/hyperlink" Target="https://www.tiktok.com/@bensbuyss/video/7695810756629073183" TargetMode="External" Id="rId784"/><Relationship Type="http://schemas.openxmlformats.org/officeDocument/2006/relationships/hyperlink" Target="https://www.tiktok.com/@bensbuyss" TargetMode="External" Id="rId785"/><Relationship Type="http://schemas.openxmlformats.org/officeDocument/2006/relationships/hyperlink" Target="https://www.tiktok.com/@bensbuyss/video/7695810326679342366" TargetMode="External" Id="rId786"/><Relationship Type="http://schemas.openxmlformats.org/officeDocument/2006/relationships/hyperlink" Target="https://www.tiktok.com/@bensbuyss" TargetMode="External" Id="rId787"/><Relationship Type="http://schemas.openxmlformats.org/officeDocument/2006/relationships/hyperlink" Target="https://www.tiktok.com/@bensbuyss/video/7695810152645135647" TargetMode="External" Id="rId788"/><Relationship Type="http://schemas.openxmlformats.org/officeDocument/2006/relationships/hyperlink" Target="https://www.tiktok.com/@bensbuyss" TargetMode="External" Id="rId789"/><Relationship Type="http://schemas.openxmlformats.org/officeDocument/2006/relationships/hyperlink" Target="https://www.tiktok.com/@bensbuyss/video/7695810047493885214" TargetMode="External" Id="rId790"/><Relationship Type="http://schemas.openxmlformats.org/officeDocument/2006/relationships/hyperlink" Target="https://www.tiktok.com/@bensbuyss" TargetMode="External" Id="rId791"/><Relationship Type="http://schemas.openxmlformats.org/officeDocument/2006/relationships/hyperlink" Target="https://www.tiktok.com/@bensbuyss/video/7695809832657456414" TargetMode="External" Id="rId792"/><Relationship Type="http://schemas.openxmlformats.org/officeDocument/2006/relationships/hyperlink" Target="https://www.tiktok.com/@bensbuyss" TargetMode="External" Id="rId793"/><Relationship Type="http://schemas.openxmlformats.org/officeDocument/2006/relationships/hyperlink" Target="https://www.tiktok.com/@bensbuyss/video/7695428753912024350" TargetMode="External" Id="rId794"/><Relationship Type="http://schemas.openxmlformats.org/officeDocument/2006/relationships/hyperlink" Target="https://www.tiktok.com/@bensbuyss" TargetMode="External" Id="rId795"/><Relationship Type="http://schemas.openxmlformats.org/officeDocument/2006/relationships/hyperlink" Target="https://www.tiktok.com/@bensbuyss/video/7695428489125645598" TargetMode="External" Id="rId796"/><Relationship Type="http://schemas.openxmlformats.org/officeDocument/2006/relationships/hyperlink" Target="https://www.tiktok.com/@bensbuyss" TargetMode="External" Id="rId797"/><Relationship Type="http://schemas.openxmlformats.org/officeDocument/2006/relationships/hyperlink" Target="https://www.tiktok.com/@bensbuyss/video/7695428228894199070" TargetMode="External" Id="rId798"/><Relationship Type="http://schemas.openxmlformats.org/officeDocument/2006/relationships/hyperlink" Target="https://www.tiktok.com/@bensbuyss" TargetMode="External" Id="rId799"/><Relationship Type="http://schemas.openxmlformats.org/officeDocument/2006/relationships/hyperlink" Target="https://www.tiktok.com/@bensbuyss/video/7695428010668870942" TargetMode="External" Id="rId800"/><Relationship Type="http://schemas.openxmlformats.org/officeDocument/2006/relationships/hyperlink" Target="https://www.tiktok.com/@bensbuyss" TargetMode="External" Id="rId801"/><Relationship Type="http://schemas.openxmlformats.org/officeDocument/2006/relationships/hyperlink" Target="https://www.tiktok.com/@bensbuyss/video/7695427757190171934" TargetMode="External" Id="rId802"/><Relationship Type="http://schemas.openxmlformats.org/officeDocument/2006/relationships/hyperlink" Target="https://www.tiktok.com/@bensbuyss" TargetMode="External" Id="rId803"/><Relationship Type="http://schemas.openxmlformats.org/officeDocument/2006/relationships/hyperlink" Target="https://www.tiktok.com/@bensbuyss/video/7695427572233997598" TargetMode="External" Id="rId804"/><Relationship Type="http://schemas.openxmlformats.org/officeDocument/2006/relationships/hyperlink" Target="https://www.tiktok.com/@bensbuyss" TargetMode="External" Id="rId805"/><Relationship Type="http://schemas.openxmlformats.org/officeDocument/2006/relationships/hyperlink" Target="https://www.tiktok.com/@bensbuyss/video/7695068332403264799" TargetMode="External" Id="rId806"/><Relationship Type="http://schemas.openxmlformats.org/officeDocument/2006/relationships/hyperlink" Target="https://www.tiktok.com/@bensbuyss" TargetMode="External" Id="rId807"/><Relationship Type="http://schemas.openxmlformats.org/officeDocument/2006/relationships/hyperlink" Target="https://www.tiktok.com/@bensbuyss/video/7695068218443959583" TargetMode="External" Id="rId808"/><Relationship Type="http://schemas.openxmlformats.org/officeDocument/2006/relationships/hyperlink" Target="https://www.tiktok.com/@bensbuyss" TargetMode="External" Id="rId809"/><Relationship Type="http://schemas.openxmlformats.org/officeDocument/2006/relationships/hyperlink" Target="https://www.tiktok.com/@bensbuyss/video/7695068037443112223" TargetMode="External" Id="rId810"/><Relationship Type="http://schemas.openxmlformats.org/officeDocument/2006/relationships/hyperlink" Target="https://www.tiktok.com/@bensbuyss" TargetMode="External" Id="rId811"/><Relationship Type="http://schemas.openxmlformats.org/officeDocument/2006/relationships/hyperlink" Target="https://www.tiktok.com/@bensbuyss/video/7695067922812751134" TargetMode="External" Id="rId812"/><Relationship Type="http://schemas.openxmlformats.org/officeDocument/2006/relationships/hyperlink" Target="https://www.tiktok.com/@bensbuyss" TargetMode="External" Id="rId813"/><Relationship Type="http://schemas.openxmlformats.org/officeDocument/2006/relationships/hyperlink" Target="https://www.tiktok.com/@tiktokshopdeals4you/video/7604881344656657694" TargetMode="External" Id="rId814"/><Relationship Type="http://schemas.openxmlformats.org/officeDocument/2006/relationships/hyperlink" Target="https://www.tiktok.com/@tiktokshopdeals4you" TargetMode="External" Id="rId815"/><Relationship Type="http://schemas.openxmlformats.org/officeDocument/2006/relationships/hyperlink" Target="https://www.tiktok.com/@tiktokshopdeals4you/video/7598605456591965471" TargetMode="External" Id="rId816"/><Relationship Type="http://schemas.openxmlformats.org/officeDocument/2006/relationships/hyperlink" Target="https://www.tiktok.com/@tiktokshopdeals4you" TargetMode="External" Id="rId817"/><Relationship Type="http://schemas.openxmlformats.org/officeDocument/2006/relationships/hyperlink" Target="https://www.tiktok.com/@tiktokshopdeals4you/video/7629776514770390302" TargetMode="External" Id="rId818"/><Relationship Type="http://schemas.openxmlformats.org/officeDocument/2006/relationships/hyperlink" Target="https://www.tiktok.com/@tiktokshopdeals4you" TargetMode="External" Id="rId819"/><Relationship Type="http://schemas.openxmlformats.org/officeDocument/2006/relationships/hyperlink" Target="https://www.tiktok.com/@tiktokshopdeals4you/video/7695951388613889311" TargetMode="External" Id="rId820"/><Relationship Type="http://schemas.openxmlformats.org/officeDocument/2006/relationships/hyperlink" Target="https://www.tiktok.com/@tiktokshopdeals4you" TargetMode="External" Id="rId821"/><Relationship Type="http://schemas.openxmlformats.org/officeDocument/2006/relationships/hyperlink" Target="https://www.tiktok.com/@tiktokshopdeals4you/video/7695945549299666207" TargetMode="External" Id="rId822"/><Relationship Type="http://schemas.openxmlformats.org/officeDocument/2006/relationships/hyperlink" Target="https://www.tiktok.com/@tiktokshopdeals4you" TargetMode="External" Id="rId823"/><Relationship Type="http://schemas.openxmlformats.org/officeDocument/2006/relationships/hyperlink" Target="https://www.tiktok.com/@tiktokshopdeals4you/video/7695841681932832030" TargetMode="External" Id="rId824"/><Relationship Type="http://schemas.openxmlformats.org/officeDocument/2006/relationships/hyperlink" Target="https://www.tiktok.com/@tiktokshopdeals4you" TargetMode="External" Id="rId825"/><Relationship Type="http://schemas.openxmlformats.org/officeDocument/2006/relationships/hyperlink" Target="https://www.tiktok.com/@tiktokshopdeals4you/video/7695841141043793183" TargetMode="External" Id="rId826"/><Relationship Type="http://schemas.openxmlformats.org/officeDocument/2006/relationships/hyperlink" Target="https://www.tiktok.com/@tiktokshopdeals4you" TargetMode="External" Id="rId827"/><Relationship Type="http://schemas.openxmlformats.org/officeDocument/2006/relationships/hyperlink" Target="https://www.tiktok.com/@tiktokshopdeals4you/video/7695841044784598302" TargetMode="External" Id="rId828"/><Relationship Type="http://schemas.openxmlformats.org/officeDocument/2006/relationships/hyperlink" Target="https://www.tiktok.com/@tiktokshopdeals4you" TargetMode="External" Id="rId829"/><Relationship Type="http://schemas.openxmlformats.org/officeDocument/2006/relationships/hyperlink" Target="https://www.tiktok.com/@tiktokshopdeals4you/video/7695840877079563550" TargetMode="External" Id="rId830"/><Relationship Type="http://schemas.openxmlformats.org/officeDocument/2006/relationships/hyperlink" Target="https://www.tiktok.com/@tiktokshopdeals4you" TargetMode="External" Id="rId831"/><Relationship Type="http://schemas.openxmlformats.org/officeDocument/2006/relationships/hyperlink" Target="https://www.tiktok.com/@tiktokshopdeals4you/video/7695839532683365663" TargetMode="External" Id="rId832"/><Relationship Type="http://schemas.openxmlformats.org/officeDocument/2006/relationships/hyperlink" Target="https://www.tiktok.com/@tiktokshopdeals4you" TargetMode="External" Id="rId833"/><Relationship Type="http://schemas.openxmlformats.org/officeDocument/2006/relationships/hyperlink" Target="https://www.tiktok.com/@tiktokshopdeals4you/video/7695839041433996574" TargetMode="External" Id="rId834"/><Relationship Type="http://schemas.openxmlformats.org/officeDocument/2006/relationships/hyperlink" Target="https://www.tiktok.com/@tiktokshopdeals4you" TargetMode="External" Id="rId835"/><Relationship Type="http://schemas.openxmlformats.org/officeDocument/2006/relationships/hyperlink" Target="https://www.tiktok.com/@tiktokshopdeals4you/video/7695835528498908447" TargetMode="External" Id="rId836"/><Relationship Type="http://schemas.openxmlformats.org/officeDocument/2006/relationships/hyperlink" Target="https://www.tiktok.com/@tiktokshopdeals4you" TargetMode="External" Id="rId837"/><Relationship Type="http://schemas.openxmlformats.org/officeDocument/2006/relationships/hyperlink" Target="https://www.tiktok.com/@tiktokshopdeals4you/video/7695828279978183966" TargetMode="External" Id="rId838"/><Relationship Type="http://schemas.openxmlformats.org/officeDocument/2006/relationships/hyperlink" Target="https://www.tiktok.com/@tiktokshopdeals4you" TargetMode="External" Id="rId839"/><Relationship Type="http://schemas.openxmlformats.org/officeDocument/2006/relationships/hyperlink" Target="https://www.tiktok.com/@tiktokshopdeals4you/video/7695754877347187999" TargetMode="External" Id="rId840"/><Relationship Type="http://schemas.openxmlformats.org/officeDocument/2006/relationships/hyperlink" Target="https://www.tiktok.com/@tiktokshopdeals4you" TargetMode="External" Id="rId841"/><Relationship Type="http://schemas.openxmlformats.org/officeDocument/2006/relationships/hyperlink" Target="https://www.tiktok.com/@tiktokshopdeals4you/video/7695728895663803679" TargetMode="External" Id="rId842"/><Relationship Type="http://schemas.openxmlformats.org/officeDocument/2006/relationships/hyperlink" Target="https://www.tiktok.com/@tiktokshopdeals4you" TargetMode="External" Id="rId843"/><Relationship Type="http://schemas.openxmlformats.org/officeDocument/2006/relationships/hyperlink" Target="https://www.tiktok.com/@tiktokshopdeals4you/video/7695591517150334238" TargetMode="External" Id="rId844"/><Relationship Type="http://schemas.openxmlformats.org/officeDocument/2006/relationships/hyperlink" Target="https://www.tiktok.com/@tiktokshopdeals4you" TargetMode="External" Id="rId845"/><Relationship Type="http://schemas.openxmlformats.org/officeDocument/2006/relationships/hyperlink" Target="https://www.tiktok.com/@tiktokshopdeals4you/video/7695555022674857246" TargetMode="External" Id="rId846"/><Relationship Type="http://schemas.openxmlformats.org/officeDocument/2006/relationships/hyperlink" Target="https://www.tiktok.com/@tiktokshopdeals4you" TargetMode="External" Id="rId847"/><Relationship Type="http://schemas.openxmlformats.org/officeDocument/2006/relationships/hyperlink" Target="https://www.tiktok.com/@tiktokshopdeals4you/video/7695484775536020767" TargetMode="External" Id="rId848"/><Relationship Type="http://schemas.openxmlformats.org/officeDocument/2006/relationships/hyperlink" Target="https://www.tiktok.com/@tiktokshopdeals4you" TargetMode="External" Id="rId849"/><Relationship Type="http://schemas.openxmlformats.org/officeDocument/2006/relationships/hyperlink" Target="https://www.tiktok.com/@tiktokshopdeals4you/video/7695511107640855839" TargetMode="External" Id="rId850"/><Relationship Type="http://schemas.openxmlformats.org/officeDocument/2006/relationships/hyperlink" Target="https://www.tiktok.com/@tiktokshopdeals4you" TargetMode="External" Id="rId851"/><Relationship Type="http://schemas.openxmlformats.org/officeDocument/2006/relationships/hyperlink" Target="https://www.tiktok.com/@chase.finds/video/7666610160936307982" TargetMode="External" Id="rId852"/><Relationship Type="http://schemas.openxmlformats.org/officeDocument/2006/relationships/hyperlink" Target="https://www.tiktok.com/@chase.finds" TargetMode="External" Id="rId853"/><Relationship Type="http://schemas.openxmlformats.org/officeDocument/2006/relationships/hyperlink" Target="https://www.tiktok.com/@chase.finds/video/7635837842463198477" TargetMode="External" Id="rId854"/><Relationship Type="http://schemas.openxmlformats.org/officeDocument/2006/relationships/hyperlink" Target="https://www.tiktok.com/@chase.finds" TargetMode="External" Id="rId855"/><Relationship Type="http://schemas.openxmlformats.org/officeDocument/2006/relationships/hyperlink" Target="https://www.tiktok.com/@chase.finds/video/7695968766152166669" TargetMode="External" Id="rId856"/><Relationship Type="http://schemas.openxmlformats.org/officeDocument/2006/relationships/hyperlink" Target="https://www.tiktok.com/@chase.finds" TargetMode="External" Id="rId857"/><Relationship Type="http://schemas.openxmlformats.org/officeDocument/2006/relationships/hyperlink" Target="https://www.tiktok.com/@chase.finds/video/7695965061340318990" TargetMode="External" Id="rId858"/><Relationship Type="http://schemas.openxmlformats.org/officeDocument/2006/relationships/hyperlink" Target="https://www.tiktok.com/@chase.finds" TargetMode="External" Id="rId859"/><Relationship Type="http://schemas.openxmlformats.org/officeDocument/2006/relationships/hyperlink" Target="https://www.tiktok.com/@chase.finds/video/7695961803158736141" TargetMode="External" Id="rId860"/><Relationship Type="http://schemas.openxmlformats.org/officeDocument/2006/relationships/hyperlink" Target="https://www.tiktok.com/@chase.finds" TargetMode="External" Id="rId861"/><Relationship Type="http://schemas.openxmlformats.org/officeDocument/2006/relationships/hyperlink" Target="https://www.tiktok.com/@chase.finds/video/7695949447607356685" TargetMode="External" Id="rId862"/><Relationship Type="http://schemas.openxmlformats.org/officeDocument/2006/relationships/hyperlink" Target="https://www.tiktok.com/@chase.finds" TargetMode="External" Id="rId863"/><Relationship Type="http://schemas.openxmlformats.org/officeDocument/2006/relationships/hyperlink" Target="https://www.tiktok.com/@chase.finds/video/7695948206085065998" TargetMode="External" Id="rId864"/><Relationship Type="http://schemas.openxmlformats.org/officeDocument/2006/relationships/hyperlink" Target="https://www.tiktok.com/@chase.finds" TargetMode="External" Id="rId865"/><Relationship Type="http://schemas.openxmlformats.org/officeDocument/2006/relationships/hyperlink" Target="https://www.tiktok.com/@chase.finds/video/7695790179365162254" TargetMode="External" Id="rId866"/><Relationship Type="http://schemas.openxmlformats.org/officeDocument/2006/relationships/hyperlink" Target="https://www.tiktok.com/@chase.finds" TargetMode="External" Id="rId867"/><Relationship Type="http://schemas.openxmlformats.org/officeDocument/2006/relationships/hyperlink" Target="https://www.tiktok.com/@chase.finds/video/7695735473716743437" TargetMode="External" Id="rId868"/><Relationship Type="http://schemas.openxmlformats.org/officeDocument/2006/relationships/hyperlink" Target="https://www.tiktok.com/@chase.finds" TargetMode="External" Id="rId869"/><Relationship Type="http://schemas.openxmlformats.org/officeDocument/2006/relationships/hyperlink" Target="https://www.tiktok.com/@chase.finds/video/7695631546287459598" TargetMode="External" Id="rId870"/><Relationship Type="http://schemas.openxmlformats.org/officeDocument/2006/relationships/hyperlink" Target="https://www.tiktok.com/@chase.finds" TargetMode="External" Id="rId871"/><Relationship Type="http://schemas.openxmlformats.org/officeDocument/2006/relationships/hyperlink" Target="https://www.tiktok.com/@chase.finds/video/7695626979931933966" TargetMode="External" Id="rId872"/><Relationship Type="http://schemas.openxmlformats.org/officeDocument/2006/relationships/hyperlink" Target="https://www.tiktok.com/@chase.finds" TargetMode="External" Id="rId873"/><Relationship Type="http://schemas.openxmlformats.org/officeDocument/2006/relationships/hyperlink" Target="https://www.tiktok.com/@chase.finds/video/7695384469263420685" TargetMode="External" Id="rId874"/><Relationship Type="http://schemas.openxmlformats.org/officeDocument/2006/relationships/hyperlink" Target="https://www.tiktok.com/@chase.finds" TargetMode="External" Id="rId875"/><Relationship Type="http://schemas.openxmlformats.org/officeDocument/2006/relationships/hyperlink" Target="https://www.tiktok.com/@chase.finds/video/7695381324017716494" TargetMode="External" Id="rId876"/><Relationship Type="http://schemas.openxmlformats.org/officeDocument/2006/relationships/hyperlink" Target="https://www.tiktok.com/@chase.finds" TargetMode="External" Id="rId877"/><Relationship Type="http://schemas.openxmlformats.org/officeDocument/2006/relationships/hyperlink" Target="https://www.tiktok.com/@chase.finds/video/7695364859470286094" TargetMode="External" Id="rId878"/><Relationship Type="http://schemas.openxmlformats.org/officeDocument/2006/relationships/hyperlink" Target="https://www.tiktok.com/@chase.finds" TargetMode="External" Id="rId879"/><Relationship Type="http://schemas.openxmlformats.org/officeDocument/2006/relationships/hyperlink" Target="https://www.tiktok.com/@chase.finds/video/7695250341742284046" TargetMode="External" Id="rId880"/><Relationship Type="http://schemas.openxmlformats.org/officeDocument/2006/relationships/hyperlink" Target="https://www.tiktok.com/@chase.finds" TargetMode="External" Id="rId881"/><Relationship Type="http://schemas.openxmlformats.org/officeDocument/2006/relationships/hyperlink" Target="https://www.tiktok.com/@chase.finds/video/7695246125137251597" TargetMode="External" Id="rId882"/><Relationship Type="http://schemas.openxmlformats.org/officeDocument/2006/relationships/hyperlink" Target="https://www.tiktok.com/@chase.finds" TargetMode="External" Id="rId883"/><Relationship Type="http://schemas.openxmlformats.org/officeDocument/2006/relationships/hyperlink" Target="https://www.tiktok.com/@chase.finds/video/7695170903851765005" TargetMode="External" Id="rId884"/><Relationship Type="http://schemas.openxmlformats.org/officeDocument/2006/relationships/hyperlink" Target="https://www.tiktok.com/@chase.finds" TargetMode="External" Id="rId885"/><Relationship Type="http://schemas.openxmlformats.org/officeDocument/2006/relationships/hyperlink" Target="https://www.tiktok.com/@chase.finds/video/7695170489408425229" TargetMode="External" Id="rId886"/><Relationship Type="http://schemas.openxmlformats.org/officeDocument/2006/relationships/hyperlink" Target="https://www.tiktok.com/@chase.finds" TargetMode="External" Id="rId887"/><Relationship Type="http://schemas.openxmlformats.org/officeDocument/2006/relationships/hyperlink" Target="https://www.tiktok.com/@donovanttshop/video/7692975209984347423" TargetMode="External" Id="rId888"/><Relationship Type="http://schemas.openxmlformats.org/officeDocument/2006/relationships/hyperlink" Target="https://www.tiktok.com/@donovanttshop" TargetMode="External" Id="rId889"/><Relationship Type="http://schemas.openxmlformats.org/officeDocument/2006/relationships/hyperlink" Target="https://www.tiktok.com/@donovanttshop/video/7695559844845096205" TargetMode="External" Id="rId890"/><Relationship Type="http://schemas.openxmlformats.org/officeDocument/2006/relationships/hyperlink" Target="https://www.tiktok.com/@donovanttshop" TargetMode="External" Id="rId891"/><Relationship Type="http://schemas.openxmlformats.org/officeDocument/2006/relationships/hyperlink" Target="https://www.tiktok.com/@donovanttshop/video/7695161568031542542" TargetMode="External" Id="rId892"/><Relationship Type="http://schemas.openxmlformats.org/officeDocument/2006/relationships/hyperlink" Target="https://www.tiktok.com/@donovanttshop" TargetMode="External" Id="rId893"/><Relationship Type="http://schemas.openxmlformats.org/officeDocument/2006/relationships/hyperlink" Target="https://www.tiktok.com/@donovanttshop/video/7694425103265746190" TargetMode="External" Id="rId894"/><Relationship Type="http://schemas.openxmlformats.org/officeDocument/2006/relationships/hyperlink" Target="https://www.tiktok.com/@donovanttshop" TargetMode="External" Id="rId895"/><Relationship Type="http://schemas.openxmlformats.org/officeDocument/2006/relationships/hyperlink" Target="https://www.tiktok.com/@donovanttshop/video/7694147558205066509" TargetMode="External" Id="rId896"/><Relationship Type="http://schemas.openxmlformats.org/officeDocument/2006/relationships/hyperlink" Target="https://www.tiktok.com/@donovanttshop" TargetMode="External" Id="rId897"/><Relationship Type="http://schemas.openxmlformats.org/officeDocument/2006/relationships/hyperlink" Target="https://www.tiktok.com/@donovanttshop/video/7694076264650394893" TargetMode="External" Id="rId898"/><Relationship Type="http://schemas.openxmlformats.org/officeDocument/2006/relationships/hyperlink" Target="https://www.tiktok.com/@donovanttshop" TargetMode="External" Id="rId899"/><Relationship Type="http://schemas.openxmlformats.org/officeDocument/2006/relationships/hyperlink" Target="https://www.tiktok.com/@donovanttshop/video/7693994523407437069" TargetMode="External" Id="rId900"/><Relationship Type="http://schemas.openxmlformats.org/officeDocument/2006/relationships/hyperlink" Target="https://www.tiktok.com/@donovanttshop" TargetMode="External" Id="rId901"/><Relationship Type="http://schemas.openxmlformats.org/officeDocument/2006/relationships/hyperlink" Target="https://www.tiktok.com/@donovanttshop/video/7693733787007601950" TargetMode="External" Id="rId902"/><Relationship Type="http://schemas.openxmlformats.org/officeDocument/2006/relationships/hyperlink" Target="https://www.tiktok.com/@donovanttshop" TargetMode="External" Id="rId903"/><Relationship Type="http://schemas.openxmlformats.org/officeDocument/2006/relationships/hyperlink" Target="https://www.tiktok.com/@donovanttshop/video/7693664959724637454" TargetMode="External" Id="rId904"/><Relationship Type="http://schemas.openxmlformats.org/officeDocument/2006/relationships/hyperlink" Target="https://www.tiktok.com/@donovanttshop" TargetMode="External" Id="rId905"/><Relationship Type="http://schemas.openxmlformats.org/officeDocument/2006/relationships/hyperlink" Target="https://www.tiktok.com/@donovanttshop/video/7693626241454329101" TargetMode="External" Id="rId906"/><Relationship Type="http://schemas.openxmlformats.org/officeDocument/2006/relationships/hyperlink" Target="https://www.tiktok.com/@donovanttshop" TargetMode="External" Id="rId907"/><Relationship Type="http://schemas.openxmlformats.org/officeDocument/2006/relationships/hyperlink" Target="https://www.tiktok.com/@donovanttshop/video/7692885747132615949" TargetMode="External" Id="rId908"/><Relationship Type="http://schemas.openxmlformats.org/officeDocument/2006/relationships/hyperlink" Target="https://www.tiktok.com/@donovanttshop" TargetMode="External" Id="rId909"/><Relationship Type="http://schemas.openxmlformats.org/officeDocument/2006/relationships/hyperlink" Target="https://www.tiktok.com/@donovanttshop/video/7692536050094279949" TargetMode="External" Id="rId910"/><Relationship Type="http://schemas.openxmlformats.org/officeDocument/2006/relationships/hyperlink" Target="https://www.tiktok.com/@donovanttshop" TargetMode="External" Id="rId911"/><Relationship Type="http://schemas.openxmlformats.org/officeDocument/2006/relationships/hyperlink" Target="https://www.tiktok.com/@donovanttshop/video/7692269062688148767" TargetMode="External" Id="rId912"/><Relationship Type="http://schemas.openxmlformats.org/officeDocument/2006/relationships/hyperlink" Target="https://www.tiktok.com/@donovanttshop" TargetMode="External" Id="rId913"/><Relationship Type="http://schemas.openxmlformats.org/officeDocument/2006/relationships/hyperlink" Target="https://www.tiktok.com/@donovanttshop/video/7691917725756624142" TargetMode="External" Id="rId914"/><Relationship Type="http://schemas.openxmlformats.org/officeDocument/2006/relationships/hyperlink" Target="https://www.tiktok.com/@donovanttshop" TargetMode="External" Id="rId915"/><Relationship Type="http://schemas.openxmlformats.org/officeDocument/2006/relationships/hyperlink" Target="https://www.tiktok.com/@white.smile20/video/7687768434830052628" TargetMode="External" Id="rId916"/><Relationship Type="http://schemas.openxmlformats.org/officeDocument/2006/relationships/hyperlink" Target="https://www.tiktok.com/@white.smile20" TargetMode="External" Id="rId917"/><Relationship Type="http://schemas.openxmlformats.org/officeDocument/2006/relationships/hyperlink" Target="https://www.tiktok.com/@white.smile20/video/7691759307980901653" TargetMode="External" Id="rId918"/><Relationship Type="http://schemas.openxmlformats.org/officeDocument/2006/relationships/hyperlink" Target="https://www.tiktok.com/@white.smile20" TargetMode="External" Id="rId919"/><Relationship Type="http://schemas.openxmlformats.org/officeDocument/2006/relationships/hyperlink" Target="https://www.tiktok.com/@white.smile20/video/7691757502291021077" TargetMode="External" Id="rId920"/><Relationship Type="http://schemas.openxmlformats.org/officeDocument/2006/relationships/hyperlink" Target="https://www.tiktok.com/@white.smile20" TargetMode="External" Id="rId921"/><Relationship Type="http://schemas.openxmlformats.org/officeDocument/2006/relationships/hyperlink" Target="https://www.tiktok.com/@white.smile20/video/7691756362828680469" TargetMode="External" Id="rId922"/><Relationship Type="http://schemas.openxmlformats.org/officeDocument/2006/relationships/hyperlink" Target="https://www.tiktok.com/@white.smile20" TargetMode="External" Id="rId923"/><Relationship Type="http://schemas.openxmlformats.org/officeDocument/2006/relationships/hyperlink" Target="https://www.tiktok.com/@white.smile20/video/7691753865888288006" TargetMode="External" Id="rId924"/><Relationship Type="http://schemas.openxmlformats.org/officeDocument/2006/relationships/hyperlink" Target="https://www.tiktok.com/@white.smile20" TargetMode="External" Id="rId925"/><Relationship Type="http://schemas.openxmlformats.org/officeDocument/2006/relationships/hyperlink" Target="https://www.tiktok.com/@white.smile20/video/7690660413356133633" TargetMode="External" Id="rId926"/><Relationship Type="http://schemas.openxmlformats.org/officeDocument/2006/relationships/hyperlink" Target="https://www.tiktok.com/@white.smile20" TargetMode="External" Id="rId927"/><Relationship Type="http://schemas.openxmlformats.org/officeDocument/2006/relationships/hyperlink" Target="https://www.tiktok.com/@white.smile20/video/7690658875439074581" TargetMode="External" Id="rId928"/><Relationship Type="http://schemas.openxmlformats.org/officeDocument/2006/relationships/hyperlink" Target="https://www.tiktok.com/@white.smile20" TargetMode="External" Id="rId929"/><Relationship Type="http://schemas.openxmlformats.org/officeDocument/2006/relationships/hyperlink" Target="https://www.tiktok.com/@white.smile20/video/7690657685712178453" TargetMode="External" Id="rId930"/><Relationship Type="http://schemas.openxmlformats.org/officeDocument/2006/relationships/hyperlink" Target="https://www.tiktok.com/@white.smile20" TargetMode="External" Id="rId931"/><Relationship Type="http://schemas.openxmlformats.org/officeDocument/2006/relationships/hyperlink" Target="https://www.tiktok.com/@white.smile20/video/7690241744767601941" TargetMode="External" Id="rId932"/><Relationship Type="http://schemas.openxmlformats.org/officeDocument/2006/relationships/hyperlink" Target="https://www.tiktok.com/@white.smile20" TargetMode="External" Id="rId933"/><Relationship Type="http://schemas.openxmlformats.org/officeDocument/2006/relationships/hyperlink" Target="https://www.tiktok.com/@white.smile20/video/7690240029913779477" TargetMode="External" Id="rId934"/><Relationship Type="http://schemas.openxmlformats.org/officeDocument/2006/relationships/hyperlink" Target="https://www.tiktok.com/@white.smile20" TargetMode="External" Id="rId935"/><Relationship Type="http://schemas.openxmlformats.org/officeDocument/2006/relationships/hyperlink" Target="https://www.tiktok.com/@white.smile20/video/7690238654081453332" TargetMode="External" Id="rId936"/><Relationship Type="http://schemas.openxmlformats.org/officeDocument/2006/relationships/hyperlink" Target="https://www.tiktok.com/@white.smile20" TargetMode="External" Id="rId937"/><Relationship Type="http://schemas.openxmlformats.org/officeDocument/2006/relationships/hyperlink" Target="https://www.tiktok.com/@white.smile20/video/7690237438706437396" TargetMode="External" Id="rId938"/><Relationship Type="http://schemas.openxmlformats.org/officeDocument/2006/relationships/hyperlink" Target="https://www.tiktok.com/@white.smile20" TargetMode="External" Id="rId939"/><Relationship Type="http://schemas.openxmlformats.org/officeDocument/2006/relationships/hyperlink" Target="https://www.tiktok.com/@white.smile20/video/7689924066542636308" TargetMode="External" Id="rId940"/><Relationship Type="http://schemas.openxmlformats.org/officeDocument/2006/relationships/hyperlink" Target="https://www.tiktok.com/@white.smile20" TargetMode="External" Id="rId941"/><Relationship Type="http://schemas.openxmlformats.org/officeDocument/2006/relationships/hyperlink" Target="https://www.tiktok.com/@white.smile20/video/7689922306742799636" TargetMode="External" Id="rId942"/><Relationship Type="http://schemas.openxmlformats.org/officeDocument/2006/relationships/hyperlink" Target="https://www.tiktok.com/@white.smile20" TargetMode="External" Id="rId943"/><Relationship Type="http://schemas.openxmlformats.org/officeDocument/2006/relationships/hyperlink" Target="https://www.tiktok.com/@white.smile20/video/7689920526520700180" TargetMode="External" Id="rId944"/><Relationship Type="http://schemas.openxmlformats.org/officeDocument/2006/relationships/hyperlink" Target="https://www.tiktok.com/@white.smile20" TargetMode="External" Id="rId945"/><Relationship Type="http://schemas.openxmlformats.org/officeDocument/2006/relationships/hyperlink" Target="https://www.tiktok.com/@white.smile20/video/7689919273203993877" TargetMode="External" Id="rId946"/><Relationship Type="http://schemas.openxmlformats.org/officeDocument/2006/relationships/hyperlink" Target="https://www.tiktok.com/@white.smile20" TargetMode="External" Id="rId947"/><Relationship Type="http://schemas.openxmlformats.org/officeDocument/2006/relationships/hyperlink" Target="https://www.tiktok.com/@white.smile20/video/7687774347494214932" TargetMode="External" Id="rId948"/><Relationship Type="http://schemas.openxmlformats.org/officeDocument/2006/relationships/hyperlink" Target="https://www.tiktok.com/@white.smile20" TargetMode="External" Id="rId949"/><Relationship Type="http://schemas.openxmlformats.org/officeDocument/2006/relationships/hyperlink" Target="https://www.tiktok.com/@sarvina450/video/7686186954047704350" TargetMode="External" Id="rId950"/><Relationship Type="http://schemas.openxmlformats.org/officeDocument/2006/relationships/hyperlink" Target="https://www.tiktok.com/@sarvina450" TargetMode="External" Id="rId951"/><Relationship Type="http://schemas.openxmlformats.org/officeDocument/2006/relationships/hyperlink" Target="https://www.tiktok.com/@sarvina450/video/7685859405296028958" TargetMode="External" Id="rId952"/><Relationship Type="http://schemas.openxmlformats.org/officeDocument/2006/relationships/hyperlink" Target="https://www.tiktok.com/@sarvina450" TargetMode="External" Id="rId953"/><Relationship Type="http://schemas.openxmlformats.org/officeDocument/2006/relationships/hyperlink" Target="https://www.tiktok.com/@sarvina450/video/7685832685222153503" TargetMode="External" Id="rId954"/><Relationship Type="http://schemas.openxmlformats.org/officeDocument/2006/relationships/hyperlink" Target="https://www.tiktok.com/@sarvina450" TargetMode="External" Id="rId955"/><Relationship Type="http://schemas.openxmlformats.org/officeDocument/2006/relationships/hyperlink" Target="https://www.tiktok.com/@sarvina450/video/7685449632125701406" TargetMode="External" Id="rId956"/><Relationship Type="http://schemas.openxmlformats.org/officeDocument/2006/relationships/hyperlink" Target="https://www.tiktok.com/@sarvina450" TargetMode="External" Id="rId957"/><Relationship Type="http://schemas.openxmlformats.org/officeDocument/2006/relationships/hyperlink" Target="https://www.tiktok.com/@sarvina450/video/7685429804425858335" TargetMode="External" Id="rId958"/><Relationship Type="http://schemas.openxmlformats.org/officeDocument/2006/relationships/hyperlink" Target="https://www.tiktok.com/@sarvina450" TargetMode="External" Id="rId959"/><Relationship Type="http://schemas.openxmlformats.org/officeDocument/2006/relationships/hyperlink" Target="https://www.tiktok.com/@sarvina450/video/7685414349241912606" TargetMode="External" Id="rId960"/><Relationship Type="http://schemas.openxmlformats.org/officeDocument/2006/relationships/hyperlink" Target="https://www.tiktok.com/@sarvina450" TargetMode="External" Id="rId961"/><Relationship Type="http://schemas.openxmlformats.org/officeDocument/2006/relationships/hyperlink" Target="https://www.tiktok.com/@mollysaffronfinds/video/7683670139300039967" TargetMode="External" Id="rId962"/><Relationship Type="http://schemas.openxmlformats.org/officeDocument/2006/relationships/hyperlink" Target="https://www.tiktok.com/@mollysaffronfinds" TargetMode="External" Id="rId963"/><Relationship Type="http://schemas.openxmlformats.org/officeDocument/2006/relationships/hyperlink" Target="https://www.tiktok.com/@mollysaffronfinds/video/7627708686823197982" TargetMode="External" Id="rId964"/><Relationship Type="http://schemas.openxmlformats.org/officeDocument/2006/relationships/hyperlink" Target="https://www.tiktok.com/@mollysaffronfinds" TargetMode="External" Id="rId965"/><Relationship Type="http://schemas.openxmlformats.org/officeDocument/2006/relationships/hyperlink" Target="https://www.tiktok.com/@mollysaffronfinds/video/7664855288654155039" TargetMode="External" Id="rId966"/><Relationship Type="http://schemas.openxmlformats.org/officeDocument/2006/relationships/hyperlink" Target="https://www.tiktok.com/@mollysaffronfinds" TargetMode="External" Id="rId967"/><Relationship Type="http://schemas.openxmlformats.org/officeDocument/2006/relationships/hyperlink" Target="https://www.tiktok.com/@mollysaffronfinds/video/7695971409377365279" TargetMode="External" Id="rId968"/><Relationship Type="http://schemas.openxmlformats.org/officeDocument/2006/relationships/hyperlink" Target="https://www.tiktok.com/@mollysaffronfinds" TargetMode="External" Id="rId969"/><Relationship Type="http://schemas.openxmlformats.org/officeDocument/2006/relationships/hyperlink" Target="https://www.tiktok.com/@mollysaffronfinds/video/7695943942210129183" TargetMode="External" Id="rId970"/><Relationship Type="http://schemas.openxmlformats.org/officeDocument/2006/relationships/hyperlink" Target="https://www.tiktok.com/@mollysaffronfinds" TargetMode="External" Id="rId971"/><Relationship Type="http://schemas.openxmlformats.org/officeDocument/2006/relationships/hyperlink" Target="https://www.tiktok.com/@mollysaffronfinds/video/7695941482473131295" TargetMode="External" Id="rId972"/><Relationship Type="http://schemas.openxmlformats.org/officeDocument/2006/relationships/hyperlink" Target="https://www.tiktok.com/@mollysaffronfinds" TargetMode="External" Id="rId973"/><Relationship Type="http://schemas.openxmlformats.org/officeDocument/2006/relationships/hyperlink" Target="https://www.tiktok.com/@mollysaffronfinds/video/7695934288692383007" TargetMode="External" Id="rId974"/><Relationship Type="http://schemas.openxmlformats.org/officeDocument/2006/relationships/hyperlink" Target="https://www.tiktok.com/@mollysaffronfinds" TargetMode="External" Id="rId975"/><Relationship Type="http://schemas.openxmlformats.org/officeDocument/2006/relationships/hyperlink" Target="https://www.tiktok.com/@mollysaffronfinds/video/7695932218883018014" TargetMode="External" Id="rId976"/><Relationship Type="http://schemas.openxmlformats.org/officeDocument/2006/relationships/hyperlink" Target="https://www.tiktok.com/@mollysaffronfinds" TargetMode="External" Id="rId977"/><Relationship Type="http://schemas.openxmlformats.org/officeDocument/2006/relationships/hyperlink" Target="https://www.tiktok.com/@mollysaffronfinds/video/7695928588230544670" TargetMode="External" Id="rId978"/><Relationship Type="http://schemas.openxmlformats.org/officeDocument/2006/relationships/hyperlink" Target="https://www.tiktok.com/@mollysaffronfinds" TargetMode="External" Id="rId979"/><Relationship Type="http://schemas.openxmlformats.org/officeDocument/2006/relationships/hyperlink" Target="https://www.tiktok.com/@mollysaffronfinds/video/7695918810854870303" TargetMode="External" Id="rId980"/><Relationship Type="http://schemas.openxmlformats.org/officeDocument/2006/relationships/hyperlink" Target="https://www.tiktok.com/@mollysaffronfinds" TargetMode="External" Id="rId981"/><Relationship Type="http://schemas.openxmlformats.org/officeDocument/2006/relationships/hyperlink" Target="https://www.tiktok.com/@mollysaffronfinds/video/7695915180315774238" TargetMode="External" Id="rId982"/><Relationship Type="http://schemas.openxmlformats.org/officeDocument/2006/relationships/hyperlink" Target="https://www.tiktok.com/@mollysaffronfinds" TargetMode="External" Id="rId983"/><Relationship Type="http://schemas.openxmlformats.org/officeDocument/2006/relationships/hyperlink" Target="https://www.tiktok.com/@mollysaffronfinds/video/7695906681753996575" TargetMode="External" Id="rId984"/><Relationship Type="http://schemas.openxmlformats.org/officeDocument/2006/relationships/hyperlink" Target="https://www.tiktok.com/@mollysaffronfinds" TargetMode="External" Id="rId985"/><Relationship Type="http://schemas.openxmlformats.org/officeDocument/2006/relationships/hyperlink" Target="https://www.tiktok.com/@mollysaffronfinds/video/7695904086889123103" TargetMode="External" Id="rId986"/><Relationship Type="http://schemas.openxmlformats.org/officeDocument/2006/relationships/hyperlink" Target="https://www.tiktok.com/@mollysaffronfinds" TargetMode="External" Id="rId987"/><Relationship Type="http://schemas.openxmlformats.org/officeDocument/2006/relationships/hyperlink" Target="https://www.tiktok.com/@mollysaffronfinds/video/7695880343722773791" TargetMode="External" Id="rId988"/><Relationship Type="http://schemas.openxmlformats.org/officeDocument/2006/relationships/hyperlink" Target="https://www.tiktok.com/@mollysaffronfinds" TargetMode="External" Id="rId989"/><Relationship Type="http://schemas.openxmlformats.org/officeDocument/2006/relationships/hyperlink" Target="https://www.tiktok.com/@mollysaffronfinds/video/7695535357617638686" TargetMode="External" Id="rId990"/><Relationship Type="http://schemas.openxmlformats.org/officeDocument/2006/relationships/hyperlink" Target="https://www.tiktok.com/@mollysaffronfinds" TargetMode="External" Id="rId991"/><Relationship Type="http://schemas.openxmlformats.org/officeDocument/2006/relationships/hyperlink" Target="https://www.tiktok.com/@mollysaffronfinds/video/7695530664392789278" TargetMode="External" Id="rId992"/><Relationship Type="http://schemas.openxmlformats.org/officeDocument/2006/relationships/hyperlink" Target="https://www.tiktok.com/@mollysaffronfinds" TargetMode="External" Id="rId993"/><Relationship Type="http://schemas.openxmlformats.org/officeDocument/2006/relationships/hyperlink" Target="https://www.tiktok.com/@mollysaffronfinds/video/7695525706297511199" TargetMode="External" Id="rId994"/><Relationship Type="http://schemas.openxmlformats.org/officeDocument/2006/relationships/hyperlink" Target="https://www.tiktok.com/@mollysaffronfinds" TargetMode="External" Id="rId995"/><Relationship Type="http://schemas.openxmlformats.org/officeDocument/2006/relationships/hyperlink" Target="https://www.tiktok.com/@mollysaffronfinds/video/7695520339517820191" TargetMode="External" Id="rId996"/><Relationship Type="http://schemas.openxmlformats.org/officeDocument/2006/relationships/hyperlink" Target="https://www.tiktok.com/@mollysaffronfinds" TargetMode="External" Id="rId997"/><Relationship Type="http://schemas.openxmlformats.org/officeDocument/2006/relationships/hyperlink" Target="https://www.tiktok.com/@mollysaffronfinds/video/7695518176615910686" TargetMode="External" Id="rId998"/><Relationship Type="http://schemas.openxmlformats.org/officeDocument/2006/relationships/hyperlink" Target="https://www.tiktok.com/@mollysaffronfinds" TargetMode="External" Id="rId999"/><Relationship Type="http://schemas.openxmlformats.org/officeDocument/2006/relationships/hyperlink" Target="https://www.tiktok.com/@albertmichael01/video/7640321909455932686" TargetMode="External" Id="rId1000"/><Relationship Type="http://schemas.openxmlformats.org/officeDocument/2006/relationships/hyperlink" Target="https://www.tiktok.com/@albertmichael01" TargetMode="External" Id="rId1001"/><Relationship Type="http://schemas.openxmlformats.org/officeDocument/2006/relationships/hyperlink" Target="https://www.tiktok.com/@albertmichael01/video/7623659826316381454" TargetMode="External" Id="rId1002"/><Relationship Type="http://schemas.openxmlformats.org/officeDocument/2006/relationships/hyperlink" Target="https://www.tiktok.com/@albertmichael01" TargetMode="External" Id="rId1003"/><Relationship Type="http://schemas.openxmlformats.org/officeDocument/2006/relationships/hyperlink" Target="https://www.tiktok.com/@albertmichael01/video/7619268067100577037" TargetMode="External" Id="rId1004"/><Relationship Type="http://schemas.openxmlformats.org/officeDocument/2006/relationships/hyperlink" Target="https://www.tiktok.com/@albertmichael01" TargetMode="External" Id="rId1005"/><Relationship Type="http://schemas.openxmlformats.org/officeDocument/2006/relationships/hyperlink" Target="https://www.tiktok.com/@albertmichael01/video/7695450297870601485" TargetMode="External" Id="rId1006"/><Relationship Type="http://schemas.openxmlformats.org/officeDocument/2006/relationships/hyperlink" Target="https://www.tiktok.com/@albertmichael01" TargetMode="External" Id="rId1007"/><Relationship Type="http://schemas.openxmlformats.org/officeDocument/2006/relationships/hyperlink" Target="https://www.tiktok.com/@albertmichael01/video/7692951016660028685" TargetMode="External" Id="rId1008"/><Relationship Type="http://schemas.openxmlformats.org/officeDocument/2006/relationships/hyperlink" Target="https://www.tiktok.com/@albertmichael01" TargetMode="External" Id="rId1009"/><Relationship Type="http://schemas.openxmlformats.org/officeDocument/2006/relationships/hyperlink" Target="https://www.tiktok.com/@albertmichael01/video/7656679118020332813" TargetMode="External" Id="rId1010"/><Relationship Type="http://schemas.openxmlformats.org/officeDocument/2006/relationships/hyperlink" Target="https://www.tiktok.com/@albertmichael01" TargetMode="External" Id="rId1011"/><Relationship Type="http://schemas.openxmlformats.org/officeDocument/2006/relationships/hyperlink" Target="https://www.tiktok.com/@albertmichael01/video/7650655694697270541" TargetMode="External" Id="rId1012"/><Relationship Type="http://schemas.openxmlformats.org/officeDocument/2006/relationships/hyperlink" Target="https://www.tiktok.com/@albertmichael01" TargetMode="External" Id="rId1013"/><Relationship Type="http://schemas.openxmlformats.org/officeDocument/2006/relationships/hyperlink" Target="https://www.tiktok.com/@albertmichael01/video/7648445714632166670" TargetMode="External" Id="rId1014"/><Relationship Type="http://schemas.openxmlformats.org/officeDocument/2006/relationships/hyperlink" Target="https://www.tiktok.com/@albertmichael01" TargetMode="External" Id="rId1015"/><Relationship Type="http://schemas.openxmlformats.org/officeDocument/2006/relationships/hyperlink" Target="https://www.tiktok.com/@albertmichael01/video/7646513099733798158" TargetMode="External" Id="rId1016"/><Relationship Type="http://schemas.openxmlformats.org/officeDocument/2006/relationships/hyperlink" Target="https://www.tiktok.com/@albertmichael01" TargetMode="External" Id="rId1017"/><Relationship Type="http://schemas.openxmlformats.org/officeDocument/2006/relationships/hyperlink" Target="https://www.tiktok.com/@albertmichael01/video/7644176519438404878" TargetMode="External" Id="rId1018"/><Relationship Type="http://schemas.openxmlformats.org/officeDocument/2006/relationships/hyperlink" Target="https://www.tiktok.com/@albertmichael01" TargetMode="External" Id="rId1019"/><Relationship Type="http://schemas.openxmlformats.org/officeDocument/2006/relationships/hyperlink" Target="https://www.tiktok.com/@albertmichael01/video/7643723999805050126" TargetMode="External" Id="rId1020"/><Relationship Type="http://schemas.openxmlformats.org/officeDocument/2006/relationships/hyperlink" Target="https://www.tiktok.com/@albertmichael01" TargetMode="External" Id="rId1021"/><Relationship Type="http://schemas.openxmlformats.org/officeDocument/2006/relationships/hyperlink" Target="https://www.tiktok.com/@albertmichael01/video/7643631823347633422" TargetMode="External" Id="rId1022"/><Relationship Type="http://schemas.openxmlformats.org/officeDocument/2006/relationships/hyperlink" Target="https://www.tiktok.com/@albertmichael01" TargetMode="External" Id="rId1023"/><Relationship Type="http://schemas.openxmlformats.org/officeDocument/2006/relationships/hyperlink" Target="https://www.tiktok.com/@albertmichael01/video/7643572953757535501" TargetMode="External" Id="rId1024"/><Relationship Type="http://schemas.openxmlformats.org/officeDocument/2006/relationships/hyperlink" Target="https://www.tiktok.com/@albertmichael01" TargetMode="External" Id="rId1025"/><Relationship Type="http://schemas.openxmlformats.org/officeDocument/2006/relationships/hyperlink" Target="https://www.tiktok.com/@albertmichael01/video/7643434998980300045" TargetMode="External" Id="rId1026"/><Relationship Type="http://schemas.openxmlformats.org/officeDocument/2006/relationships/hyperlink" Target="https://www.tiktok.com/@albertmichael01" TargetMode="External" Id="rId1027"/><Relationship Type="http://schemas.openxmlformats.org/officeDocument/2006/relationships/hyperlink" Target="https://www.tiktok.com/@albertmichael01/video/7643009736152993037" TargetMode="External" Id="rId1028"/><Relationship Type="http://schemas.openxmlformats.org/officeDocument/2006/relationships/hyperlink" Target="https://www.tiktok.com/@albertmichael01" TargetMode="External" Id="rId1029"/><Relationship Type="http://schemas.openxmlformats.org/officeDocument/2006/relationships/hyperlink" Target="https://www.tiktok.com/@albertmichael01/video/7641875034100960526" TargetMode="External" Id="rId1030"/><Relationship Type="http://schemas.openxmlformats.org/officeDocument/2006/relationships/hyperlink" Target="https://www.tiktok.com/@albertmichael01" TargetMode="External" Id="rId1031"/><Relationship Type="http://schemas.openxmlformats.org/officeDocument/2006/relationships/hyperlink" Target="https://www.tiktok.com/@albertmichael01/video/7641744234822814989" TargetMode="External" Id="rId1032"/><Relationship Type="http://schemas.openxmlformats.org/officeDocument/2006/relationships/hyperlink" Target="https://www.tiktok.com/@albertmichael01" TargetMode="External" Id="rId1033"/><Relationship Type="http://schemas.openxmlformats.org/officeDocument/2006/relationships/hyperlink" Target="https://www.tiktok.com/@tyrussfinds/video/7675317351067290911" TargetMode="External" Id="rId1034"/><Relationship Type="http://schemas.openxmlformats.org/officeDocument/2006/relationships/hyperlink" Target="https://www.tiktok.com/@tyrussfinds" TargetMode="External" Id="rId1035"/><Relationship Type="http://schemas.openxmlformats.org/officeDocument/2006/relationships/hyperlink" Target="https://www.tiktok.com/@tyrussfinds/video/7679490629017029918" TargetMode="External" Id="rId1036"/><Relationship Type="http://schemas.openxmlformats.org/officeDocument/2006/relationships/hyperlink" Target="https://www.tiktok.com/@tyrussfinds" TargetMode="External" Id="rId1037"/><Relationship Type="http://schemas.openxmlformats.org/officeDocument/2006/relationships/hyperlink" Target="https://www.tiktok.com/@tyrussfinds/video/7695904200487619871" TargetMode="External" Id="rId1038"/><Relationship Type="http://schemas.openxmlformats.org/officeDocument/2006/relationships/hyperlink" Target="https://www.tiktok.com/@tyrussfinds" TargetMode="External" Id="rId1039"/><Relationship Type="http://schemas.openxmlformats.org/officeDocument/2006/relationships/hyperlink" Target="https://www.tiktok.com/@tyrussfinds/video/7695871173099392287" TargetMode="External" Id="rId1040"/><Relationship Type="http://schemas.openxmlformats.org/officeDocument/2006/relationships/hyperlink" Target="https://www.tiktok.com/@tyrussfinds" TargetMode="External" Id="rId1041"/><Relationship Type="http://schemas.openxmlformats.org/officeDocument/2006/relationships/hyperlink" Target="https://www.tiktok.com/@tyrussfinds/video/7695793642417540383" TargetMode="External" Id="rId1042"/><Relationship Type="http://schemas.openxmlformats.org/officeDocument/2006/relationships/hyperlink" Target="https://www.tiktok.com/@tyrussfinds" TargetMode="External" Id="rId1043"/><Relationship Type="http://schemas.openxmlformats.org/officeDocument/2006/relationships/hyperlink" Target="https://www.tiktok.com/@tyrussfinds/video/7695747963380960542" TargetMode="External" Id="rId1044"/><Relationship Type="http://schemas.openxmlformats.org/officeDocument/2006/relationships/hyperlink" Target="https://www.tiktok.com/@tyrussfinds" TargetMode="External" Id="rId1045"/><Relationship Type="http://schemas.openxmlformats.org/officeDocument/2006/relationships/hyperlink" Target="https://www.tiktok.com/@tyrussfinds/video/7695541500809186591" TargetMode="External" Id="rId1046"/><Relationship Type="http://schemas.openxmlformats.org/officeDocument/2006/relationships/hyperlink" Target="https://www.tiktok.com/@tyrussfinds" TargetMode="External" Id="rId1047"/><Relationship Type="http://schemas.openxmlformats.org/officeDocument/2006/relationships/hyperlink" Target="https://www.tiktok.com/@tyrussfinds/video/7695505818443336990" TargetMode="External" Id="rId1048"/><Relationship Type="http://schemas.openxmlformats.org/officeDocument/2006/relationships/hyperlink" Target="https://www.tiktok.com/@tyrussfinds" TargetMode="External" Id="rId1049"/><Relationship Type="http://schemas.openxmlformats.org/officeDocument/2006/relationships/hyperlink" Target="https://www.tiktok.com/@tyrussfinds/video/7695470398883892511" TargetMode="External" Id="rId1050"/><Relationship Type="http://schemas.openxmlformats.org/officeDocument/2006/relationships/hyperlink" Target="https://www.tiktok.com/@tyrussfinds" TargetMode="External" Id="rId1051"/><Relationship Type="http://schemas.openxmlformats.org/officeDocument/2006/relationships/hyperlink" Target="https://www.tiktok.com/@tyrussfinds/video/7695416294849514783" TargetMode="External" Id="rId1052"/><Relationship Type="http://schemas.openxmlformats.org/officeDocument/2006/relationships/hyperlink" Target="https://www.tiktok.com/@tyrussfinds" TargetMode="External" Id="rId1053"/><Relationship Type="http://schemas.openxmlformats.org/officeDocument/2006/relationships/hyperlink" Target="https://www.tiktok.com/@tyrussfinds/video/7695379347997314334" TargetMode="External" Id="rId1054"/><Relationship Type="http://schemas.openxmlformats.org/officeDocument/2006/relationships/hyperlink" Target="https://www.tiktok.com/@tyrussfinds" TargetMode="External" Id="rId1055"/><Relationship Type="http://schemas.openxmlformats.org/officeDocument/2006/relationships/hyperlink" Target="https://www.tiktok.com/@tyrussfinds/video/7695210564406086943" TargetMode="External" Id="rId1056"/><Relationship Type="http://schemas.openxmlformats.org/officeDocument/2006/relationships/hyperlink" Target="https://www.tiktok.com/@tyrussfinds" TargetMode="External" Id="rId1057"/><Relationship Type="http://schemas.openxmlformats.org/officeDocument/2006/relationships/hyperlink" Target="https://www.tiktok.com/@tyrussfinds/video/7695193208485203230" TargetMode="External" Id="rId1058"/><Relationship Type="http://schemas.openxmlformats.org/officeDocument/2006/relationships/hyperlink" Target="https://www.tiktok.com/@tyrussfinds" TargetMode="External" Id="rId1059"/><Relationship Type="http://schemas.openxmlformats.org/officeDocument/2006/relationships/hyperlink" Target="https://www.tiktok.com/@tyrussfinds/video/7695161322727689503" TargetMode="External" Id="rId1060"/><Relationship Type="http://schemas.openxmlformats.org/officeDocument/2006/relationships/hyperlink" Target="https://www.tiktok.com/@tyrussfinds" TargetMode="External" Id="rId1061"/><Relationship Type="http://schemas.openxmlformats.org/officeDocument/2006/relationships/hyperlink" Target="https://www.tiktok.com/@tyrussfinds/video/7695143784019004702" TargetMode="External" Id="rId1062"/><Relationship Type="http://schemas.openxmlformats.org/officeDocument/2006/relationships/hyperlink" Target="https://www.tiktok.com/@tyrussfinds" TargetMode="External" Id="rId1063"/><Relationship Type="http://schemas.openxmlformats.org/officeDocument/2006/relationships/hyperlink" Target="https://www.tiktok.com/@tyrussfinds/video/7695111893979041055" TargetMode="External" Id="rId1064"/><Relationship Type="http://schemas.openxmlformats.org/officeDocument/2006/relationships/hyperlink" Target="https://www.tiktok.com/@tyrussfinds" TargetMode="External" Id="rId1065"/><Relationship Type="http://schemas.openxmlformats.org/officeDocument/2006/relationships/hyperlink" Target="https://www.tiktok.com/@tyrussfinds/video/7694791536432712991" TargetMode="External" Id="rId1066"/><Relationship Type="http://schemas.openxmlformats.org/officeDocument/2006/relationships/hyperlink" Target="https://www.tiktok.com/@tyrussfinds" TargetMode="External" Id="rId1067"/><Relationship Type="http://schemas.openxmlformats.org/officeDocument/2006/relationships/hyperlink" Target="https://www.tiktok.com/@tyrussfinds/video/7694698464898239775" TargetMode="External" Id="rId1068"/><Relationship Type="http://schemas.openxmlformats.org/officeDocument/2006/relationships/hyperlink" Target="https://www.tiktok.com/@tyrussfinds" TargetMode="External" Id="rId1069"/><Relationship Type="http://schemas.openxmlformats.org/officeDocument/2006/relationships/hyperlink" Target="https://www.tiktok.com/@ryan.baker831/video/7611494541115297055" TargetMode="External" Id="rId1070"/><Relationship Type="http://schemas.openxmlformats.org/officeDocument/2006/relationships/hyperlink" Target="https://www.tiktok.com/@ryan.baker831" TargetMode="External" Id="rId1071"/><Relationship Type="http://schemas.openxmlformats.org/officeDocument/2006/relationships/hyperlink" Target="https://www.tiktok.com/@ryan.baker831/video/7671757078909750558" TargetMode="External" Id="rId1072"/><Relationship Type="http://schemas.openxmlformats.org/officeDocument/2006/relationships/hyperlink" Target="https://www.tiktok.com/@ryan.baker831" TargetMode="External" Id="rId1073"/><Relationship Type="http://schemas.openxmlformats.org/officeDocument/2006/relationships/hyperlink" Target="https://www.tiktok.com/@ryan.baker831/video/7695815942986616095" TargetMode="External" Id="rId1074"/><Relationship Type="http://schemas.openxmlformats.org/officeDocument/2006/relationships/hyperlink" Target="https://www.tiktok.com/@ryan.baker831" TargetMode="External" Id="rId1075"/><Relationship Type="http://schemas.openxmlformats.org/officeDocument/2006/relationships/hyperlink" Target="https://www.tiktok.com/@ryan.baker831/video/7695798236992245023" TargetMode="External" Id="rId1076"/><Relationship Type="http://schemas.openxmlformats.org/officeDocument/2006/relationships/hyperlink" Target="https://www.tiktok.com/@ryan.baker831" TargetMode="External" Id="rId1077"/><Relationship Type="http://schemas.openxmlformats.org/officeDocument/2006/relationships/hyperlink" Target="https://www.tiktok.com/@ryan.baker831/video/7695426636488936735" TargetMode="External" Id="rId1078"/><Relationship Type="http://schemas.openxmlformats.org/officeDocument/2006/relationships/hyperlink" Target="https://www.tiktok.com/@ryan.baker831" TargetMode="External" Id="rId1079"/><Relationship Type="http://schemas.openxmlformats.org/officeDocument/2006/relationships/hyperlink" Target="https://www.tiktok.com/@ryan.baker831/video/7695423586533788958" TargetMode="External" Id="rId1080"/><Relationship Type="http://schemas.openxmlformats.org/officeDocument/2006/relationships/hyperlink" Target="https://www.tiktok.com/@ryan.baker831" TargetMode="External" Id="rId1081"/><Relationship Type="http://schemas.openxmlformats.org/officeDocument/2006/relationships/hyperlink" Target="https://www.tiktok.com/@ryan.baker831/video/7694978094620314910" TargetMode="External" Id="rId1082"/><Relationship Type="http://schemas.openxmlformats.org/officeDocument/2006/relationships/hyperlink" Target="https://www.tiktok.com/@ryan.baker831" TargetMode="External" Id="rId1083"/><Relationship Type="http://schemas.openxmlformats.org/officeDocument/2006/relationships/hyperlink" Target="https://www.tiktok.com/@ryan.baker831/video/7694976357641620767" TargetMode="External" Id="rId1084"/><Relationship Type="http://schemas.openxmlformats.org/officeDocument/2006/relationships/hyperlink" Target="https://www.tiktok.com/@ryan.baker831" TargetMode="External" Id="rId1085"/><Relationship Type="http://schemas.openxmlformats.org/officeDocument/2006/relationships/hyperlink" Target="https://www.tiktok.com/@ryan.baker831/video/7694654808820567326" TargetMode="External" Id="rId1086"/><Relationship Type="http://schemas.openxmlformats.org/officeDocument/2006/relationships/hyperlink" Target="https://www.tiktok.com/@ryan.baker831" TargetMode="External" Id="rId1087"/><Relationship Type="http://schemas.openxmlformats.org/officeDocument/2006/relationships/hyperlink" Target="https://www.tiktok.com/@ryan.baker831/video/7694257195491298591" TargetMode="External" Id="rId1088"/><Relationship Type="http://schemas.openxmlformats.org/officeDocument/2006/relationships/hyperlink" Target="https://www.tiktok.com/@ryan.baker831" TargetMode="External" Id="rId1089"/><Relationship Type="http://schemas.openxmlformats.org/officeDocument/2006/relationships/hyperlink" Target="https://www.tiktok.com/@ryan.baker831/video/7693909192897285407" TargetMode="External" Id="rId1090"/><Relationship Type="http://schemas.openxmlformats.org/officeDocument/2006/relationships/hyperlink" Target="https://www.tiktok.com/@ryan.baker831" TargetMode="External" Id="rId1091"/><Relationship Type="http://schemas.openxmlformats.org/officeDocument/2006/relationships/hyperlink" Target="https://www.tiktok.com/@ryan.baker831/video/7693908430506986782" TargetMode="External" Id="rId1092"/><Relationship Type="http://schemas.openxmlformats.org/officeDocument/2006/relationships/hyperlink" Target="https://www.tiktok.com/@ryan.baker831" TargetMode="External" Id="rId1093"/><Relationship Type="http://schemas.openxmlformats.org/officeDocument/2006/relationships/hyperlink" Target="https://www.tiktok.com/@ryan.baker831/video/7693538889570536734" TargetMode="External" Id="rId1094"/><Relationship Type="http://schemas.openxmlformats.org/officeDocument/2006/relationships/hyperlink" Target="https://www.tiktok.com/@ryan.baker831" TargetMode="External" Id="rId1095"/><Relationship Type="http://schemas.openxmlformats.org/officeDocument/2006/relationships/hyperlink" Target="https://www.tiktok.com/@ryan.baker831/video/7693537786187484446" TargetMode="External" Id="rId1096"/><Relationship Type="http://schemas.openxmlformats.org/officeDocument/2006/relationships/hyperlink" Target="https://www.tiktok.com/@ryan.baker831" TargetMode="External" Id="rId1097"/><Relationship Type="http://schemas.openxmlformats.org/officeDocument/2006/relationships/hyperlink" Target="https://www.tiktok.com/@ryan.baker831/video/7692592237732957471" TargetMode="External" Id="rId1098"/><Relationship Type="http://schemas.openxmlformats.org/officeDocument/2006/relationships/hyperlink" Target="https://www.tiktok.com/@ryan.baker831" TargetMode="External" Id="rId1099"/><Relationship Type="http://schemas.openxmlformats.org/officeDocument/2006/relationships/hyperlink" Target="https://www.tiktok.com/@ryan.baker831/video/7692535782564826398" TargetMode="External" Id="rId1100"/><Relationship Type="http://schemas.openxmlformats.org/officeDocument/2006/relationships/hyperlink" Target="https://www.tiktok.com/@ryan.baker831" TargetMode="External" Id="rId1101"/><Relationship Type="http://schemas.openxmlformats.org/officeDocument/2006/relationships/hyperlink" Target="https://www.tiktok.com/@ryan.baker831/video/7692465832277855518" TargetMode="External" Id="rId1102"/><Relationship Type="http://schemas.openxmlformats.org/officeDocument/2006/relationships/hyperlink" Target="https://www.tiktok.com/@ryan.baker831" TargetMode="External" Id="rId1103"/><Relationship Type="http://schemas.openxmlformats.org/officeDocument/2006/relationships/hyperlink" Target="https://www.tiktok.com/@ryan.baker831/video/7692216125463039262" TargetMode="External" Id="rId1104"/><Relationship Type="http://schemas.openxmlformats.org/officeDocument/2006/relationships/hyperlink" Target="https://www.tiktok.com/@ryan.baker831" TargetMode="External" Id="rId1105"/><Relationship Type="http://schemas.openxmlformats.org/officeDocument/2006/relationships/hyperlink" Target="https://www.tiktok.com/@rivea.market/video/7668107569491119378" TargetMode="External" Id="rId1106"/><Relationship Type="http://schemas.openxmlformats.org/officeDocument/2006/relationships/hyperlink" Target="https://www.tiktok.com/@rivea.market" TargetMode="External" Id="rId1107"/><Relationship Type="http://schemas.openxmlformats.org/officeDocument/2006/relationships/hyperlink" Target="https://www.tiktok.com/@rivea.market/video/7659508491983408392" TargetMode="External" Id="rId1108"/><Relationship Type="http://schemas.openxmlformats.org/officeDocument/2006/relationships/hyperlink" Target="https://www.tiktok.com/@rivea.market" TargetMode="External" Id="rId1109"/><Relationship Type="http://schemas.openxmlformats.org/officeDocument/2006/relationships/hyperlink" Target="https://www.tiktok.com/@rivea.market/video/7672134903760243986" TargetMode="External" Id="rId1110"/><Relationship Type="http://schemas.openxmlformats.org/officeDocument/2006/relationships/hyperlink" Target="https://www.tiktok.com/@rivea.market" TargetMode="External" Id="rId1111"/><Relationship Type="http://schemas.openxmlformats.org/officeDocument/2006/relationships/hyperlink" Target="https://www.tiktok.com/@rivea.market/video/7672132775541148946" TargetMode="External" Id="rId1112"/><Relationship Type="http://schemas.openxmlformats.org/officeDocument/2006/relationships/hyperlink" Target="https://www.tiktok.com/@rivea.market" TargetMode="External" Id="rId1113"/><Relationship Type="http://schemas.openxmlformats.org/officeDocument/2006/relationships/hyperlink" Target="https://www.tiktok.com/@rivea.market/video/7669623563678207250" TargetMode="External" Id="rId1114"/><Relationship Type="http://schemas.openxmlformats.org/officeDocument/2006/relationships/hyperlink" Target="https://www.tiktok.com/@rivea.market" TargetMode="External" Id="rId1115"/><Relationship Type="http://schemas.openxmlformats.org/officeDocument/2006/relationships/hyperlink" Target="https://www.tiktok.com/@rivea.market/video/7669584927091920136" TargetMode="External" Id="rId1116"/><Relationship Type="http://schemas.openxmlformats.org/officeDocument/2006/relationships/hyperlink" Target="https://www.tiktok.com/@rivea.market" TargetMode="External" Id="rId1117"/><Relationship Type="http://schemas.openxmlformats.org/officeDocument/2006/relationships/hyperlink" Target="https://www.tiktok.com/@rivea.market/video/7669584567891774727" TargetMode="External" Id="rId1118"/><Relationship Type="http://schemas.openxmlformats.org/officeDocument/2006/relationships/hyperlink" Target="https://www.tiktok.com/@rivea.market" TargetMode="External" Id="rId1119"/><Relationship Type="http://schemas.openxmlformats.org/officeDocument/2006/relationships/hyperlink" Target="https://www.tiktok.com/@rivea.market/video/7669584418197081362" TargetMode="External" Id="rId1120"/><Relationship Type="http://schemas.openxmlformats.org/officeDocument/2006/relationships/hyperlink" Target="https://www.tiktok.com/@rivea.market" TargetMode="External" Id="rId1121"/><Relationship Type="http://schemas.openxmlformats.org/officeDocument/2006/relationships/hyperlink" Target="https://www.tiktok.com/@rivea.market/video/7668108484881304840" TargetMode="External" Id="rId1122"/><Relationship Type="http://schemas.openxmlformats.org/officeDocument/2006/relationships/hyperlink" Target="https://www.tiktok.com/@rivea.market" TargetMode="External" Id="rId1123"/><Relationship Type="http://schemas.openxmlformats.org/officeDocument/2006/relationships/hyperlink" Target="https://www.tiktok.com/@rivea.market/video/7659981386866019602" TargetMode="External" Id="rId1124"/><Relationship Type="http://schemas.openxmlformats.org/officeDocument/2006/relationships/hyperlink" Target="https://www.tiktok.com/@rivea.market" TargetMode="External" Id="rId1125"/><Relationship Type="http://schemas.openxmlformats.org/officeDocument/2006/relationships/hyperlink" Target="https://www.tiktok.com/@shop.wavee4/video/7690217958680956192" TargetMode="External" Id="rId1126"/><Relationship Type="http://schemas.openxmlformats.org/officeDocument/2006/relationships/hyperlink" Target="https://www.tiktok.com/@shop.wavee4" TargetMode="External" Id="rId1127"/><Relationship Type="http://schemas.openxmlformats.org/officeDocument/2006/relationships/hyperlink" Target="https://www.tiktok.com/@shop.wavee4/video/7690320930148470049" TargetMode="External" Id="rId1128"/><Relationship Type="http://schemas.openxmlformats.org/officeDocument/2006/relationships/hyperlink" Target="https://www.tiktok.com/@shop.wavee4" TargetMode="External" Id="rId1129"/><Relationship Type="http://schemas.openxmlformats.org/officeDocument/2006/relationships/hyperlink" Target="https://www.tiktok.com/@shop.wavee4/video/7683133555710512417" TargetMode="External" Id="rId1130"/><Relationship Type="http://schemas.openxmlformats.org/officeDocument/2006/relationships/hyperlink" Target="https://www.tiktok.com/@shop.wavee4" TargetMode="External" Id="rId1131"/><Relationship Type="http://schemas.openxmlformats.org/officeDocument/2006/relationships/hyperlink" Target="https://www.tiktok.com/@shop.wavee4/video/7691421723668778273" TargetMode="External" Id="rId1132"/><Relationship Type="http://schemas.openxmlformats.org/officeDocument/2006/relationships/hyperlink" Target="https://www.tiktok.com/@shop.wavee4" TargetMode="External" Id="rId1133"/><Relationship Type="http://schemas.openxmlformats.org/officeDocument/2006/relationships/hyperlink" Target="https://www.tiktok.com/@shop.wavee4/video/7691421442587561248" TargetMode="External" Id="rId1134"/><Relationship Type="http://schemas.openxmlformats.org/officeDocument/2006/relationships/hyperlink" Target="https://www.tiktok.com/@shop.wavee4" TargetMode="External" Id="rId1135"/><Relationship Type="http://schemas.openxmlformats.org/officeDocument/2006/relationships/hyperlink" Target="https://www.tiktok.com/@shop.wavee4/video/7691421151641226528" TargetMode="External" Id="rId1136"/><Relationship Type="http://schemas.openxmlformats.org/officeDocument/2006/relationships/hyperlink" Target="https://www.tiktok.com/@shop.wavee4" TargetMode="External" Id="rId1137"/><Relationship Type="http://schemas.openxmlformats.org/officeDocument/2006/relationships/hyperlink" Target="https://www.tiktok.com/@shop.wavee4/video/7691421003423042849" TargetMode="External" Id="rId1138"/><Relationship Type="http://schemas.openxmlformats.org/officeDocument/2006/relationships/hyperlink" Target="https://www.tiktok.com/@shop.wavee4" TargetMode="External" Id="rId1139"/><Relationship Type="http://schemas.openxmlformats.org/officeDocument/2006/relationships/hyperlink" Target="https://www.tiktok.com/@shop.wavee4/video/7691420834778369312" TargetMode="External" Id="rId1140"/><Relationship Type="http://schemas.openxmlformats.org/officeDocument/2006/relationships/hyperlink" Target="https://www.tiktok.com/@shop.wavee4" TargetMode="External" Id="rId1141"/><Relationship Type="http://schemas.openxmlformats.org/officeDocument/2006/relationships/hyperlink" Target="https://www.tiktok.com/@shop.wavee4/video/7691401234200169760" TargetMode="External" Id="rId1142"/><Relationship Type="http://schemas.openxmlformats.org/officeDocument/2006/relationships/hyperlink" Target="https://www.tiktok.com/@shop.wavee4" TargetMode="External" Id="rId1143"/><Relationship Type="http://schemas.openxmlformats.org/officeDocument/2006/relationships/hyperlink" Target="https://www.tiktok.com/@shop.wavee4/video/7691400165290233121" TargetMode="External" Id="rId1144"/><Relationship Type="http://schemas.openxmlformats.org/officeDocument/2006/relationships/hyperlink" Target="https://www.tiktok.com/@shop.wavee4" TargetMode="External" Id="rId1145"/><Relationship Type="http://schemas.openxmlformats.org/officeDocument/2006/relationships/hyperlink" Target="https://www.tiktok.com/@shop.wavee4/video/7691398379909172513" TargetMode="External" Id="rId1146"/><Relationship Type="http://schemas.openxmlformats.org/officeDocument/2006/relationships/hyperlink" Target="https://www.tiktok.com/@shop.wavee4" TargetMode="External" Id="rId1147"/><Relationship Type="http://schemas.openxmlformats.org/officeDocument/2006/relationships/hyperlink" Target="https://www.tiktok.com/@shop.wavee4/video/7691398009644453153" TargetMode="External" Id="rId1148"/><Relationship Type="http://schemas.openxmlformats.org/officeDocument/2006/relationships/hyperlink" Target="https://www.tiktok.com/@shop.wavee4" TargetMode="External" Id="rId1149"/><Relationship Type="http://schemas.openxmlformats.org/officeDocument/2006/relationships/hyperlink" Target="https://www.tiktok.com/@shop.wavee4/video/7691370757561011488" TargetMode="External" Id="rId1150"/><Relationship Type="http://schemas.openxmlformats.org/officeDocument/2006/relationships/hyperlink" Target="https://www.tiktok.com/@shop.wavee4" TargetMode="External" Id="rId1151"/><Relationship Type="http://schemas.openxmlformats.org/officeDocument/2006/relationships/hyperlink" Target="https://www.tiktok.com/@shop.wavee4/video/7691369673073446176" TargetMode="External" Id="rId1152"/><Relationship Type="http://schemas.openxmlformats.org/officeDocument/2006/relationships/hyperlink" Target="https://www.tiktok.com/@shop.wavee4" TargetMode="External" Id="rId1153"/><Relationship Type="http://schemas.openxmlformats.org/officeDocument/2006/relationships/hyperlink" Target="https://www.tiktok.com/@shop.wavee4/video/7691369362904730913" TargetMode="External" Id="rId1154"/><Relationship Type="http://schemas.openxmlformats.org/officeDocument/2006/relationships/hyperlink" Target="https://www.tiktok.com/@shop.wavee4" TargetMode="External" Id="rId1155"/><Relationship Type="http://schemas.openxmlformats.org/officeDocument/2006/relationships/hyperlink" Target="https://www.tiktok.com/@shop.wavee4/video/7691368926676143393" TargetMode="External" Id="rId1156"/><Relationship Type="http://schemas.openxmlformats.org/officeDocument/2006/relationships/hyperlink" Target="https://www.tiktok.com/@shop.wavee4" TargetMode="External" Id="rId1157"/><Relationship Type="http://schemas.openxmlformats.org/officeDocument/2006/relationships/hyperlink" Target="https://www.tiktok.com/@shop.wavee4/video/7691349929477803297" TargetMode="External" Id="rId1158"/><Relationship Type="http://schemas.openxmlformats.org/officeDocument/2006/relationships/hyperlink" Target="https://www.tiktok.com/@shop.wavee4" TargetMode="External" Id="rId1159"/><Relationship Type="http://schemas.openxmlformats.org/officeDocument/2006/relationships/hyperlink" Target="https://www.tiktok.com/@shop.wavee4/video/7691349605849566497" TargetMode="External" Id="rId1160"/><Relationship Type="http://schemas.openxmlformats.org/officeDocument/2006/relationships/hyperlink" Target="https://www.tiktok.com/@shop.wavee4" TargetMode="External" Id="rId1161"/><Relationship Type="http://schemas.openxmlformats.org/officeDocument/2006/relationships/hyperlink" Target="https://www.tiktok.com/@shop.wavee4/video/7691349232732638496" TargetMode="External" Id="rId1162"/><Relationship Type="http://schemas.openxmlformats.org/officeDocument/2006/relationships/hyperlink" Target="https://www.tiktok.com/@shop.wavee4" TargetMode="External" Id="rId1163"/><Relationship Type="http://schemas.openxmlformats.org/officeDocument/2006/relationships/hyperlink" Target="https://www.tiktok.com/@click_scrub/video/7615881994248949005" TargetMode="External" Id="rId1164"/><Relationship Type="http://schemas.openxmlformats.org/officeDocument/2006/relationships/hyperlink" Target="https://www.tiktok.com/@click_scrub" TargetMode="External" Id="rId1165"/><Relationship Type="http://schemas.openxmlformats.org/officeDocument/2006/relationships/hyperlink" Target="https://www.tiktok.com/@click_scrub/video/7615505551329332494" TargetMode="External" Id="rId1166"/><Relationship Type="http://schemas.openxmlformats.org/officeDocument/2006/relationships/hyperlink" Target="https://www.tiktok.com/@click_scrub" TargetMode="External" Id="rId1167"/><Relationship Type="http://schemas.openxmlformats.org/officeDocument/2006/relationships/hyperlink" Target="https://www.tiktok.com/@click_scrub/video/7615134093499452686" TargetMode="External" Id="rId1168"/><Relationship Type="http://schemas.openxmlformats.org/officeDocument/2006/relationships/hyperlink" Target="https://www.tiktok.com/@click_scrub" TargetMode="External" Id="rId1169"/><Relationship Type="http://schemas.openxmlformats.org/officeDocument/2006/relationships/hyperlink" Target="https://www.tiktok.com/@click_scrub/video/7614750076073741582" TargetMode="External" Id="rId1170"/><Relationship Type="http://schemas.openxmlformats.org/officeDocument/2006/relationships/hyperlink" Target="https://www.tiktok.com/@click_scrub" TargetMode="External" Id="rId1171"/><Relationship Type="http://schemas.openxmlformats.org/officeDocument/2006/relationships/hyperlink" Target="https://www.tiktok.com/@click_scrub/video/7614391960400399630" TargetMode="External" Id="rId1172"/><Relationship Type="http://schemas.openxmlformats.org/officeDocument/2006/relationships/hyperlink" Target="https://www.tiktok.com/@click_scrub" TargetMode="External" Id="rId1173"/><Relationship Type="http://schemas.openxmlformats.org/officeDocument/2006/relationships/hyperlink" Target="https://www.tiktok.com/@click_scrub/video/7614004012865572110" TargetMode="External" Id="rId1174"/><Relationship Type="http://schemas.openxmlformats.org/officeDocument/2006/relationships/hyperlink" Target="https://www.tiktok.com/@click_scrub" TargetMode="External" Id="rId1175"/><Relationship Type="http://schemas.openxmlformats.org/officeDocument/2006/relationships/hyperlink" Target="https://www.tiktok.com/@click_scrub/video/7613657541536484638" TargetMode="External" Id="rId1176"/><Relationship Type="http://schemas.openxmlformats.org/officeDocument/2006/relationships/hyperlink" Target="https://www.tiktok.com/@click_scrub" TargetMode="External" Id="rId1177"/><Relationship Type="http://schemas.openxmlformats.org/officeDocument/2006/relationships/hyperlink" Target="https://www.tiktok.com/@click_scrub/video/7613454149006527774" TargetMode="External" Id="rId1178"/><Relationship Type="http://schemas.openxmlformats.org/officeDocument/2006/relationships/hyperlink" Target="https://www.tiktok.com/@click_scrub" TargetMode="External" Id="rId1179"/><Relationship Type="http://schemas.openxmlformats.org/officeDocument/2006/relationships/hyperlink" Target="https://www.tiktok.com/@click_scrub/video/7610961391956069645" TargetMode="External" Id="rId1180"/><Relationship Type="http://schemas.openxmlformats.org/officeDocument/2006/relationships/hyperlink" Target="https://www.tiktok.com/@click_scrub" TargetMode="External" Id="rId1181"/><Relationship Type="http://schemas.openxmlformats.org/officeDocument/2006/relationships/hyperlink" Target="https://www.tiktok.com/@click_scrub/video/7610677421817269518" TargetMode="External" Id="rId1182"/><Relationship Type="http://schemas.openxmlformats.org/officeDocument/2006/relationships/hyperlink" Target="https://www.tiktok.com/@click_scrub" TargetMode="External" Id="rId1183"/><Relationship Type="http://schemas.openxmlformats.org/officeDocument/2006/relationships/hyperlink" Target="https://www.tiktok.com/@click_scrub/video/7609902197681261838" TargetMode="External" Id="rId1184"/><Relationship Type="http://schemas.openxmlformats.org/officeDocument/2006/relationships/hyperlink" Target="https://www.tiktok.com/@click_scrub" TargetMode="External" Id="rId1185"/><Relationship Type="http://schemas.openxmlformats.org/officeDocument/2006/relationships/hyperlink" Target="https://www.tiktok.com/@click_scrub/video/7607341372114357517" TargetMode="External" Id="rId1186"/><Relationship Type="http://schemas.openxmlformats.org/officeDocument/2006/relationships/hyperlink" Target="https://www.tiktok.com/@click_scrub" TargetMode="External" Id="rId1187"/><Relationship Type="http://schemas.openxmlformats.org/officeDocument/2006/relationships/hyperlink" Target="https://www.tiktok.com/@click_scrub/video/7606376681825242399" TargetMode="External" Id="rId1188"/><Relationship Type="http://schemas.openxmlformats.org/officeDocument/2006/relationships/hyperlink" Target="https://www.tiktok.com/@click_scrub" TargetMode="External" Id="rId1189"/><Relationship Type="http://schemas.openxmlformats.org/officeDocument/2006/relationships/hyperlink" Target="https://www.tiktok.com/@click_scrub/video/7606209594876120333" TargetMode="External" Id="rId1190"/><Relationship Type="http://schemas.openxmlformats.org/officeDocument/2006/relationships/hyperlink" Target="https://www.tiktok.com/@click_scrub" TargetMode="External" Id="rId1191"/><Relationship Type="http://schemas.openxmlformats.org/officeDocument/2006/relationships/hyperlink" Target="https://www.tiktok.com/@click_scrub/video/7606019036765326606" TargetMode="External" Id="rId1192"/><Relationship Type="http://schemas.openxmlformats.org/officeDocument/2006/relationships/hyperlink" Target="https://www.tiktok.com/@click_scrub" TargetMode="External" Id="rId1193"/><Relationship Type="http://schemas.openxmlformats.org/officeDocument/2006/relationships/hyperlink" Target="https://www.tiktok.com/@click_scrub/video/7605827624543210766" TargetMode="External" Id="rId1194"/><Relationship Type="http://schemas.openxmlformats.org/officeDocument/2006/relationships/hyperlink" Target="https://www.tiktok.com/@click_scrub" TargetMode="External" Id="rId1195"/><Relationship Type="http://schemas.openxmlformats.org/officeDocument/2006/relationships/hyperlink" Target="https://www.tiktok.com/@upliftair/video/7598586921404714262" TargetMode="External" Id="rId1196"/><Relationship Type="http://schemas.openxmlformats.org/officeDocument/2006/relationships/hyperlink" Target="https://www.tiktok.com/@upliftair" TargetMode="External" Id="rId1197"/><Relationship Type="http://schemas.openxmlformats.org/officeDocument/2006/relationships/hyperlink" Target="https://www.tiktok.com/@upliftair/video/7598231260225408278" TargetMode="External" Id="rId1198"/><Relationship Type="http://schemas.openxmlformats.org/officeDocument/2006/relationships/hyperlink" Target="https://www.tiktok.com/@upliftair" TargetMode="External" Id="rId1199"/><Relationship Type="http://schemas.openxmlformats.org/officeDocument/2006/relationships/hyperlink" Target="https://www.tiktok.com/@upliftair/video/7597872396313398550" TargetMode="External" Id="rId1200"/><Relationship Type="http://schemas.openxmlformats.org/officeDocument/2006/relationships/hyperlink" Target="https://www.tiktok.com/@upliftair" TargetMode="External" Id="rId1201"/><Relationship Type="http://schemas.openxmlformats.org/officeDocument/2006/relationships/hyperlink" Target="https://www.tiktok.com/@upliftair/video/7597414459778272534" TargetMode="External" Id="rId1202"/><Relationship Type="http://schemas.openxmlformats.org/officeDocument/2006/relationships/hyperlink" Target="https://www.tiktok.com/@upliftair" TargetMode="External" Id="rId1203"/><Relationship Type="http://schemas.openxmlformats.org/officeDocument/2006/relationships/hyperlink" Target="https://www.tiktok.com/@upliftair/video/7597051860469517590" TargetMode="External" Id="rId1204"/><Relationship Type="http://schemas.openxmlformats.org/officeDocument/2006/relationships/hyperlink" Target="https://www.tiktok.com/@upliftair" TargetMode="External" Id="rId1205"/><Relationship Type="http://schemas.openxmlformats.org/officeDocument/2006/relationships/hyperlink" Target="https://www.tiktok.com/@upliftair/video/7596805862195268886" TargetMode="External" Id="rId1206"/><Relationship Type="http://schemas.openxmlformats.org/officeDocument/2006/relationships/hyperlink" Target="https://www.tiktok.com/@upliftair" TargetMode="External" Id="rId1207"/><Relationship Type="http://schemas.openxmlformats.org/officeDocument/2006/relationships/hyperlink" Target="https://www.tiktok.com/@upliftair/video/7596706026892791042" TargetMode="External" Id="rId1208"/><Relationship Type="http://schemas.openxmlformats.org/officeDocument/2006/relationships/hyperlink" Target="https://www.tiktok.com/@upliftair" TargetMode="External" Id="rId1209"/><Relationship Type="http://schemas.openxmlformats.org/officeDocument/2006/relationships/hyperlink" Target="https://www.tiktok.com/@upliftair/video/7596421089882934550" TargetMode="External" Id="rId1210"/><Relationship Type="http://schemas.openxmlformats.org/officeDocument/2006/relationships/hyperlink" Target="https://www.tiktok.com/@upliftair" TargetMode="External" Id="rId1211"/><Relationship Type="http://schemas.openxmlformats.org/officeDocument/2006/relationships/hyperlink" Target="https://www.tiktok.com/@upliftair/video/7596343200353193238" TargetMode="External" Id="rId1212"/><Relationship Type="http://schemas.openxmlformats.org/officeDocument/2006/relationships/hyperlink" Target="https://www.tiktok.com/@upliftair" TargetMode="External" Id="rId1213"/><Relationship Type="http://schemas.openxmlformats.org/officeDocument/2006/relationships/hyperlink" Target="https://www.tiktok.com/@upliftair/video/7596077185891323158" TargetMode="External" Id="rId1214"/><Relationship Type="http://schemas.openxmlformats.org/officeDocument/2006/relationships/hyperlink" Target="https://www.tiktok.com/@upliftair" TargetMode="External" Id="rId1215"/><Relationship Type="http://schemas.openxmlformats.org/officeDocument/2006/relationships/hyperlink" Target="https://www.tiktok.com/@upliftair/video/7596032963561655574" TargetMode="External" Id="rId1216"/><Relationship Type="http://schemas.openxmlformats.org/officeDocument/2006/relationships/hyperlink" Target="https://www.tiktok.com/@upliftair" TargetMode="External" Id="rId1217"/><Relationship Type="http://schemas.openxmlformats.org/officeDocument/2006/relationships/hyperlink" Target="https://www.tiktok.com/@upliftair/video/7595672685506530582" TargetMode="External" Id="rId1218"/><Relationship Type="http://schemas.openxmlformats.org/officeDocument/2006/relationships/hyperlink" Target="https://www.tiktok.com/@upliftair" TargetMode="External" Id="rId1219"/><Relationship Type="http://schemas.openxmlformats.org/officeDocument/2006/relationships/hyperlink" Target="https://www.tiktok.com/@upliftair/video/7595637304379608342" TargetMode="External" Id="rId1220"/><Relationship Type="http://schemas.openxmlformats.org/officeDocument/2006/relationships/hyperlink" Target="https://www.tiktok.com/@upliftair" TargetMode="External" Id="rId1221"/><Relationship Type="http://schemas.openxmlformats.org/officeDocument/2006/relationships/hyperlink" Target="https://www.tiktok.com/@upliftair/video/7595202161018178839" TargetMode="External" Id="rId1222"/><Relationship Type="http://schemas.openxmlformats.org/officeDocument/2006/relationships/hyperlink" Target="https://www.tiktok.com/@upliftair" TargetMode="External" Id="rId1223"/><Relationship Type="http://schemas.openxmlformats.org/officeDocument/2006/relationships/hyperlink" Target="https://www.tiktok.com/@upliftair/video/7594880538171837698" TargetMode="External" Id="rId1224"/><Relationship Type="http://schemas.openxmlformats.org/officeDocument/2006/relationships/hyperlink" Target="https://www.tiktok.com/@upliftair" TargetMode="External" Id="rId1225"/><Relationship Type="http://schemas.openxmlformats.org/officeDocument/2006/relationships/hyperlink" Target="https://www.tiktok.com/@upliftair/video/7594833507281653014" TargetMode="External" Id="rId1226"/><Relationship Type="http://schemas.openxmlformats.org/officeDocument/2006/relationships/hyperlink" Target="https://www.tiktok.com/@upliftair" TargetMode="External" Id="rId1227"/><Relationship Type="http://schemas.openxmlformats.org/officeDocument/2006/relationships/hyperlink" Target="https://www.tiktok.com/@14dian_/video/7695243307525410056" TargetMode="External" Id="rId1228"/><Relationship Type="http://schemas.openxmlformats.org/officeDocument/2006/relationships/hyperlink" Target="https://www.tiktok.com/@14dian_" TargetMode="External" Id="rId1229"/><Relationship Type="http://schemas.openxmlformats.org/officeDocument/2006/relationships/hyperlink" Target="https://www.tiktok.com/@14dian_/video/7695243351997664530" TargetMode="External" Id="rId1230"/><Relationship Type="http://schemas.openxmlformats.org/officeDocument/2006/relationships/hyperlink" Target="https://www.tiktok.com/@14dian_" TargetMode="External" Id="rId1231"/><Relationship Type="http://schemas.openxmlformats.org/officeDocument/2006/relationships/hyperlink" Target="https://www.tiktok.com/@14dian_/video/7695243331072216328" TargetMode="External" Id="rId1232"/><Relationship Type="http://schemas.openxmlformats.org/officeDocument/2006/relationships/hyperlink" Target="https://www.tiktok.com/@14dian_" TargetMode="External" Id="rId1233"/><Relationship Type="http://schemas.openxmlformats.org/officeDocument/2006/relationships/hyperlink" Target="https://www.tiktok.com/@14dian_/video/7695243328194989318" TargetMode="External" Id="rId1234"/><Relationship Type="http://schemas.openxmlformats.org/officeDocument/2006/relationships/hyperlink" Target="https://www.tiktok.com/@14dian_" TargetMode="External" Id="rId1235"/><Relationship Type="http://schemas.openxmlformats.org/officeDocument/2006/relationships/hyperlink" Target="https://www.tiktok.com/@14dian_/video/7695243329486834952" TargetMode="External" Id="rId1236"/><Relationship Type="http://schemas.openxmlformats.org/officeDocument/2006/relationships/hyperlink" Target="https://www.tiktok.com/@14dian_" TargetMode="External" Id="rId1237"/><Relationship Type="http://schemas.openxmlformats.org/officeDocument/2006/relationships/hyperlink" Target="https://www.tiktok.com/@14dian_/video/7695243316136381714" TargetMode="External" Id="rId1238"/><Relationship Type="http://schemas.openxmlformats.org/officeDocument/2006/relationships/hyperlink" Target="https://www.tiktok.com/@14dian_" TargetMode="External" Id="rId1239"/><Relationship Type="http://schemas.openxmlformats.org/officeDocument/2006/relationships/hyperlink" Target="https://www.tiktok.com/@14dian_/video/7695243343537769746" TargetMode="External" Id="rId1240"/><Relationship Type="http://schemas.openxmlformats.org/officeDocument/2006/relationships/hyperlink" Target="https://www.tiktok.com/@14dian_" TargetMode="External" Id="rId1241"/><Relationship Type="http://schemas.openxmlformats.org/officeDocument/2006/relationships/hyperlink" Target="https://www.tiktok.com/@14dian_/video/7695243349380386056" TargetMode="External" Id="rId1242"/><Relationship Type="http://schemas.openxmlformats.org/officeDocument/2006/relationships/hyperlink" Target="https://www.tiktok.com/@14dian_" TargetMode="External" Id="rId1243"/><Relationship Type="http://schemas.openxmlformats.org/officeDocument/2006/relationships/hyperlink" Target="https://www.tiktok.com/@14dian_/video/7695243355160136968" TargetMode="External" Id="rId1244"/><Relationship Type="http://schemas.openxmlformats.org/officeDocument/2006/relationships/hyperlink" Target="https://www.tiktok.com/@14dian_" TargetMode="External" Id="rId1245"/><Relationship Type="http://schemas.openxmlformats.org/officeDocument/2006/relationships/hyperlink" Target="https://www.tiktok.com/@14dian_/video/7695243331365850376" TargetMode="External" Id="rId1246"/><Relationship Type="http://schemas.openxmlformats.org/officeDocument/2006/relationships/hyperlink" Target="https://www.tiktok.com/@14dian_" TargetMode="External" Id="rId1247"/><Relationship Type="http://schemas.openxmlformats.org/officeDocument/2006/relationships/hyperlink" Target="https://www.tiktok.com/@14dian_/video/7694549829782998324" TargetMode="External" Id="rId1248"/><Relationship Type="http://schemas.openxmlformats.org/officeDocument/2006/relationships/hyperlink" Target="https://www.tiktok.com/@14dian_" TargetMode="External" Id="rId1249"/><Relationship Type="http://schemas.openxmlformats.org/officeDocument/2006/relationships/hyperlink" Target="https://www.tiktok.com/@14dian_/video/7694549760211946753" TargetMode="External" Id="rId1250"/><Relationship Type="http://schemas.openxmlformats.org/officeDocument/2006/relationships/hyperlink" Target="https://www.tiktok.com/@14dian_" TargetMode="External" Id="rId1251"/><Relationship Type="http://schemas.openxmlformats.org/officeDocument/2006/relationships/hyperlink" Target="https://www.tiktok.com/@14dian_/video/7694549749436812550" TargetMode="External" Id="rId1252"/><Relationship Type="http://schemas.openxmlformats.org/officeDocument/2006/relationships/hyperlink" Target="https://www.tiktok.com/@14dian_" TargetMode="External" Id="rId1253"/><Relationship Type="http://schemas.openxmlformats.org/officeDocument/2006/relationships/hyperlink" Target="https://www.tiktok.com/@14dian_/video/7693398898534108437" TargetMode="External" Id="rId1254"/><Relationship Type="http://schemas.openxmlformats.org/officeDocument/2006/relationships/hyperlink" Target="https://www.tiktok.com/@14dian_" TargetMode="External" Id="rId1255"/><Relationship Type="http://schemas.openxmlformats.org/officeDocument/2006/relationships/hyperlink" Target="https://www.tiktok.com/@14dian_/video/7693398909007187220" TargetMode="External" Id="rId1256"/><Relationship Type="http://schemas.openxmlformats.org/officeDocument/2006/relationships/hyperlink" Target="https://www.tiktok.com/@14dian_" TargetMode="External" Id="rId1257"/><Relationship Type="http://schemas.openxmlformats.org/officeDocument/2006/relationships/hyperlink" Target="https://www.tiktok.com/@14dian_/video/7693398902325710100" TargetMode="External" Id="rId1258"/><Relationship Type="http://schemas.openxmlformats.org/officeDocument/2006/relationships/hyperlink" Target="https://www.tiktok.com/@14dian_" TargetMode="External" Id="rId1259"/><Relationship Type="http://schemas.openxmlformats.org/officeDocument/2006/relationships/hyperlink" Target="https://www.tiktok.com/@iverabeautyy/video/7411533353108819206" TargetMode="External" Id="rId1260"/><Relationship Type="http://schemas.openxmlformats.org/officeDocument/2006/relationships/hyperlink" Target="https://www.tiktok.com/@iverabeautyy" TargetMode="External" Id="rId1261"/><Relationship Type="http://schemas.openxmlformats.org/officeDocument/2006/relationships/hyperlink" Target="https://www.tiktok.com/@iverabeautyy/video/7332096119205465349" TargetMode="External" Id="rId1262"/><Relationship Type="http://schemas.openxmlformats.org/officeDocument/2006/relationships/hyperlink" Target="https://www.tiktok.com/@iverabeautyy" TargetMode="External" Id="rId1263"/><Relationship Type="http://schemas.openxmlformats.org/officeDocument/2006/relationships/hyperlink" Target="https://www.tiktok.com/@iverabeautyy/video/7484263812472769798" TargetMode="External" Id="rId1264"/><Relationship Type="http://schemas.openxmlformats.org/officeDocument/2006/relationships/hyperlink" Target="https://www.tiktok.com/@iverabeautyy" TargetMode="External" Id="rId1265"/><Relationship Type="http://schemas.openxmlformats.org/officeDocument/2006/relationships/hyperlink" Target="https://www.tiktok.com/@iverabeautyy/video/7483889854900686085" TargetMode="External" Id="rId1266"/><Relationship Type="http://schemas.openxmlformats.org/officeDocument/2006/relationships/hyperlink" Target="https://www.tiktok.com/@iverabeautyy" TargetMode="External" Id="rId1267"/><Relationship Type="http://schemas.openxmlformats.org/officeDocument/2006/relationships/hyperlink" Target="https://www.tiktok.com/@iverabeautyy/video/7483531667299192070" TargetMode="External" Id="rId1268"/><Relationship Type="http://schemas.openxmlformats.org/officeDocument/2006/relationships/hyperlink" Target="https://www.tiktok.com/@iverabeautyy" TargetMode="External" Id="rId1269"/><Relationship Type="http://schemas.openxmlformats.org/officeDocument/2006/relationships/hyperlink" Target="https://www.tiktok.com/@iverabeautyy/video/7483156870836915461" TargetMode="External" Id="rId1270"/><Relationship Type="http://schemas.openxmlformats.org/officeDocument/2006/relationships/hyperlink" Target="https://www.tiktok.com/@iverabeautyy" TargetMode="External" Id="rId1271"/><Relationship Type="http://schemas.openxmlformats.org/officeDocument/2006/relationships/hyperlink" Target="https://www.tiktok.com/@iverabeautyy/video/7482409890737032453" TargetMode="External" Id="rId1272"/><Relationship Type="http://schemas.openxmlformats.org/officeDocument/2006/relationships/hyperlink" Target="https://www.tiktok.com/@iverabeautyy" TargetMode="External" Id="rId1273"/><Relationship Type="http://schemas.openxmlformats.org/officeDocument/2006/relationships/hyperlink" Target="https://www.tiktok.com/@iverabeautyy/video/7482177005371362565" TargetMode="External" Id="rId1274"/><Relationship Type="http://schemas.openxmlformats.org/officeDocument/2006/relationships/hyperlink" Target="https://www.tiktok.com/@iverabeautyy" TargetMode="External" Id="rId1275"/><Relationship Type="http://schemas.openxmlformats.org/officeDocument/2006/relationships/hyperlink" Target="https://www.tiktok.com/@iverabeautyy/video/7482059487524703543" TargetMode="External" Id="rId1276"/><Relationship Type="http://schemas.openxmlformats.org/officeDocument/2006/relationships/hyperlink" Target="https://www.tiktok.com/@iverabeautyy" TargetMode="External" Id="rId1277"/><Relationship Type="http://schemas.openxmlformats.org/officeDocument/2006/relationships/hyperlink" Target="https://www.tiktok.com/@iverabeautyy/video/7481795171605171461" TargetMode="External" Id="rId1278"/><Relationship Type="http://schemas.openxmlformats.org/officeDocument/2006/relationships/hyperlink" Target="https://www.tiktok.com/@iverabeautyy" TargetMode="External" Id="rId1279"/><Relationship Type="http://schemas.openxmlformats.org/officeDocument/2006/relationships/hyperlink" Target="https://www.tiktok.com/@iverabeautyy/video/7481668927097965829" TargetMode="External" Id="rId1280"/><Relationship Type="http://schemas.openxmlformats.org/officeDocument/2006/relationships/hyperlink" Target="https://www.tiktok.com/@iverabeautyy" TargetMode="External" Id="rId1281"/><Relationship Type="http://schemas.openxmlformats.org/officeDocument/2006/relationships/hyperlink" Target="https://www.tiktok.com/@iverabeautyy/video/7481396799597546807" TargetMode="External" Id="rId1282"/><Relationship Type="http://schemas.openxmlformats.org/officeDocument/2006/relationships/hyperlink" Target="https://www.tiktok.com/@iverabeautyy" TargetMode="External" Id="rId1283"/><Relationship Type="http://schemas.openxmlformats.org/officeDocument/2006/relationships/hyperlink" Target="https://www.tiktok.com/@iverabeautyy/video/7481309094758862085" TargetMode="External" Id="rId1284"/><Relationship Type="http://schemas.openxmlformats.org/officeDocument/2006/relationships/hyperlink" Target="https://www.tiktok.com/@iverabeautyy" TargetMode="External" Id="rId1285"/><Relationship Type="http://schemas.openxmlformats.org/officeDocument/2006/relationships/hyperlink" Target="https://www.tiktok.com/@iverabeautyy/video/7481094197747928375" TargetMode="External" Id="rId1286"/><Relationship Type="http://schemas.openxmlformats.org/officeDocument/2006/relationships/hyperlink" Target="https://www.tiktok.com/@iverabeautyy" TargetMode="External" Id="rId1287"/><Relationship Type="http://schemas.openxmlformats.org/officeDocument/2006/relationships/hyperlink" Target="https://www.tiktok.com/@iverabeautyy/video/7481013955662531846" TargetMode="External" Id="rId1288"/><Relationship Type="http://schemas.openxmlformats.org/officeDocument/2006/relationships/hyperlink" Target="https://www.tiktok.com/@iverabeautyy" TargetMode="External" Id="rId1289"/><Relationship Type="http://schemas.openxmlformats.org/officeDocument/2006/relationships/hyperlink" Target="https://www.tiktok.com/@iverabeautyy/video/7480973600535678263" TargetMode="External" Id="rId1290"/><Relationship Type="http://schemas.openxmlformats.org/officeDocument/2006/relationships/hyperlink" Target="https://www.tiktok.com/@iverabeautyy" TargetMode="External" Id="rId1291"/><Relationship Type="http://schemas.openxmlformats.org/officeDocument/2006/relationships/hyperlink" Target="https://www.tiktok.com/@iverabeautyy/video/7480649234740448518" TargetMode="External" Id="rId1292"/><Relationship Type="http://schemas.openxmlformats.org/officeDocument/2006/relationships/hyperlink" Target="https://www.tiktok.com/@iverabeautyy" TargetMode="External" Id="rId1293"/><Relationship Type="http://schemas.openxmlformats.org/officeDocument/2006/relationships/hyperlink" Target="https://www.tiktok.com/@sprowgoudie9678/video/7693854373218241823" TargetMode="External" Id="rId1294"/><Relationship Type="http://schemas.openxmlformats.org/officeDocument/2006/relationships/hyperlink" Target="https://www.tiktok.com/@sprowgoudie9678" TargetMode="External" Id="rId1295"/><Relationship Type="http://schemas.openxmlformats.org/officeDocument/2006/relationships/hyperlink" Target="https://www.tiktok.com/@sprowgoudie9678/video/7693837375239163166" TargetMode="External" Id="rId1296"/><Relationship Type="http://schemas.openxmlformats.org/officeDocument/2006/relationships/hyperlink" Target="https://www.tiktok.com/@sprowgoudie9678" TargetMode="External" Id="rId1297"/><Relationship Type="http://schemas.openxmlformats.org/officeDocument/2006/relationships/hyperlink" Target="https://www.tiktok.com/@sprowgoudie9678/video/7693826813176384798" TargetMode="External" Id="rId1298"/><Relationship Type="http://schemas.openxmlformats.org/officeDocument/2006/relationships/hyperlink" Target="https://www.tiktok.com/@sprowgoudie9678" TargetMode="External" Id="rId1299"/><Relationship Type="http://schemas.openxmlformats.org/officeDocument/2006/relationships/hyperlink" Target="https://www.tiktok.com/@sprowgoudie9678/video/7693486612939918622" TargetMode="External" Id="rId1300"/><Relationship Type="http://schemas.openxmlformats.org/officeDocument/2006/relationships/hyperlink" Target="https://www.tiktok.com/@sprowgoudie9678" TargetMode="External" Id="rId1301"/><Relationship Type="http://schemas.openxmlformats.org/officeDocument/2006/relationships/hyperlink" Target="https://www.tiktok.com/@sprowgoudie9678/video/7693476652478762270" TargetMode="External" Id="rId1302"/><Relationship Type="http://schemas.openxmlformats.org/officeDocument/2006/relationships/hyperlink" Target="https://www.tiktok.com/@sprowgoudie9678" TargetMode="External" Id="rId1303"/><Relationship Type="http://schemas.openxmlformats.org/officeDocument/2006/relationships/hyperlink" Target="https://www.tiktok.com/@sprowgoudie9678/video/7693140276503760158" TargetMode="External" Id="rId1304"/><Relationship Type="http://schemas.openxmlformats.org/officeDocument/2006/relationships/hyperlink" Target="https://www.tiktok.com/@sprowgoudie9678" TargetMode="External" Id="rId1305"/><Relationship Type="http://schemas.openxmlformats.org/officeDocument/2006/relationships/hyperlink" Target="https://www.tiktok.com/@sprowgoudie9678/video/7693121405109456159" TargetMode="External" Id="rId1306"/><Relationship Type="http://schemas.openxmlformats.org/officeDocument/2006/relationships/hyperlink" Target="https://www.tiktok.com/@sprowgoudie9678" TargetMode="External" Id="rId1307"/><Relationship Type="http://schemas.openxmlformats.org/officeDocument/2006/relationships/hyperlink" Target="https://www.tiktok.com/@sprowgoudie9678/video/7693092746252340511" TargetMode="External" Id="rId1308"/><Relationship Type="http://schemas.openxmlformats.org/officeDocument/2006/relationships/hyperlink" Target="https://www.tiktok.com/@sprowgoudie9678" TargetMode="External" Id="rId1309"/><Relationship Type="http://schemas.openxmlformats.org/officeDocument/2006/relationships/hyperlink" Target="https://www.tiktok.com/@sprowgoudie9678/video/7692804303995686174" TargetMode="External" Id="rId1310"/><Relationship Type="http://schemas.openxmlformats.org/officeDocument/2006/relationships/hyperlink" Target="https://www.tiktok.com/@sprowgoudie9678" TargetMode="External" Id="rId1311"/><Relationship Type="http://schemas.openxmlformats.org/officeDocument/2006/relationships/hyperlink" Target="https://www.tiktok.com/@sprowgoudie9678/video/7692768359816940831" TargetMode="External" Id="rId1312"/><Relationship Type="http://schemas.openxmlformats.org/officeDocument/2006/relationships/hyperlink" Target="https://www.tiktok.com/@sprowgoudie9678" TargetMode="External" Id="rId1313"/><Relationship Type="http://schemas.openxmlformats.org/officeDocument/2006/relationships/hyperlink" Target="https://www.tiktok.com/@sprowgoudie9678/video/7692731109385178399" TargetMode="External" Id="rId1314"/><Relationship Type="http://schemas.openxmlformats.org/officeDocument/2006/relationships/hyperlink" Target="https://www.tiktok.com/@sprowgoudie9678" TargetMode="External" Id="rId1315"/><Relationship Type="http://schemas.openxmlformats.org/officeDocument/2006/relationships/hyperlink" Target="https://www.tiktok.com/@sprowgoudie9678/video/7692421588423036191" TargetMode="External" Id="rId1316"/><Relationship Type="http://schemas.openxmlformats.org/officeDocument/2006/relationships/hyperlink" Target="https://www.tiktok.com/@sprowgoudie9678" TargetMode="External" Id="rId1317"/><Relationship Type="http://schemas.openxmlformats.org/officeDocument/2006/relationships/hyperlink" Target="https://www.tiktok.com/@sprowgoudie9678/video/7691986368272092447" TargetMode="External" Id="rId1318"/><Relationship Type="http://schemas.openxmlformats.org/officeDocument/2006/relationships/hyperlink" Target="https://www.tiktok.com/@sprowgoudie9678" TargetMode="External" Id="rId1319"/><Relationship Type="http://schemas.openxmlformats.org/officeDocument/2006/relationships/hyperlink" Target="https://www.tiktok.com/@sprowgoudie9678/video/7691969925212065055" TargetMode="External" Id="rId1320"/><Relationship Type="http://schemas.openxmlformats.org/officeDocument/2006/relationships/hyperlink" Target="https://www.tiktok.com/@sprowgoudie9678" TargetMode="External" Id="rId1321"/><Relationship Type="http://schemas.openxmlformats.org/officeDocument/2006/relationships/hyperlink" Target="https://www.tiktok.com/@sprowgoudie9678/video/7691951233875135774" TargetMode="External" Id="rId1322"/><Relationship Type="http://schemas.openxmlformats.org/officeDocument/2006/relationships/hyperlink" Target="https://www.tiktok.com/@sprowgoudie9678" TargetMode="External" Id="rId1323"/><Relationship Type="http://schemas.openxmlformats.org/officeDocument/2006/relationships/hyperlink" Target="https://www.tiktok.com/@simplify.bm/video/7695887757826215201" TargetMode="External" Id="rId1324"/><Relationship Type="http://schemas.openxmlformats.org/officeDocument/2006/relationships/hyperlink" Target="https://www.tiktok.com/@simplify.bm" TargetMode="External" Id="rId1325"/><Relationship Type="http://schemas.openxmlformats.org/officeDocument/2006/relationships/hyperlink" Target="https://www.tiktok.com/@simplify.bm/video/7695795112965639457" TargetMode="External" Id="rId1326"/><Relationship Type="http://schemas.openxmlformats.org/officeDocument/2006/relationships/hyperlink" Target="https://www.tiktok.com/@simplify.bm" TargetMode="External" Id="rId1327"/><Relationship Type="http://schemas.openxmlformats.org/officeDocument/2006/relationships/hyperlink" Target="https://www.tiktok.com/@simplify.bm/video/7695508465157999904" TargetMode="External" Id="rId1328"/><Relationship Type="http://schemas.openxmlformats.org/officeDocument/2006/relationships/hyperlink" Target="https://www.tiktok.com/@simplify.bm" TargetMode="External" Id="rId1329"/><Relationship Type="http://schemas.openxmlformats.org/officeDocument/2006/relationships/hyperlink" Target="https://www.tiktok.com/@simplify.bm/video/7695420603439811873" TargetMode="External" Id="rId1330"/><Relationship Type="http://schemas.openxmlformats.org/officeDocument/2006/relationships/hyperlink" Target="https://www.tiktok.com/@simplify.bm" TargetMode="External" Id="rId1331"/><Relationship Type="http://schemas.openxmlformats.org/officeDocument/2006/relationships/hyperlink" Target="https://www.tiktok.com/@simplify.bm/video/7695392420854254880" TargetMode="External" Id="rId1332"/><Relationship Type="http://schemas.openxmlformats.org/officeDocument/2006/relationships/hyperlink" Target="https://www.tiktok.com/@simplify.bm" TargetMode="External" Id="rId1333"/><Relationship Type="http://schemas.openxmlformats.org/officeDocument/2006/relationships/hyperlink" Target="https://www.tiktok.com/@simplify.bm/video/7695355167205559585" TargetMode="External" Id="rId1334"/><Relationship Type="http://schemas.openxmlformats.org/officeDocument/2006/relationships/hyperlink" Target="https://www.tiktok.com/@simplify.bm" TargetMode="External" Id="rId1335"/><Relationship Type="http://schemas.openxmlformats.org/officeDocument/2006/relationships/hyperlink" Target="https://www.tiktok.com/@simplify.bm/video/7695167239611354400" TargetMode="External" Id="rId1336"/><Relationship Type="http://schemas.openxmlformats.org/officeDocument/2006/relationships/hyperlink" Target="https://www.tiktok.com/@simplify.bm" TargetMode="External" Id="rId1337"/><Relationship Type="http://schemas.openxmlformats.org/officeDocument/2006/relationships/hyperlink" Target="https://www.tiktok.com/@simplify.bm/video/7695128878775323937" TargetMode="External" Id="rId1338"/><Relationship Type="http://schemas.openxmlformats.org/officeDocument/2006/relationships/hyperlink" Target="https://www.tiktok.com/@simplify.bm" TargetMode="External" Id="rId1339"/><Relationship Type="http://schemas.openxmlformats.org/officeDocument/2006/relationships/hyperlink" Target="https://www.tiktok.com/@simplify.bm/video/7694961703028673825" TargetMode="External" Id="rId1340"/><Relationship Type="http://schemas.openxmlformats.org/officeDocument/2006/relationships/hyperlink" Target="https://www.tiktok.com/@simplify.bm" TargetMode="External" Id="rId1341"/><Relationship Type="http://schemas.openxmlformats.org/officeDocument/2006/relationships/hyperlink" Target="https://www.tiktok.com/@simplify.bm/video/7694709990153637153" TargetMode="External" Id="rId1342"/><Relationship Type="http://schemas.openxmlformats.org/officeDocument/2006/relationships/hyperlink" Target="https://www.tiktok.com/@simplify.bm" TargetMode="External" Id="rId1343"/><Relationship Type="http://schemas.openxmlformats.org/officeDocument/2006/relationships/hyperlink" Target="https://www.tiktok.com/@simplify.bm/video/7694333144530504993" TargetMode="External" Id="rId1344"/><Relationship Type="http://schemas.openxmlformats.org/officeDocument/2006/relationships/hyperlink" Target="https://www.tiktok.com/@simplify.bm" TargetMode="External" Id="rId1345"/><Relationship Type="http://schemas.openxmlformats.org/officeDocument/2006/relationships/hyperlink" Target="https://www.tiktok.com/@simplify.bm/video/7694260849954786593" TargetMode="External" Id="rId1346"/><Relationship Type="http://schemas.openxmlformats.org/officeDocument/2006/relationships/hyperlink" Target="https://www.tiktok.com/@simplify.bm" TargetMode="External" Id="rId1347"/><Relationship Type="http://schemas.openxmlformats.org/officeDocument/2006/relationships/hyperlink" Target="https://www.tiktok.com/@simplify.bm/video/7693112671272439073" TargetMode="External" Id="rId1348"/><Relationship Type="http://schemas.openxmlformats.org/officeDocument/2006/relationships/hyperlink" Target="https://www.tiktok.com/@simplify.bm" TargetMode="External" Id="rId1349"/><Relationship Type="http://schemas.openxmlformats.org/officeDocument/2006/relationships/hyperlink" Target="https://www.tiktok.com/@offical_coolbreeze/video/7661428678479318280" TargetMode="External" Id="rId1350"/><Relationship Type="http://schemas.openxmlformats.org/officeDocument/2006/relationships/hyperlink" Target="https://www.tiktok.com/@offical_coolbreeze" TargetMode="External" Id="rId1351"/><Relationship Type="http://schemas.openxmlformats.org/officeDocument/2006/relationships/hyperlink" Target="https://www.tiktok.com/@offical_coolbreeze/video/7473809211516800261" TargetMode="External" Id="rId1352"/><Relationship Type="http://schemas.openxmlformats.org/officeDocument/2006/relationships/hyperlink" Target="https://www.tiktok.com/@offical_coolbreeze" TargetMode="External" Id="rId1353"/><Relationship Type="http://schemas.openxmlformats.org/officeDocument/2006/relationships/hyperlink" Target="https://www.tiktok.com/@offical_coolbreeze/video/7671880790854143239" TargetMode="External" Id="rId1354"/><Relationship Type="http://schemas.openxmlformats.org/officeDocument/2006/relationships/hyperlink" Target="https://www.tiktok.com/@offical_coolbreeze" TargetMode="External" Id="rId1355"/><Relationship Type="http://schemas.openxmlformats.org/officeDocument/2006/relationships/hyperlink" Target="https://www.tiktok.com/@offical_coolbreeze/video/7667522656723307794" TargetMode="External" Id="rId1356"/><Relationship Type="http://schemas.openxmlformats.org/officeDocument/2006/relationships/hyperlink" Target="https://www.tiktok.com/@offical_coolbreeze" TargetMode="External" Id="rId1357"/><Relationship Type="http://schemas.openxmlformats.org/officeDocument/2006/relationships/hyperlink" Target="https://www.tiktok.com/@offical_coolbreeze/video/7666435716385164552" TargetMode="External" Id="rId1358"/><Relationship Type="http://schemas.openxmlformats.org/officeDocument/2006/relationships/hyperlink" Target="https://www.tiktok.com/@offical_coolbreeze" TargetMode="External" Id="rId1359"/><Relationship Type="http://schemas.openxmlformats.org/officeDocument/2006/relationships/hyperlink" Target="https://www.tiktok.com/@offical_coolbreeze/video/7665277850815188231" TargetMode="External" Id="rId1360"/><Relationship Type="http://schemas.openxmlformats.org/officeDocument/2006/relationships/hyperlink" Target="https://www.tiktok.com/@offical_coolbreeze" TargetMode="External" Id="rId1361"/><Relationship Type="http://schemas.openxmlformats.org/officeDocument/2006/relationships/hyperlink" Target="https://www.tiktok.com/@offical_coolbreeze/video/7664580386743258375" TargetMode="External" Id="rId1362"/><Relationship Type="http://schemas.openxmlformats.org/officeDocument/2006/relationships/hyperlink" Target="https://www.tiktok.com/@offical_coolbreeze" TargetMode="External" Id="rId1363"/><Relationship Type="http://schemas.openxmlformats.org/officeDocument/2006/relationships/hyperlink" Target="https://www.tiktok.com/@offical_coolbreeze/video/7664153175049440519" TargetMode="External" Id="rId1364"/><Relationship Type="http://schemas.openxmlformats.org/officeDocument/2006/relationships/hyperlink" Target="https://www.tiktok.com/@offical_coolbreeze" TargetMode="External" Id="rId1365"/><Relationship Type="http://schemas.openxmlformats.org/officeDocument/2006/relationships/hyperlink" Target="https://www.tiktok.com/@offical_coolbreeze/video/7663782735382596882" TargetMode="External" Id="rId1366"/><Relationship Type="http://schemas.openxmlformats.org/officeDocument/2006/relationships/hyperlink" Target="https://www.tiktok.com/@offical_coolbreeze" TargetMode="External" Id="rId1367"/><Relationship Type="http://schemas.openxmlformats.org/officeDocument/2006/relationships/hyperlink" Target="https://www.tiktok.com/@offical_coolbreeze/video/7663058705356786952" TargetMode="External" Id="rId1368"/><Relationship Type="http://schemas.openxmlformats.org/officeDocument/2006/relationships/hyperlink" Target="https://www.tiktok.com/@offical_coolbreeze" TargetMode="External" Id="rId1369"/><Relationship Type="http://schemas.openxmlformats.org/officeDocument/2006/relationships/hyperlink" Target="https://www.tiktok.com/@offical_coolbreeze/video/7662658899237031186" TargetMode="External" Id="rId1370"/><Relationship Type="http://schemas.openxmlformats.org/officeDocument/2006/relationships/hyperlink" Target="https://www.tiktok.com/@offical_coolbreeze" TargetMode="External" Id="rId1371"/><Relationship Type="http://schemas.openxmlformats.org/officeDocument/2006/relationships/hyperlink" Target="https://www.tiktok.com/@offical_coolbreeze/video/7662176397640633608" TargetMode="External" Id="rId1372"/><Relationship Type="http://schemas.openxmlformats.org/officeDocument/2006/relationships/hyperlink" Target="https://www.tiktok.com/@offical_coolbreeze" TargetMode="External" Id="rId1373"/><Relationship Type="http://schemas.openxmlformats.org/officeDocument/2006/relationships/hyperlink" Target="https://www.tiktok.com/@offical_coolbreeze/video/7660714509861948680" TargetMode="External" Id="rId1374"/><Relationship Type="http://schemas.openxmlformats.org/officeDocument/2006/relationships/hyperlink" Target="https://www.tiktok.com/@offical_coolbreeze" TargetMode="External" Id="rId1375"/><Relationship Type="http://schemas.openxmlformats.org/officeDocument/2006/relationships/hyperlink" Target="https://www.tiktok.com/@offical_coolbreeze/video/7660144702959881480" TargetMode="External" Id="rId1376"/><Relationship Type="http://schemas.openxmlformats.org/officeDocument/2006/relationships/hyperlink" Target="https://www.tiktok.com/@offical_coolbreeze" TargetMode="External" Id="rId1377"/><Relationship Type="http://schemas.openxmlformats.org/officeDocument/2006/relationships/hyperlink" Target="https://www.tiktok.com/@offical_coolbreeze/video/7659562631572835602" TargetMode="External" Id="rId1378"/><Relationship Type="http://schemas.openxmlformats.org/officeDocument/2006/relationships/hyperlink" Target="https://www.tiktok.com/@offical_coolbreeze" TargetMode="External" Id="rId1379"/><Relationship Type="http://schemas.openxmlformats.org/officeDocument/2006/relationships/hyperlink" Target="https://www.tiktok.com/@offical_coolbreeze/video/7657513460170771730" TargetMode="External" Id="rId1380"/><Relationship Type="http://schemas.openxmlformats.org/officeDocument/2006/relationships/hyperlink" Target="https://www.tiktok.com/@offical_coolbreeze" TargetMode="External" Id="rId1381"/><Relationship Type="http://schemas.openxmlformats.org/officeDocument/2006/relationships/hyperlink" Target="https://www.tiktok.com/@offical_coolbreeze/video/7655944631670148359" TargetMode="External" Id="rId1382"/><Relationship Type="http://schemas.openxmlformats.org/officeDocument/2006/relationships/hyperlink" Target="https://www.tiktok.com/@offical_coolbreeze" TargetMode="External" Id="rId1383"/><Relationship Type="http://schemas.openxmlformats.org/officeDocument/2006/relationships/hyperlink" Target="https://www.tiktok.com/@zipheat/video/7676337858243792158" TargetMode="External" Id="rId1384"/><Relationship Type="http://schemas.openxmlformats.org/officeDocument/2006/relationships/hyperlink" Target="https://www.tiktok.com/@zipheat" TargetMode="External" Id="rId1385"/><Relationship Type="http://schemas.openxmlformats.org/officeDocument/2006/relationships/hyperlink" Target="https://www.tiktok.com/@zipheat/video/7695822079781817630" TargetMode="External" Id="rId1386"/><Relationship Type="http://schemas.openxmlformats.org/officeDocument/2006/relationships/hyperlink" Target="https://www.tiktok.com/@zipheat" TargetMode="External" Id="rId1387"/><Relationship Type="http://schemas.openxmlformats.org/officeDocument/2006/relationships/hyperlink" Target="https://www.tiktok.com/@zipheat/video/7695629464121756959" TargetMode="External" Id="rId1388"/><Relationship Type="http://schemas.openxmlformats.org/officeDocument/2006/relationships/hyperlink" Target="https://www.tiktok.com/@zipheat" TargetMode="External" Id="rId1389"/><Relationship Type="http://schemas.openxmlformats.org/officeDocument/2006/relationships/hyperlink" Target="https://www.tiktok.com/@zipheat/video/7695262293575077151" TargetMode="External" Id="rId1390"/><Relationship Type="http://schemas.openxmlformats.org/officeDocument/2006/relationships/hyperlink" Target="https://www.tiktok.com/@zipheat" TargetMode="External" Id="rId1391"/><Relationship Type="http://schemas.openxmlformats.org/officeDocument/2006/relationships/hyperlink" Target="https://www.tiktok.com/@zipheat/video/7694709414921587999" TargetMode="External" Id="rId1392"/><Relationship Type="http://schemas.openxmlformats.org/officeDocument/2006/relationships/hyperlink" Target="https://www.tiktok.com/@zipheat" TargetMode="External" Id="rId1393"/><Relationship Type="http://schemas.openxmlformats.org/officeDocument/2006/relationships/hyperlink" Target="https://www.tiktok.com/@zipheat/video/7694516423133039902" TargetMode="External" Id="rId1394"/><Relationship Type="http://schemas.openxmlformats.org/officeDocument/2006/relationships/hyperlink" Target="https://www.tiktok.com/@zipheat" TargetMode="External" Id="rId1395"/><Relationship Type="http://schemas.openxmlformats.org/officeDocument/2006/relationships/hyperlink" Target="https://www.tiktok.com/@zipheat/video/7693928957653142815" TargetMode="External" Id="rId1396"/><Relationship Type="http://schemas.openxmlformats.org/officeDocument/2006/relationships/hyperlink" Target="https://www.tiktok.com/@zipheat" TargetMode="External" Id="rId1397"/><Relationship Type="http://schemas.openxmlformats.org/officeDocument/2006/relationships/hyperlink" Target="https://www.tiktok.com/@zipheat/video/7692661577270447391" TargetMode="External" Id="rId1398"/><Relationship Type="http://schemas.openxmlformats.org/officeDocument/2006/relationships/hyperlink" Target="https://www.tiktok.com/@zipheat" TargetMode="External" Id="rId1399"/><Relationship Type="http://schemas.openxmlformats.org/officeDocument/2006/relationships/hyperlink" Target="https://www.tiktok.com/@zipheat/video/7692277013503167775" TargetMode="External" Id="rId1400"/><Relationship Type="http://schemas.openxmlformats.org/officeDocument/2006/relationships/hyperlink" Target="https://www.tiktok.com/@zipheat" TargetMode="External" Id="rId1401"/><Relationship Type="http://schemas.openxmlformats.org/officeDocument/2006/relationships/hyperlink" Target="https://www.tiktok.com/@zipheat/video/7691539994980257054" TargetMode="External" Id="rId1402"/><Relationship Type="http://schemas.openxmlformats.org/officeDocument/2006/relationships/hyperlink" Target="https://www.tiktok.com/@zipheat" TargetMode="External" Id="rId1403"/><Relationship Type="http://schemas.openxmlformats.org/officeDocument/2006/relationships/hyperlink" Target="https://www.tiktok.com/@zipheat/video/7691179172877716767" TargetMode="External" Id="rId1404"/><Relationship Type="http://schemas.openxmlformats.org/officeDocument/2006/relationships/hyperlink" Target="https://www.tiktok.com/@zipheat" TargetMode="External" Id="rId1405"/><Relationship Type="http://schemas.openxmlformats.org/officeDocument/2006/relationships/hyperlink" Target="https://www.tiktok.com/@zipheat/video/7690795934757719327" TargetMode="External" Id="rId1406"/><Relationship Type="http://schemas.openxmlformats.org/officeDocument/2006/relationships/hyperlink" Target="https://www.tiktok.com/@zipheat" TargetMode="External" Id="rId1407"/><Relationship Type="http://schemas.openxmlformats.org/officeDocument/2006/relationships/hyperlink" Target="https://www.tiktok.com/@zipheat/video/7690438579440389407" TargetMode="External" Id="rId1408"/><Relationship Type="http://schemas.openxmlformats.org/officeDocument/2006/relationships/hyperlink" Target="https://www.tiktok.com/@zipheat" TargetMode="External" Id="rId1409"/><Relationship Type="http://schemas.openxmlformats.org/officeDocument/2006/relationships/hyperlink" Target="https://www.tiktok.com/@zipheat/video/7690067566496075038" TargetMode="External" Id="rId1410"/><Relationship Type="http://schemas.openxmlformats.org/officeDocument/2006/relationships/hyperlink" Target="https://www.tiktok.com/@zipheat" TargetMode="External" Id="rId1411"/><Relationship Type="http://schemas.openxmlformats.org/officeDocument/2006/relationships/hyperlink" Target="https://www.tiktok.com/@zipheat/video/7689666309264657695" TargetMode="External" Id="rId1412"/><Relationship Type="http://schemas.openxmlformats.org/officeDocument/2006/relationships/hyperlink" Target="https://www.tiktok.com/@zipheat" TargetMode="External" Id="rId1413"/><Relationship Type="http://schemas.openxmlformats.org/officeDocument/2006/relationships/hyperlink" Target="https://www.tiktok.com/@zipheat/video/7689328431770684703" TargetMode="External" Id="rId1414"/><Relationship Type="http://schemas.openxmlformats.org/officeDocument/2006/relationships/hyperlink" Target="https://www.tiktok.com/@zipheat" TargetMode="External" Id="rId1415"/><Relationship Type="http://schemas.openxmlformats.org/officeDocument/2006/relationships/hyperlink" Target="https://www.tiktok.com/@honeymai06/video/7695020159580343585" TargetMode="External" Id="rId1416"/><Relationship Type="http://schemas.openxmlformats.org/officeDocument/2006/relationships/hyperlink" Target="https://www.tiktok.com/@honeymai06" TargetMode="External" Id="rId1417"/><Relationship Type="http://schemas.openxmlformats.org/officeDocument/2006/relationships/hyperlink" Target="https://www.tiktok.com/@honeymai06/video/7695014696843300128" TargetMode="External" Id="rId1418"/><Relationship Type="http://schemas.openxmlformats.org/officeDocument/2006/relationships/hyperlink" Target="https://www.tiktok.com/@honeymai06" TargetMode="External" Id="rId1419"/><Relationship Type="http://schemas.openxmlformats.org/officeDocument/2006/relationships/hyperlink" Target="https://www.tiktok.com/@honeymai06/video/7695014262103706912" TargetMode="External" Id="rId1420"/><Relationship Type="http://schemas.openxmlformats.org/officeDocument/2006/relationships/hyperlink" Target="https://www.tiktok.com/@honeymai06" TargetMode="External" Id="rId1421"/><Relationship Type="http://schemas.openxmlformats.org/officeDocument/2006/relationships/hyperlink" Target="https://www.tiktok.com/@honeymai06/video/7695013835144482080" TargetMode="External" Id="rId1422"/><Relationship Type="http://schemas.openxmlformats.org/officeDocument/2006/relationships/hyperlink" Target="https://www.tiktok.com/@honeymai06" TargetMode="External" Id="rId1423"/><Relationship Type="http://schemas.openxmlformats.org/officeDocument/2006/relationships/hyperlink" Target="https://www.tiktok.com/@honeymai06/video/7695013243781156129" TargetMode="External" Id="rId1424"/><Relationship Type="http://schemas.openxmlformats.org/officeDocument/2006/relationships/hyperlink" Target="https://www.tiktok.com/@honeymai06" TargetMode="External" Id="rId1425"/><Relationship Type="http://schemas.openxmlformats.org/officeDocument/2006/relationships/hyperlink" Target="https://www.tiktok.com/@honeymai06/video/7695011782435360033" TargetMode="External" Id="rId1426"/><Relationship Type="http://schemas.openxmlformats.org/officeDocument/2006/relationships/hyperlink" Target="https://www.tiktok.com/@honeymai06" TargetMode="External" Id="rId1427"/><Relationship Type="http://schemas.openxmlformats.org/officeDocument/2006/relationships/hyperlink" Target="https://www.tiktok.com/@honeymai06/video/7694626262656027936" TargetMode="External" Id="rId1428"/><Relationship Type="http://schemas.openxmlformats.org/officeDocument/2006/relationships/hyperlink" Target="https://www.tiktok.com/@honeymai06" TargetMode="External" Id="rId1429"/><Relationship Type="http://schemas.openxmlformats.org/officeDocument/2006/relationships/hyperlink" Target="https://www.tiktok.com/@honeymai06/video/7694624363093527841" TargetMode="External" Id="rId1430"/><Relationship Type="http://schemas.openxmlformats.org/officeDocument/2006/relationships/hyperlink" Target="https://www.tiktok.com/@honeymai06" TargetMode="External" Id="rId1431"/><Relationship Type="http://schemas.openxmlformats.org/officeDocument/2006/relationships/hyperlink" Target="https://www.tiktok.com/@honeymai06/video/7694724248748723489" TargetMode="External" Id="rId1432"/><Relationship Type="http://schemas.openxmlformats.org/officeDocument/2006/relationships/hyperlink" Target="https://www.tiktok.com/@honeymai06" TargetMode="External" Id="rId1433"/><Relationship Type="http://schemas.openxmlformats.org/officeDocument/2006/relationships/hyperlink" Target="https://www.tiktok.com/@honeymai06/video/7694626827637148961" TargetMode="External" Id="rId1434"/><Relationship Type="http://schemas.openxmlformats.org/officeDocument/2006/relationships/hyperlink" Target="https://www.tiktok.com/@honeymai06" TargetMode="External" Id="rId1435"/><Relationship Type="http://schemas.openxmlformats.org/officeDocument/2006/relationships/hyperlink" Target="https://www.tiktok.com/@honeymai06/video/7694623793364618528" TargetMode="External" Id="rId1436"/><Relationship Type="http://schemas.openxmlformats.org/officeDocument/2006/relationships/hyperlink" Target="https://www.tiktok.com/@honeymai06" TargetMode="External" Id="rId1437"/><Relationship Type="http://schemas.openxmlformats.org/officeDocument/2006/relationships/hyperlink" Target="https://www.tiktok.com/@honeymai06/video/7694625627973979424" TargetMode="External" Id="rId1438"/><Relationship Type="http://schemas.openxmlformats.org/officeDocument/2006/relationships/hyperlink" Target="https://www.tiktok.com/@honeymai06" TargetMode="External" Id="rId1439"/><Relationship Type="http://schemas.openxmlformats.org/officeDocument/2006/relationships/hyperlink" Target="https://www.tiktok.com/@honeymai06/video/7694646921574485281" TargetMode="External" Id="rId1440"/><Relationship Type="http://schemas.openxmlformats.org/officeDocument/2006/relationships/hyperlink" Target="https://www.tiktok.com/@honeymai06" TargetMode="External" Id="rId1441"/><Relationship Type="http://schemas.openxmlformats.org/officeDocument/2006/relationships/hyperlink" Target="https://www.tiktok.com/@honeymai06/video/7694626366922181920" TargetMode="External" Id="rId1442"/><Relationship Type="http://schemas.openxmlformats.org/officeDocument/2006/relationships/hyperlink" Target="https://www.tiktok.com/@honeymai06" TargetMode="External" Id="rId1443"/><Relationship Type="http://schemas.openxmlformats.org/officeDocument/2006/relationships/hyperlink" Target="https://www.tiktok.com/@jordantheodore/video/7695142704522579230" TargetMode="External" Id="rId1444"/><Relationship Type="http://schemas.openxmlformats.org/officeDocument/2006/relationships/hyperlink" Target="https://www.tiktok.com/@jordantheodore" TargetMode="External" Id="rId1445"/><Relationship Type="http://schemas.openxmlformats.org/officeDocument/2006/relationships/hyperlink" Target="https://www.tiktok.com/@jordantheodore/video/7695124939732552991" TargetMode="External" Id="rId1446"/><Relationship Type="http://schemas.openxmlformats.org/officeDocument/2006/relationships/hyperlink" Target="https://www.tiktok.com/@jordantheodore" TargetMode="External" Id="rId1447"/><Relationship Type="http://schemas.openxmlformats.org/officeDocument/2006/relationships/hyperlink" Target="https://www.tiktok.com/@jordantheodore/video/7695116202477227295" TargetMode="External" Id="rId1448"/><Relationship Type="http://schemas.openxmlformats.org/officeDocument/2006/relationships/hyperlink" Target="https://www.tiktok.com/@jordantheodore" TargetMode="External" Id="rId1449"/><Relationship Type="http://schemas.openxmlformats.org/officeDocument/2006/relationships/hyperlink" Target="https://www.tiktok.com/@jordantheodore/video/7694784329481833758" TargetMode="External" Id="rId1450"/><Relationship Type="http://schemas.openxmlformats.org/officeDocument/2006/relationships/hyperlink" Target="https://www.tiktok.com/@jordantheodore" TargetMode="External" Id="rId1451"/><Relationship Type="http://schemas.openxmlformats.org/officeDocument/2006/relationships/hyperlink" Target="https://www.tiktok.com/@jordantheodore/video/7694763721884749087" TargetMode="External" Id="rId1452"/><Relationship Type="http://schemas.openxmlformats.org/officeDocument/2006/relationships/hyperlink" Target="https://www.tiktok.com/@jordantheodore" TargetMode="External" Id="rId1453"/><Relationship Type="http://schemas.openxmlformats.org/officeDocument/2006/relationships/hyperlink" Target="https://www.tiktok.com/@jordantheodore/video/7694732499473272094" TargetMode="External" Id="rId1454"/><Relationship Type="http://schemas.openxmlformats.org/officeDocument/2006/relationships/hyperlink" Target="https://www.tiktok.com/@jordantheodore" TargetMode="External" Id="rId1455"/><Relationship Type="http://schemas.openxmlformats.org/officeDocument/2006/relationships/hyperlink" Target="https://www.tiktok.com/@jordantheodore/video/7694701746035117343" TargetMode="External" Id="rId1456"/><Relationship Type="http://schemas.openxmlformats.org/officeDocument/2006/relationships/hyperlink" Target="https://www.tiktok.com/@jordantheodore" TargetMode="External" Id="rId1457"/><Relationship Type="http://schemas.openxmlformats.org/officeDocument/2006/relationships/hyperlink" Target="https://www.tiktok.com/@jordantheodore/video/7694495496471088414" TargetMode="External" Id="rId1458"/><Relationship Type="http://schemas.openxmlformats.org/officeDocument/2006/relationships/hyperlink" Target="https://www.tiktok.com/@jordantheodore" TargetMode="External" Id="rId1459"/><Relationship Type="http://schemas.openxmlformats.org/officeDocument/2006/relationships/hyperlink" Target="https://www.tiktok.com/@jordantheodore/video/7694491592048020766" TargetMode="External" Id="rId1460"/><Relationship Type="http://schemas.openxmlformats.org/officeDocument/2006/relationships/hyperlink" Target="https://www.tiktok.com/@jordantheodore" TargetMode="External" Id="rId1461"/><Relationship Type="http://schemas.openxmlformats.org/officeDocument/2006/relationships/hyperlink" Target="https://www.tiktok.com/@jordantheodore/video/7694373202533027102" TargetMode="External" Id="rId1462"/><Relationship Type="http://schemas.openxmlformats.org/officeDocument/2006/relationships/hyperlink" Target="https://www.tiktok.com/@jordantheodore" TargetMode="External" Id="rId1463"/><Relationship Type="http://schemas.openxmlformats.org/officeDocument/2006/relationships/hyperlink" Target="https://www.tiktok.com/@jordantheodore/video/7694371058949885214" TargetMode="External" Id="rId1464"/><Relationship Type="http://schemas.openxmlformats.org/officeDocument/2006/relationships/hyperlink" Target="https://www.tiktok.com/@jordantheodore" TargetMode="External" Id="rId1465"/><Relationship Type="http://schemas.openxmlformats.org/officeDocument/2006/relationships/hyperlink" Target="https://www.tiktok.com/@jordantheodore/video/7694352867175533855" TargetMode="External" Id="rId1466"/><Relationship Type="http://schemas.openxmlformats.org/officeDocument/2006/relationships/hyperlink" Target="https://www.tiktok.com/@jordantheodore" TargetMode="External" Id="rId1467"/><Relationship Type="http://schemas.openxmlformats.org/officeDocument/2006/relationships/hyperlink" Target="https://www.tiktok.com/@jordantheodore/video/7694339651129068830" TargetMode="External" Id="rId1468"/><Relationship Type="http://schemas.openxmlformats.org/officeDocument/2006/relationships/hyperlink" Target="https://www.tiktok.com/@jordantheodore" TargetMode="External" Id="rId1469"/><Relationship Type="http://schemas.openxmlformats.org/officeDocument/2006/relationships/hyperlink" Target="https://www.tiktok.com/@jordantheodore/video/7694318605202181406" TargetMode="External" Id="rId1470"/><Relationship Type="http://schemas.openxmlformats.org/officeDocument/2006/relationships/hyperlink" Target="https://www.tiktok.com/@jordantheodore" TargetMode="External" Id="rId1471"/><Relationship Type="http://schemas.openxmlformats.org/officeDocument/2006/relationships/hyperlink" Target="https://www.tiktok.com/@kitchenconqueror/video/7183770022026890542" TargetMode="External" Id="rId1472"/><Relationship Type="http://schemas.openxmlformats.org/officeDocument/2006/relationships/hyperlink" Target="https://www.tiktok.com/@kitchenconqueror" TargetMode="External" Id="rId1473"/><Relationship Type="http://schemas.openxmlformats.org/officeDocument/2006/relationships/hyperlink" Target="https://www.tiktok.com/@kitchenconqueror/video/7183168882776001834" TargetMode="External" Id="rId1474"/><Relationship Type="http://schemas.openxmlformats.org/officeDocument/2006/relationships/hyperlink" Target="https://www.tiktok.com/@kitchenconqueror" TargetMode="External" Id="rId1475"/><Relationship Type="http://schemas.openxmlformats.org/officeDocument/2006/relationships/hyperlink" Target="https://www.tiktok.com/@kitchenconqueror/video/7179868169333411115" TargetMode="External" Id="rId1476"/><Relationship Type="http://schemas.openxmlformats.org/officeDocument/2006/relationships/hyperlink" Target="https://www.tiktok.com/@kitchenconqueror" TargetMode="External" Id="rId1477"/><Relationship Type="http://schemas.openxmlformats.org/officeDocument/2006/relationships/hyperlink" Target="https://www.tiktok.com/@kitchenconqueror/video/7179820456785071402" TargetMode="External" Id="rId1478"/><Relationship Type="http://schemas.openxmlformats.org/officeDocument/2006/relationships/hyperlink" Target="https://www.tiktok.com/@kitchenconqueror" TargetMode="External" Id="rId1479"/><Relationship Type="http://schemas.openxmlformats.org/officeDocument/2006/relationships/hyperlink" Target="https://www.tiktok.com/@kitchenconqueror/video/7178731992882695470" TargetMode="External" Id="rId1480"/><Relationship Type="http://schemas.openxmlformats.org/officeDocument/2006/relationships/hyperlink" Target="https://www.tiktok.com/@kitchenconqueror" TargetMode="External" Id="rId1481"/><Relationship Type="http://schemas.openxmlformats.org/officeDocument/2006/relationships/hyperlink" Target="https://www.tiktok.com/@kitchenconqueror/video/7177790038644624682" TargetMode="External" Id="rId1482"/><Relationship Type="http://schemas.openxmlformats.org/officeDocument/2006/relationships/hyperlink" Target="https://www.tiktok.com/@kitchenconqueror" TargetMode="External" Id="rId1483"/><Relationship Type="http://schemas.openxmlformats.org/officeDocument/2006/relationships/hyperlink" Target="https://www.tiktok.com/@kitchenconqueror/video/7177639856288337195" TargetMode="External" Id="rId1484"/><Relationship Type="http://schemas.openxmlformats.org/officeDocument/2006/relationships/hyperlink" Target="https://www.tiktok.com/@kitchenconqueror" TargetMode="External" Id="rId1485"/><Relationship Type="http://schemas.openxmlformats.org/officeDocument/2006/relationships/hyperlink" Target="https://www.tiktok.com/@kitchenconqueror/video/7177599458459569454" TargetMode="External" Id="rId1486"/><Relationship Type="http://schemas.openxmlformats.org/officeDocument/2006/relationships/hyperlink" Target="https://www.tiktok.com/@kitchenconqueror" TargetMode="External" Id="rId1487"/><Relationship Type="http://schemas.openxmlformats.org/officeDocument/2006/relationships/hyperlink" Target="https://www.tiktok.com/@kitchenconqueror/video/7177217093363060014" TargetMode="External" Id="rId1488"/><Relationship Type="http://schemas.openxmlformats.org/officeDocument/2006/relationships/hyperlink" Target="https://www.tiktok.com/@kitchenconqueror" TargetMode="External" Id="rId1489"/><Relationship Type="http://schemas.openxmlformats.org/officeDocument/2006/relationships/hyperlink" Target="https://www.tiktok.com/@kitchenconqueror/video/7176499373843549482" TargetMode="External" Id="rId1490"/><Relationship Type="http://schemas.openxmlformats.org/officeDocument/2006/relationships/hyperlink" Target="https://www.tiktok.com/@kitchenconqueror" TargetMode="External" Id="rId1491"/><Relationship Type="http://schemas.openxmlformats.org/officeDocument/2006/relationships/hyperlink" Target="https://www.tiktok.com/@kitchenconqueror/video/7176085467958496555" TargetMode="External" Id="rId1492"/><Relationship Type="http://schemas.openxmlformats.org/officeDocument/2006/relationships/hyperlink" Target="https://www.tiktok.com/@kitchenconqueror" TargetMode="External" Id="rId1493"/><Relationship Type="http://schemas.openxmlformats.org/officeDocument/2006/relationships/hyperlink" Target="https://www.tiktok.com/@kitchenconqueror/video/7175622583725903150" TargetMode="External" Id="rId1494"/><Relationship Type="http://schemas.openxmlformats.org/officeDocument/2006/relationships/hyperlink" Target="https://www.tiktok.com/@kitchenconqueror" TargetMode="External" Id="rId1495"/><Relationship Type="http://schemas.openxmlformats.org/officeDocument/2006/relationships/hyperlink" Target="https://www.tiktok.com/@kitchenconqueror/video/7174657658258246958" TargetMode="External" Id="rId1496"/><Relationship Type="http://schemas.openxmlformats.org/officeDocument/2006/relationships/hyperlink" Target="https://www.tiktok.com/@kitchenconqueror" TargetMode="External" Id="rId1497"/><Relationship Type="http://schemas.openxmlformats.org/officeDocument/2006/relationships/hyperlink" Target="https://www.tiktok.com/@kitchenconqueror/video/7174656437828848939" TargetMode="External" Id="rId1498"/><Relationship Type="http://schemas.openxmlformats.org/officeDocument/2006/relationships/hyperlink" Target="https://www.tiktok.com/@kitchenconqueror" TargetMode="External" Id="rId1499"/><Relationship Type="http://schemas.openxmlformats.org/officeDocument/2006/relationships/hyperlink" Target="https://www.tiktok.com/@kitchenconqueror/video/7173846494754180394" TargetMode="External" Id="rId1500"/><Relationship Type="http://schemas.openxmlformats.org/officeDocument/2006/relationships/hyperlink" Target="https://www.tiktok.com/@kitchenconqueror" TargetMode="External" Id="rId1501"/><Relationship Type="http://schemas.openxmlformats.org/officeDocument/2006/relationships/hyperlink" Target="https://www.tiktok.com/@kitchenconqueror/video/7173110689207225643" TargetMode="External" Id="rId1502"/><Relationship Type="http://schemas.openxmlformats.org/officeDocument/2006/relationships/hyperlink" Target="https://www.tiktok.com/@kitchenconqueror" TargetMode="External" Id="rId1503"/><Relationship Type="http://schemas.openxmlformats.org/officeDocument/2006/relationships/hyperlink" Target="https://www.tiktok.com/@toomuchklen/video/7695968815904984334" TargetMode="External" Id="rId1504"/><Relationship Type="http://schemas.openxmlformats.org/officeDocument/2006/relationships/hyperlink" Target="https://www.tiktok.com/@toomuchklen" TargetMode="External" Id="rId1505"/><Relationship Type="http://schemas.openxmlformats.org/officeDocument/2006/relationships/hyperlink" Target="https://www.tiktok.com/@toomuchklen/video/7695967933670984973" TargetMode="External" Id="rId1506"/><Relationship Type="http://schemas.openxmlformats.org/officeDocument/2006/relationships/hyperlink" Target="https://www.tiktok.com/@toomuchklen" TargetMode="External" Id="rId1507"/><Relationship Type="http://schemas.openxmlformats.org/officeDocument/2006/relationships/hyperlink" Target="https://www.tiktok.com/@toomuchklen/video/7695967445768621326" TargetMode="External" Id="rId1508"/><Relationship Type="http://schemas.openxmlformats.org/officeDocument/2006/relationships/hyperlink" Target="https://www.tiktok.com/@toomuchklen" TargetMode="External" Id="rId1509"/><Relationship Type="http://schemas.openxmlformats.org/officeDocument/2006/relationships/hyperlink" Target="https://www.tiktok.com/@toomuchklen/video/7695964055336488205" TargetMode="External" Id="rId1510"/><Relationship Type="http://schemas.openxmlformats.org/officeDocument/2006/relationships/hyperlink" Target="https://www.tiktok.com/@toomuchklen" TargetMode="External" Id="rId1511"/><Relationship Type="http://schemas.openxmlformats.org/officeDocument/2006/relationships/hyperlink" Target="https://www.tiktok.com/@toomuchklen/video/7695916028324318477" TargetMode="External" Id="rId1512"/><Relationship Type="http://schemas.openxmlformats.org/officeDocument/2006/relationships/hyperlink" Target="https://www.tiktok.com/@toomuchklen" TargetMode="External" Id="rId1513"/><Relationship Type="http://schemas.openxmlformats.org/officeDocument/2006/relationships/hyperlink" Target="https://www.tiktok.com/@toomuchklen/video/7695915710924590350" TargetMode="External" Id="rId1514"/><Relationship Type="http://schemas.openxmlformats.org/officeDocument/2006/relationships/hyperlink" Target="https://www.tiktok.com/@toomuchklen" TargetMode="External" Id="rId1515"/><Relationship Type="http://schemas.openxmlformats.org/officeDocument/2006/relationships/hyperlink" Target="https://www.tiktok.com/@toomuchklen/video/7695915170232683790" TargetMode="External" Id="rId1516"/><Relationship Type="http://schemas.openxmlformats.org/officeDocument/2006/relationships/hyperlink" Target="https://www.tiktok.com/@toomuchklen" TargetMode="External" Id="rId1517"/><Relationship Type="http://schemas.openxmlformats.org/officeDocument/2006/relationships/hyperlink" Target="https://www.tiktok.com/@toomuchklen/video/7695915055077969165" TargetMode="External" Id="rId1518"/><Relationship Type="http://schemas.openxmlformats.org/officeDocument/2006/relationships/hyperlink" Target="https://www.tiktok.com/@toomuchklen" TargetMode="External" Id="rId1519"/><Relationship Type="http://schemas.openxmlformats.org/officeDocument/2006/relationships/hyperlink" Target="https://www.tiktok.com/@toomuchklen/video/7695914989206408461" TargetMode="External" Id="rId1520"/><Relationship Type="http://schemas.openxmlformats.org/officeDocument/2006/relationships/hyperlink" Target="https://www.tiktok.com/@toomuchklen" TargetMode="External" Id="rId1521"/><Relationship Type="http://schemas.openxmlformats.org/officeDocument/2006/relationships/hyperlink" Target="https://www.tiktok.com/@toomuchklen/video/7695914107412811021" TargetMode="External" Id="rId1522"/><Relationship Type="http://schemas.openxmlformats.org/officeDocument/2006/relationships/hyperlink" Target="https://www.tiktok.com/@toomuchklen" TargetMode="External" Id="rId1523"/><Relationship Type="http://schemas.openxmlformats.org/officeDocument/2006/relationships/hyperlink" Target="https://www.tiktok.com/@toomuchklen/video/7695913613256690957" TargetMode="External" Id="rId1524"/><Relationship Type="http://schemas.openxmlformats.org/officeDocument/2006/relationships/hyperlink" Target="https://www.tiktok.com/@toomuchklen" TargetMode="External" Id="rId1525"/><Relationship Type="http://schemas.openxmlformats.org/officeDocument/2006/relationships/hyperlink" Target="https://www.tiktok.com/@toomuchklen/video/7695913356716248333" TargetMode="External" Id="rId1526"/><Relationship Type="http://schemas.openxmlformats.org/officeDocument/2006/relationships/hyperlink" Target="https://www.tiktok.com/@toomuchklen" TargetMode="External" Id="rId1527"/><Relationship Type="http://schemas.openxmlformats.org/officeDocument/2006/relationships/hyperlink" Target="https://www.tiktok.com/@toomuchklen/video/7695912788622970125" TargetMode="External" Id="rId1528"/><Relationship Type="http://schemas.openxmlformats.org/officeDocument/2006/relationships/hyperlink" Target="https://www.tiktok.com/@toomuchklen" TargetMode="External" Id="rId1529"/><Relationship Type="http://schemas.openxmlformats.org/officeDocument/2006/relationships/hyperlink" Target="https://www.tiktok.com/@toomuchklen/video/7695912606359391501" TargetMode="External" Id="rId1530"/><Relationship Type="http://schemas.openxmlformats.org/officeDocument/2006/relationships/hyperlink" Target="https://www.tiktok.com/@toomuchklen" TargetMode="External" Id="rId1531"/><Relationship Type="http://schemas.openxmlformats.org/officeDocument/2006/relationships/hyperlink" Target="https://www.tiktok.com/@toomuchklen/video/7695912525698764045" TargetMode="External" Id="rId1532"/><Relationship Type="http://schemas.openxmlformats.org/officeDocument/2006/relationships/hyperlink" Target="https://www.tiktok.com/@toomuchklen" TargetMode="External" Id="rId1533"/><Relationship Type="http://schemas.openxmlformats.org/officeDocument/2006/relationships/hyperlink" Target="https://www.tiktok.com/@everestbreezestore/video/7395684550006836511" TargetMode="External" Id="rId1534"/><Relationship Type="http://schemas.openxmlformats.org/officeDocument/2006/relationships/hyperlink" Target="https://www.tiktok.com/@everestbreezestore" TargetMode="External" Id="rId1535"/><Relationship Type="http://schemas.openxmlformats.org/officeDocument/2006/relationships/hyperlink" Target="https://www.tiktok.com/@everestbreezestore/video/7394951343753973023" TargetMode="External" Id="rId1536"/><Relationship Type="http://schemas.openxmlformats.org/officeDocument/2006/relationships/hyperlink" Target="https://www.tiktok.com/@everestbreezestore" TargetMode="External" Id="rId1537"/><Relationship Type="http://schemas.openxmlformats.org/officeDocument/2006/relationships/hyperlink" Target="https://www.tiktok.com/@everestbreezestore/video/7394201490853809438" TargetMode="External" Id="rId1538"/><Relationship Type="http://schemas.openxmlformats.org/officeDocument/2006/relationships/hyperlink" Target="https://www.tiktok.com/@everestbreezestore" TargetMode="External" Id="rId1539"/><Relationship Type="http://schemas.openxmlformats.org/officeDocument/2006/relationships/hyperlink" Target="https://www.tiktok.com/@everestbreezestore/video/7393074834663689503" TargetMode="External" Id="rId1540"/><Relationship Type="http://schemas.openxmlformats.org/officeDocument/2006/relationships/hyperlink" Target="https://www.tiktok.com/@everestbreezestore" TargetMode="External" Id="rId1541"/><Relationship Type="http://schemas.openxmlformats.org/officeDocument/2006/relationships/hyperlink" Target="https://www.tiktok.com/@everestbreezestore/video/7392775837310799134" TargetMode="External" Id="rId1542"/><Relationship Type="http://schemas.openxmlformats.org/officeDocument/2006/relationships/hyperlink" Target="https://www.tiktok.com/@everestbreezestore" TargetMode="External" Id="rId1543"/><Relationship Type="http://schemas.openxmlformats.org/officeDocument/2006/relationships/hyperlink" Target="https://www.tiktok.com/@everestbreezestore/video/7392327086935100703" TargetMode="External" Id="rId1544"/><Relationship Type="http://schemas.openxmlformats.org/officeDocument/2006/relationships/hyperlink" Target="https://www.tiktok.com/@everestbreezestore" TargetMode="External" Id="rId1545"/><Relationship Type="http://schemas.openxmlformats.org/officeDocument/2006/relationships/hyperlink" Target="https://www.tiktok.com/@everestbreezestore/video/7391608565217185054" TargetMode="External" Id="rId1546"/><Relationship Type="http://schemas.openxmlformats.org/officeDocument/2006/relationships/hyperlink" Target="https://www.tiktok.com/@everestbreezestore" TargetMode="External" Id="rId1547"/><Relationship Type="http://schemas.openxmlformats.org/officeDocument/2006/relationships/hyperlink" Target="https://www.tiktok.com/@everestbreezestore/video/7390848008524533022" TargetMode="External" Id="rId1548"/><Relationship Type="http://schemas.openxmlformats.org/officeDocument/2006/relationships/hyperlink" Target="https://www.tiktok.com/@everestbreezestore" TargetMode="External" Id="rId1549"/><Relationship Type="http://schemas.openxmlformats.org/officeDocument/2006/relationships/hyperlink" Target="https://www.tiktok.com/@everestbreezestore/video/7390505781231193374" TargetMode="External" Id="rId1550"/><Relationship Type="http://schemas.openxmlformats.org/officeDocument/2006/relationships/hyperlink" Target="https://www.tiktok.com/@everestbreezestore" TargetMode="External" Id="rId1551"/><Relationship Type="http://schemas.openxmlformats.org/officeDocument/2006/relationships/hyperlink" Target="https://www.tiktok.com/@everestbreezestore/video/7390112436767968543" TargetMode="External" Id="rId1552"/><Relationship Type="http://schemas.openxmlformats.org/officeDocument/2006/relationships/hyperlink" Target="https://www.tiktok.com/@everestbreezestore" TargetMode="External" Id="rId1553"/><Relationship Type="http://schemas.openxmlformats.org/officeDocument/2006/relationships/hyperlink" Target="https://www.tiktok.com/@everestbreezestore/video/7389403992620616991" TargetMode="External" Id="rId1554"/><Relationship Type="http://schemas.openxmlformats.org/officeDocument/2006/relationships/hyperlink" Target="https://www.tiktok.com/@everestbreezestore" TargetMode="External" Id="rId1555"/><Relationship Type="http://schemas.openxmlformats.org/officeDocument/2006/relationships/hyperlink" Target="https://www.tiktok.com/@everestbreezestore/video/7389042211209383199" TargetMode="External" Id="rId1556"/><Relationship Type="http://schemas.openxmlformats.org/officeDocument/2006/relationships/hyperlink" Target="https://www.tiktok.com/@everestbreezestore" TargetMode="External" Id="rId1557"/><Relationship Type="http://schemas.openxmlformats.org/officeDocument/2006/relationships/hyperlink" Target="https://www.tiktok.com/@everestbreezestore/video/7387545156091727135" TargetMode="External" Id="rId1558"/><Relationship Type="http://schemas.openxmlformats.org/officeDocument/2006/relationships/hyperlink" Target="https://www.tiktok.com/@everestbreezestore" TargetMode="External" Id="rId1559"/><Relationship Type="http://schemas.openxmlformats.org/officeDocument/2006/relationships/hyperlink" Target="https://www.tiktok.com/@everestbreezestore/video/7384498821746773279" TargetMode="External" Id="rId1560"/><Relationship Type="http://schemas.openxmlformats.org/officeDocument/2006/relationships/hyperlink" Target="https://www.tiktok.com/@everestbreezestore" TargetMode="External" Id="rId1561"/><Relationship Type="http://schemas.openxmlformats.org/officeDocument/2006/relationships/hyperlink" Target="https://www.tiktok.com/@everestbreezestore/video/7382753199159135518" TargetMode="External" Id="rId1562"/><Relationship Type="http://schemas.openxmlformats.org/officeDocument/2006/relationships/hyperlink" Target="https://www.tiktok.com/@everestbreezestore" TargetMode="External" Id="rId1563"/><Relationship Type="http://schemas.openxmlformats.org/officeDocument/2006/relationships/hyperlink" Target="https://www.tiktok.com/@everestbreezestore/video/7382701077302447390" TargetMode="External" Id="rId1564"/><Relationship Type="http://schemas.openxmlformats.org/officeDocument/2006/relationships/hyperlink" Target="https://www.tiktok.com/@everestbreezestore" TargetMode="External" Id="rId1565"/><Relationship Type="http://schemas.openxmlformats.org/officeDocument/2006/relationships/hyperlink" Target="https://www.tiktok.com/@palley3058/video/7694229900919672094" TargetMode="External" Id="rId1566"/><Relationship Type="http://schemas.openxmlformats.org/officeDocument/2006/relationships/hyperlink" Target="https://www.tiktok.com/@palley3058" TargetMode="External" Id="rId1567"/><Relationship Type="http://schemas.openxmlformats.org/officeDocument/2006/relationships/hyperlink" Target="https://www.tiktok.com/@palley3058/video/7691260933309615390" TargetMode="External" Id="rId1568"/><Relationship Type="http://schemas.openxmlformats.org/officeDocument/2006/relationships/hyperlink" Target="https://www.tiktok.com/@palley3058" TargetMode="External" Id="rId1569"/><Relationship Type="http://schemas.openxmlformats.org/officeDocument/2006/relationships/hyperlink" Target="https://www.tiktok.com/@palley3058/video/7695712138404400414" TargetMode="External" Id="rId1570"/><Relationship Type="http://schemas.openxmlformats.org/officeDocument/2006/relationships/hyperlink" Target="https://www.tiktok.com/@palley3058" TargetMode="External" Id="rId1571"/><Relationship Type="http://schemas.openxmlformats.org/officeDocument/2006/relationships/hyperlink" Target="https://www.tiktok.com/@palley3058/video/7695711803707231519" TargetMode="External" Id="rId1572"/><Relationship Type="http://schemas.openxmlformats.org/officeDocument/2006/relationships/hyperlink" Target="https://www.tiktok.com/@palley3058" TargetMode="External" Id="rId1573"/><Relationship Type="http://schemas.openxmlformats.org/officeDocument/2006/relationships/hyperlink" Target="https://www.tiktok.com/@palley3058/video/7694974176964136222" TargetMode="External" Id="rId1574"/><Relationship Type="http://schemas.openxmlformats.org/officeDocument/2006/relationships/hyperlink" Target="https://www.tiktok.com/@palley3058" TargetMode="External" Id="rId1575"/><Relationship Type="http://schemas.openxmlformats.org/officeDocument/2006/relationships/hyperlink" Target="https://www.tiktok.com/@palley3058/video/7694973506076822814" TargetMode="External" Id="rId1576"/><Relationship Type="http://schemas.openxmlformats.org/officeDocument/2006/relationships/hyperlink" Target="https://www.tiktok.com/@palley3058" TargetMode="External" Id="rId1577"/><Relationship Type="http://schemas.openxmlformats.org/officeDocument/2006/relationships/hyperlink" Target="https://www.tiktok.com/@palley3058/video/7694602205453618462" TargetMode="External" Id="rId1578"/><Relationship Type="http://schemas.openxmlformats.org/officeDocument/2006/relationships/hyperlink" Target="https://www.tiktok.com/@palley3058" TargetMode="External" Id="rId1579"/><Relationship Type="http://schemas.openxmlformats.org/officeDocument/2006/relationships/hyperlink" Target="https://www.tiktok.com/@palley3058/video/7694601713180757279" TargetMode="External" Id="rId1580"/><Relationship Type="http://schemas.openxmlformats.org/officeDocument/2006/relationships/hyperlink" Target="https://www.tiktok.com/@palley3058" TargetMode="External" Id="rId1581"/><Relationship Type="http://schemas.openxmlformats.org/officeDocument/2006/relationships/hyperlink" Target="https://www.tiktok.com/@palley3058/video/7694227175922257183" TargetMode="External" Id="rId1582"/><Relationship Type="http://schemas.openxmlformats.org/officeDocument/2006/relationships/hyperlink" Target="https://www.tiktok.com/@palley3058" TargetMode="External" Id="rId1583"/><Relationship Type="http://schemas.openxmlformats.org/officeDocument/2006/relationships/hyperlink" Target="https://www.tiktok.com/@palley3058/video/7693859505435594014" TargetMode="External" Id="rId1584"/><Relationship Type="http://schemas.openxmlformats.org/officeDocument/2006/relationships/hyperlink" Target="https://www.tiktok.com/@palley3058" TargetMode="External" Id="rId1585"/><Relationship Type="http://schemas.openxmlformats.org/officeDocument/2006/relationships/hyperlink" Target="https://www.tiktok.com/@palley3058/video/7693858101459537183" TargetMode="External" Id="rId1586"/><Relationship Type="http://schemas.openxmlformats.org/officeDocument/2006/relationships/hyperlink" Target="https://www.tiktok.com/@palley3058" TargetMode="External" Id="rId1587"/><Relationship Type="http://schemas.openxmlformats.org/officeDocument/2006/relationships/hyperlink" Target="https://www.tiktok.com/@palley3058/video/7693482131393170719" TargetMode="External" Id="rId1588"/><Relationship Type="http://schemas.openxmlformats.org/officeDocument/2006/relationships/hyperlink" Target="https://www.tiktok.com/@palley3058" TargetMode="External" Id="rId1589"/><Relationship Type="http://schemas.openxmlformats.org/officeDocument/2006/relationships/hyperlink" Target="https://www.tiktok.com/@palley3058/video/7693481381220945183" TargetMode="External" Id="rId1590"/><Relationship Type="http://schemas.openxmlformats.org/officeDocument/2006/relationships/hyperlink" Target="https://www.tiktok.com/@palley3058" TargetMode="External" Id="rId1591"/><Relationship Type="http://schemas.openxmlformats.org/officeDocument/2006/relationships/hyperlink" Target="https://www.tiktok.com/@palley3058/video/7691264352170577183" TargetMode="External" Id="rId1592"/><Relationship Type="http://schemas.openxmlformats.org/officeDocument/2006/relationships/hyperlink" Target="https://www.tiktok.com/@palley3058" TargetMode="External" Id="rId1593"/><Relationship Type="http://schemas.openxmlformats.org/officeDocument/2006/relationships/hyperlink" Target="https://www.tiktok.com/@palley3058/video/7691264131550186783" TargetMode="External" Id="rId1594"/><Relationship Type="http://schemas.openxmlformats.org/officeDocument/2006/relationships/hyperlink" Target="https://www.tiktok.com/@palley3058" TargetMode="External" Id="rId1595"/><Relationship Type="http://schemas.openxmlformats.org/officeDocument/2006/relationships/hyperlink" Target="https://www.tiktok.com/@palley3058/video/7691263842160086302" TargetMode="External" Id="rId1596"/><Relationship Type="http://schemas.openxmlformats.org/officeDocument/2006/relationships/hyperlink" Target="https://www.tiktok.com/@palley3058" TargetMode="External" Id="rId1597"/><Relationship Type="http://schemas.openxmlformats.org/officeDocument/2006/relationships/hyperlink" Target="https://www.tiktok.com/@palley3058/video/7691263552564268318" TargetMode="External" Id="rId1598"/><Relationship Type="http://schemas.openxmlformats.org/officeDocument/2006/relationships/hyperlink" Target="https://www.tiktok.com/@palley3058" TargetMode="External" Id="rId1599"/><Relationship Type="http://schemas.openxmlformats.org/officeDocument/2006/relationships/hyperlink" Target="https://www.tiktok.com/@didilili94/video/7695749394032758047" TargetMode="External" Id="rId1600"/><Relationship Type="http://schemas.openxmlformats.org/officeDocument/2006/relationships/hyperlink" Target="https://www.tiktok.com/@didilili94" TargetMode="External" Id="rId1601"/><Relationship Type="http://schemas.openxmlformats.org/officeDocument/2006/relationships/hyperlink" Target="https://www.tiktok.com/@didilili94/video/7695747977947778335" TargetMode="External" Id="rId1602"/><Relationship Type="http://schemas.openxmlformats.org/officeDocument/2006/relationships/hyperlink" Target="https://www.tiktok.com/@didilili94" TargetMode="External" Id="rId1603"/><Relationship Type="http://schemas.openxmlformats.org/officeDocument/2006/relationships/hyperlink" Target="https://www.tiktok.com/@didilili94/video/7695380749565857055" TargetMode="External" Id="rId1604"/><Relationship Type="http://schemas.openxmlformats.org/officeDocument/2006/relationships/hyperlink" Target="https://www.tiktok.com/@didilili94" TargetMode="External" Id="rId1605"/><Relationship Type="http://schemas.openxmlformats.org/officeDocument/2006/relationships/hyperlink" Target="https://www.tiktok.com/@didilili94/video/7695370251826957598" TargetMode="External" Id="rId1606"/><Relationship Type="http://schemas.openxmlformats.org/officeDocument/2006/relationships/hyperlink" Target="https://www.tiktok.com/@didilili94" TargetMode="External" Id="rId1607"/><Relationship Type="http://schemas.openxmlformats.org/officeDocument/2006/relationships/hyperlink" Target="https://www.tiktok.com/@didilili94/video/7695367496601324831" TargetMode="External" Id="rId1608"/><Relationship Type="http://schemas.openxmlformats.org/officeDocument/2006/relationships/hyperlink" Target="https://www.tiktok.com/@didilili94" TargetMode="External" Id="rId1609"/><Relationship Type="http://schemas.openxmlformats.org/officeDocument/2006/relationships/hyperlink" Target="https://www.tiktok.com/@didilili94/video/7695365687006612767" TargetMode="External" Id="rId1610"/><Relationship Type="http://schemas.openxmlformats.org/officeDocument/2006/relationships/hyperlink" Target="https://www.tiktok.com/@didilili94" TargetMode="External" Id="rId1611"/><Relationship Type="http://schemas.openxmlformats.org/officeDocument/2006/relationships/hyperlink" Target="https://www.tiktok.com/@didilili94/video/7694916303303232799" TargetMode="External" Id="rId1612"/><Relationship Type="http://schemas.openxmlformats.org/officeDocument/2006/relationships/hyperlink" Target="https://www.tiktok.com/@didilili94" TargetMode="External" Id="rId1613"/><Relationship Type="http://schemas.openxmlformats.org/officeDocument/2006/relationships/hyperlink" Target="https://www.tiktok.com/@didilili94/video/7694913017468751135" TargetMode="External" Id="rId1614"/><Relationship Type="http://schemas.openxmlformats.org/officeDocument/2006/relationships/hyperlink" Target="https://www.tiktok.com/@didilili94" TargetMode="External" Id="rId1615"/><Relationship Type="http://schemas.openxmlformats.org/officeDocument/2006/relationships/hyperlink" Target="https://www.tiktok.com/@didilili94/video/7694502295626583326" TargetMode="External" Id="rId1616"/><Relationship Type="http://schemas.openxmlformats.org/officeDocument/2006/relationships/hyperlink" Target="https://www.tiktok.com/@didilili94" TargetMode="External" Id="rId1617"/><Relationship Type="http://schemas.openxmlformats.org/officeDocument/2006/relationships/hyperlink" Target="https://www.tiktok.com/@didilili94/video/7694500266854386975" TargetMode="External" Id="rId1618"/><Relationship Type="http://schemas.openxmlformats.org/officeDocument/2006/relationships/hyperlink" Target="https://www.tiktok.com/@didilili94" TargetMode="External" Id="rId1619"/><Relationship Type="http://schemas.openxmlformats.org/officeDocument/2006/relationships/hyperlink" Target="https://www.tiktok.com/@didilili94/video/7694495809034849566" TargetMode="External" Id="rId1620"/><Relationship Type="http://schemas.openxmlformats.org/officeDocument/2006/relationships/hyperlink" Target="https://www.tiktok.com/@didilili94" TargetMode="External" Id="rId1621"/><Relationship Type="http://schemas.openxmlformats.org/officeDocument/2006/relationships/hyperlink" Target="https://www.tiktok.com/@didilili94/video/7694295676724808990" TargetMode="External" Id="rId1622"/><Relationship Type="http://schemas.openxmlformats.org/officeDocument/2006/relationships/hyperlink" Target="https://www.tiktok.com/@didilili94" TargetMode="External" Id="rId1623"/><Relationship Type="http://schemas.openxmlformats.org/officeDocument/2006/relationships/hyperlink" Target="https://www.tiktok.com/@didilili94/video/7694293592587832606" TargetMode="External" Id="rId1624"/><Relationship Type="http://schemas.openxmlformats.org/officeDocument/2006/relationships/hyperlink" Target="https://www.tiktok.com/@didilili94" TargetMode="External" Id="rId1625"/><Relationship Type="http://schemas.openxmlformats.org/officeDocument/2006/relationships/hyperlink" Target="https://www.tiktok.com/@didilili94/video/7694291803373096222" TargetMode="External" Id="rId1626"/><Relationship Type="http://schemas.openxmlformats.org/officeDocument/2006/relationships/hyperlink" Target="https://www.tiktok.com/@didilili94" TargetMode="External" Id="rId1627"/><Relationship Type="http://schemas.openxmlformats.org/officeDocument/2006/relationships/hyperlink" Target="https://www.tiktok.com/@didilili94/video/7694288835143847198" TargetMode="External" Id="rId1628"/><Relationship Type="http://schemas.openxmlformats.org/officeDocument/2006/relationships/hyperlink" Target="https://www.tiktok.com/@didilili94" TargetMode="External" Id="rId1629"/><Relationship Type="http://schemas.openxmlformats.org/officeDocument/2006/relationships/hyperlink" Target="https://www.tiktok.com/@fgfd543f/video/7615415934148168991" TargetMode="External" Id="rId1630"/><Relationship Type="http://schemas.openxmlformats.org/officeDocument/2006/relationships/hyperlink" Target="https://www.tiktok.com/@fgfd543f" TargetMode="External" Id="rId1631"/><Relationship Type="http://schemas.openxmlformats.org/officeDocument/2006/relationships/hyperlink" Target="https://www.tiktok.com/@fgfd543f/video/7615413427330141470" TargetMode="External" Id="rId1632"/><Relationship Type="http://schemas.openxmlformats.org/officeDocument/2006/relationships/hyperlink" Target="https://www.tiktok.com/@fgfd543f" TargetMode="External" Id="rId1633"/><Relationship Type="http://schemas.openxmlformats.org/officeDocument/2006/relationships/hyperlink" Target="https://www.tiktok.com/@fgfd543f/video/7615389500566687006" TargetMode="External" Id="rId1634"/><Relationship Type="http://schemas.openxmlformats.org/officeDocument/2006/relationships/hyperlink" Target="https://www.tiktok.com/@fgfd543f" TargetMode="External" Id="rId1635"/><Relationship Type="http://schemas.openxmlformats.org/officeDocument/2006/relationships/hyperlink" Target="https://www.tiktok.com/@fgfd543f/video/7615388059160415519" TargetMode="External" Id="rId1636"/><Relationship Type="http://schemas.openxmlformats.org/officeDocument/2006/relationships/hyperlink" Target="https://www.tiktok.com/@fgfd543f" TargetMode="External" Id="rId1637"/><Relationship Type="http://schemas.openxmlformats.org/officeDocument/2006/relationships/hyperlink" Target="https://www.tiktok.com/@fgfd543f/video/7614623910864178463" TargetMode="External" Id="rId1638"/><Relationship Type="http://schemas.openxmlformats.org/officeDocument/2006/relationships/hyperlink" Target="https://www.tiktok.com/@fgfd543f" TargetMode="External" Id="rId1639"/><Relationship Type="http://schemas.openxmlformats.org/officeDocument/2006/relationships/hyperlink" Target="https://www.tiktok.com/@fgfd543f/video/7614613923211382047" TargetMode="External" Id="rId1640"/><Relationship Type="http://schemas.openxmlformats.org/officeDocument/2006/relationships/hyperlink" Target="https://www.tiktok.com/@fgfd543f" TargetMode="External" Id="rId1641"/><Relationship Type="http://schemas.openxmlformats.org/officeDocument/2006/relationships/hyperlink" Target="https://www.tiktok.com/@fgfd543f/video/7614607751301434655" TargetMode="External" Id="rId1642"/><Relationship Type="http://schemas.openxmlformats.org/officeDocument/2006/relationships/hyperlink" Target="https://www.tiktok.com/@fgfd543f" TargetMode="External" Id="rId1643"/><Relationship Type="http://schemas.openxmlformats.org/officeDocument/2006/relationships/hyperlink" Target="https://www.tiktok.com/@fgfd543f/video/7614603320547740958" TargetMode="External" Id="rId1644"/><Relationship Type="http://schemas.openxmlformats.org/officeDocument/2006/relationships/hyperlink" Target="https://www.tiktok.com/@fgfd543f" TargetMode="External" Id="rId1645"/><Relationship Type="http://schemas.openxmlformats.org/officeDocument/2006/relationships/hyperlink" Target="https://www.tiktok.com/@fgfd543f/video/7614600058314509598" TargetMode="External" Id="rId1646"/><Relationship Type="http://schemas.openxmlformats.org/officeDocument/2006/relationships/hyperlink" Target="https://www.tiktok.com/@fgfd543f" TargetMode="External" Id="rId1647"/><Relationship Type="http://schemas.openxmlformats.org/officeDocument/2006/relationships/hyperlink" Target="https://www.tiktok.com/@isiakaprime/video/7651755825064692993" TargetMode="External" Id="rId1648"/><Relationship Type="http://schemas.openxmlformats.org/officeDocument/2006/relationships/hyperlink" Target="https://www.tiktok.com/@isiakaprime" TargetMode="External" Id="rId1649"/><Relationship Type="http://schemas.openxmlformats.org/officeDocument/2006/relationships/hyperlink" Target="https://www.tiktok.com/@isiakaprime/video/7651695063222734097" TargetMode="External" Id="rId1650"/><Relationship Type="http://schemas.openxmlformats.org/officeDocument/2006/relationships/hyperlink" Target="https://www.tiktok.com/@isiakaprime" TargetMode="External" Id="rId1651"/><Relationship Type="http://schemas.openxmlformats.org/officeDocument/2006/relationships/hyperlink" Target="https://www.tiktok.com/@isiakaprime/video/7651622393265409296" TargetMode="External" Id="rId1652"/><Relationship Type="http://schemas.openxmlformats.org/officeDocument/2006/relationships/hyperlink" Target="https://www.tiktok.com/@isiakaprime" TargetMode="External" Id="rId1653"/><Relationship Type="http://schemas.openxmlformats.org/officeDocument/2006/relationships/hyperlink" Target="https://www.tiktok.com/@isiakaprime/video/7651580170079390992" TargetMode="External" Id="rId1654"/><Relationship Type="http://schemas.openxmlformats.org/officeDocument/2006/relationships/hyperlink" Target="https://www.tiktok.com/@isiakaprime" TargetMode="External" Id="rId1655"/><Relationship Type="http://schemas.openxmlformats.org/officeDocument/2006/relationships/hyperlink" Target="https://www.tiktok.com/@isiakaprime/video/7650264186571803920" TargetMode="External" Id="rId1656"/><Relationship Type="http://schemas.openxmlformats.org/officeDocument/2006/relationships/hyperlink" Target="https://www.tiktok.com/@isiakaprime" TargetMode="External" Id="rId1657"/><Relationship Type="http://schemas.openxmlformats.org/officeDocument/2006/relationships/hyperlink" Target="https://www.tiktok.com/@isiakaprime/video/7650231073443499265" TargetMode="External" Id="rId1658"/><Relationship Type="http://schemas.openxmlformats.org/officeDocument/2006/relationships/hyperlink" Target="https://www.tiktok.com/@isiakaprime" TargetMode="External" Id="rId1659"/><Relationship Type="http://schemas.openxmlformats.org/officeDocument/2006/relationships/hyperlink" Target="https://www.tiktok.com/@isiakaprime/video/7649608962936933639" TargetMode="External" Id="rId1660"/><Relationship Type="http://schemas.openxmlformats.org/officeDocument/2006/relationships/hyperlink" Target="https://www.tiktok.com/@isiakaprime" TargetMode="External" Id="rId1661"/><Relationship Type="http://schemas.openxmlformats.org/officeDocument/2006/relationships/hyperlink" Target="https://www.tiktok.com/@isiakaprime/video/7649603973954997511" TargetMode="External" Id="rId1662"/><Relationship Type="http://schemas.openxmlformats.org/officeDocument/2006/relationships/hyperlink" Target="https://www.tiktok.com/@isiakaprime" TargetMode="External" Id="rId1663"/><Relationship Type="http://schemas.openxmlformats.org/officeDocument/2006/relationships/hyperlink" Target="https://www.tiktok.com/@isiakaprime/video/7649357489376431367" TargetMode="External" Id="rId1664"/><Relationship Type="http://schemas.openxmlformats.org/officeDocument/2006/relationships/hyperlink" Target="https://www.tiktok.com/@isiakaprime" TargetMode="External" Id="rId1665"/><Relationship Type="http://schemas.openxmlformats.org/officeDocument/2006/relationships/hyperlink" Target="https://www.tiktok.com/@isiakaprime/video/7649220494415154453" TargetMode="External" Id="rId1666"/><Relationship Type="http://schemas.openxmlformats.org/officeDocument/2006/relationships/hyperlink" Target="https://www.tiktok.com/@isiakaprime" TargetMode="External" Id="rId1667"/><Relationship Type="http://schemas.openxmlformats.org/officeDocument/2006/relationships/hyperlink" Target="https://www.tiktok.com/@isiakaprime/video/7649213023738973460" TargetMode="External" Id="rId1668"/><Relationship Type="http://schemas.openxmlformats.org/officeDocument/2006/relationships/hyperlink" Target="https://www.tiktok.com/@isiakaprime" TargetMode="External" Id="rId1669"/><Relationship Type="http://schemas.openxmlformats.org/officeDocument/2006/relationships/hyperlink" Target="https://www.tiktok.com/@isiakaprime/video/7649017151042489617" TargetMode="External" Id="rId1670"/><Relationship Type="http://schemas.openxmlformats.org/officeDocument/2006/relationships/hyperlink" Target="https://www.tiktok.com/@isiakaprime" TargetMode="External" Id="rId1671"/><Relationship Type="http://schemas.openxmlformats.org/officeDocument/2006/relationships/hyperlink" Target="https://www.tiktok.com/@isiakaprime/video/7648993494698085648" TargetMode="External" Id="rId1672"/><Relationship Type="http://schemas.openxmlformats.org/officeDocument/2006/relationships/hyperlink" Target="https://www.tiktok.com/@isiakaprime" TargetMode="External" Id="rId1673"/><Relationship Type="http://schemas.openxmlformats.org/officeDocument/2006/relationships/hyperlink" Target="https://www.tiktok.com/@isiakaprime/video/7648585674777447701" TargetMode="External" Id="rId1674"/><Relationship Type="http://schemas.openxmlformats.org/officeDocument/2006/relationships/hyperlink" Target="https://www.tiktok.com/@isiakaprime" TargetMode="External" Id="rId1675"/><Relationship Type="http://schemas.openxmlformats.org/officeDocument/2006/relationships/hyperlink" Target="https://www.tiktok.com/@isiakaprime/video/7647516166134582536" TargetMode="External" Id="rId1676"/><Relationship Type="http://schemas.openxmlformats.org/officeDocument/2006/relationships/hyperlink" Target="https://www.tiktok.com/@isiakaprime" TargetMode="External" Id="rId1677"/><Relationship Type="http://schemas.openxmlformats.org/officeDocument/2006/relationships/hyperlink" Target="https://www.tiktok.com/@isiakaprime/video/7647174505747451157" TargetMode="External" Id="rId1678"/><Relationship Type="http://schemas.openxmlformats.org/officeDocument/2006/relationships/hyperlink" Target="https://www.tiktok.com/@isiakaprime" TargetMode="External" Id="rId1679"/><Relationship Type="http://schemas.openxmlformats.org/officeDocument/2006/relationships/hyperlink" Target="https://www.tiktok.com/@danielmatosjr/video/7654787448886611231" TargetMode="External" Id="rId1680"/><Relationship Type="http://schemas.openxmlformats.org/officeDocument/2006/relationships/hyperlink" Target="https://www.tiktok.com/@danielmatosjr" TargetMode="External" Id="rId1681"/><Relationship Type="http://schemas.openxmlformats.org/officeDocument/2006/relationships/hyperlink" Target="https://www.tiktok.com/@danielmatosjr/video/7623199257343888670" TargetMode="External" Id="rId1682"/><Relationship Type="http://schemas.openxmlformats.org/officeDocument/2006/relationships/hyperlink" Target="https://www.tiktok.com/@danielmatosjr" TargetMode="External" Id="rId1683"/><Relationship Type="http://schemas.openxmlformats.org/officeDocument/2006/relationships/hyperlink" Target="https://www.tiktok.com/@danielmatosjr/video/7664423252760071454" TargetMode="External" Id="rId1684"/><Relationship Type="http://schemas.openxmlformats.org/officeDocument/2006/relationships/hyperlink" Target="https://www.tiktok.com/@danielmatosjr" TargetMode="External" Id="rId1685"/><Relationship Type="http://schemas.openxmlformats.org/officeDocument/2006/relationships/hyperlink" Target="https://www.tiktok.com/@danielmatosjr/video/7663556908220992799" TargetMode="External" Id="rId1686"/><Relationship Type="http://schemas.openxmlformats.org/officeDocument/2006/relationships/hyperlink" Target="https://www.tiktok.com/@danielmatosjr" TargetMode="External" Id="rId1687"/><Relationship Type="http://schemas.openxmlformats.org/officeDocument/2006/relationships/hyperlink" Target="https://www.tiktok.com/@danielmatosjr/video/7663291501195136287" TargetMode="External" Id="rId1688"/><Relationship Type="http://schemas.openxmlformats.org/officeDocument/2006/relationships/hyperlink" Target="https://www.tiktok.com/@danielmatosjr" TargetMode="External" Id="rId1689"/><Relationship Type="http://schemas.openxmlformats.org/officeDocument/2006/relationships/hyperlink" Target="https://www.tiktok.com/@danielmatosjr/video/7662858585415699742" TargetMode="External" Id="rId1690"/><Relationship Type="http://schemas.openxmlformats.org/officeDocument/2006/relationships/hyperlink" Target="https://www.tiktok.com/@danielmatosjr" TargetMode="External" Id="rId1691"/><Relationship Type="http://schemas.openxmlformats.org/officeDocument/2006/relationships/hyperlink" Target="https://www.tiktok.com/@danielmatosjr/video/7662579735351790879" TargetMode="External" Id="rId1692"/><Relationship Type="http://schemas.openxmlformats.org/officeDocument/2006/relationships/hyperlink" Target="https://www.tiktok.com/@danielmatosjr" TargetMode="External" Id="rId1693"/><Relationship Type="http://schemas.openxmlformats.org/officeDocument/2006/relationships/hyperlink" Target="https://www.tiktok.com/@danielmatosjr/video/7662067518814653727" TargetMode="External" Id="rId1694"/><Relationship Type="http://schemas.openxmlformats.org/officeDocument/2006/relationships/hyperlink" Target="https://www.tiktok.com/@danielmatosjr" TargetMode="External" Id="rId1695"/><Relationship Type="http://schemas.openxmlformats.org/officeDocument/2006/relationships/hyperlink" Target="https://www.tiktok.com/@danielmatosjr/video/7661859284547947807" TargetMode="External" Id="rId1696"/><Relationship Type="http://schemas.openxmlformats.org/officeDocument/2006/relationships/hyperlink" Target="https://www.tiktok.com/@danielmatosjr" TargetMode="External" Id="rId1697"/><Relationship Type="http://schemas.openxmlformats.org/officeDocument/2006/relationships/hyperlink" Target="https://www.tiktok.com/@danielmatosjr/video/7661731522138869022" TargetMode="External" Id="rId1698"/><Relationship Type="http://schemas.openxmlformats.org/officeDocument/2006/relationships/hyperlink" Target="https://www.tiktok.com/@danielmatosjr" TargetMode="External" Id="rId1699"/><Relationship Type="http://schemas.openxmlformats.org/officeDocument/2006/relationships/hyperlink" Target="https://www.tiktok.com/@danielmatosjr/video/7661015970072251678" TargetMode="External" Id="rId1700"/><Relationship Type="http://schemas.openxmlformats.org/officeDocument/2006/relationships/hyperlink" Target="https://www.tiktok.com/@danielmatosjr" TargetMode="External" Id="rId1701"/><Relationship Type="http://schemas.openxmlformats.org/officeDocument/2006/relationships/hyperlink" Target="https://www.tiktok.com/@danielmatosjr/video/7660303607799008542" TargetMode="External" Id="rId1702"/><Relationship Type="http://schemas.openxmlformats.org/officeDocument/2006/relationships/hyperlink" Target="https://www.tiktok.com/@danielmatosjr" TargetMode="External" Id="rId1703"/><Relationship Type="http://schemas.openxmlformats.org/officeDocument/2006/relationships/hyperlink" Target="https://www.tiktok.com/@danielmatosjr/video/7660228982750629151" TargetMode="External" Id="rId1704"/><Relationship Type="http://schemas.openxmlformats.org/officeDocument/2006/relationships/hyperlink" Target="https://www.tiktok.com/@danielmatosjr" TargetMode="External" Id="rId1705"/><Relationship Type="http://schemas.openxmlformats.org/officeDocument/2006/relationships/hyperlink" Target="https://www.tiktok.com/@cherymbtn85/video/7689088041935195423" TargetMode="External" Id="rId1706"/><Relationship Type="http://schemas.openxmlformats.org/officeDocument/2006/relationships/hyperlink" Target="https://www.tiktok.com/@cherymbtn85" TargetMode="External" Id="rId1707"/><Relationship Type="http://schemas.openxmlformats.org/officeDocument/2006/relationships/hyperlink" Target="https://www.tiktok.com/@cherymbtn85/video/7649436629521681694" TargetMode="External" Id="rId1708"/><Relationship Type="http://schemas.openxmlformats.org/officeDocument/2006/relationships/hyperlink" Target="https://www.tiktok.com/@cherymbtn85" TargetMode="External" Id="rId1709"/><Relationship Type="http://schemas.openxmlformats.org/officeDocument/2006/relationships/hyperlink" Target="https://www.tiktok.com/@cherymbtn85/video/7695772387454962975" TargetMode="External" Id="rId1710"/><Relationship Type="http://schemas.openxmlformats.org/officeDocument/2006/relationships/hyperlink" Target="https://www.tiktok.com/@cherymbtn85" TargetMode="External" Id="rId1711"/><Relationship Type="http://schemas.openxmlformats.org/officeDocument/2006/relationships/hyperlink" Target="https://www.tiktok.com/@cherymbtn85/video/7695772265081736478" TargetMode="External" Id="rId1712"/><Relationship Type="http://schemas.openxmlformats.org/officeDocument/2006/relationships/hyperlink" Target="https://www.tiktok.com/@cherymbtn85" TargetMode="External" Id="rId1713"/><Relationship Type="http://schemas.openxmlformats.org/officeDocument/2006/relationships/hyperlink" Target="https://www.tiktok.com/@cherymbtn85/video/7695771891889474847" TargetMode="External" Id="rId1714"/><Relationship Type="http://schemas.openxmlformats.org/officeDocument/2006/relationships/hyperlink" Target="https://www.tiktok.com/@cherymbtn85" TargetMode="External" Id="rId1715"/><Relationship Type="http://schemas.openxmlformats.org/officeDocument/2006/relationships/hyperlink" Target="https://www.tiktok.com/@cherymbtn85/video/7695015188252085534" TargetMode="External" Id="rId1716"/><Relationship Type="http://schemas.openxmlformats.org/officeDocument/2006/relationships/hyperlink" Target="https://www.tiktok.com/@cherymbtn85" TargetMode="External" Id="rId1717"/><Relationship Type="http://schemas.openxmlformats.org/officeDocument/2006/relationships/hyperlink" Target="https://www.tiktok.com/@cherymbtn85/video/7695014934618393886" TargetMode="External" Id="rId1718"/><Relationship Type="http://schemas.openxmlformats.org/officeDocument/2006/relationships/hyperlink" Target="https://www.tiktok.com/@cherymbtn85" TargetMode="External" Id="rId1719"/><Relationship Type="http://schemas.openxmlformats.org/officeDocument/2006/relationships/hyperlink" Target="https://www.tiktok.com/@cherymbtn85/video/7694656197097475358" TargetMode="External" Id="rId1720"/><Relationship Type="http://schemas.openxmlformats.org/officeDocument/2006/relationships/hyperlink" Target="https://www.tiktok.com/@cherymbtn85" TargetMode="External" Id="rId1721"/><Relationship Type="http://schemas.openxmlformats.org/officeDocument/2006/relationships/hyperlink" Target="https://www.tiktok.com/@cherymbtn85/video/7694655860710165791" TargetMode="External" Id="rId1722"/><Relationship Type="http://schemas.openxmlformats.org/officeDocument/2006/relationships/hyperlink" Target="https://www.tiktok.com/@cherymbtn85" TargetMode="External" Id="rId1723"/><Relationship Type="http://schemas.openxmlformats.org/officeDocument/2006/relationships/hyperlink" Target="https://www.tiktok.com/@cherymbtn85/video/7694655253211352351" TargetMode="External" Id="rId1724"/><Relationship Type="http://schemas.openxmlformats.org/officeDocument/2006/relationships/hyperlink" Target="https://www.tiktok.com/@cherymbtn85" TargetMode="External" Id="rId1725"/><Relationship Type="http://schemas.openxmlformats.org/officeDocument/2006/relationships/hyperlink" Target="https://www.tiktok.com/@cherymbtn85/video/7694341640378502431" TargetMode="External" Id="rId1726"/><Relationship Type="http://schemas.openxmlformats.org/officeDocument/2006/relationships/hyperlink" Target="https://www.tiktok.com/@cherymbtn85" TargetMode="External" Id="rId1727"/><Relationship Type="http://schemas.openxmlformats.org/officeDocument/2006/relationships/hyperlink" Target="https://www.tiktok.com/@cherymbtn85/video/7693986652435254558" TargetMode="External" Id="rId1728"/><Relationship Type="http://schemas.openxmlformats.org/officeDocument/2006/relationships/hyperlink" Target="https://www.tiktok.com/@cherymbtn85" TargetMode="External" Id="rId1729"/><Relationship Type="http://schemas.openxmlformats.org/officeDocument/2006/relationships/hyperlink" Target="https://www.tiktok.com/@cherymbtn85/video/7693986439737904415" TargetMode="External" Id="rId1730"/><Relationship Type="http://schemas.openxmlformats.org/officeDocument/2006/relationships/hyperlink" Target="https://www.tiktok.com/@cherymbtn85" TargetMode="External" Id="rId1731"/><Relationship Type="http://schemas.openxmlformats.org/officeDocument/2006/relationships/hyperlink" Target="https://www.tiktok.com/@cherymbtn85/video/7693986230064647454" TargetMode="External" Id="rId1732"/><Relationship Type="http://schemas.openxmlformats.org/officeDocument/2006/relationships/hyperlink" Target="https://www.tiktok.com/@cherymbtn85" TargetMode="External" Id="rId1733"/><Relationship Type="http://schemas.openxmlformats.org/officeDocument/2006/relationships/hyperlink" Target="https://www.tiktok.com/@cherymbtn85/video/7692885173775469854" TargetMode="External" Id="rId1734"/><Relationship Type="http://schemas.openxmlformats.org/officeDocument/2006/relationships/hyperlink" Target="https://www.tiktok.com/@cherymbtn85" TargetMode="External" Id="rId1735"/><Relationship Type="http://schemas.openxmlformats.org/officeDocument/2006/relationships/hyperlink" Target="https://www.tiktok.com/@cherymbtn85/video/7692884840512900382" TargetMode="External" Id="rId1736"/><Relationship Type="http://schemas.openxmlformats.org/officeDocument/2006/relationships/hyperlink" Target="https://www.tiktok.com/@cherymbtn85" TargetMode="External" Id="rId1737"/><Relationship Type="http://schemas.openxmlformats.org/officeDocument/2006/relationships/hyperlink" Target="https://www.tiktok.com/@cherymbtn85/video/7692506251351100703" TargetMode="External" Id="rId1738"/><Relationship Type="http://schemas.openxmlformats.org/officeDocument/2006/relationships/hyperlink" Target="https://www.tiktok.com/@cherymbtn85" TargetMode="External" Id="rId1739"/><Relationship Type="http://schemas.openxmlformats.org/officeDocument/2006/relationships/hyperlink" Target="https://www.tiktok.com/@raidennegen2898/video/7683496783535672607" TargetMode="External" Id="rId1740"/><Relationship Type="http://schemas.openxmlformats.org/officeDocument/2006/relationships/hyperlink" Target="https://www.tiktok.com/@raidennegen2898" TargetMode="External" Id="rId1741"/><Relationship Type="http://schemas.openxmlformats.org/officeDocument/2006/relationships/hyperlink" Target="https://www.tiktok.com/@raidennegen2898/video/7695749456112717087" TargetMode="External" Id="rId1742"/><Relationship Type="http://schemas.openxmlformats.org/officeDocument/2006/relationships/hyperlink" Target="https://www.tiktok.com/@raidennegen2898" TargetMode="External" Id="rId1743"/><Relationship Type="http://schemas.openxmlformats.org/officeDocument/2006/relationships/hyperlink" Target="https://www.tiktok.com/@raidennegen2898/video/7695003285408861471" TargetMode="External" Id="rId1744"/><Relationship Type="http://schemas.openxmlformats.org/officeDocument/2006/relationships/hyperlink" Target="https://www.tiktok.com/@raidennegen2898" TargetMode="External" Id="rId1745"/><Relationship Type="http://schemas.openxmlformats.org/officeDocument/2006/relationships/hyperlink" Target="https://www.tiktok.com/@raidennegen2898/video/7694627698299129118" TargetMode="External" Id="rId1746"/><Relationship Type="http://schemas.openxmlformats.org/officeDocument/2006/relationships/hyperlink" Target="https://www.tiktok.com/@raidennegen2898" TargetMode="External" Id="rId1747"/><Relationship Type="http://schemas.openxmlformats.org/officeDocument/2006/relationships/hyperlink" Target="https://www.tiktok.com/@raidennegen2898/video/7694270890674064671" TargetMode="External" Id="rId1748"/><Relationship Type="http://schemas.openxmlformats.org/officeDocument/2006/relationships/hyperlink" Target="https://www.tiktok.com/@raidennegen2898" TargetMode="External" Id="rId1749"/><Relationship Type="http://schemas.openxmlformats.org/officeDocument/2006/relationships/hyperlink" Target="https://www.tiktok.com/@raidennegen2898/video/7694270825087733022" TargetMode="External" Id="rId1750"/><Relationship Type="http://schemas.openxmlformats.org/officeDocument/2006/relationships/hyperlink" Target="https://www.tiktok.com/@raidennegen2898" TargetMode="External" Id="rId1751"/><Relationship Type="http://schemas.openxmlformats.org/officeDocument/2006/relationships/hyperlink" Target="https://www.tiktok.com/@raidennegen2898/video/7693899423138549022" TargetMode="External" Id="rId1752"/><Relationship Type="http://schemas.openxmlformats.org/officeDocument/2006/relationships/hyperlink" Target="https://www.tiktok.com/@raidennegen2898" TargetMode="External" Id="rId1753"/><Relationship Type="http://schemas.openxmlformats.org/officeDocument/2006/relationships/hyperlink" Target="https://www.tiktok.com/@raidennegen2898/video/7693898936939072798" TargetMode="External" Id="rId1754"/><Relationship Type="http://schemas.openxmlformats.org/officeDocument/2006/relationships/hyperlink" Target="https://www.tiktok.com/@raidennegen2898" TargetMode="External" Id="rId1755"/><Relationship Type="http://schemas.openxmlformats.org/officeDocument/2006/relationships/hyperlink" Target="https://www.tiktok.com/@raidennegen2898/video/7693567549807545631" TargetMode="External" Id="rId1756"/><Relationship Type="http://schemas.openxmlformats.org/officeDocument/2006/relationships/hyperlink" Target="https://www.tiktok.com/@raidennegen2898" TargetMode="External" Id="rId1757"/><Relationship Type="http://schemas.openxmlformats.org/officeDocument/2006/relationships/hyperlink" Target="https://www.tiktok.com/@raidennegen2898/video/7693531869186395422" TargetMode="External" Id="rId1758"/><Relationship Type="http://schemas.openxmlformats.org/officeDocument/2006/relationships/hyperlink" Target="https://www.tiktok.com/@raidennegen2898" TargetMode="External" Id="rId1759"/><Relationship Type="http://schemas.openxmlformats.org/officeDocument/2006/relationships/hyperlink" Target="https://www.tiktok.com/@raidennegen2898/video/7693224141524127007" TargetMode="External" Id="rId1760"/><Relationship Type="http://schemas.openxmlformats.org/officeDocument/2006/relationships/hyperlink" Target="https://www.tiktok.com/@raidennegen2898" TargetMode="External" Id="rId1761"/><Relationship Type="http://schemas.openxmlformats.org/officeDocument/2006/relationships/hyperlink" Target="https://www.tiktok.com/@raidennegen2898/video/7693153853704834335" TargetMode="External" Id="rId1762"/><Relationship Type="http://schemas.openxmlformats.org/officeDocument/2006/relationships/hyperlink" Target="https://www.tiktok.com/@raidennegen2898" TargetMode="External" Id="rId1763"/><Relationship Type="http://schemas.openxmlformats.org/officeDocument/2006/relationships/hyperlink" Target="https://www.tiktok.com/@raidennegen2898/video/7692816586150825246" TargetMode="External" Id="rId1764"/><Relationship Type="http://schemas.openxmlformats.org/officeDocument/2006/relationships/hyperlink" Target="https://www.tiktok.com/@raidennegen2898" TargetMode="External" Id="rId1765"/><Relationship Type="http://schemas.openxmlformats.org/officeDocument/2006/relationships/hyperlink" Target="https://www.tiktok.com/@raidennegen2898/video/7692464899687009567" TargetMode="External" Id="rId1766"/><Relationship Type="http://schemas.openxmlformats.org/officeDocument/2006/relationships/hyperlink" Target="https://www.tiktok.com/@raidennegen2898" TargetMode="External" Id="rId1767"/><Relationship Type="http://schemas.openxmlformats.org/officeDocument/2006/relationships/hyperlink" Target="https://www.tiktok.com/@raidennegen2898/video/7692127231925144862" TargetMode="External" Id="rId1768"/><Relationship Type="http://schemas.openxmlformats.org/officeDocument/2006/relationships/hyperlink" Target="https://www.tiktok.com/@raidennegen2898" TargetMode="External" Id="rId1769"/><Relationship Type="http://schemas.openxmlformats.org/officeDocument/2006/relationships/hyperlink" Target="https://www.tiktok.com/@raidennegen2898/video/7691704728450796831" TargetMode="External" Id="rId1770"/><Relationship Type="http://schemas.openxmlformats.org/officeDocument/2006/relationships/hyperlink" Target="https://www.tiktok.com/@raidennegen2898" TargetMode="External" Id="rId1771"/><Relationship Type="http://schemas.openxmlformats.org/officeDocument/2006/relationships/hyperlink" Target="https://www.tiktok.com/@raidennegen2898/video/7691344571736902943" TargetMode="External" Id="rId1772"/><Relationship Type="http://schemas.openxmlformats.org/officeDocument/2006/relationships/hyperlink" Target="https://www.tiktok.com/@raidennegen2898" TargetMode="External" Id="rId1773"/><Relationship Type="http://schemas.openxmlformats.org/officeDocument/2006/relationships/hyperlink" Target="https://www.tiktok.com/@akifjavaid799/video/7695847903679548694" TargetMode="External" Id="rId1774"/><Relationship Type="http://schemas.openxmlformats.org/officeDocument/2006/relationships/hyperlink" Target="https://www.tiktok.com/@akifjavaid799" TargetMode="External" Id="rId1775"/><Relationship Type="http://schemas.openxmlformats.org/officeDocument/2006/relationships/hyperlink" Target="https://www.tiktok.com/@akifjavaid799/video/7695847767175957782" TargetMode="External" Id="rId1776"/><Relationship Type="http://schemas.openxmlformats.org/officeDocument/2006/relationships/hyperlink" Target="https://www.tiktok.com/@akifjavaid799" TargetMode="External" Id="rId1777"/><Relationship Type="http://schemas.openxmlformats.org/officeDocument/2006/relationships/hyperlink" Target="https://www.tiktok.com/@akifjavaid799/video/7695847594592898326" TargetMode="External" Id="rId1778"/><Relationship Type="http://schemas.openxmlformats.org/officeDocument/2006/relationships/hyperlink" Target="https://www.tiktok.com/@akifjavaid799" TargetMode="External" Id="rId1779"/><Relationship Type="http://schemas.openxmlformats.org/officeDocument/2006/relationships/hyperlink" Target="https://www.tiktok.com/@akifjavaid799/video/7694763562606054678" TargetMode="External" Id="rId1780"/><Relationship Type="http://schemas.openxmlformats.org/officeDocument/2006/relationships/hyperlink" Target="https://www.tiktok.com/@akifjavaid799" TargetMode="External" Id="rId1781"/><Relationship Type="http://schemas.openxmlformats.org/officeDocument/2006/relationships/hyperlink" Target="https://www.tiktok.com/@akifjavaid799/video/7694763465478507798" TargetMode="External" Id="rId1782"/><Relationship Type="http://schemas.openxmlformats.org/officeDocument/2006/relationships/hyperlink" Target="https://www.tiktok.com/@akifjavaid799" TargetMode="External" Id="rId1783"/><Relationship Type="http://schemas.openxmlformats.org/officeDocument/2006/relationships/hyperlink" Target="https://www.tiktok.com/@akifjavaid799/video/7694763312122170646" TargetMode="External" Id="rId1784"/><Relationship Type="http://schemas.openxmlformats.org/officeDocument/2006/relationships/hyperlink" Target="https://www.tiktok.com/@akifjavaid799" TargetMode="External" Id="rId1785"/><Relationship Type="http://schemas.openxmlformats.org/officeDocument/2006/relationships/hyperlink" Target="https://www.tiktok.com/@akifjavaid799/video/7694367687769591062" TargetMode="External" Id="rId1786"/><Relationship Type="http://schemas.openxmlformats.org/officeDocument/2006/relationships/hyperlink" Target="https://www.tiktok.com/@akifjavaid799" TargetMode="External" Id="rId1787"/><Relationship Type="http://schemas.openxmlformats.org/officeDocument/2006/relationships/hyperlink" Target="https://www.tiktok.com/@akifjavaid799/video/7694367529959050518" TargetMode="External" Id="rId1788"/><Relationship Type="http://schemas.openxmlformats.org/officeDocument/2006/relationships/hyperlink" Target="https://www.tiktok.com/@akifjavaid799" TargetMode="External" Id="rId1789"/><Relationship Type="http://schemas.openxmlformats.org/officeDocument/2006/relationships/hyperlink" Target="https://www.tiktok.com/@akifjavaid799/video/7694367423989828886" TargetMode="External" Id="rId1790"/><Relationship Type="http://schemas.openxmlformats.org/officeDocument/2006/relationships/hyperlink" Target="https://www.tiktok.com/@akifjavaid799" TargetMode="External" Id="rId1791"/><Relationship Type="http://schemas.openxmlformats.org/officeDocument/2006/relationships/hyperlink" Target="https://www.tiktok.com/@akifjavaid799/video/7694028613158489366" TargetMode="External" Id="rId1792"/><Relationship Type="http://schemas.openxmlformats.org/officeDocument/2006/relationships/hyperlink" Target="https://www.tiktok.com/@akifjavaid799" TargetMode="External" Id="rId1793"/><Relationship Type="http://schemas.openxmlformats.org/officeDocument/2006/relationships/hyperlink" Target="https://www.tiktok.com/@akifjavaid799/video/7694028488117882135" TargetMode="External" Id="rId1794"/><Relationship Type="http://schemas.openxmlformats.org/officeDocument/2006/relationships/hyperlink" Target="https://www.tiktok.com/@akifjavaid799" TargetMode="External" Id="rId1795"/><Relationship Type="http://schemas.openxmlformats.org/officeDocument/2006/relationships/hyperlink" Target="https://www.tiktok.com/@akifjavaid799/video/7693657207056944406" TargetMode="External" Id="rId1796"/><Relationship Type="http://schemas.openxmlformats.org/officeDocument/2006/relationships/hyperlink" Target="https://www.tiktok.com/@akifjavaid799" TargetMode="External" Id="rId1797"/><Relationship Type="http://schemas.openxmlformats.org/officeDocument/2006/relationships/hyperlink" Target="https://www.tiktok.com/@akifjavaid799/video/7693657009773645078" TargetMode="External" Id="rId1798"/><Relationship Type="http://schemas.openxmlformats.org/officeDocument/2006/relationships/hyperlink" Target="https://www.tiktok.com/@akifjavaid799" TargetMode="External" Id="rId1799"/><Relationship Type="http://schemas.openxmlformats.org/officeDocument/2006/relationships/hyperlink" Target="https://www.tiktok.com/@akifjavaid799/video/7691402177604078870" TargetMode="External" Id="rId1800"/><Relationship Type="http://schemas.openxmlformats.org/officeDocument/2006/relationships/hyperlink" Target="https://www.tiktok.com/@akifjavaid799" TargetMode="External" Id="rId1801"/><Relationship Type="http://schemas.openxmlformats.org/officeDocument/2006/relationships/hyperlink" Target="https://www.tiktok.com/@akifjavaid799/video/7690684050457120003" TargetMode="External" Id="rId1802"/><Relationship Type="http://schemas.openxmlformats.org/officeDocument/2006/relationships/hyperlink" Target="https://www.tiktok.com/@akifjavaid799" TargetMode="External" Id="rId1803"/><Relationship Type="http://schemas.openxmlformats.org/officeDocument/2006/relationships/hyperlink" Target="https://www.tiktok.com/@supra.scrubber/video/7354752427762961671" TargetMode="External" Id="rId1804"/><Relationship Type="http://schemas.openxmlformats.org/officeDocument/2006/relationships/hyperlink" Target="https://www.tiktok.com/@supra.scrubber" TargetMode="External" Id="rId1805"/><Relationship Type="http://schemas.openxmlformats.org/officeDocument/2006/relationships/hyperlink" Target="https://www.tiktok.com/@supra.scrubber/video/7350046106132155666" TargetMode="External" Id="rId1806"/><Relationship Type="http://schemas.openxmlformats.org/officeDocument/2006/relationships/hyperlink" Target="https://www.tiktok.com/@supra.scrubber" TargetMode="External" Id="rId1807"/><Relationship Type="http://schemas.openxmlformats.org/officeDocument/2006/relationships/hyperlink" Target="https://www.tiktok.com/@supra.scrubber/video/7456726200652713223" TargetMode="External" Id="rId1808"/><Relationship Type="http://schemas.openxmlformats.org/officeDocument/2006/relationships/hyperlink" Target="https://www.tiktok.com/@supra.scrubber" TargetMode="External" Id="rId1809"/><Relationship Type="http://schemas.openxmlformats.org/officeDocument/2006/relationships/hyperlink" Target="https://www.tiktok.com/@supra.scrubber/video/7415860241448930568" TargetMode="External" Id="rId1810"/><Relationship Type="http://schemas.openxmlformats.org/officeDocument/2006/relationships/hyperlink" Target="https://www.tiktok.com/@supra.scrubber" TargetMode="External" Id="rId1811"/><Relationship Type="http://schemas.openxmlformats.org/officeDocument/2006/relationships/hyperlink" Target="https://www.tiktok.com/@supra.scrubber/video/7415546558889872648" TargetMode="External" Id="rId1812"/><Relationship Type="http://schemas.openxmlformats.org/officeDocument/2006/relationships/hyperlink" Target="https://www.tiktok.com/@supra.scrubber" TargetMode="External" Id="rId1813"/><Relationship Type="http://schemas.openxmlformats.org/officeDocument/2006/relationships/hyperlink" Target="https://www.tiktok.com/@supra.scrubber/video/7415329721896127751" TargetMode="External" Id="rId1814"/><Relationship Type="http://schemas.openxmlformats.org/officeDocument/2006/relationships/hyperlink" Target="https://www.tiktok.com/@supra.scrubber" TargetMode="External" Id="rId1815"/><Relationship Type="http://schemas.openxmlformats.org/officeDocument/2006/relationships/hyperlink" Target="https://www.tiktok.com/@supra.scrubber/video/7415254595133312263" TargetMode="External" Id="rId1816"/><Relationship Type="http://schemas.openxmlformats.org/officeDocument/2006/relationships/hyperlink" Target="https://www.tiktok.com/@supra.scrubber" TargetMode="External" Id="rId1817"/><Relationship Type="http://schemas.openxmlformats.org/officeDocument/2006/relationships/hyperlink" Target="https://www.tiktok.com/@supra.scrubber/video/7415165010457939207" TargetMode="External" Id="rId1818"/><Relationship Type="http://schemas.openxmlformats.org/officeDocument/2006/relationships/hyperlink" Target="https://www.tiktok.com/@supra.scrubber" TargetMode="External" Id="rId1819"/><Relationship Type="http://schemas.openxmlformats.org/officeDocument/2006/relationships/hyperlink" Target="https://www.tiktok.com/@supra.scrubber/video/7413713172944719111" TargetMode="External" Id="rId1820"/><Relationship Type="http://schemas.openxmlformats.org/officeDocument/2006/relationships/hyperlink" Target="https://www.tiktok.com/@supra.scrubber" TargetMode="External" Id="rId1821"/><Relationship Type="http://schemas.openxmlformats.org/officeDocument/2006/relationships/hyperlink" Target="https://www.tiktok.com/@supra.scrubber/video/7413091175801965842" TargetMode="External" Id="rId1822"/><Relationship Type="http://schemas.openxmlformats.org/officeDocument/2006/relationships/hyperlink" Target="https://www.tiktok.com/@supra.scrubber" TargetMode="External" Id="rId1823"/><Relationship Type="http://schemas.openxmlformats.org/officeDocument/2006/relationships/hyperlink" Target="https://www.tiktok.com/@supra.scrubber/video/7412027002036800786" TargetMode="External" Id="rId1824"/><Relationship Type="http://schemas.openxmlformats.org/officeDocument/2006/relationships/hyperlink" Target="https://www.tiktok.com/@supra.scrubber" TargetMode="External" Id="rId1825"/><Relationship Type="http://schemas.openxmlformats.org/officeDocument/2006/relationships/hyperlink" Target="https://www.tiktok.com/@supra.scrubber/video/7407753340928511240" TargetMode="External" Id="rId1826"/><Relationship Type="http://schemas.openxmlformats.org/officeDocument/2006/relationships/hyperlink" Target="https://www.tiktok.com/@supra.scrubber" TargetMode="External" Id="rId1827"/><Relationship Type="http://schemas.openxmlformats.org/officeDocument/2006/relationships/hyperlink" Target="https://www.tiktok.com/@supra.scrubber/video/7401624708229254407" TargetMode="External" Id="rId1828"/><Relationship Type="http://schemas.openxmlformats.org/officeDocument/2006/relationships/hyperlink" Target="https://www.tiktok.com/@supra.scrubber" TargetMode="External" Id="rId1829"/><Relationship Type="http://schemas.openxmlformats.org/officeDocument/2006/relationships/hyperlink" Target="https://www.tiktok.com/@supra.scrubber/video/7400453072008269063" TargetMode="External" Id="rId1830"/><Relationship Type="http://schemas.openxmlformats.org/officeDocument/2006/relationships/hyperlink" Target="https://www.tiktok.com/@supra.scrubber" TargetMode="External" Id="rId1831"/><Relationship Type="http://schemas.openxmlformats.org/officeDocument/2006/relationships/hyperlink" Target="https://www.tiktok.com/@supra.scrubber/video/7385525695646043400" TargetMode="External" Id="rId1832"/><Relationship Type="http://schemas.openxmlformats.org/officeDocument/2006/relationships/hyperlink" Target="https://www.tiktok.com/@supra.scrubber" TargetMode="External" Id="rId1833"/><Relationship Type="http://schemas.openxmlformats.org/officeDocument/2006/relationships/hyperlink" Target="https://www.tiktok.com/@supra.scrubber/video/7379759774604332306" TargetMode="External" Id="rId1834"/><Relationship Type="http://schemas.openxmlformats.org/officeDocument/2006/relationships/hyperlink" Target="https://www.tiktok.com/@supra.scrubber" TargetMode="External" Id="rId1835"/><Relationship Type="http://schemas.openxmlformats.org/officeDocument/2006/relationships/hyperlink" Target="https://www.tiktok.com/@supra.scrubber/video/7376920033513032978" TargetMode="External" Id="rId1836"/><Relationship Type="http://schemas.openxmlformats.org/officeDocument/2006/relationships/hyperlink" Target="https://www.tiktok.com/@supra.scrubber" TargetMode="External" Id="rId1837"/><Relationship Type="http://schemas.openxmlformats.org/officeDocument/2006/relationships/hyperlink" Target="https://www.tiktok.com/@supra.scrubber/video/7376149127001902354" TargetMode="External" Id="rId1838"/><Relationship Type="http://schemas.openxmlformats.org/officeDocument/2006/relationships/hyperlink" Target="https://www.tiktok.com/@supra.scrubber" TargetMode="External" Id="rId1839"/><Relationship Type="http://schemas.openxmlformats.org/officeDocument/2006/relationships/hyperlink" Target="https://www.tiktok.com/@aamirsaeed00/video/7695981574088609046" TargetMode="External" Id="rId1840"/><Relationship Type="http://schemas.openxmlformats.org/officeDocument/2006/relationships/hyperlink" Target="https://www.tiktok.com/@aamirsaeed00" TargetMode="External" Id="rId1841"/><Relationship Type="http://schemas.openxmlformats.org/officeDocument/2006/relationships/hyperlink" Target="https://www.tiktok.com/@aamirsaeed00/video/7694059256693181718" TargetMode="External" Id="rId1842"/><Relationship Type="http://schemas.openxmlformats.org/officeDocument/2006/relationships/hyperlink" Target="https://www.tiktok.com/@aamirsaeed00" TargetMode="External" Id="rId1843"/><Relationship Type="http://schemas.openxmlformats.org/officeDocument/2006/relationships/hyperlink" Target="https://www.tiktok.com/@aamirsaeed00/video/7694058593565478167" TargetMode="External" Id="rId1844"/><Relationship Type="http://schemas.openxmlformats.org/officeDocument/2006/relationships/hyperlink" Target="https://www.tiktok.com/@aamirsaeed00" TargetMode="External" Id="rId1845"/><Relationship Type="http://schemas.openxmlformats.org/officeDocument/2006/relationships/hyperlink" Target="https://www.tiktok.com/@aamirsaeed00/video/7694058112143117590" TargetMode="External" Id="rId1846"/><Relationship Type="http://schemas.openxmlformats.org/officeDocument/2006/relationships/hyperlink" Target="https://www.tiktok.com/@aamirsaeed00" TargetMode="External" Id="rId1847"/><Relationship Type="http://schemas.openxmlformats.org/officeDocument/2006/relationships/hyperlink" Target="https://www.tiktok.com/@aamirsaeed00/video/7694056586087501078" TargetMode="External" Id="rId1848"/><Relationship Type="http://schemas.openxmlformats.org/officeDocument/2006/relationships/hyperlink" Target="https://www.tiktok.com/@aamirsaeed00" TargetMode="External" Id="rId1849"/><Relationship Type="http://schemas.openxmlformats.org/officeDocument/2006/relationships/hyperlink" Target="https://www.tiktok.com/@aamirsaeed00/video/7691773696037408022" TargetMode="External" Id="rId1850"/><Relationship Type="http://schemas.openxmlformats.org/officeDocument/2006/relationships/hyperlink" Target="https://www.tiktok.com/@aamirsaeed00" TargetMode="External" Id="rId1851"/><Relationship Type="http://schemas.openxmlformats.org/officeDocument/2006/relationships/hyperlink" Target="https://www.tiktok.com/@aamirsaeed00/video/7691623037279440150" TargetMode="External" Id="rId1852"/><Relationship Type="http://schemas.openxmlformats.org/officeDocument/2006/relationships/hyperlink" Target="https://www.tiktok.com/@aamirsaeed00" TargetMode="External" Id="rId1853"/><Relationship Type="http://schemas.openxmlformats.org/officeDocument/2006/relationships/hyperlink" Target="https://www.tiktok.com/@aamirsaeed00/video/7690370787714485507" TargetMode="External" Id="rId1854"/><Relationship Type="http://schemas.openxmlformats.org/officeDocument/2006/relationships/hyperlink" Target="https://www.tiktok.com/@aamirsaeed00" TargetMode="External" Id="rId1855"/><Relationship Type="http://schemas.openxmlformats.org/officeDocument/2006/relationships/hyperlink" Target="https://www.tiktok.com/@aamirsaeed00/video/7689799546276154646" TargetMode="External" Id="rId1856"/><Relationship Type="http://schemas.openxmlformats.org/officeDocument/2006/relationships/hyperlink" Target="https://www.tiktok.com/@aamirsaeed00" TargetMode="External" Id="rId1857"/><Relationship Type="http://schemas.openxmlformats.org/officeDocument/2006/relationships/hyperlink" Target="https://www.tiktok.com/@aamirsaeed00/video/7689798079284907286" TargetMode="External" Id="rId1858"/><Relationship Type="http://schemas.openxmlformats.org/officeDocument/2006/relationships/hyperlink" Target="https://www.tiktok.com/@aamirsaeed00" TargetMode="External" Id="rId1859"/><Relationship Type="http://schemas.openxmlformats.org/officeDocument/2006/relationships/hyperlink" Target="https://www.tiktok.com/@aamirsaeed00/video/7689212915655789846" TargetMode="External" Id="rId1860"/><Relationship Type="http://schemas.openxmlformats.org/officeDocument/2006/relationships/hyperlink" Target="https://www.tiktok.com/@aamirsaeed00" TargetMode="External" Id="rId1861"/><Relationship Type="http://schemas.openxmlformats.org/officeDocument/2006/relationships/hyperlink" Target="https://www.tiktok.com/@aamirsaeed00/video/7687508797249654038" TargetMode="External" Id="rId1862"/><Relationship Type="http://schemas.openxmlformats.org/officeDocument/2006/relationships/hyperlink" Target="https://www.tiktok.com/@aamirsaeed00" TargetMode="External" Id="rId1863"/><Relationship Type="http://schemas.openxmlformats.org/officeDocument/2006/relationships/hyperlink" Target="https://www.tiktok.com/@aamirsaeed00/video/7685289678018252054" TargetMode="External" Id="rId1864"/><Relationship Type="http://schemas.openxmlformats.org/officeDocument/2006/relationships/hyperlink" Target="https://www.tiktok.com/@aamirsaeed00" TargetMode="External" Id="rId1865"/><Relationship Type="http://schemas.openxmlformats.org/officeDocument/2006/relationships/hyperlink" Target="https://www.tiktok.com/@aamirsaeed00/video/7684689358116392214" TargetMode="External" Id="rId1866"/><Relationship Type="http://schemas.openxmlformats.org/officeDocument/2006/relationships/hyperlink" Target="https://www.tiktok.com/@aamirsaeed00" TargetMode="External" Id="rId1867"/><Relationship Type="http://schemas.openxmlformats.org/officeDocument/2006/relationships/hyperlink" Target="https://www.tiktok.com/@aamirsaeed00/video/7684577757711306006" TargetMode="External" Id="rId1868"/><Relationship Type="http://schemas.openxmlformats.org/officeDocument/2006/relationships/hyperlink" Target="https://www.tiktok.com/@aamirsaeed00" TargetMode="External" Id="rId1869"/><Relationship Type="http://schemas.openxmlformats.org/officeDocument/2006/relationships/hyperlink" Target="https://www.tiktok.com/@madebygino/video/7123048633724914987" TargetMode="External" Id="rId1870"/><Relationship Type="http://schemas.openxmlformats.org/officeDocument/2006/relationships/hyperlink" Target="https://www.tiktok.com/@madebygino" TargetMode="External" Id="rId1871"/><Relationship Type="http://schemas.openxmlformats.org/officeDocument/2006/relationships/hyperlink" Target="https://www.tiktok.com/@madebygino/video/7131536271612120362" TargetMode="External" Id="rId1872"/><Relationship Type="http://schemas.openxmlformats.org/officeDocument/2006/relationships/hyperlink" Target="https://www.tiktok.com/@madebygino" TargetMode="External" Id="rId1873"/><Relationship Type="http://schemas.openxmlformats.org/officeDocument/2006/relationships/hyperlink" Target="https://www.tiktok.com/@madebygino/video/7123041373636381998" TargetMode="External" Id="rId1874"/><Relationship Type="http://schemas.openxmlformats.org/officeDocument/2006/relationships/hyperlink" Target="https://www.tiktok.com/@madebygino" TargetMode="External" Id="rId1875"/><Relationship Type="http://schemas.openxmlformats.org/officeDocument/2006/relationships/hyperlink" Target="https://www.tiktok.com/@madebygino/video/7425367643000950059" TargetMode="External" Id="rId1876"/><Relationship Type="http://schemas.openxmlformats.org/officeDocument/2006/relationships/hyperlink" Target="https://www.tiktok.com/@madebygino" TargetMode="External" Id="rId1877"/><Relationship Type="http://schemas.openxmlformats.org/officeDocument/2006/relationships/hyperlink" Target="https://www.tiktok.com/@madebygino/video/7361213712738438443" TargetMode="External" Id="rId1878"/><Relationship Type="http://schemas.openxmlformats.org/officeDocument/2006/relationships/hyperlink" Target="https://www.tiktok.com/@madebygino" TargetMode="External" Id="rId1879"/><Relationship Type="http://schemas.openxmlformats.org/officeDocument/2006/relationships/hyperlink" Target="https://www.tiktok.com/@madebygino/video/7257726926016630059" TargetMode="External" Id="rId1880"/><Relationship Type="http://schemas.openxmlformats.org/officeDocument/2006/relationships/hyperlink" Target="https://www.tiktok.com/@madebygino" TargetMode="External" Id="rId1881"/><Relationship Type="http://schemas.openxmlformats.org/officeDocument/2006/relationships/hyperlink" Target="https://www.tiktok.com/@madebygino/video/7257154238403530030" TargetMode="External" Id="rId1882"/><Relationship Type="http://schemas.openxmlformats.org/officeDocument/2006/relationships/hyperlink" Target="https://www.tiktok.com/@madebygino" TargetMode="External" Id="rId1883"/><Relationship Type="http://schemas.openxmlformats.org/officeDocument/2006/relationships/hyperlink" Target="https://www.tiktok.com/@madebygino/video/7256957006626639150" TargetMode="External" Id="rId1884"/><Relationship Type="http://schemas.openxmlformats.org/officeDocument/2006/relationships/hyperlink" Target="https://www.tiktok.com/@madebygino" TargetMode="External" Id="rId1885"/><Relationship Type="http://schemas.openxmlformats.org/officeDocument/2006/relationships/hyperlink" Target="https://www.tiktok.com/@madebygino/video/7240553693031124270" TargetMode="External" Id="rId1886"/><Relationship Type="http://schemas.openxmlformats.org/officeDocument/2006/relationships/hyperlink" Target="https://www.tiktok.com/@madebygino" TargetMode="External" Id="rId1887"/><Relationship Type="http://schemas.openxmlformats.org/officeDocument/2006/relationships/hyperlink" Target="https://www.tiktok.com/@madebygino/video/7237234587640941866" TargetMode="External" Id="rId1888"/><Relationship Type="http://schemas.openxmlformats.org/officeDocument/2006/relationships/hyperlink" Target="https://www.tiktok.com/@madebygino" TargetMode="External" Id="rId1889"/><Relationship Type="http://schemas.openxmlformats.org/officeDocument/2006/relationships/hyperlink" Target="https://www.tiktok.com/@madebygino/video/7229846381840583978" TargetMode="External" Id="rId1890"/><Relationship Type="http://schemas.openxmlformats.org/officeDocument/2006/relationships/hyperlink" Target="https://www.tiktok.com/@madebygino" TargetMode="External" Id="rId1891"/><Relationship Type="http://schemas.openxmlformats.org/officeDocument/2006/relationships/hyperlink" Target="https://www.tiktok.com/@madebygino/video/7227498422784331051" TargetMode="External" Id="rId1892"/><Relationship Type="http://schemas.openxmlformats.org/officeDocument/2006/relationships/hyperlink" Target="https://www.tiktok.com/@madebygino" TargetMode="External" Id="rId1893"/><Relationship Type="http://schemas.openxmlformats.org/officeDocument/2006/relationships/hyperlink" Target="https://www.tiktok.com/@madebygino/video/7226883963963329834" TargetMode="External" Id="rId1894"/><Relationship Type="http://schemas.openxmlformats.org/officeDocument/2006/relationships/hyperlink" Target="https://www.tiktok.com/@madebygino" TargetMode="External" Id="rId1895"/><Relationship Type="http://schemas.openxmlformats.org/officeDocument/2006/relationships/hyperlink" Target="https://www.tiktok.com/@madebygino/video/7221562602428665134" TargetMode="External" Id="rId1896"/><Relationship Type="http://schemas.openxmlformats.org/officeDocument/2006/relationships/hyperlink" Target="https://www.tiktok.com/@madebygino" TargetMode="External" Id="rId1897"/><Relationship Type="http://schemas.openxmlformats.org/officeDocument/2006/relationships/hyperlink" Target="https://www.tiktok.com/@madebygino/video/7219827043670822186" TargetMode="External" Id="rId1898"/><Relationship Type="http://schemas.openxmlformats.org/officeDocument/2006/relationships/hyperlink" Target="https://www.tiktok.com/@madebygino" TargetMode="External" Id="rId1899"/><Relationship Type="http://schemas.openxmlformats.org/officeDocument/2006/relationships/hyperlink" Target="https://www.tiktok.com/@madebygino/video/7219820928992169258" TargetMode="External" Id="rId1900"/><Relationship Type="http://schemas.openxmlformats.org/officeDocument/2006/relationships/hyperlink" Target="https://www.tiktok.com/@madebygino" TargetMode="External" Id="rId1901"/><Relationship Type="http://schemas.openxmlformats.org/officeDocument/2006/relationships/hyperlink" Target="https://www.tiktok.com/@madebygino/video/7217627730282695979" TargetMode="External" Id="rId1902"/><Relationship Type="http://schemas.openxmlformats.org/officeDocument/2006/relationships/hyperlink" Target="https://www.tiktok.com/@madebygino" TargetMode="External" Id="rId1903"/><Relationship Type="http://schemas.openxmlformats.org/officeDocument/2006/relationships/hyperlink" Target="https://www.tiktok.com/@madebygino/video/7213183943418318123" TargetMode="External" Id="rId1904"/><Relationship Type="http://schemas.openxmlformats.org/officeDocument/2006/relationships/hyperlink" Target="https://www.tiktok.com/@madebygino" TargetMode="External" Id="rId1905"/><Relationship Type="http://schemas.openxmlformats.org/officeDocument/2006/relationships/hyperlink" Target="https://www.tiktok.com/@cicada.09/video/7495403195783531818" TargetMode="External" Id="rId1906"/><Relationship Type="http://schemas.openxmlformats.org/officeDocument/2006/relationships/hyperlink" Target="https://www.tiktok.com/@cicada.09" TargetMode="External" Id="rId1907"/><Relationship Type="http://schemas.openxmlformats.org/officeDocument/2006/relationships/hyperlink" Target="https://www.tiktok.com/@cicada.09/video/7515055378732829998" TargetMode="External" Id="rId1908"/><Relationship Type="http://schemas.openxmlformats.org/officeDocument/2006/relationships/hyperlink" Target="https://www.tiktok.com/@cicada.09" TargetMode="External" Id="rId1909"/><Relationship Type="http://schemas.openxmlformats.org/officeDocument/2006/relationships/hyperlink" Target="https://www.tiktok.com/@cicada.09/video/7500264405595180330" TargetMode="External" Id="rId1910"/><Relationship Type="http://schemas.openxmlformats.org/officeDocument/2006/relationships/hyperlink" Target="https://www.tiktok.com/@cicada.09" TargetMode="External" Id="rId1911"/><Relationship Type="http://schemas.openxmlformats.org/officeDocument/2006/relationships/hyperlink" Target="https://www.tiktok.com/@cicada.09/video/7517351214254722317" TargetMode="External" Id="rId1912"/><Relationship Type="http://schemas.openxmlformats.org/officeDocument/2006/relationships/hyperlink" Target="https://www.tiktok.com/@cicada.09" TargetMode="External" Id="rId1913"/><Relationship Type="http://schemas.openxmlformats.org/officeDocument/2006/relationships/hyperlink" Target="https://www.tiktok.com/@cicada.09/video/7517345355780853047" TargetMode="External" Id="rId1914"/><Relationship Type="http://schemas.openxmlformats.org/officeDocument/2006/relationships/hyperlink" Target="https://www.tiktok.com/@cicada.09" TargetMode="External" Id="rId1915"/><Relationship Type="http://schemas.openxmlformats.org/officeDocument/2006/relationships/hyperlink" Target="https://www.tiktok.com/@cicada.09/video/7517339992545348877" TargetMode="External" Id="rId1916"/><Relationship Type="http://schemas.openxmlformats.org/officeDocument/2006/relationships/hyperlink" Target="https://www.tiktok.com/@cicada.09" TargetMode="External" Id="rId1917"/><Relationship Type="http://schemas.openxmlformats.org/officeDocument/2006/relationships/hyperlink" Target="https://www.tiktok.com/@cicada.09/video/7517336079914061111" TargetMode="External" Id="rId1918"/><Relationship Type="http://schemas.openxmlformats.org/officeDocument/2006/relationships/hyperlink" Target="https://www.tiktok.com/@cicada.09" TargetMode="External" Id="rId1919"/><Relationship Type="http://schemas.openxmlformats.org/officeDocument/2006/relationships/hyperlink" Target="https://www.tiktok.com/@cicada.09/video/7517330478060342541" TargetMode="External" Id="rId1920"/><Relationship Type="http://schemas.openxmlformats.org/officeDocument/2006/relationships/hyperlink" Target="https://www.tiktok.com/@cicada.09" TargetMode="External" Id="rId1921"/><Relationship Type="http://schemas.openxmlformats.org/officeDocument/2006/relationships/hyperlink" Target="https://www.tiktok.com/@cicada.09/video/7517323858714594573" TargetMode="External" Id="rId1922"/><Relationship Type="http://schemas.openxmlformats.org/officeDocument/2006/relationships/hyperlink" Target="https://www.tiktok.com/@cicada.09" TargetMode="External" Id="rId1923"/><Relationship Type="http://schemas.openxmlformats.org/officeDocument/2006/relationships/hyperlink" Target="https://www.tiktok.com/@cicada.09/video/7517318106797149495" TargetMode="External" Id="rId1924"/><Relationship Type="http://schemas.openxmlformats.org/officeDocument/2006/relationships/hyperlink" Target="https://www.tiktok.com/@cicada.09" TargetMode="External" Id="rId1925"/><Relationship Type="http://schemas.openxmlformats.org/officeDocument/2006/relationships/hyperlink" Target="https://www.tiktok.com/@cicada.09/video/7517307263346855181" TargetMode="External" Id="rId1926"/><Relationship Type="http://schemas.openxmlformats.org/officeDocument/2006/relationships/hyperlink" Target="https://www.tiktok.com/@cicada.09" TargetMode="External" Id="rId1927"/><Relationship Type="http://schemas.openxmlformats.org/officeDocument/2006/relationships/hyperlink" Target="https://www.tiktok.com/@cicada.09/video/7517301525765541175" TargetMode="External" Id="rId1928"/><Relationship Type="http://schemas.openxmlformats.org/officeDocument/2006/relationships/hyperlink" Target="https://www.tiktok.com/@cicada.09" TargetMode="External" Id="rId1929"/><Relationship Type="http://schemas.openxmlformats.org/officeDocument/2006/relationships/hyperlink" Target="https://www.tiktok.com/@cicada.09/video/7517297090712653111" TargetMode="External" Id="rId1930"/><Relationship Type="http://schemas.openxmlformats.org/officeDocument/2006/relationships/hyperlink" Target="https://www.tiktok.com/@cicada.09" TargetMode="External" Id="rId1931"/><Relationship Type="http://schemas.openxmlformats.org/officeDocument/2006/relationships/hyperlink" Target="https://www.tiktok.com/@cicada.09/video/7517291074973453623" TargetMode="External" Id="rId1932"/><Relationship Type="http://schemas.openxmlformats.org/officeDocument/2006/relationships/hyperlink" Target="https://www.tiktok.com/@cicada.09" TargetMode="External" Id="rId1933"/><Relationship Type="http://schemas.openxmlformats.org/officeDocument/2006/relationships/hyperlink" Target="https://www.tiktok.com/@cicada.09/video/7517286510241041678" TargetMode="External" Id="rId1934"/><Relationship Type="http://schemas.openxmlformats.org/officeDocument/2006/relationships/hyperlink" Target="https://www.tiktok.com/@cicada.09" TargetMode="External" Id="rId1935"/><Relationship Type="http://schemas.openxmlformats.org/officeDocument/2006/relationships/hyperlink" Target="https://www.tiktok.com/@cicada.09/video/7517281201212673294" TargetMode="External" Id="rId1936"/><Relationship Type="http://schemas.openxmlformats.org/officeDocument/2006/relationships/hyperlink" Target="https://www.tiktok.com/@cicada.09" TargetMode="External" Id="rId1937"/><Relationship Type="http://schemas.openxmlformats.org/officeDocument/2006/relationships/hyperlink" Target="https://www.tiktok.com/@cicada.09/video/7517271350940093709" TargetMode="External" Id="rId1938"/><Relationship Type="http://schemas.openxmlformats.org/officeDocument/2006/relationships/hyperlink" Target="https://www.tiktok.com/@cicada.09" TargetMode="External" Id="rId1939"/><Relationship Type="http://schemas.openxmlformats.org/officeDocument/2006/relationships/hyperlink" Target="https://www.tiktok.com/@cicada.09/video/7517265826353827127" TargetMode="External" Id="rId1940"/><Relationship Type="http://schemas.openxmlformats.org/officeDocument/2006/relationships/hyperlink" Target="https://www.tiktok.com/@cicada.09" TargetMode="External" Id="rId1941"/><Relationship Type="http://schemas.openxmlformats.org/officeDocument/2006/relationships/hyperlink" Target="https://www.tiktok.com/@cicada.09/video/7516976659443092766" TargetMode="External" Id="rId1942"/><Relationship Type="http://schemas.openxmlformats.org/officeDocument/2006/relationships/hyperlink" Target="https://www.tiktok.com/@cicada.09" TargetMode="External" Id="rId1943"/><Relationship Type="http://schemas.openxmlformats.org/officeDocument/2006/relationships/hyperlink" Target="https://www.tiktok.com/@randomlyamazing444/video/7510232682312273194" TargetMode="External" Id="rId1944"/><Relationship Type="http://schemas.openxmlformats.org/officeDocument/2006/relationships/hyperlink" Target="https://www.tiktok.com/@randomlyamazing444" TargetMode="External" Id="rId1945"/><Relationship Type="http://schemas.openxmlformats.org/officeDocument/2006/relationships/hyperlink" Target="https://www.tiktok.com/@randomlyamazing444/video/7695215318507048205" TargetMode="External" Id="rId1946"/><Relationship Type="http://schemas.openxmlformats.org/officeDocument/2006/relationships/hyperlink" Target="https://www.tiktok.com/@randomlyamazing444" TargetMode="External" Id="rId1947"/><Relationship Type="http://schemas.openxmlformats.org/officeDocument/2006/relationships/hyperlink" Target="https://www.tiktok.com/@randomlyamazing444/video/7695187549672705293" TargetMode="External" Id="rId1948"/><Relationship Type="http://schemas.openxmlformats.org/officeDocument/2006/relationships/hyperlink" Target="https://www.tiktok.com/@randomlyamazing444" TargetMode="External" Id="rId1949"/><Relationship Type="http://schemas.openxmlformats.org/officeDocument/2006/relationships/hyperlink" Target="https://www.tiktok.com/@randomlyamazing444/video/7695145234107288846" TargetMode="External" Id="rId1950"/><Relationship Type="http://schemas.openxmlformats.org/officeDocument/2006/relationships/hyperlink" Target="https://www.tiktok.com/@randomlyamazing444" TargetMode="External" Id="rId1951"/><Relationship Type="http://schemas.openxmlformats.org/officeDocument/2006/relationships/hyperlink" Target="https://www.tiktok.com/@randomlyamazing444/video/7694051747689499918" TargetMode="External" Id="rId1952"/><Relationship Type="http://schemas.openxmlformats.org/officeDocument/2006/relationships/hyperlink" Target="https://www.tiktok.com/@randomlyamazing444" TargetMode="External" Id="rId1953"/><Relationship Type="http://schemas.openxmlformats.org/officeDocument/2006/relationships/hyperlink" Target="https://www.tiktok.com/@randomlyamazing444/video/7693893697359990029" TargetMode="External" Id="rId1954"/><Relationship Type="http://schemas.openxmlformats.org/officeDocument/2006/relationships/hyperlink" Target="https://www.tiktok.com/@randomlyamazing444" TargetMode="External" Id="rId1955"/><Relationship Type="http://schemas.openxmlformats.org/officeDocument/2006/relationships/hyperlink" Target="https://www.tiktok.com/@randomlyamazing444/video/7693146265856625933" TargetMode="External" Id="rId1956"/><Relationship Type="http://schemas.openxmlformats.org/officeDocument/2006/relationships/hyperlink" Target="https://www.tiktok.com/@randomlyamazing444" TargetMode="External" Id="rId1957"/><Relationship Type="http://schemas.openxmlformats.org/officeDocument/2006/relationships/hyperlink" Target="https://www.tiktok.com/@randomlyamazing444/video/7692131261124529422" TargetMode="External" Id="rId1958"/><Relationship Type="http://schemas.openxmlformats.org/officeDocument/2006/relationships/hyperlink" Target="https://www.tiktok.com/@randomlyamazing444" TargetMode="External" Id="rId1959"/><Relationship Type="http://schemas.openxmlformats.org/officeDocument/2006/relationships/hyperlink" Target="https://www.tiktok.com/@randomlyamazing444/video/7690367374440107278" TargetMode="External" Id="rId1960"/><Relationship Type="http://schemas.openxmlformats.org/officeDocument/2006/relationships/hyperlink" Target="https://www.tiktok.com/@randomlyamazing444" TargetMode="External" Id="rId1961"/><Relationship Type="http://schemas.openxmlformats.org/officeDocument/2006/relationships/hyperlink" Target="https://www.tiktok.com/@randomlyamazing444/video/7690366832695332110" TargetMode="External" Id="rId1962"/><Relationship Type="http://schemas.openxmlformats.org/officeDocument/2006/relationships/hyperlink" Target="https://www.tiktok.com/@randomlyamazing444" TargetMode="External" Id="rId1963"/><Relationship Type="http://schemas.openxmlformats.org/officeDocument/2006/relationships/hyperlink" Target="https://www.tiktok.com/@randomlyamazing444/video/7690366459985300749" TargetMode="External" Id="rId1964"/><Relationship Type="http://schemas.openxmlformats.org/officeDocument/2006/relationships/hyperlink" Target="https://www.tiktok.com/@randomlyamazing444" TargetMode="External" Id="rId1965"/><Relationship Type="http://schemas.openxmlformats.org/officeDocument/2006/relationships/hyperlink" Target="https://www.tiktok.com/@randomlyamazing444/video/7690294731061955853" TargetMode="External" Id="rId1966"/><Relationship Type="http://schemas.openxmlformats.org/officeDocument/2006/relationships/hyperlink" Target="https://www.tiktok.com/@randomlyamazing444" TargetMode="External" Id="rId1967"/><Relationship Type="http://schemas.openxmlformats.org/officeDocument/2006/relationships/hyperlink" Target="https://www.tiktok.com/@randomlyamazing444/video/7690294320326298894" TargetMode="External" Id="rId1968"/><Relationship Type="http://schemas.openxmlformats.org/officeDocument/2006/relationships/hyperlink" Target="https://www.tiktok.com/@randomlyamazing444" TargetMode="External" Id="rId1969"/><Relationship Type="http://schemas.openxmlformats.org/officeDocument/2006/relationships/hyperlink" Target="https://www.tiktok.com/@randomlyamazing444/video/7690294005053017358" TargetMode="External" Id="rId1970"/><Relationship Type="http://schemas.openxmlformats.org/officeDocument/2006/relationships/hyperlink" Target="https://www.tiktok.com/@randomlyamazing444" TargetMode="External" Id="rId1971"/><Relationship Type="http://schemas.openxmlformats.org/officeDocument/2006/relationships/hyperlink" Target="https://www.tiktok.com/@tiktokmademebuyit030/video/7669326029374229774" TargetMode="External" Id="rId1972"/><Relationship Type="http://schemas.openxmlformats.org/officeDocument/2006/relationships/hyperlink" Target="https://www.tiktok.com/@tiktokmademebuyit030" TargetMode="External" Id="rId1973"/><Relationship Type="http://schemas.openxmlformats.org/officeDocument/2006/relationships/hyperlink" Target="https://www.tiktok.com/@tiktokmademebuyit030/video/7669324729987157261" TargetMode="External" Id="rId1974"/><Relationship Type="http://schemas.openxmlformats.org/officeDocument/2006/relationships/hyperlink" Target="https://www.tiktok.com/@tiktokmademebuyit030" TargetMode="External" Id="rId1975"/><Relationship Type="http://schemas.openxmlformats.org/officeDocument/2006/relationships/hyperlink" Target="https://www.tiktok.com/@tiktokmademebuyit030/video/7669323671730736398" TargetMode="External" Id="rId1976"/><Relationship Type="http://schemas.openxmlformats.org/officeDocument/2006/relationships/hyperlink" Target="https://www.tiktok.com/@tiktokmademebuyit030" TargetMode="External" Id="rId1977"/><Relationship Type="http://schemas.openxmlformats.org/officeDocument/2006/relationships/hyperlink" Target="https://www.tiktok.com/@tiktokmademebuyit030/video/7669294793683373325" TargetMode="External" Id="rId1978"/><Relationship Type="http://schemas.openxmlformats.org/officeDocument/2006/relationships/hyperlink" Target="https://www.tiktok.com/@tiktokmademebuyit030" TargetMode="External" Id="rId1979"/><Relationship Type="http://schemas.openxmlformats.org/officeDocument/2006/relationships/hyperlink" Target="https://www.tiktok.com/@tiktokmademebuyit030/video/7669293335508454669" TargetMode="External" Id="rId1980"/><Relationship Type="http://schemas.openxmlformats.org/officeDocument/2006/relationships/hyperlink" Target="https://www.tiktok.com/@tiktokmademebuyit030" TargetMode="External" Id="rId1981"/><Relationship Type="http://schemas.openxmlformats.org/officeDocument/2006/relationships/hyperlink" Target="https://www.tiktok.com/@tiktokmademebuyit030/video/7669015118205799693" TargetMode="External" Id="rId1982"/><Relationship Type="http://schemas.openxmlformats.org/officeDocument/2006/relationships/hyperlink" Target="https://www.tiktok.com/@tiktokmademebuyit030" TargetMode="External" Id="rId1983"/><Relationship Type="http://schemas.openxmlformats.org/officeDocument/2006/relationships/hyperlink" Target="https://www.tiktok.com/@tiktokmademebuyit030/video/7669014414732922126" TargetMode="External" Id="rId1984"/><Relationship Type="http://schemas.openxmlformats.org/officeDocument/2006/relationships/hyperlink" Target="https://www.tiktok.com/@tiktokmademebuyit030" TargetMode="External" Id="rId1985"/><Relationship Type="http://schemas.openxmlformats.org/officeDocument/2006/relationships/hyperlink" Target="https://www.tiktok.com/@tiktokmademebuyit030/video/7669013228067769613" TargetMode="External" Id="rId1986"/><Relationship Type="http://schemas.openxmlformats.org/officeDocument/2006/relationships/hyperlink" Target="https://www.tiktok.com/@tiktokmademebuyit030" TargetMode="External" Id="rId1987"/><Relationship Type="http://schemas.openxmlformats.org/officeDocument/2006/relationships/hyperlink" Target="https://www.tiktok.com/@tiktokmademebuyit030/video/7667657905646226702" TargetMode="External" Id="rId1988"/><Relationship Type="http://schemas.openxmlformats.org/officeDocument/2006/relationships/hyperlink" Target="https://www.tiktok.com/@tiktokmademebuyit030" TargetMode="External" Id="rId1989"/><Relationship Type="http://schemas.openxmlformats.org/officeDocument/2006/relationships/hyperlink" Target="https://www.tiktok.com/@tiktokmademebuyit030/video/7667514822338120973" TargetMode="External" Id="rId1990"/><Relationship Type="http://schemas.openxmlformats.org/officeDocument/2006/relationships/hyperlink" Target="https://www.tiktok.com/@tiktokmademebuyit030" TargetMode="External" Id="rId1991"/><Relationship Type="http://schemas.openxmlformats.org/officeDocument/2006/relationships/hyperlink" Target="https://www.tiktok.com/@tiktokmademebuyit030/video/7664029825480314142" TargetMode="External" Id="rId1992"/><Relationship Type="http://schemas.openxmlformats.org/officeDocument/2006/relationships/hyperlink" Target="https://www.tiktok.com/@tiktokmademebuyit030" TargetMode="External" Id="rId1993"/><Relationship Type="http://schemas.openxmlformats.org/officeDocument/2006/relationships/hyperlink" Target="https://www.tiktok.com/@tiktokmademebuyit030/video/7662926973357935902" TargetMode="External" Id="rId1994"/><Relationship Type="http://schemas.openxmlformats.org/officeDocument/2006/relationships/hyperlink" Target="https://www.tiktok.com/@tiktokmademebuyit030" TargetMode="External" Id="rId1995"/><Relationship Type="http://schemas.openxmlformats.org/officeDocument/2006/relationships/hyperlink" Target="https://www.tiktok.com/@tiktokmademebuyit030/video/7662621316616293645" TargetMode="External" Id="rId1996"/><Relationship Type="http://schemas.openxmlformats.org/officeDocument/2006/relationships/hyperlink" Target="https://www.tiktok.com/@tiktokmademebuyit030" TargetMode="External" Id="rId1997"/><Relationship Type="http://schemas.openxmlformats.org/officeDocument/2006/relationships/hyperlink" Target="https://www.tiktok.com/@tiktokmademebuyit030/video/7662183187694537997" TargetMode="External" Id="rId1998"/><Relationship Type="http://schemas.openxmlformats.org/officeDocument/2006/relationships/hyperlink" Target="https://www.tiktok.com/@tiktokmademebuyit030" TargetMode="External" Id="rId1999"/><Relationship Type="http://schemas.openxmlformats.org/officeDocument/2006/relationships/hyperlink" Target="https://www.tiktok.com/@tiktokmademebuyit030/video/7661889899536190751" TargetMode="External" Id="rId2000"/><Relationship Type="http://schemas.openxmlformats.org/officeDocument/2006/relationships/hyperlink" Target="https://www.tiktok.com/@tiktokmademebuyit030" TargetMode="External" Id="rId2001"/><Relationship Type="http://schemas.openxmlformats.org/officeDocument/2006/relationships/hyperlink" Target="https://www.tiktok.com/@tiktokmademebuyit030/video/7661853404418936077" TargetMode="External" Id="rId2002"/><Relationship Type="http://schemas.openxmlformats.org/officeDocument/2006/relationships/hyperlink" Target="https://www.tiktok.com/@tiktokmademebuyit030" TargetMode="External" Id="rId2003"/><Relationship Type="http://schemas.openxmlformats.org/officeDocument/2006/relationships/hyperlink" Target="https://www.tiktok.com/@mamat.aboutdamntime/video/7615713475741977887" TargetMode="External" Id="rId2004"/><Relationship Type="http://schemas.openxmlformats.org/officeDocument/2006/relationships/hyperlink" Target="https://www.tiktok.com/@mamat.aboutdamntime" TargetMode="External" Id="rId2005"/><Relationship Type="http://schemas.openxmlformats.org/officeDocument/2006/relationships/hyperlink" Target="https://www.tiktok.com/@mamat.aboutdamntime/video/7664746689269583135" TargetMode="External" Id="rId2006"/><Relationship Type="http://schemas.openxmlformats.org/officeDocument/2006/relationships/hyperlink" Target="https://www.tiktok.com/@mamat.aboutdamntime" TargetMode="External" Id="rId2007"/><Relationship Type="http://schemas.openxmlformats.org/officeDocument/2006/relationships/hyperlink" Target="https://www.tiktok.com/@mamat.aboutdamntime/video/7620109776285912351" TargetMode="External" Id="rId2008"/><Relationship Type="http://schemas.openxmlformats.org/officeDocument/2006/relationships/hyperlink" Target="https://www.tiktok.com/@mamat.aboutdamntime" TargetMode="External" Id="rId2009"/><Relationship Type="http://schemas.openxmlformats.org/officeDocument/2006/relationships/hyperlink" Target="https://www.tiktok.com/@mamat.aboutdamntime/video/7695938747958856990" TargetMode="External" Id="rId2010"/><Relationship Type="http://schemas.openxmlformats.org/officeDocument/2006/relationships/hyperlink" Target="https://www.tiktok.com/@mamat.aboutdamntime" TargetMode="External" Id="rId2011"/><Relationship Type="http://schemas.openxmlformats.org/officeDocument/2006/relationships/hyperlink" Target="https://www.tiktok.com/@mamat.aboutdamntime/video/7695899779636776223" TargetMode="External" Id="rId2012"/><Relationship Type="http://schemas.openxmlformats.org/officeDocument/2006/relationships/hyperlink" Target="https://www.tiktok.com/@mamat.aboutdamntime" TargetMode="External" Id="rId2013"/><Relationship Type="http://schemas.openxmlformats.org/officeDocument/2006/relationships/hyperlink" Target="https://www.tiktok.com/@mamat.aboutdamntime/video/7695808952499539231" TargetMode="External" Id="rId2014"/><Relationship Type="http://schemas.openxmlformats.org/officeDocument/2006/relationships/hyperlink" Target="https://www.tiktok.com/@mamat.aboutdamntime" TargetMode="External" Id="rId2015"/><Relationship Type="http://schemas.openxmlformats.org/officeDocument/2006/relationships/hyperlink" Target="https://www.tiktok.com/@mamat.aboutdamntime/video/7695806329675468062" TargetMode="External" Id="rId2016"/><Relationship Type="http://schemas.openxmlformats.org/officeDocument/2006/relationships/hyperlink" Target="https://www.tiktok.com/@mamat.aboutdamntime" TargetMode="External" Id="rId2017"/><Relationship Type="http://schemas.openxmlformats.org/officeDocument/2006/relationships/hyperlink" Target="https://www.tiktok.com/@mamat.aboutdamntime/video/7695588855352773919" TargetMode="External" Id="rId2018"/><Relationship Type="http://schemas.openxmlformats.org/officeDocument/2006/relationships/hyperlink" Target="https://www.tiktok.com/@mamat.aboutdamntime" TargetMode="External" Id="rId2019"/><Relationship Type="http://schemas.openxmlformats.org/officeDocument/2006/relationships/hyperlink" Target="https://www.tiktok.com/@mamat.aboutdamntime/video/7695502005208403231" TargetMode="External" Id="rId2020"/><Relationship Type="http://schemas.openxmlformats.org/officeDocument/2006/relationships/hyperlink" Target="https://www.tiktok.com/@mamat.aboutdamntime" TargetMode="External" Id="rId2021"/><Relationship Type="http://schemas.openxmlformats.org/officeDocument/2006/relationships/hyperlink" Target="https://www.tiktok.com/@mamat.aboutdamntime/video/7695424244024495390" TargetMode="External" Id="rId2022"/><Relationship Type="http://schemas.openxmlformats.org/officeDocument/2006/relationships/hyperlink" Target="https://www.tiktok.com/@mamat.aboutdamntime" TargetMode="External" Id="rId2023"/><Relationship Type="http://schemas.openxmlformats.org/officeDocument/2006/relationships/hyperlink" Target="https://www.tiktok.com/@mamat.aboutdamntime/video/7695053326471138591" TargetMode="External" Id="rId2024"/><Relationship Type="http://schemas.openxmlformats.org/officeDocument/2006/relationships/hyperlink" Target="https://www.tiktok.com/@mamat.aboutdamntime" TargetMode="External" Id="rId2025"/><Relationship Type="http://schemas.openxmlformats.org/officeDocument/2006/relationships/hyperlink" Target="https://www.tiktok.com/@mamat.aboutdamntime/video/7695097451212033310" TargetMode="External" Id="rId2026"/><Relationship Type="http://schemas.openxmlformats.org/officeDocument/2006/relationships/hyperlink" Target="https://www.tiktok.com/@mamat.aboutdamntime" TargetMode="External" Id="rId2027"/><Relationship Type="http://schemas.openxmlformats.org/officeDocument/2006/relationships/hyperlink" Target="https://www.tiktok.com/@mamat.aboutdamntime/video/7695051693007965471" TargetMode="External" Id="rId2028"/><Relationship Type="http://schemas.openxmlformats.org/officeDocument/2006/relationships/hyperlink" Target="https://www.tiktok.com/@mamat.aboutdamntime" TargetMode="External" Id="rId2029"/><Relationship Type="http://schemas.openxmlformats.org/officeDocument/2006/relationships/hyperlink" Target="https://www.tiktok.com/@mamat.aboutdamntime/video/7694799765329956127" TargetMode="External" Id="rId2030"/><Relationship Type="http://schemas.openxmlformats.org/officeDocument/2006/relationships/hyperlink" Target="https://www.tiktok.com/@mamat.aboutdamntime" TargetMode="External" Id="rId2031"/><Relationship Type="http://schemas.openxmlformats.org/officeDocument/2006/relationships/hyperlink" Target="https://www.tiktok.com/@mamat.aboutdamntime/video/7694759590205885726" TargetMode="External" Id="rId2032"/><Relationship Type="http://schemas.openxmlformats.org/officeDocument/2006/relationships/hyperlink" Target="https://www.tiktok.com/@mamat.aboutdamntime" TargetMode="External" Id="rId2033"/><Relationship Type="http://schemas.openxmlformats.org/officeDocument/2006/relationships/hyperlink" Target="https://www.tiktok.com/@mamat.aboutdamntime/video/7694172668857306398" TargetMode="External" Id="rId2034"/><Relationship Type="http://schemas.openxmlformats.org/officeDocument/2006/relationships/hyperlink" Target="https://www.tiktok.com/@mamat.aboutdamntime" TargetMode="External" Id="rId2035"/><Relationship Type="http://schemas.openxmlformats.org/officeDocument/2006/relationships/hyperlink" Target="https://www.tiktok.com/@mamat.aboutdamntime/video/7694536348396457246" TargetMode="External" Id="rId2036"/><Relationship Type="http://schemas.openxmlformats.org/officeDocument/2006/relationships/hyperlink" Target="https://www.tiktok.com/@mamat.aboutdamntime" TargetMode="External" Id="rId2037"/><Relationship Type="http://schemas.openxmlformats.org/officeDocument/2006/relationships/hyperlink" Target="https://www.tiktok.com/@mamat.aboutdamntime/video/7694532146962222366" TargetMode="External" Id="rId2038"/><Relationship Type="http://schemas.openxmlformats.org/officeDocument/2006/relationships/hyperlink" Target="https://www.tiktok.com/@mamat.aboutdamntime" TargetMode="External" Id="rId2039"/><Relationship Type="http://schemas.openxmlformats.org/officeDocument/2006/relationships/hyperlink" Target="https://www.tiktok.com/@mamat.aboutdamntime/video/7694539868738833694" TargetMode="External" Id="rId2040"/><Relationship Type="http://schemas.openxmlformats.org/officeDocument/2006/relationships/hyperlink" Target="https://www.tiktok.com/@mamat.aboutdamntime" TargetMode="External" Id="rId2041"/><Relationship Type="http://schemas.openxmlformats.org/officeDocument/2006/relationships/hyperlink" Target="https://www.tiktok.com/@gsmooth400/video/7635855691214900494" TargetMode="External" Id="rId2042"/><Relationship Type="http://schemas.openxmlformats.org/officeDocument/2006/relationships/hyperlink" Target="https://www.tiktok.com/@gsmooth400" TargetMode="External" Id="rId2043"/><Relationship Type="http://schemas.openxmlformats.org/officeDocument/2006/relationships/hyperlink" Target="https://www.tiktok.com/@gsmooth400/video/7631054057532165389" TargetMode="External" Id="rId2044"/><Relationship Type="http://schemas.openxmlformats.org/officeDocument/2006/relationships/hyperlink" Target="https://www.tiktok.com/@gsmooth400" TargetMode="External" Id="rId2045"/><Relationship Type="http://schemas.openxmlformats.org/officeDocument/2006/relationships/hyperlink" Target="https://www.tiktok.com/@gsmooth400/video/7630783734916107533" TargetMode="External" Id="rId2046"/><Relationship Type="http://schemas.openxmlformats.org/officeDocument/2006/relationships/hyperlink" Target="https://www.tiktok.com/@gsmooth400" TargetMode="External" Id="rId2047"/><Relationship Type="http://schemas.openxmlformats.org/officeDocument/2006/relationships/hyperlink" Target="https://www.tiktok.com/@gsmooth400/video/7628454311931989261" TargetMode="External" Id="rId2048"/><Relationship Type="http://schemas.openxmlformats.org/officeDocument/2006/relationships/hyperlink" Target="https://www.tiktok.com/@gsmooth400" TargetMode="External" Id="rId2049"/><Relationship Type="http://schemas.openxmlformats.org/officeDocument/2006/relationships/hyperlink" Target="https://www.tiktok.com/@gsmooth400/video/7628453829339647246" TargetMode="External" Id="rId2050"/><Relationship Type="http://schemas.openxmlformats.org/officeDocument/2006/relationships/hyperlink" Target="https://www.tiktok.com/@gsmooth400" TargetMode="External" Id="rId2051"/><Relationship Type="http://schemas.openxmlformats.org/officeDocument/2006/relationships/hyperlink" Target="https://www.tiktok.com/@gsmooth400/video/7627315999653612814" TargetMode="External" Id="rId2052"/><Relationship Type="http://schemas.openxmlformats.org/officeDocument/2006/relationships/hyperlink" Target="https://www.tiktok.com/@gsmooth400" TargetMode="External" Id="rId2053"/><Relationship Type="http://schemas.openxmlformats.org/officeDocument/2006/relationships/hyperlink" Target="https://www.tiktok.com/@gsmooth400/video/7626973517019450638" TargetMode="External" Id="rId2054"/><Relationship Type="http://schemas.openxmlformats.org/officeDocument/2006/relationships/hyperlink" Target="https://www.tiktok.com/@gsmooth400" TargetMode="External" Id="rId2055"/><Relationship Type="http://schemas.openxmlformats.org/officeDocument/2006/relationships/hyperlink" Target="https://www.tiktok.com/@gsmooth400/video/7624360262363024654" TargetMode="External" Id="rId2056"/><Relationship Type="http://schemas.openxmlformats.org/officeDocument/2006/relationships/hyperlink" Target="https://www.tiktok.com/@gsmooth400" TargetMode="External" Id="rId2057"/><Relationship Type="http://schemas.openxmlformats.org/officeDocument/2006/relationships/hyperlink" Target="https://www.tiktok.com/@gsmooth400/video/7622509437453913358" TargetMode="External" Id="rId2058"/><Relationship Type="http://schemas.openxmlformats.org/officeDocument/2006/relationships/hyperlink" Target="https://www.tiktok.com/@gsmooth400" TargetMode="External" Id="rId2059"/><Relationship Type="http://schemas.openxmlformats.org/officeDocument/2006/relationships/hyperlink" Target="https://www.tiktok.com/@fullofjoygurl/video/7525616561302883597" TargetMode="External" Id="rId2060"/><Relationship Type="http://schemas.openxmlformats.org/officeDocument/2006/relationships/hyperlink" Target="https://www.tiktok.com/@fullofjoygurl" TargetMode="External" Id="rId2061"/><Relationship Type="http://schemas.openxmlformats.org/officeDocument/2006/relationships/hyperlink" Target="https://www.tiktok.com/@fullofjoygurl/video/7695970746434080013" TargetMode="External" Id="rId2062"/><Relationship Type="http://schemas.openxmlformats.org/officeDocument/2006/relationships/hyperlink" Target="https://www.tiktok.com/@fullofjoygurl" TargetMode="External" Id="rId2063"/><Relationship Type="http://schemas.openxmlformats.org/officeDocument/2006/relationships/hyperlink" Target="https://www.tiktok.com/@fullofjoygurl/video/7695929149432597774" TargetMode="External" Id="rId2064"/><Relationship Type="http://schemas.openxmlformats.org/officeDocument/2006/relationships/hyperlink" Target="https://www.tiktok.com/@fullofjoygurl" TargetMode="External" Id="rId2065"/><Relationship Type="http://schemas.openxmlformats.org/officeDocument/2006/relationships/hyperlink" Target="https://www.tiktok.com/@fullofjoygurl/video/7695919345901260045" TargetMode="External" Id="rId2066"/><Relationship Type="http://schemas.openxmlformats.org/officeDocument/2006/relationships/hyperlink" Target="https://www.tiktok.com/@fullofjoygurl" TargetMode="External" Id="rId2067"/><Relationship Type="http://schemas.openxmlformats.org/officeDocument/2006/relationships/hyperlink" Target="https://www.tiktok.com/@fullofjoygurl/video/7695866123085958414" TargetMode="External" Id="rId2068"/><Relationship Type="http://schemas.openxmlformats.org/officeDocument/2006/relationships/hyperlink" Target="https://www.tiktok.com/@fullofjoygurl" TargetMode="External" Id="rId2069"/><Relationship Type="http://schemas.openxmlformats.org/officeDocument/2006/relationships/hyperlink" Target="https://www.tiktok.com/@fullofjoygurl/video/7695827223118433549" TargetMode="External" Id="rId2070"/><Relationship Type="http://schemas.openxmlformats.org/officeDocument/2006/relationships/hyperlink" Target="https://www.tiktok.com/@fullofjoygurl" TargetMode="External" Id="rId2071"/><Relationship Type="http://schemas.openxmlformats.org/officeDocument/2006/relationships/hyperlink" Target="https://www.tiktok.com/@fullofjoygurl/video/7695609573985570062" TargetMode="External" Id="rId2072"/><Relationship Type="http://schemas.openxmlformats.org/officeDocument/2006/relationships/hyperlink" Target="https://www.tiktok.com/@fullofjoygurl" TargetMode="External" Id="rId2073"/><Relationship Type="http://schemas.openxmlformats.org/officeDocument/2006/relationships/hyperlink" Target="https://www.tiktok.com/@fullofjoygurl/video/7695515735623339278" TargetMode="External" Id="rId2074"/><Relationship Type="http://schemas.openxmlformats.org/officeDocument/2006/relationships/hyperlink" Target="https://www.tiktok.com/@fullofjoygurl" TargetMode="External" Id="rId2075"/><Relationship Type="http://schemas.openxmlformats.org/officeDocument/2006/relationships/hyperlink" Target="https://www.tiktok.com/@fullofjoygurl/video/7695502939753909518" TargetMode="External" Id="rId2076"/><Relationship Type="http://schemas.openxmlformats.org/officeDocument/2006/relationships/hyperlink" Target="https://www.tiktok.com/@fullofjoygurl" TargetMode="External" Id="rId2077"/><Relationship Type="http://schemas.openxmlformats.org/officeDocument/2006/relationships/hyperlink" Target="https://www.tiktok.com/@fullofjoygurl/video/7695229275116440845" TargetMode="External" Id="rId2078"/><Relationship Type="http://schemas.openxmlformats.org/officeDocument/2006/relationships/hyperlink" Target="https://www.tiktok.com/@fullofjoygurl" TargetMode="External" Id="rId2079"/><Relationship Type="http://schemas.openxmlformats.org/officeDocument/2006/relationships/hyperlink" Target="https://www.tiktok.com/@fullofjoygurl/video/7695154569248017677" TargetMode="External" Id="rId2080"/><Relationship Type="http://schemas.openxmlformats.org/officeDocument/2006/relationships/hyperlink" Target="https://www.tiktok.com/@fullofjoygurl" TargetMode="External" Id="rId2081"/><Relationship Type="http://schemas.openxmlformats.org/officeDocument/2006/relationships/hyperlink" Target="https://www.tiktok.com/@fullofjoygurl/video/7694895084818468110" TargetMode="External" Id="rId2082"/><Relationship Type="http://schemas.openxmlformats.org/officeDocument/2006/relationships/hyperlink" Target="https://www.tiktok.com/@fullofjoygurl" TargetMode="External" Id="rId2083"/><Relationship Type="http://schemas.openxmlformats.org/officeDocument/2006/relationships/hyperlink" Target="https://www.tiktok.com/@fullofjoygurl/video/7694858060673699086" TargetMode="External" Id="rId2084"/><Relationship Type="http://schemas.openxmlformats.org/officeDocument/2006/relationships/hyperlink" Target="https://www.tiktok.com/@fullofjoygurl" TargetMode="External" Id="rId2085"/><Relationship Type="http://schemas.openxmlformats.org/officeDocument/2006/relationships/hyperlink" Target="https://www.tiktok.com/@fullofjoygurl/video/7694753500374322445" TargetMode="External" Id="rId2086"/><Relationship Type="http://schemas.openxmlformats.org/officeDocument/2006/relationships/hyperlink" Target="https://www.tiktok.com/@fullofjoygurl" TargetMode="External" Id="rId2087"/><Relationship Type="http://schemas.openxmlformats.org/officeDocument/2006/relationships/hyperlink" Target="https://www.tiktok.com/@fullofjoygurl/video/7694698152833699086" TargetMode="External" Id="rId2088"/><Relationship Type="http://schemas.openxmlformats.org/officeDocument/2006/relationships/hyperlink" Target="https://www.tiktok.com/@fullofjoygurl" TargetMode="External" Id="rId2089"/><Relationship Type="http://schemas.openxmlformats.org/officeDocument/2006/relationships/hyperlink" Target="https://www.tiktok.com/@fullofjoygurl/video/7694428809629682958" TargetMode="External" Id="rId2090"/><Relationship Type="http://schemas.openxmlformats.org/officeDocument/2006/relationships/hyperlink" Target="https://www.tiktok.com/@fullofjoygurl" TargetMode="External" Id="rId2091"/><Relationship Type="http://schemas.openxmlformats.org/officeDocument/2006/relationships/hyperlink" Target="https://www.tiktok.com/@fullofjoygurl/video/7694385481676606733" TargetMode="External" Id="rId2092"/><Relationship Type="http://schemas.openxmlformats.org/officeDocument/2006/relationships/hyperlink" Target="https://www.tiktok.com/@fullofjoygurl" TargetMode="External" Id="rId2093"/><Relationship Type="http://schemas.openxmlformats.org/officeDocument/2006/relationships/hyperlink" Target="https://www.tiktok.com/@thenickfowler/video/7617538371262401806" TargetMode="External" Id="rId2094"/><Relationship Type="http://schemas.openxmlformats.org/officeDocument/2006/relationships/hyperlink" Target="https://www.tiktok.com/@thenickfowler" TargetMode="External" Id="rId2095"/><Relationship Type="http://schemas.openxmlformats.org/officeDocument/2006/relationships/hyperlink" Target="https://www.tiktok.com/@thenickfowler/video/7595354843905182990" TargetMode="External" Id="rId2096"/><Relationship Type="http://schemas.openxmlformats.org/officeDocument/2006/relationships/hyperlink" Target="https://www.tiktok.com/@thenickfowler" TargetMode="External" Id="rId2097"/><Relationship Type="http://schemas.openxmlformats.org/officeDocument/2006/relationships/hyperlink" Target="https://www.tiktok.com/@thenickfowler/video/7590844431557807373" TargetMode="External" Id="rId2098"/><Relationship Type="http://schemas.openxmlformats.org/officeDocument/2006/relationships/hyperlink" Target="https://www.tiktok.com/@thenickfowler" TargetMode="External" Id="rId2099"/><Relationship Type="http://schemas.openxmlformats.org/officeDocument/2006/relationships/hyperlink" Target="https://www.tiktok.com/@thenickfowler/video/7695881249084247309" TargetMode="External" Id="rId2100"/><Relationship Type="http://schemas.openxmlformats.org/officeDocument/2006/relationships/hyperlink" Target="https://www.tiktok.com/@thenickfowler" TargetMode="External" Id="rId2101"/><Relationship Type="http://schemas.openxmlformats.org/officeDocument/2006/relationships/hyperlink" Target="https://www.tiktok.com/@thenickfowler/video/7695838332751842573" TargetMode="External" Id="rId2102"/><Relationship Type="http://schemas.openxmlformats.org/officeDocument/2006/relationships/hyperlink" Target="https://www.tiktok.com/@thenickfowler" TargetMode="External" Id="rId2103"/><Relationship Type="http://schemas.openxmlformats.org/officeDocument/2006/relationships/hyperlink" Target="https://www.tiktok.com/@thenickfowler/video/7695467796691537166" TargetMode="External" Id="rId2104"/><Relationship Type="http://schemas.openxmlformats.org/officeDocument/2006/relationships/hyperlink" Target="https://www.tiktok.com/@thenickfowler" TargetMode="External" Id="rId2105"/><Relationship Type="http://schemas.openxmlformats.org/officeDocument/2006/relationships/hyperlink" Target="https://www.tiktok.com/@thenickfowler/video/7695465444328672525" TargetMode="External" Id="rId2106"/><Relationship Type="http://schemas.openxmlformats.org/officeDocument/2006/relationships/hyperlink" Target="https://www.tiktok.com/@thenickfowler" TargetMode="External" Id="rId2107"/><Relationship Type="http://schemas.openxmlformats.org/officeDocument/2006/relationships/hyperlink" Target="https://www.tiktok.com/@thenickfowler/video/7695191608865656078" TargetMode="External" Id="rId2108"/><Relationship Type="http://schemas.openxmlformats.org/officeDocument/2006/relationships/hyperlink" Target="https://www.tiktok.com/@thenickfowler" TargetMode="External" Id="rId2109"/><Relationship Type="http://schemas.openxmlformats.org/officeDocument/2006/relationships/hyperlink" Target="https://www.tiktok.com/@thenickfowler/video/7695116679562513678" TargetMode="External" Id="rId2110"/><Relationship Type="http://schemas.openxmlformats.org/officeDocument/2006/relationships/hyperlink" Target="https://www.tiktok.com/@thenickfowler" TargetMode="External" Id="rId2111"/><Relationship Type="http://schemas.openxmlformats.org/officeDocument/2006/relationships/hyperlink" Target="https://www.tiktok.com/@thenickfowler/video/7694802345208679694" TargetMode="External" Id="rId2112"/><Relationship Type="http://schemas.openxmlformats.org/officeDocument/2006/relationships/hyperlink" Target="https://www.tiktok.com/@thenickfowler" TargetMode="External" Id="rId2113"/><Relationship Type="http://schemas.openxmlformats.org/officeDocument/2006/relationships/hyperlink" Target="https://www.tiktok.com/@thenickfowler/video/7694745503367449869" TargetMode="External" Id="rId2114"/><Relationship Type="http://schemas.openxmlformats.org/officeDocument/2006/relationships/hyperlink" Target="https://www.tiktok.com/@thenickfowler" TargetMode="External" Id="rId2115"/><Relationship Type="http://schemas.openxmlformats.org/officeDocument/2006/relationships/hyperlink" Target="https://www.tiktok.com/@thenickfowler/video/7694373619283004686" TargetMode="External" Id="rId2116"/><Relationship Type="http://schemas.openxmlformats.org/officeDocument/2006/relationships/hyperlink" Target="https://www.tiktok.com/@thenickfowler" TargetMode="External" Id="rId2117"/><Relationship Type="http://schemas.openxmlformats.org/officeDocument/2006/relationships/hyperlink" Target="https://www.tiktok.com/@thenickfowler/video/7694371336726039821" TargetMode="External" Id="rId2118"/><Relationship Type="http://schemas.openxmlformats.org/officeDocument/2006/relationships/hyperlink" Target="https://www.tiktok.com/@thenickfowler" TargetMode="External" Id="rId2119"/><Relationship Type="http://schemas.openxmlformats.org/officeDocument/2006/relationships/hyperlink" Target="https://www.tiktok.com/@thenickfowler/video/7693936854843804941" TargetMode="External" Id="rId2120"/><Relationship Type="http://schemas.openxmlformats.org/officeDocument/2006/relationships/hyperlink" Target="https://www.tiktok.com/@thenickfowler" TargetMode="External" Id="rId2121"/><Relationship Type="http://schemas.openxmlformats.org/officeDocument/2006/relationships/hyperlink" Target="https://www.tiktok.com/@thenickfowler/video/7693563499938581774" TargetMode="External" Id="rId2122"/><Relationship Type="http://schemas.openxmlformats.org/officeDocument/2006/relationships/hyperlink" Target="https://www.tiktok.com/@thenickfowler" TargetMode="External" Id="rId2123"/><Relationship Type="http://schemas.openxmlformats.org/officeDocument/2006/relationships/hyperlink" Target="https://www.tiktok.com/@thenickfowler/video/7693559851393256718" TargetMode="External" Id="rId2124"/><Relationship Type="http://schemas.openxmlformats.org/officeDocument/2006/relationships/hyperlink" Target="https://www.tiktok.com/@thenickfowler" TargetMode="External" Id="rId2125"/><Relationship Type="http://schemas.openxmlformats.org/officeDocument/2006/relationships/hyperlink" Target="https://www.tiktok.com/@thenickfowler/video/7693191942808620302" TargetMode="External" Id="rId2126"/><Relationship Type="http://schemas.openxmlformats.org/officeDocument/2006/relationships/hyperlink" Target="https://www.tiktok.com/@thenickfowler" TargetMode="External" Id="rId2127"/><Relationship Type="http://schemas.openxmlformats.org/officeDocument/2006/relationships/hyperlink" Target="https://www.tiktok.com/@thenickfowler/video/7692912316198702350" TargetMode="External" Id="rId2128"/><Relationship Type="http://schemas.openxmlformats.org/officeDocument/2006/relationships/hyperlink" Target="https://www.tiktok.com/@thenickfowler" TargetMode="External" Id="rId2129"/><Relationship Type="http://schemas.openxmlformats.org/officeDocument/2006/relationships/hyperlink" Target="https://www.tiktok.com/@thenickfowler/video/7692909166226197773" TargetMode="External" Id="rId2130"/><Relationship Type="http://schemas.openxmlformats.org/officeDocument/2006/relationships/hyperlink" Target="https://www.tiktok.com/@thenickfowler" TargetMode="External" Id="rId2131"/><Relationship Type="http://schemas.openxmlformats.org/officeDocument/2006/relationships/hyperlink" Target="https://www.tiktok.com/@josh.ttsa/video/7672307862869298435" TargetMode="External" Id="rId2132"/><Relationship Type="http://schemas.openxmlformats.org/officeDocument/2006/relationships/hyperlink" Target="https://www.tiktok.com/@josh.ttsa" TargetMode="External" Id="rId2133"/><Relationship Type="http://schemas.openxmlformats.org/officeDocument/2006/relationships/hyperlink" Target="https://www.tiktok.com/@josh.ttsa/video/7647011929252171030" TargetMode="External" Id="rId2134"/><Relationship Type="http://schemas.openxmlformats.org/officeDocument/2006/relationships/hyperlink" Target="https://www.tiktok.com/@josh.ttsa" TargetMode="External" Id="rId2135"/><Relationship Type="http://schemas.openxmlformats.org/officeDocument/2006/relationships/hyperlink" Target="https://www.tiktok.com/@josh.ttsa/video/7695412720971091222" TargetMode="External" Id="rId2136"/><Relationship Type="http://schemas.openxmlformats.org/officeDocument/2006/relationships/hyperlink" Target="https://www.tiktok.com/@josh.ttsa" TargetMode="External" Id="rId2137"/><Relationship Type="http://schemas.openxmlformats.org/officeDocument/2006/relationships/hyperlink" Target="https://www.tiktok.com/@josh.ttsa/video/7694994748171422998" TargetMode="External" Id="rId2138"/><Relationship Type="http://schemas.openxmlformats.org/officeDocument/2006/relationships/hyperlink" Target="https://www.tiktok.com/@josh.ttsa" TargetMode="External" Id="rId2139"/><Relationship Type="http://schemas.openxmlformats.org/officeDocument/2006/relationships/hyperlink" Target="https://www.tiktok.com/@josh.ttsa/video/7694991668453379350" TargetMode="External" Id="rId2140"/><Relationship Type="http://schemas.openxmlformats.org/officeDocument/2006/relationships/hyperlink" Target="https://www.tiktok.com/@josh.ttsa" TargetMode="External" Id="rId2141"/><Relationship Type="http://schemas.openxmlformats.org/officeDocument/2006/relationships/hyperlink" Target="https://www.tiktok.com/@josh.ttsa/video/7694620878428065046" TargetMode="External" Id="rId2142"/><Relationship Type="http://schemas.openxmlformats.org/officeDocument/2006/relationships/hyperlink" Target="https://www.tiktok.com/@josh.ttsa" TargetMode="External" Id="rId2143"/><Relationship Type="http://schemas.openxmlformats.org/officeDocument/2006/relationships/hyperlink" Target="https://www.tiktok.com/@josh.ttsa/video/7694616593363406102" TargetMode="External" Id="rId2144"/><Relationship Type="http://schemas.openxmlformats.org/officeDocument/2006/relationships/hyperlink" Target="https://www.tiktok.com/@josh.ttsa" TargetMode="External" Id="rId2145"/><Relationship Type="http://schemas.openxmlformats.org/officeDocument/2006/relationships/hyperlink" Target="https://www.tiktok.com/@josh.ttsa/video/7694613002577890582" TargetMode="External" Id="rId2146"/><Relationship Type="http://schemas.openxmlformats.org/officeDocument/2006/relationships/hyperlink" Target="https://www.tiktok.com/@josh.ttsa" TargetMode="External" Id="rId2147"/><Relationship Type="http://schemas.openxmlformats.org/officeDocument/2006/relationships/hyperlink" Target="https://www.tiktok.com/@josh.ttsa/video/7694599814302141719" TargetMode="External" Id="rId2148"/><Relationship Type="http://schemas.openxmlformats.org/officeDocument/2006/relationships/hyperlink" Target="https://www.tiktok.com/@josh.ttsa" TargetMode="External" Id="rId2149"/><Relationship Type="http://schemas.openxmlformats.org/officeDocument/2006/relationships/hyperlink" Target="https://www.tiktok.com/@josh.ttsa/video/7694328965997006103" TargetMode="External" Id="rId2150"/><Relationship Type="http://schemas.openxmlformats.org/officeDocument/2006/relationships/hyperlink" Target="https://www.tiktok.com/@josh.ttsa" TargetMode="External" Id="rId2151"/><Relationship Type="http://schemas.openxmlformats.org/officeDocument/2006/relationships/hyperlink" Target="https://www.tiktok.com/@josh.ttsa/video/7694254667332816130" TargetMode="External" Id="rId2152"/><Relationship Type="http://schemas.openxmlformats.org/officeDocument/2006/relationships/hyperlink" Target="https://www.tiktok.com/@josh.ttsa" TargetMode="External" Id="rId2153"/><Relationship Type="http://schemas.openxmlformats.org/officeDocument/2006/relationships/hyperlink" Target="https://www.tiktok.com/@josh.ttsa/video/7693967078847548694" TargetMode="External" Id="rId2154"/><Relationship Type="http://schemas.openxmlformats.org/officeDocument/2006/relationships/hyperlink" Target="https://www.tiktok.com/@josh.ttsa" TargetMode="External" Id="rId2155"/><Relationship Type="http://schemas.openxmlformats.org/officeDocument/2006/relationships/hyperlink" Target="https://www.tiktok.com/@josh.ttsa/video/7693870983328861462" TargetMode="External" Id="rId2156"/><Relationship Type="http://schemas.openxmlformats.org/officeDocument/2006/relationships/hyperlink" Target="https://www.tiktok.com/@josh.ttsa" TargetMode="External" Id="rId2157"/><Relationship Type="http://schemas.openxmlformats.org/officeDocument/2006/relationships/hyperlink" Target="https://www.tiktok.com/@josh.ttsa/video/7693601370330664215" TargetMode="External" Id="rId2158"/><Relationship Type="http://schemas.openxmlformats.org/officeDocument/2006/relationships/hyperlink" Target="https://www.tiktok.com/@josh.ttsa" TargetMode="External" Id="rId2159"/><Relationship Type="http://schemas.openxmlformats.org/officeDocument/2006/relationships/hyperlink" Target="https://www.tiktok.com/@josh.ttsa/video/7693493678630849814" TargetMode="External" Id="rId2160"/><Relationship Type="http://schemas.openxmlformats.org/officeDocument/2006/relationships/hyperlink" Target="https://www.tiktok.com/@josh.ttsa" TargetMode="External" Id="rId2161"/><Relationship Type="http://schemas.openxmlformats.org/officeDocument/2006/relationships/hyperlink" Target="https://www.tiktok.com/@freakinreviews/video/7695489486930578701" TargetMode="External" Id="rId2162"/><Relationship Type="http://schemas.openxmlformats.org/officeDocument/2006/relationships/hyperlink" Target="https://www.tiktok.com/@freakinreviews" TargetMode="External" Id="rId2163"/><Relationship Type="http://schemas.openxmlformats.org/officeDocument/2006/relationships/hyperlink" Target="https://www.tiktok.com/@freakinreviews/video/7695488861916482829" TargetMode="External" Id="rId2164"/><Relationship Type="http://schemas.openxmlformats.org/officeDocument/2006/relationships/hyperlink" Target="https://www.tiktok.com/@freakinreviews" TargetMode="External" Id="rId2165"/><Relationship Type="http://schemas.openxmlformats.org/officeDocument/2006/relationships/hyperlink" Target="https://www.tiktok.com/@freakinreviews/video/7695188370984684813" TargetMode="External" Id="rId2166"/><Relationship Type="http://schemas.openxmlformats.org/officeDocument/2006/relationships/hyperlink" Target="https://www.tiktok.com/@freakinreviews" TargetMode="External" Id="rId2167"/><Relationship Type="http://schemas.openxmlformats.org/officeDocument/2006/relationships/hyperlink" Target="https://www.tiktok.com/@freakinreviews/video/7695101976404561165" TargetMode="External" Id="rId2168"/><Relationship Type="http://schemas.openxmlformats.org/officeDocument/2006/relationships/hyperlink" Target="https://www.tiktok.com/@freakinreviews" TargetMode="External" Id="rId2169"/><Relationship Type="http://schemas.openxmlformats.org/officeDocument/2006/relationships/hyperlink" Target="https://www.tiktok.com/@freakinreviews/video/7695100572864679182" TargetMode="External" Id="rId2170"/><Relationship Type="http://schemas.openxmlformats.org/officeDocument/2006/relationships/hyperlink" Target="https://www.tiktok.com/@freakinreviews" TargetMode="External" Id="rId2171"/><Relationship Type="http://schemas.openxmlformats.org/officeDocument/2006/relationships/hyperlink" Target="https://www.tiktok.com/@freakinreviews/video/7694633876949404941" TargetMode="External" Id="rId2172"/><Relationship Type="http://schemas.openxmlformats.org/officeDocument/2006/relationships/hyperlink" Target="https://www.tiktok.com/@freakinreviews" TargetMode="External" Id="rId2173"/><Relationship Type="http://schemas.openxmlformats.org/officeDocument/2006/relationships/hyperlink" Target="https://www.tiktok.com/@freakinreviews/video/7694627651520072973" TargetMode="External" Id="rId2174"/><Relationship Type="http://schemas.openxmlformats.org/officeDocument/2006/relationships/hyperlink" Target="https://www.tiktok.com/@freakinreviews" TargetMode="External" Id="rId2175"/><Relationship Type="http://schemas.openxmlformats.org/officeDocument/2006/relationships/hyperlink" Target="https://www.tiktok.com/@freakinreviews/video/7694228265875049742" TargetMode="External" Id="rId2176"/><Relationship Type="http://schemas.openxmlformats.org/officeDocument/2006/relationships/hyperlink" Target="https://www.tiktok.com/@freakinreviews" TargetMode="External" Id="rId2177"/><Relationship Type="http://schemas.openxmlformats.org/officeDocument/2006/relationships/hyperlink" Target="https://www.tiktok.com/@freakinreviews/video/7694226951703186701" TargetMode="External" Id="rId2178"/><Relationship Type="http://schemas.openxmlformats.org/officeDocument/2006/relationships/hyperlink" Target="https://www.tiktok.com/@freakinreviews" TargetMode="External" Id="rId2179"/><Relationship Type="http://schemas.openxmlformats.org/officeDocument/2006/relationships/hyperlink" Target="https://www.tiktok.com/@freakinreviews/video/7693691336414792973" TargetMode="External" Id="rId2180"/><Relationship Type="http://schemas.openxmlformats.org/officeDocument/2006/relationships/hyperlink" Target="https://www.tiktok.com/@freakinreviews" TargetMode="External" Id="rId2181"/><Relationship Type="http://schemas.openxmlformats.org/officeDocument/2006/relationships/hyperlink" Target="https://www.tiktok.com/@freakinreviews/video/7693690463118707981" TargetMode="External" Id="rId2182"/><Relationship Type="http://schemas.openxmlformats.org/officeDocument/2006/relationships/hyperlink" Target="https://www.tiktok.com/@freakinreviews" TargetMode="External" Id="rId2183"/><Relationship Type="http://schemas.openxmlformats.org/officeDocument/2006/relationships/hyperlink" Target="https://www.tiktok.com/@freakinreviews/video/7692965617745333517" TargetMode="External" Id="rId2184"/><Relationship Type="http://schemas.openxmlformats.org/officeDocument/2006/relationships/hyperlink" Target="https://www.tiktok.com/@freakinreviews" TargetMode="External" Id="rId2185"/><Relationship Type="http://schemas.openxmlformats.org/officeDocument/2006/relationships/hyperlink" Target="https://www.tiktok.com/@freakinreviews/video/7692965172750683405" TargetMode="External" Id="rId2186"/><Relationship Type="http://schemas.openxmlformats.org/officeDocument/2006/relationships/hyperlink" Target="https://www.tiktok.com/@freakinreviews" TargetMode="External" Id="rId2187"/><Relationship Type="http://schemas.openxmlformats.org/officeDocument/2006/relationships/hyperlink" Target="https://www.tiktok.com/@freakinreviews/video/7692809614995279118" TargetMode="External" Id="rId2188"/><Relationship Type="http://schemas.openxmlformats.org/officeDocument/2006/relationships/hyperlink" Target="https://www.tiktok.com/@freakinreviews" TargetMode="External" Id="rId2189"/><Relationship Type="http://schemas.openxmlformats.org/officeDocument/2006/relationships/hyperlink" Target="https://www.tiktok.com/@freakinreviews/video/7692808931277573390" TargetMode="External" Id="rId2190"/><Relationship Type="http://schemas.openxmlformats.org/officeDocument/2006/relationships/hyperlink" Target="https://www.tiktok.com/@freakinreviews" TargetMode="External" Id="rId2191"/><Relationship Type="http://schemas.openxmlformats.org/officeDocument/2006/relationships/hyperlink" Target="https://www.tiktok.com/@striviks.store/video/7574192211361828126" TargetMode="External" Id="rId2192"/><Relationship Type="http://schemas.openxmlformats.org/officeDocument/2006/relationships/hyperlink" Target="https://www.tiktok.com/@striviks.store" TargetMode="External" Id="rId2193"/><Relationship Type="http://schemas.openxmlformats.org/officeDocument/2006/relationships/hyperlink" Target="https://www.tiktok.com/@striviks.store/video/7570096769762086174" TargetMode="External" Id="rId2194"/><Relationship Type="http://schemas.openxmlformats.org/officeDocument/2006/relationships/hyperlink" Target="https://www.tiktok.com/@striviks.store" TargetMode="External" Id="rId2195"/><Relationship Type="http://schemas.openxmlformats.org/officeDocument/2006/relationships/hyperlink" Target="https://www.tiktok.com/@striviks.store/video/7585323534512098591" TargetMode="External" Id="rId2196"/><Relationship Type="http://schemas.openxmlformats.org/officeDocument/2006/relationships/hyperlink" Target="https://www.tiktok.com/@striviks.store" TargetMode="External" Id="rId2197"/><Relationship Type="http://schemas.openxmlformats.org/officeDocument/2006/relationships/hyperlink" Target="https://www.tiktok.com/@striviks.store/video/7584560331876273438" TargetMode="External" Id="rId2198"/><Relationship Type="http://schemas.openxmlformats.org/officeDocument/2006/relationships/hyperlink" Target="https://www.tiktok.com/@striviks.store" TargetMode="External" Id="rId2199"/><Relationship Type="http://schemas.openxmlformats.org/officeDocument/2006/relationships/hyperlink" Target="https://www.tiktok.com/@striviks.store/video/7584211923122621727" TargetMode="External" Id="rId2200"/><Relationship Type="http://schemas.openxmlformats.org/officeDocument/2006/relationships/hyperlink" Target="https://www.tiktok.com/@striviks.store" TargetMode="External" Id="rId2201"/><Relationship Type="http://schemas.openxmlformats.org/officeDocument/2006/relationships/hyperlink" Target="https://www.tiktok.com/@striviks.store/video/7583834339037695263" TargetMode="External" Id="rId2202"/><Relationship Type="http://schemas.openxmlformats.org/officeDocument/2006/relationships/hyperlink" Target="https://www.tiktok.com/@striviks.store" TargetMode="External" Id="rId2203"/><Relationship Type="http://schemas.openxmlformats.org/officeDocument/2006/relationships/hyperlink" Target="https://www.tiktok.com/@striviks.store/video/7583472907918069023" TargetMode="External" Id="rId2204"/><Relationship Type="http://schemas.openxmlformats.org/officeDocument/2006/relationships/hyperlink" Target="https://www.tiktok.com/@striviks.store" TargetMode="External" Id="rId2205"/><Relationship Type="http://schemas.openxmlformats.org/officeDocument/2006/relationships/hyperlink" Target="https://www.tiktok.com/@striviks.store/video/7581992076582145310" TargetMode="External" Id="rId2206"/><Relationship Type="http://schemas.openxmlformats.org/officeDocument/2006/relationships/hyperlink" Target="https://www.tiktok.com/@striviks.store" TargetMode="External" Id="rId2207"/><Relationship Type="http://schemas.openxmlformats.org/officeDocument/2006/relationships/hyperlink" Target="https://www.tiktok.com/@striviks.store/video/7581607034953485598" TargetMode="External" Id="rId2208"/><Relationship Type="http://schemas.openxmlformats.org/officeDocument/2006/relationships/hyperlink" Target="https://www.tiktok.com/@striviks.store" TargetMode="External" Id="rId2209"/><Relationship Type="http://schemas.openxmlformats.org/officeDocument/2006/relationships/hyperlink" Target="https://www.tiktok.com/@striviks.store/video/7580861893154327839" TargetMode="External" Id="rId2210"/><Relationship Type="http://schemas.openxmlformats.org/officeDocument/2006/relationships/hyperlink" Target="https://www.tiktok.com/@striviks.store" TargetMode="External" Id="rId2211"/><Relationship Type="http://schemas.openxmlformats.org/officeDocument/2006/relationships/hyperlink" Target="https://www.tiktok.com/@striviks.store/video/7580113462479637791" TargetMode="External" Id="rId2212"/><Relationship Type="http://schemas.openxmlformats.org/officeDocument/2006/relationships/hyperlink" Target="https://www.tiktok.com/@striviks.store" TargetMode="External" Id="rId2213"/><Relationship Type="http://schemas.openxmlformats.org/officeDocument/2006/relationships/hyperlink" Target="https://www.tiktok.com/@striviks.store/video/7579387410119773470" TargetMode="External" Id="rId2214"/><Relationship Type="http://schemas.openxmlformats.org/officeDocument/2006/relationships/hyperlink" Target="https://www.tiktok.com/@striviks.store" TargetMode="External" Id="rId2215"/><Relationship Type="http://schemas.openxmlformats.org/officeDocument/2006/relationships/hyperlink" Target="https://www.tiktok.com/@striviks.store/video/7579015616187714847" TargetMode="External" Id="rId2216"/><Relationship Type="http://schemas.openxmlformats.org/officeDocument/2006/relationships/hyperlink" Target="https://www.tiktok.com/@striviks.store" TargetMode="External" Id="rId2217"/><Relationship Type="http://schemas.openxmlformats.org/officeDocument/2006/relationships/hyperlink" Target="https://www.tiktok.com/@striviks.store/video/7578274959462534431" TargetMode="External" Id="rId2218"/><Relationship Type="http://schemas.openxmlformats.org/officeDocument/2006/relationships/hyperlink" Target="https://www.tiktok.com/@striviks.store" TargetMode="External" Id="rId2219"/><Relationship Type="http://schemas.openxmlformats.org/officeDocument/2006/relationships/hyperlink" Target="https://www.tiktok.com/@striviks.store/video/7577115852730813726" TargetMode="External" Id="rId2220"/><Relationship Type="http://schemas.openxmlformats.org/officeDocument/2006/relationships/hyperlink" Target="https://www.tiktok.com/@striviks.store" TargetMode="External" Id="rId2221"/><Relationship Type="http://schemas.openxmlformats.org/officeDocument/2006/relationships/hyperlink" Target="https://www.tiktok.com/@striviks.store/video/7576768030290545951" TargetMode="External" Id="rId2222"/><Relationship Type="http://schemas.openxmlformats.org/officeDocument/2006/relationships/hyperlink" Target="https://www.tiktok.com/@striviks.store" TargetMode="External" Id="rId2223"/><Relationship Type="http://schemas.openxmlformats.org/officeDocument/2006/relationships/hyperlink" Target="https://www.tiktok.com/@striviks.store/video/7576014276167535902" TargetMode="External" Id="rId2224"/><Relationship Type="http://schemas.openxmlformats.org/officeDocument/2006/relationships/hyperlink" Target="https://www.tiktok.com/@striviks.store" TargetMode="External" Id="rId2225"/><Relationship Type="http://schemas.openxmlformats.org/officeDocument/2006/relationships/hyperlink" Target="https://www.tiktok.com/@keoni..thornhill/video/7695977984217353485" TargetMode="External" Id="rId2226"/><Relationship Type="http://schemas.openxmlformats.org/officeDocument/2006/relationships/hyperlink" Target="https://www.tiktok.com/@keoni..thornhill" TargetMode="External" Id="rId2227"/><Relationship Type="http://schemas.openxmlformats.org/officeDocument/2006/relationships/hyperlink" Target="https://www.tiktok.com/@keoni..thornhill/video/7695955263936875790" TargetMode="External" Id="rId2228"/><Relationship Type="http://schemas.openxmlformats.org/officeDocument/2006/relationships/hyperlink" Target="https://www.tiktok.com/@keoni..thornhill" TargetMode="External" Id="rId2229"/><Relationship Type="http://schemas.openxmlformats.org/officeDocument/2006/relationships/hyperlink" Target="https://www.tiktok.com/@keoni..thornhill/video/7695641037213109517" TargetMode="External" Id="rId2230"/><Relationship Type="http://schemas.openxmlformats.org/officeDocument/2006/relationships/hyperlink" Target="https://www.tiktok.com/@keoni..thornhill" TargetMode="External" Id="rId2231"/><Relationship Type="http://schemas.openxmlformats.org/officeDocument/2006/relationships/hyperlink" Target="https://www.tiktok.com/@keoni..thornhill/video/7695617138014391566" TargetMode="External" Id="rId2232"/><Relationship Type="http://schemas.openxmlformats.org/officeDocument/2006/relationships/hyperlink" Target="https://www.tiktok.com/@keoni..thornhill" TargetMode="External" Id="rId2233"/><Relationship Type="http://schemas.openxmlformats.org/officeDocument/2006/relationships/hyperlink" Target="https://www.tiktok.com/@keoni..thornhill/video/7695595207638748429" TargetMode="External" Id="rId2234"/><Relationship Type="http://schemas.openxmlformats.org/officeDocument/2006/relationships/hyperlink" Target="https://www.tiktok.com/@keoni..thornhill" TargetMode="External" Id="rId2235"/><Relationship Type="http://schemas.openxmlformats.org/officeDocument/2006/relationships/hyperlink" Target="https://www.tiktok.com/@keoni..thornhill/video/7695589542958550285" TargetMode="External" Id="rId2236"/><Relationship Type="http://schemas.openxmlformats.org/officeDocument/2006/relationships/hyperlink" Target="https://www.tiktok.com/@keoni..thornhill" TargetMode="External" Id="rId2237"/><Relationship Type="http://schemas.openxmlformats.org/officeDocument/2006/relationships/hyperlink" Target="https://www.tiktok.com/@keoni..thornhill/video/7695577597899492622" TargetMode="External" Id="rId2238"/><Relationship Type="http://schemas.openxmlformats.org/officeDocument/2006/relationships/hyperlink" Target="https://www.tiktok.com/@keoni..thornhill" TargetMode="External" Id="rId2239"/><Relationship Type="http://schemas.openxmlformats.org/officeDocument/2006/relationships/hyperlink" Target="https://www.tiktok.com/@keoni..thornhill/video/7695576258339441933" TargetMode="External" Id="rId2240"/><Relationship Type="http://schemas.openxmlformats.org/officeDocument/2006/relationships/hyperlink" Target="https://www.tiktok.com/@keoni..thornhill" TargetMode="External" Id="rId2241"/><Relationship Type="http://schemas.openxmlformats.org/officeDocument/2006/relationships/hyperlink" Target="https://www.tiktok.com/@keoni..thornhill/video/7693383469879119117" TargetMode="External" Id="rId2242"/><Relationship Type="http://schemas.openxmlformats.org/officeDocument/2006/relationships/hyperlink" Target="https://www.tiktok.com/@keoni..thornhill" TargetMode="External" Id="rId2243"/><Relationship Type="http://schemas.openxmlformats.org/officeDocument/2006/relationships/hyperlink" Target="https://www.tiktok.com/@keoni..thornhill/video/7693308367904722190" TargetMode="External" Id="rId2244"/><Relationship Type="http://schemas.openxmlformats.org/officeDocument/2006/relationships/hyperlink" Target="https://www.tiktok.com/@keoni..thornhill" TargetMode="External" Id="rId2245"/><Relationship Type="http://schemas.openxmlformats.org/officeDocument/2006/relationships/hyperlink" Target="https://www.tiktok.com/@keoni..thornhill/video/7693268385534184718" TargetMode="External" Id="rId2246"/><Relationship Type="http://schemas.openxmlformats.org/officeDocument/2006/relationships/hyperlink" Target="https://www.tiktok.com/@keoni..thornhill" TargetMode="External" Id="rId2247"/><Relationship Type="http://schemas.openxmlformats.org/officeDocument/2006/relationships/hyperlink" Target="https://www.tiktok.com/@keoni..thornhill/video/7693009207871687949" TargetMode="External" Id="rId2248"/><Relationship Type="http://schemas.openxmlformats.org/officeDocument/2006/relationships/hyperlink" Target="https://www.tiktok.com/@keoni..thornhill" TargetMode="External" Id="rId2249"/><Relationship Type="http://schemas.openxmlformats.org/officeDocument/2006/relationships/hyperlink" Target="https://www.tiktok.com/@keoni..thornhill/video/7692198227977735438" TargetMode="External" Id="rId2250"/><Relationship Type="http://schemas.openxmlformats.org/officeDocument/2006/relationships/hyperlink" Target="https://www.tiktok.com/@keoni..thornhill" TargetMode="External" Id="rId2251"/><Relationship Type="http://schemas.openxmlformats.org/officeDocument/2006/relationships/hyperlink" Target="https://www.tiktok.com/@keoni..thornhill/video/7691914214063082765" TargetMode="External" Id="rId2252"/><Relationship Type="http://schemas.openxmlformats.org/officeDocument/2006/relationships/hyperlink" Target="https://www.tiktok.com/@keoni..thornhill" TargetMode="External" Id="rId2253"/><Relationship Type="http://schemas.openxmlformats.org/officeDocument/2006/relationships/hyperlink" Target="https://www.tiktok.com/@keoni..thornhill/video/7689589294213647629" TargetMode="External" Id="rId2254"/><Relationship Type="http://schemas.openxmlformats.org/officeDocument/2006/relationships/hyperlink" Target="https://www.tiktok.com/@keoni..thornhill" TargetMode="External" Id="rId2255"/><Relationship Type="http://schemas.openxmlformats.org/officeDocument/2006/relationships/hyperlink" Target="https://www.tiktok.com/@keoni..thornhill/video/7687772572494105870" TargetMode="External" Id="rId2256"/><Relationship Type="http://schemas.openxmlformats.org/officeDocument/2006/relationships/hyperlink" Target="https://www.tiktok.com/@keoni..thornhill" TargetMode="External" Id="rId2257"/><Relationship Type="http://schemas.openxmlformats.org/officeDocument/2006/relationships/hyperlink" Target="https://www.tiktok.com/@hydrocass/video/7642408860275330324" TargetMode="External" Id="rId2258"/><Relationship Type="http://schemas.openxmlformats.org/officeDocument/2006/relationships/hyperlink" Target="https://www.tiktok.com/@hydrocass" TargetMode="External" Id="rId2259"/><Relationship Type="http://schemas.openxmlformats.org/officeDocument/2006/relationships/hyperlink" Target="https://www.tiktok.com/@hydrocass/video/7645131617542868245" TargetMode="External" Id="rId2260"/><Relationship Type="http://schemas.openxmlformats.org/officeDocument/2006/relationships/hyperlink" Target="https://www.tiktok.com/@hydrocass" TargetMode="External" Id="rId2261"/><Relationship Type="http://schemas.openxmlformats.org/officeDocument/2006/relationships/hyperlink" Target="https://www.tiktok.com/@hydrocass/video/7647364567806348565" TargetMode="External" Id="rId2262"/><Relationship Type="http://schemas.openxmlformats.org/officeDocument/2006/relationships/hyperlink" Target="https://www.tiktok.com/@hydrocass" TargetMode="External" Id="rId2263"/><Relationship Type="http://schemas.openxmlformats.org/officeDocument/2006/relationships/hyperlink" Target="https://www.tiktok.com/@hydrocass/video/7647359032931519764" TargetMode="External" Id="rId2264"/><Relationship Type="http://schemas.openxmlformats.org/officeDocument/2006/relationships/hyperlink" Target="https://www.tiktok.com/@hydrocass" TargetMode="External" Id="rId2265"/><Relationship Type="http://schemas.openxmlformats.org/officeDocument/2006/relationships/hyperlink" Target="https://www.tiktok.com/@hydrocass/video/7647331329700285716" TargetMode="External" Id="rId2266"/><Relationship Type="http://schemas.openxmlformats.org/officeDocument/2006/relationships/hyperlink" Target="https://www.tiktok.com/@hydrocass" TargetMode="External" Id="rId2267"/><Relationship Type="http://schemas.openxmlformats.org/officeDocument/2006/relationships/hyperlink" Target="https://www.tiktok.com/@hydrocass/video/7645537470213295381" TargetMode="External" Id="rId2268"/><Relationship Type="http://schemas.openxmlformats.org/officeDocument/2006/relationships/hyperlink" Target="https://www.tiktok.com/@hydrocass" TargetMode="External" Id="rId2269"/><Relationship Type="http://schemas.openxmlformats.org/officeDocument/2006/relationships/hyperlink" Target="https://www.tiktok.com/@hydrocass/video/7645528038566055189" TargetMode="External" Id="rId2270"/><Relationship Type="http://schemas.openxmlformats.org/officeDocument/2006/relationships/hyperlink" Target="https://www.tiktok.com/@hydrocass" TargetMode="External" Id="rId2271"/><Relationship Type="http://schemas.openxmlformats.org/officeDocument/2006/relationships/hyperlink" Target="https://www.tiktok.com/@hydrocass/video/7645527870189751573" TargetMode="External" Id="rId2272"/><Relationship Type="http://schemas.openxmlformats.org/officeDocument/2006/relationships/hyperlink" Target="https://www.tiktok.com/@hydrocass" TargetMode="External" Id="rId2273"/><Relationship Type="http://schemas.openxmlformats.org/officeDocument/2006/relationships/hyperlink" Target="https://www.tiktok.com/@hydrocass/video/7645136761638685973" TargetMode="External" Id="rId2274"/><Relationship Type="http://schemas.openxmlformats.org/officeDocument/2006/relationships/hyperlink" Target="https://www.tiktok.com/@hydrocass" TargetMode="External" Id="rId2275"/><Relationship Type="http://schemas.openxmlformats.org/officeDocument/2006/relationships/hyperlink" Target="https://www.tiktok.com/@hydrocass/video/7645122883932409109" TargetMode="External" Id="rId2276"/><Relationship Type="http://schemas.openxmlformats.org/officeDocument/2006/relationships/hyperlink" Target="https://www.tiktok.com/@hydrocass" TargetMode="External" Id="rId2277"/><Relationship Type="http://schemas.openxmlformats.org/officeDocument/2006/relationships/hyperlink" Target="https://www.tiktok.com/@hydrocass/video/7644765697494568212" TargetMode="External" Id="rId2278"/><Relationship Type="http://schemas.openxmlformats.org/officeDocument/2006/relationships/hyperlink" Target="https://www.tiktok.com/@hydrocass" TargetMode="External" Id="rId2279"/><Relationship Type="http://schemas.openxmlformats.org/officeDocument/2006/relationships/hyperlink" Target="https://www.tiktok.com/@hydrocass/video/7644757854318120213" TargetMode="External" Id="rId2280"/><Relationship Type="http://schemas.openxmlformats.org/officeDocument/2006/relationships/hyperlink" Target="https://www.tiktok.com/@hydrocass" TargetMode="External" Id="rId2281"/><Relationship Type="http://schemas.openxmlformats.org/officeDocument/2006/relationships/hyperlink" Target="https://www.tiktok.com/@hydrocass/video/7644747100617493780" TargetMode="External" Id="rId2282"/><Relationship Type="http://schemas.openxmlformats.org/officeDocument/2006/relationships/hyperlink" Target="https://www.tiktok.com/@hydrocass" TargetMode="External" Id="rId2283"/><Relationship Type="http://schemas.openxmlformats.org/officeDocument/2006/relationships/hyperlink" Target="https://www.tiktok.com/@hydrocass/video/7643644918950415636" TargetMode="External" Id="rId2284"/><Relationship Type="http://schemas.openxmlformats.org/officeDocument/2006/relationships/hyperlink" Target="https://www.tiktok.com/@hydrocass" TargetMode="External" Id="rId2285"/><Relationship Type="http://schemas.openxmlformats.org/officeDocument/2006/relationships/hyperlink" Target="https://www.tiktok.com/@hydrocass/video/7643640549848747285" TargetMode="External" Id="rId2286"/><Relationship Type="http://schemas.openxmlformats.org/officeDocument/2006/relationships/hyperlink" Target="https://www.tiktok.com/@hydrocass" TargetMode="External" Id="rId2287"/><Relationship Type="http://schemas.openxmlformats.org/officeDocument/2006/relationships/hyperlink" Target="https://www.tiktok.com/@hydrocass/video/7643635791113030933" TargetMode="External" Id="rId2288"/><Relationship Type="http://schemas.openxmlformats.org/officeDocument/2006/relationships/hyperlink" Target="https://www.tiktok.com/@hydrocass" TargetMode="External" Id="rId2289"/><Relationship Type="http://schemas.openxmlformats.org/officeDocument/2006/relationships/hyperlink" Target="https://www.tiktok.com/@hydrocass/video/7642890427103808789" TargetMode="External" Id="rId2290"/><Relationship Type="http://schemas.openxmlformats.org/officeDocument/2006/relationships/hyperlink" Target="https://www.tiktok.com/@hydrocass" TargetMode="External" Id="rId2291"/><Relationship Type="http://schemas.openxmlformats.org/officeDocument/2006/relationships/hyperlink" Target="https://www.tiktok.com/@quick.cleannn/video/7594701902839893256" TargetMode="External" Id="rId2292"/><Relationship Type="http://schemas.openxmlformats.org/officeDocument/2006/relationships/hyperlink" Target="https://www.tiktok.com/@quick.cleannn" TargetMode="External" Id="rId2293"/><Relationship Type="http://schemas.openxmlformats.org/officeDocument/2006/relationships/hyperlink" Target="https://www.tiktok.com/@quick.cleannn/video/7595438107806190856" TargetMode="External" Id="rId2294"/><Relationship Type="http://schemas.openxmlformats.org/officeDocument/2006/relationships/hyperlink" Target="https://www.tiktok.com/@quick.cleannn" TargetMode="External" Id="rId2295"/><Relationship Type="http://schemas.openxmlformats.org/officeDocument/2006/relationships/hyperlink" Target="https://www.tiktok.com/@quick.cleannn/video/7598002508707024146" TargetMode="External" Id="rId2296"/><Relationship Type="http://schemas.openxmlformats.org/officeDocument/2006/relationships/hyperlink" Target="https://www.tiktok.com/@quick.cleannn" TargetMode="External" Id="rId2297"/><Relationship Type="http://schemas.openxmlformats.org/officeDocument/2006/relationships/hyperlink" Target="https://www.tiktok.com/@quick.cleannn/video/7597593893550427410" TargetMode="External" Id="rId2298"/><Relationship Type="http://schemas.openxmlformats.org/officeDocument/2006/relationships/hyperlink" Target="https://www.tiktok.com/@quick.cleannn" TargetMode="External" Id="rId2299"/><Relationship Type="http://schemas.openxmlformats.org/officeDocument/2006/relationships/hyperlink" Target="https://www.tiktok.com/@quick.cleannn/video/7597415240128564488" TargetMode="External" Id="rId2300"/><Relationship Type="http://schemas.openxmlformats.org/officeDocument/2006/relationships/hyperlink" Target="https://www.tiktok.com/@quick.cleannn" TargetMode="External" Id="rId2301"/><Relationship Type="http://schemas.openxmlformats.org/officeDocument/2006/relationships/hyperlink" Target="https://www.tiktok.com/@quick.cleannn/video/7596120589484477704" TargetMode="External" Id="rId2302"/><Relationship Type="http://schemas.openxmlformats.org/officeDocument/2006/relationships/hyperlink" Target="https://www.tiktok.com/@quick.cleannn" TargetMode="External" Id="rId2303"/><Relationship Type="http://schemas.openxmlformats.org/officeDocument/2006/relationships/hyperlink" Target="https://www.tiktok.com/@quick.cleannn/video/7595715177408990472" TargetMode="External" Id="rId2304"/><Relationship Type="http://schemas.openxmlformats.org/officeDocument/2006/relationships/hyperlink" Target="https://www.tiktok.com/@quick.cleannn" TargetMode="External" Id="rId2305"/><Relationship Type="http://schemas.openxmlformats.org/officeDocument/2006/relationships/hyperlink" Target="https://www.tiktok.com/@quick.cleannn/video/7595399286586641672" TargetMode="External" Id="rId2306"/><Relationship Type="http://schemas.openxmlformats.org/officeDocument/2006/relationships/hyperlink" Target="https://www.tiktok.com/@quick.cleannn" TargetMode="External" Id="rId2307"/><Relationship Type="http://schemas.openxmlformats.org/officeDocument/2006/relationships/hyperlink" Target="https://www.tiktok.com/@quick.cleannn/video/7595367941865082120" TargetMode="External" Id="rId2308"/><Relationship Type="http://schemas.openxmlformats.org/officeDocument/2006/relationships/hyperlink" Target="https://www.tiktok.com/@quick.cleannn" TargetMode="External" Id="rId2309"/><Relationship Type="http://schemas.openxmlformats.org/officeDocument/2006/relationships/hyperlink" Target="https://www.tiktok.com/@quick.cleannn/video/7595030049120734482" TargetMode="External" Id="rId2310"/><Relationship Type="http://schemas.openxmlformats.org/officeDocument/2006/relationships/hyperlink" Target="https://www.tiktok.com/@quick.cleannn" TargetMode="External" Id="rId2311"/><Relationship Type="http://schemas.openxmlformats.org/officeDocument/2006/relationships/hyperlink" Target="https://www.tiktok.com/@quick.cleannn/video/7594807715659140359" TargetMode="External" Id="rId2312"/><Relationship Type="http://schemas.openxmlformats.org/officeDocument/2006/relationships/hyperlink" Target="https://www.tiktok.com/@quick.cleannn" TargetMode="External" Id="rId2313"/><Relationship Type="http://schemas.openxmlformats.org/officeDocument/2006/relationships/hyperlink" Target="https://www.tiktok.com/@quick.cleannn/video/7594677983084809490" TargetMode="External" Id="rId2314"/><Relationship Type="http://schemas.openxmlformats.org/officeDocument/2006/relationships/hyperlink" Target="https://www.tiktok.com/@quick.cleannn" TargetMode="External" Id="rId2315"/><Relationship Type="http://schemas.openxmlformats.org/officeDocument/2006/relationships/hyperlink" Target="https://www.tiktok.com/@quick.cleannn/video/7594636566992112904" TargetMode="External" Id="rId2316"/><Relationship Type="http://schemas.openxmlformats.org/officeDocument/2006/relationships/hyperlink" Target="https://www.tiktok.com/@quick.cleannn" TargetMode="External" Id="rId2317"/><Relationship Type="http://schemas.openxmlformats.org/officeDocument/2006/relationships/hyperlink" Target="https://www.tiktok.com/@medialabsusa/video/7674710451086757134" TargetMode="External" Id="rId2318"/><Relationship Type="http://schemas.openxmlformats.org/officeDocument/2006/relationships/hyperlink" Target="https://www.tiktok.com/@medialabsusa" TargetMode="External" Id="rId2319"/><Relationship Type="http://schemas.openxmlformats.org/officeDocument/2006/relationships/hyperlink" Target="https://www.tiktok.com/@medialabsusa/video/7679902631380176142" TargetMode="External" Id="rId2320"/><Relationship Type="http://schemas.openxmlformats.org/officeDocument/2006/relationships/hyperlink" Target="https://www.tiktok.com/@medialabsusa" TargetMode="External" Id="rId2321"/><Relationship Type="http://schemas.openxmlformats.org/officeDocument/2006/relationships/hyperlink" Target="https://www.tiktok.com/@medialabsusa/video/7695894627756346638" TargetMode="External" Id="rId2322"/><Relationship Type="http://schemas.openxmlformats.org/officeDocument/2006/relationships/hyperlink" Target="https://www.tiktok.com/@medialabsusa" TargetMode="External" Id="rId2323"/><Relationship Type="http://schemas.openxmlformats.org/officeDocument/2006/relationships/hyperlink" Target="https://www.tiktok.com/@medialabsusa/video/7695139577618582798" TargetMode="External" Id="rId2324"/><Relationship Type="http://schemas.openxmlformats.org/officeDocument/2006/relationships/hyperlink" Target="https://www.tiktok.com/@medialabsusa" TargetMode="External" Id="rId2325"/><Relationship Type="http://schemas.openxmlformats.org/officeDocument/2006/relationships/hyperlink" Target="https://www.tiktok.com/@medialabsusa/video/7694091433199815949" TargetMode="External" Id="rId2326"/><Relationship Type="http://schemas.openxmlformats.org/officeDocument/2006/relationships/hyperlink" Target="https://www.tiktok.com/@medialabsusa" TargetMode="External" Id="rId2327"/><Relationship Type="http://schemas.openxmlformats.org/officeDocument/2006/relationships/hyperlink" Target="https://www.tiktok.com/@medialabsusa/video/7694090798593281294" TargetMode="External" Id="rId2328"/><Relationship Type="http://schemas.openxmlformats.org/officeDocument/2006/relationships/hyperlink" Target="https://www.tiktok.com/@medialabsusa" TargetMode="External" Id="rId2329"/><Relationship Type="http://schemas.openxmlformats.org/officeDocument/2006/relationships/hyperlink" Target="https://www.tiktok.com/@medialabsusa/video/7693224552675003661" TargetMode="External" Id="rId2330"/><Relationship Type="http://schemas.openxmlformats.org/officeDocument/2006/relationships/hyperlink" Target="https://www.tiktok.com/@medialabsusa" TargetMode="External" Id="rId2331"/><Relationship Type="http://schemas.openxmlformats.org/officeDocument/2006/relationships/hyperlink" Target="https://www.tiktok.com/@medialabsusa/video/7691455119719730446" TargetMode="External" Id="rId2332"/><Relationship Type="http://schemas.openxmlformats.org/officeDocument/2006/relationships/hyperlink" Target="https://www.tiktok.com/@medialabsusa" TargetMode="External" Id="rId2333"/><Relationship Type="http://schemas.openxmlformats.org/officeDocument/2006/relationships/hyperlink" Target="https://www.tiktok.com/@medialabsusa/video/7691445121543441677" TargetMode="External" Id="rId2334"/><Relationship Type="http://schemas.openxmlformats.org/officeDocument/2006/relationships/hyperlink" Target="https://www.tiktok.com/@medialabsusa" TargetMode="External" Id="rId2335"/><Relationship Type="http://schemas.openxmlformats.org/officeDocument/2006/relationships/hyperlink" Target="https://www.tiktok.com/@medialabsusa/video/7691444404598476045" TargetMode="External" Id="rId2336"/><Relationship Type="http://schemas.openxmlformats.org/officeDocument/2006/relationships/hyperlink" Target="https://www.tiktok.com/@medialabsusa" TargetMode="External" Id="rId2337"/><Relationship Type="http://schemas.openxmlformats.org/officeDocument/2006/relationships/hyperlink" Target="https://www.tiktok.com/@medialabsusa/video/7689613677888048397" TargetMode="External" Id="rId2338"/><Relationship Type="http://schemas.openxmlformats.org/officeDocument/2006/relationships/hyperlink" Target="https://www.tiktok.com/@medialabsusa" TargetMode="External" Id="rId2339"/><Relationship Type="http://schemas.openxmlformats.org/officeDocument/2006/relationships/hyperlink" Target="https://www.tiktok.com/@medialabsusa/video/7689612153447353614" TargetMode="External" Id="rId2340"/><Relationship Type="http://schemas.openxmlformats.org/officeDocument/2006/relationships/hyperlink" Target="https://www.tiktok.com/@medialabsusa" TargetMode="External" Id="rId2341"/><Relationship Type="http://schemas.openxmlformats.org/officeDocument/2006/relationships/hyperlink" Target="https://www.tiktok.com/@medialabsusa/video/7688002567833472270" TargetMode="External" Id="rId2342"/><Relationship Type="http://schemas.openxmlformats.org/officeDocument/2006/relationships/hyperlink" Target="https://www.tiktok.com/@medialabsusa" TargetMode="External" Id="rId2343"/><Relationship Type="http://schemas.openxmlformats.org/officeDocument/2006/relationships/hyperlink" Target="https://www.tiktok.com/@medialabsusa/video/7688001397354286349" TargetMode="External" Id="rId2344"/><Relationship Type="http://schemas.openxmlformats.org/officeDocument/2006/relationships/hyperlink" Target="https://www.tiktok.com/@medialabsusa" TargetMode="External" Id="rId2345"/><Relationship Type="http://schemas.openxmlformats.org/officeDocument/2006/relationships/hyperlink" Target="https://www.tiktok.com/@velarys.co/video/7622364963788557581" TargetMode="External" Id="rId2346"/><Relationship Type="http://schemas.openxmlformats.org/officeDocument/2006/relationships/hyperlink" Target="https://www.tiktok.com/@velarys.co" TargetMode="External" Id="rId2347"/><Relationship Type="http://schemas.openxmlformats.org/officeDocument/2006/relationships/hyperlink" Target="https://www.tiktok.com/@velarys.co/video/7621453947898694926" TargetMode="External" Id="rId2348"/><Relationship Type="http://schemas.openxmlformats.org/officeDocument/2006/relationships/hyperlink" Target="https://www.tiktok.com/@velarys.co" TargetMode="External" Id="rId2349"/><Relationship Type="http://schemas.openxmlformats.org/officeDocument/2006/relationships/hyperlink" Target="https://www.tiktok.com/@velarys.co/video/7621057307438370062" TargetMode="External" Id="rId2350"/><Relationship Type="http://schemas.openxmlformats.org/officeDocument/2006/relationships/hyperlink" Target="https://www.tiktok.com/@velarys.co" TargetMode="External" Id="rId2351"/><Relationship Type="http://schemas.openxmlformats.org/officeDocument/2006/relationships/hyperlink" Target="https://www.tiktok.com/@velarys.co/video/7620647162027822349" TargetMode="External" Id="rId2352"/><Relationship Type="http://schemas.openxmlformats.org/officeDocument/2006/relationships/hyperlink" Target="https://www.tiktok.com/@velarys.co" TargetMode="External" Id="rId2353"/><Relationship Type="http://schemas.openxmlformats.org/officeDocument/2006/relationships/hyperlink" Target="https://www.tiktok.com/@velarys.co/video/7620236035984755981" TargetMode="External" Id="rId2354"/><Relationship Type="http://schemas.openxmlformats.org/officeDocument/2006/relationships/hyperlink" Target="https://www.tiktok.com/@velarys.co" TargetMode="External" Id="rId2355"/><Relationship Type="http://schemas.openxmlformats.org/officeDocument/2006/relationships/hyperlink" Target="https://www.tiktok.com/@koolkidkhloe/video/7695486590730145038" TargetMode="External" Id="rId2356"/><Relationship Type="http://schemas.openxmlformats.org/officeDocument/2006/relationships/hyperlink" Target="https://www.tiktok.com/@koolkidkhloe" TargetMode="External" Id="rId2357"/><Relationship Type="http://schemas.openxmlformats.org/officeDocument/2006/relationships/hyperlink" Target="https://www.tiktok.com/@koolkidkhloe/video/7693737411125300494" TargetMode="External" Id="rId2358"/><Relationship Type="http://schemas.openxmlformats.org/officeDocument/2006/relationships/hyperlink" Target="https://www.tiktok.com/@koolkidkhloe" TargetMode="External" Id="rId2359"/><Relationship Type="http://schemas.openxmlformats.org/officeDocument/2006/relationships/hyperlink" Target="https://www.tiktok.com/@koolkidkhloe/video/7693315173121035533" TargetMode="External" Id="rId2360"/><Relationship Type="http://schemas.openxmlformats.org/officeDocument/2006/relationships/hyperlink" Target="https://www.tiktok.com/@koolkidkhloe" TargetMode="External" Id="rId2361"/><Relationship Type="http://schemas.openxmlformats.org/officeDocument/2006/relationships/hyperlink" Target="https://www.tiktok.com/@koolkidkhloe/video/7693313764032023822" TargetMode="External" Id="rId2362"/><Relationship Type="http://schemas.openxmlformats.org/officeDocument/2006/relationships/hyperlink" Target="https://www.tiktok.com/@koolkidkhloe" TargetMode="External" Id="rId2363"/><Relationship Type="http://schemas.openxmlformats.org/officeDocument/2006/relationships/hyperlink" Target="https://www.tiktok.com/@koolkidkhloe/video/7690002848284888333" TargetMode="External" Id="rId2364"/><Relationship Type="http://schemas.openxmlformats.org/officeDocument/2006/relationships/hyperlink" Target="https://www.tiktok.com/@koolkidkhloe" TargetMode="External" Id="rId2365"/><Relationship Type="http://schemas.openxmlformats.org/officeDocument/2006/relationships/hyperlink" Target="https://www.tiktok.com/@koolkidkhloe/video/7689926427436682509" TargetMode="External" Id="rId2366"/><Relationship Type="http://schemas.openxmlformats.org/officeDocument/2006/relationships/hyperlink" Target="https://www.tiktok.com/@koolkidkhloe" TargetMode="External" Id="rId2367"/><Relationship Type="http://schemas.openxmlformats.org/officeDocument/2006/relationships/hyperlink" Target="https://www.tiktok.com/@koolkidkhloe/video/7689925115479379213" TargetMode="External" Id="rId2368"/><Relationship Type="http://schemas.openxmlformats.org/officeDocument/2006/relationships/hyperlink" Target="https://www.tiktok.com/@koolkidkhloe" TargetMode="External" Id="rId2369"/><Relationship Type="http://schemas.openxmlformats.org/officeDocument/2006/relationships/hyperlink" Target="https://www.tiktok.com/@koolkidkhloe/video/7689630715780140301" TargetMode="External" Id="rId2370"/><Relationship Type="http://schemas.openxmlformats.org/officeDocument/2006/relationships/hyperlink" Target="https://www.tiktok.com/@koolkidkhloe" TargetMode="External" Id="rId2371"/><Relationship Type="http://schemas.openxmlformats.org/officeDocument/2006/relationships/hyperlink" Target="https://www.tiktok.com/@koolkidkhloe/video/7688513465060789517" TargetMode="External" Id="rId2372"/><Relationship Type="http://schemas.openxmlformats.org/officeDocument/2006/relationships/hyperlink" Target="https://www.tiktok.com/@koolkidkhloe" TargetMode="External" Id="rId2373"/><Relationship Type="http://schemas.openxmlformats.org/officeDocument/2006/relationships/hyperlink" Target="https://www.tiktok.com/@koolkidkhloe/video/7687065318925159694" TargetMode="External" Id="rId2374"/><Relationship Type="http://schemas.openxmlformats.org/officeDocument/2006/relationships/hyperlink" Target="https://www.tiktok.com/@koolkidkhloe" TargetMode="External" Id="rId2375"/><Relationship Type="http://schemas.openxmlformats.org/officeDocument/2006/relationships/hyperlink" Target="https://www.tiktok.com/@koolkidkhloe/video/7685231424852528398" TargetMode="External" Id="rId2376"/><Relationship Type="http://schemas.openxmlformats.org/officeDocument/2006/relationships/hyperlink" Target="https://www.tiktok.com/@koolkidkhloe" TargetMode="External" Id="rId2377"/><Relationship Type="http://schemas.openxmlformats.org/officeDocument/2006/relationships/hyperlink" Target="https://www.tiktok.com/@koolkidkhloe/video/7685117826226507022" TargetMode="External" Id="rId2378"/><Relationship Type="http://schemas.openxmlformats.org/officeDocument/2006/relationships/hyperlink" Target="https://www.tiktok.com/@koolkidkhloe" TargetMode="External" Id="rId2379"/><Relationship Type="http://schemas.openxmlformats.org/officeDocument/2006/relationships/hyperlink" Target="https://www.tiktok.com/@koolkidkhloe/video/7684794110896540959" TargetMode="External" Id="rId2380"/><Relationship Type="http://schemas.openxmlformats.org/officeDocument/2006/relationships/hyperlink" Target="https://www.tiktok.com/@koolkidkhloe" TargetMode="External" Id="rId2381"/><Relationship Type="http://schemas.openxmlformats.org/officeDocument/2006/relationships/hyperlink" Target="https://www.tiktok.com/@koolkidkhloe/video/7683700161956072718" TargetMode="External" Id="rId2382"/><Relationship Type="http://schemas.openxmlformats.org/officeDocument/2006/relationships/hyperlink" Target="https://www.tiktok.com/@koolkidkhloe" TargetMode="External" Id="rId2383"/><Relationship Type="http://schemas.openxmlformats.org/officeDocument/2006/relationships/hyperlink" Target="https://www.tiktok.com/@koolkidkhloe/video/7682999507620990221" TargetMode="External" Id="rId2384"/><Relationship Type="http://schemas.openxmlformats.org/officeDocument/2006/relationships/hyperlink" Target="https://www.tiktok.com/@koolkidkhloe" TargetMode="External" Id="rId2385"/><Relationship Type="http://schemas.openxmlformats.org/officeDocument/2006/relationships/hyperlink" Target="https://www.tiktok.com/@ytc.chl/video/7649588194882669855" TargetMode="External" Id="rId2386"/><Relationship Type="http://schemas.openxmlformats.org/officeDocument/2006/relationships/hyperlink" Target="https://www.tiktok.com/@ytc.chl" TargetMode="External" Id="rId2387"/><Relationship Type="http://schemas.openxmlformats.org/officeDocument/2006/relationships/hyperlink" Target="https://www.tiktok.com/@ytc.chl/video/7643680415164763423" TargetMode="External" Id="rId2388"/><Relationship Type="http://schemas.openxmlformats.org/officeDocument/2006/relationships/hyperlink" Target="https://www.tiktok.com/@ytc.chl" TargetMode="External" Id="rId2389"/><Relationship Type="http://schemas.openxmlformats.org/officeDocument/2006/relationships/hyperlink" Target="https://www.tiktok.com/@ytc.chl/video/7683353645047418142" TargetMode="External" Id="rId2390"/><Relationship Type="http://schemas.openxmlformats.org/officeDocument/2006/relationships/hyperlink" Target="https://www.tiktok.com/@ytc.chl" TargetMode="External" Id="rId2391"/><Relationship Type="http://schemas.openxmlformats.org/officeDocument/2006/relationships/hyperlink" Target="https://www.tiktok.com/@ytc.chl/video/7683353220281896223" TargetMode="External" Id="rId2392"/><Relationship Type="http://schemas.openxmlformats.org/officeDocument/2006/relationships/hyperlink" Target="https://www.tiktok.com/@ytc.chl" TargetMode="External" Id="rId2393"/><Relationship Type="http://schemas.openxmlformats.org/officeDocument/2006/relationships/hyperlink" Target="https://www.tiktok.com/@ytc.chl/video/7683352763824164126" TargetMode="External" Id="rId2394"/><Relationship Type="http://schemas.openxmlformats.org/officeDocument/2006/relationships/hyperlink" Target="https://www.tiktok.com/@ytc.chl" TargetMode="External" Id="rId2395"/><Relationship Type="http://schemas.openxmlformats.org/officeDocument/2006/relationships/hyperlink" Target="https://www.tiktok.com/@ytc.chl/video/7682612292965436703" TargetMode="External" Id="rId2396"/><Relationship Type="http://schemas.openxmlformats.org/officeDocument/2006/relationships/hyperlink" Target="https://www.tiktok.com/@ytc.chl" TargetMode="External" Id="rId2397"/><Relationship Type="http://schemas.openxmlformats.org/officeDocument/2006/relationships/hyperlink" Target="https://www.tiktok.com/@ytc.chl/video/7682611931248708895" TargetMode="External" Id="rId2398"/><Relationship Type="http://schemas.openxmlformats.org/officeDocument/2006/relationships/hyperlink" Target="https://www.tiktok.com/@ytc.chl" TargetMode="External" Id="rId2399"/><Relationship Type="http://schemas.openxmlformats.org/officeDocument/2006/relationships/hyperlink" Target="https://www.tiktok.com/@ytc.chl/video/7682611522736000286" TargetMode="External" Id="rId2400"/><Relationship Type="http://schemas.openxmlformats.org/officeDocument/2006/relationships/hyperlink" Target="https://www.tiktok.com/@ytc.chl" TargetMode="External" Id="rId2401"/><Relationship Type="http://schemas.openxmlformats.org/officeDocument/2006/relationships/hyperlink" Target="https://www.tiktok.com/@ytc.chl/video/7678161401533238558" TargetMode="External" Id="rId2402"/><Relationship Type="http://schemas.openxmlformats.org/officeDocument/2006/relationships/hyperlink" Target="https://www.tiktok.com/@ytc.chl" TargetMode="External" Id="rId2403"/><Relationship Type="http://schemas.openxmlformats.org/officeDocument/2006/relationships/hyperlink" Target="https://www.tiktok.com/@ytc.chl/video/7678160924225621279" TargetMode="External" Id="rId2404"/><Relationship Type="http://schemas.openxmlformats.org/officeDocument/2006/relationships/hyperlink" Target="https://www.tiktok.com/@ytc.chl" TargetMode="External" Id="rId2405"/><Relationship Type="http://schemas.openxmlformats.org/officeDocument/2006/relationships/hyperlink" Target="https://www.tiktok.com/@ytc.chl/video/7675561496348298526" TargetMode="External" Id="rId2406"/><Relationship Type="http://schemas.openxmlformats.org/officeDocument/2006/relationships/hyperlink" Target="https://www.tiktok.com/@ytc.chl" TargetMode="External" Id="rId2407"/><Relationship Type="http://schemas.openxmlformats.org/officeDocument/2006/relationships/hyperlink" Target="https://www.tiktok.com/@ytc.chl/video/7675560531297619231" TargetMode="External" Id="rId2408"/><Relationship Type="http://schemas.openxmlformats.org/officeDocument/2006/relationships/hyperlink" Target="https://www.tiktok.com/@ytc.chl" TargetMode="External" Id="rId2409"/><Relationship Type="http://schemas.openxmlformats.org/officeDocument/2006/relationships/hyperlink" Target="https://www.tiktok.com/@ytc.chl/video/7675560422828772639" TargetMode="External" Id="rId2410"/><Relationship Type="http://schemas.openxmlformats.org/officeDocument/2006/relationships/hyperlink" Target="https://www.tiktok.com/@ytc.chl" TargetMode="External" Id="rId2411"/><Relationship Type="http://schemas.openxmlformats.org/officeDocument/2006/relationships/hyperlink" Target="https://www.tiktok.com/@ytc.chl/video/7673358085724949791" TargetMode="External" Id="rId2412"/><Relationship Type="http://schemas.openxmlformats.org/officeDocument/2006/relationships/hyperlink" Target="https://www.tiktok.com/@ytc.chl" TargetMode="External" Id="rId2413"/><Relationship Type="http://schemas.openxmlformats.org/officeDocument/2006/relationships/hyperlink" Target="https://www.tiktok.com/@ytc.chl/video/7673357333904330014" TargetMode="External" Id="rId2414"/><Relationship Type="http://schemas.openxmlformats.org/officeDocument/2006/relationships/hyperlink" Target="https://www.tiktok.com/@ytc.chl" TargetMode="External" Id="rId2415"/><Relationship Type="http://schemas.openxmlformats.org/officeDocument/2006/relationships/hyperlink" Target="https://www.tiktok.com/@ytc.chl/video/7673357217495584030" TargetMode="External" Id="rId2416"/><Relationship Type="http://schemas.openxmlformats.org/officeDocument/2006/relationships/hyperlink" Target="https://www.tiktok.com/@ytc.chl" TargetMode="External" Id="rId2417"/><Relationship Type="http://schemas.openxmlformats.org/officeDocument/2006/relationships/hyperlink" Target="https://www.tiktok.com/@ytc.chl/video/7672256516803661087" TargetMode="External" Id="rId2418"/><Relationship Type="http://schemas.openxmlformats.org/officeDocument/2006/relationships/hyperlink" Target="https://www.tiktok.com/@ytc.chl" TargetMode="External" Id="rId2419"/><Relationship Type="http://schemas.openxmlformats.org/officeDocument/2006/relationships/hyperlink" Target="https://www.tiktok.com/@jesus.baddie0/video/7694568761768135944" TargetMode="External" Id="rId2420"/><Relationship Type="http://schemas.openxmlformats.org/officeDocument/2006/relationships/hyperlink" Target="https://www.tiktok.com/@jesus.baddie0" TargetMode="External" Id="rId2421"/><Relationship Type="http://schemas.openxmlformats.org/officeDocument/2006/relationships/hyperlink" Target="https://www.tiktok.com/@jesus.baddie0/video/7692935804578041106" TargetMode="External" Id="rId2422"/><Relationship Type="http://schemas.openxmlformats.org/officeDocument/2006/relationships/hyperlink" Target="https://www.tiktok.com/@jesus.baddie0" TargetMode="External" Id="rId2423"/><Relationship Type="http://schemas.openxmlformats.org/officeDocument/2006/relationships/hyperlink" Target="https://www.tiktok.com/@jesus.baddie0/video/7692822253909658898" TargetMode="External" Id="rId2424"/><Relationship Type="http://schemas.openxmlformats.org/officeDocument/2006/relationships/hyperlink" Target="https://www.tiktok.com/@jesus.baddie0" TargetMode="External" Id="rId2425"/><Relationship Type="http://schemas.openxmlformats.org/officeDocument/2006/relationships/hyperlink" Target="https://www.tiktok.com/@jesus.baddie0/video/7692500697727716616" TargetMode="External" Id="rId2426"/><Relationship Type="http://schemas.openxmlformats.org/officeDocument/2006/relationships/hyperlink" Target="https://www.tiktok.com/@jesus.baddie0" TargetMode="External" Id="rId2427"/><Relationship Type="http://schemas.openxmlformats.org/officeDocument/2006/relationships/hyperlink" Target="https://www.tiktok.com/@jesus.baddie0/video/7692487980551884050" TargetMode="External" Id="rId2428"/><Relationship Type="http://schemas.openxmlformats.org/officeDocument/2006/relationships/hyperlink" Target="https://www.tiktok.com/@jesus.baddie0" TargetMode="External" Id="rId2429"/><Relationship Type="http://schemas.openxmlformats.org/officeDocument/2006/relationships/hyperlink" Target="https://www.tiktok.com/@jesus.baddie0/video/7691838156135501074" TargetMode="External" Id="rId2430"/><Relationship Type="http://schemas.openxmlformats.org/officeDocument/2006/relationships/hyperlink" Target="https://www.tiktok.com/@jesus.baddie0" TargetMode="External" Id="rId2431"/><Relationship Type="http://schemas.openxmlformats.org/officeDocument/2006/relationships/hyperlink" Target="https://www.tiktok.com/@jesus.baddie0/video/7691604319975509255" TargetMode="External" Id="rId2432"/><Relationship Type="http://schemas.openxmlformats.org/officeDocument/2006/relationships/hyperlink" Target="https://www.tiktok.com/@jesus.baddie0" TargetMode="External" Id="rId2433"/><Relationship Type="http://schemas.openxmlformats.org/officeDocument/2006/relationships/hyperlink" Target="https://www.tiktok.com/@jesus.baddie0/video/7691470127828684039" TargetMode="External" Id="rId2434"/><Relationship Type="http://schemas.openxmlformats.org/officeDocument/2006/relationships/hyperlink" Target="https://www.tiktok.com/@jesus.baddie0" TargetMode="External" Id="rId2435"/><Relationship Type="http://schemas.openxmlformats.org/officeDocument/2006/relationships/hyperlink" Target="https://www.tiktok.com/@jesus.baddie0/video/7691466336681118983" TargetMode="External" Id="rId2436"/><Relationship Type="http://schemas.openxmlformats.org/officeDocument/2006/relationships/hyperlink" Target="https://www.tiktok.com/@jesus.baddie0" TargetMode="External" Id="rId2437"/><Relationship Type="http://schemas.openxmlformats.org/officeDocument/2006/relationships/hyperlink" Target="https://www.tiktok.com/@jesus.baddie0/video/7691211689399799048" TargetMode="External" Id="rId2438"/><Relationship Type="http://schemas.openxmlformats.org/officeDocument/2006/relationships/hyperlink" Target="https://www.tiktok.com/@jesus.baddie0" TargetMode="External" Id="rId2439"/><Relationship Type="http://schemas.openxmlformats.org/officeDocument/2006/relationships/hyperlink" Target="https://www.tiktok.com/@jesus.baddie0/video/7691059922125049095" TargetMode="External" Id="rId2440"/><Relationship Type="http://schemas.openxmlformats.org/officeDocument/2006/relationships/hyperlink" Target="https://www.tiktok.com/@jesus.baddie0" TargetMode="External" Id="rId2441"/><Relationship Type="http://schemas.openxmlformats.org/officeDocument/2006/relationships/hyperlink" Target="https://www.tiktok.com/@jesus.baddie0/video/7691038094555925767" TargetMode="External" Id="rId2442"/><Relationship Type="http://schemas.openxmlformats.org/officeDocument/2006/relationships/hyperlink" Target="https://www.tiktok.com/@jesus.baddie0" TargetMode="External" Id="rId2443"/><Relationship Type="http://schemas.openxmlformats.org/officeDocument/2006/relationships/hyperlink" Target="https://www.tiktok.com/@viraltiktokstrategies/video/7695915077832051999" TargetMode="External" Id="rId2444"/><Relationship Type="http://schemas.openxmlformats.org/officeDocument/2006/relationships/hyperlink" Target="https://www.tiktok.com/@viraltiktokstrategies" TargetMode="External" Id="rId2445"/><Relationship Type="http://schemas.openxmlformats.org/officeDocument/2006/relationships/hyperlink" Target="https://www.tiktok.com/@viraltiktokstrategies/video/7695817194814311711" TargetMode="External" Id="rId2446"/><Relationship Type="http://schemas.openxmlformats.org/officeDocument/2006/relationships/hyperlink" Target="https://www.tiktok.com/@viraltiktokstrategies" TargetMode="External" Id="rId2447"/><Relationship Type="http://schemas.openxmlformats.org/officeDocument/2006/relationships/hyperlink" Target="https://www.tiktok.com/@viraltiktokstrategies/video/7695401635010399519" TargetMode="External" Id="rId2448"/><Relationship Type="http://schemas.openxmlformats.org/officeDocument/2006/relationships/hyperlink" Target="https://www.tiktok.com/@viraltiktokstrategies" TargetMode="External" Id="rId2449"/><Relationship Type="http://schemas.openxmlformats.org/officeDocument/2006/relationships/hyperlink" Target="https://www.tiktok.com/@viraltiktokstrategies/video/7695120336764914975" TargetMode="External" Id="rId2450"/><Relationship Type="http://schemas.openxmlformats.org/officeDocument/2006/relationships/hyperlink" Target="https://www.tiktok.com/@viraltiktokstrategies" TargetMode="External" Id="rId2451"/><Relationship Type="http://schemas.openxmlformats.org/officeDocument/2006/relationships/hyperlink" Target="https://www.tiktok.com/@viraltiktokstrategies/video/7695118826022685983" TargetMode="External" Id="rId2452"/><Relationship Type="http://schemas.openxmlformats.org/officeDocument/2006/relationships/hyperlink" Target="https://www.tiktok.com/@viraltiktokstrategies" TargetMode="External" Id="rId2453"/><Relationship Type="http://schemas.openxmlformats.org/officeDocument/2006/relationships/hyperlink" Target="https://www.tiktok.com/@viraltiktokstrategies/video/7695056629917699359" TargetMode="External" Id="rId2454"/><Relationship Type="http://schemas.openxmlformats.org/officeDocument/2006/relationships/hyperlink" Target="https://www.tiktok.com/@viraltiktokstrategies" TargetMode="External" Id="rId2455"/><Relationship Type="http://schemas.openxmlformats.org/officeDocument/2006/relationships/hyperlink" Target="https://www.tiktok.com/@viraltiktokstrategies/video/7694824796487568671" TargetMode="External" Id="rId2456"/><Relationship Type="http://schemas.openxmlformats.org/officeDocument/2006/relationships/hyperlink" Target="https://www.tiktok.com/@viraltiktokstrategies" TargetMode="External" Id="rId2457"/><Relationship Type="http://schemas.openxmlformats.org/officeDocument/2006/relationships/hyperlink" Target="https://www.tiktok.com/@viraltiktokstrategies/video/7694672721581477150" TargetMode="External" Id="rId2458"/><Relationship Type="http://schemas.openxmlformats.org/officeDocument/2006/relationships/hyperlink" Target="https://www.tiktok.com/@viraltiktokstrategies" TargetMode="External" Id="rId2459"/><Relationship Type="http://schemas.openxmlformats.org/officeDocument/2006/relationships/hyperlink" Target="https://www.tiktok.com/@viraltiktokstrategies/video/7694670586219449631" TargetMode="External" Id="rId2460"/><Relationship Type="http://schemas.openxmlformats.org/officeDocument/2006/relationships/hyperlink" Target="https://www.tiktok.com/@viraltiktokstrategies" TargetMode="External" Id="rId2461"/><Relationship Type="http://schemas.openxmlformats.org/officeDocument/2006/relationships/hyperlink" Target="https://www.tiktok.com/@viraltiktokstrategies/video/7694287734239710494" TargetMode="External" Id="rId2462"/><Relationship Type="http://schemas.openxmlformats.org/officeDocument/2006/relationships/hyperlink" Target="https://www.tiktok.com/@viraltiktokstrategies" TargetMode="External" Id="rId2463"/><Relationship Type="http://schemas.openxmlformats.org/officeDocument/2006/relationships/hyperlink" Target="https://www.tiktok.com/@viraltiktokstrategies/video/7694285189199039774" TargetMode="External" Id="rId2464"/><Relationship Type="http://schemas.openxmlformats.org/officeDocument/2006/relationships/hyperlink" Target="https://www.tiktok.com/@viraltiktokstrategies" TargetMode="External" Id="rId2465"/><Relationship Type="http://schemas.openxmlformats.org/officeDocument/2006/relationships/hyperlink" Target="https://www.tiktok.com/@viraltiktokstrategies/video/7694080074504506655" TargetMode="External" Id="rId2466"/><Relationship Type="http://schemas.openxmlformats.org/officeDocument/2006/relationships/hyperlink" Target="https://www.tiktok.com/@viraltiktokstrategies" TargetMode="External" Id="rId2467"/><Relationship Type="http://schemas.openxmlformats.org/officeDocument/2006/relationships/hyperlink" Target="https://www.tiktok.com/@viraltiktokstrategies/video/7694036951506128159" TargetMode="External" Id="rId2468"/><Relationship Type="http://schemas.openxmlformats.org/officeDocument/2006/relationships/hyperlink" Target="https://www.tiktok.com/@viraltiktokstrategies" TargetMode="External" Id="rId2469"/><Relationship Type="http://schemas.openxmlformats.org/officeDocument/2006/relationships/hyperlink" Target="https://www.tiktok.com/@viraltiktokstrategies/video/7693966663124929823" TargetMode="External" Id="rId2470"/><Relationship Type="http://schemas.openxmlformats.org/officeDocument/2006/relationships/hyperlink" Target="https://www.tiktok.com/@viraltiktokstrategies" TargetMode="External" Id="rId2471"/><Relationship Type="http://schemas.openxmlformats.org/officeDocument/2006/relationships/hyperlink" Target="https://www.tiktok.com/@viraltiktokstrategies/video/7693695930813435166" TargetMode="External" Id="rId2472"/><Relationship Type="http://schemas.openxmlformats.org/officeDocument/2006/relationships/hyperlink" Target="https://www.tiktok.com/@viraltiktokstrategies" TargetMode="External" Id="rId2473"/><Relationship Type="http://schemas.openxmlformats.org/officeDocument/2006/relationships/hyperlink" Target="https://www.tiktok.com/@viraltiktokstrategies/video/7693544516451634463" TargetMode="External" Id="rId2474"/><Relationship Type="http://schemas.openxmlformats.org/officeDocument/2006/relationships/hyperlink" Target="https://www.tiktok.com/@viraltiktokstrategies" TargetMode="External" Id="rId2475"/><Relationship Type="http://schemas.openxmlformats.org/officeDocument/2006/relationships/hyperlink" Target="https://www.tiktok.com/@kam_affiliate/video/7685520824912170262" TargetMode="External" Id="rId2476"/><Relationship Type="http://schemas.openxmlformats.org/officeDocument/2006/relationships/hyperlink" Target="https://www.tiktok.com/@kam_affiliate" TargetMode="External" Id="rId2477"/><Relationship Type="http://schemas.openxmlformats.org/officeDocument/2006/relationships/hyperlink" Target="https://www.tiktok.com/@kam_affiliate/video/7695462465706151171" TargetMode="External" Id="rId2478"/><Relationship Type="http://schemas.openxmlformats.org/officeDocument/2006/relationships/hyperlink" Target="https://www.tiktok.com/@kam_affiliate" TargetMode="External" Id="rId2479"/><Relationship Type="http://schemas.openxmlformats.org/officeDocument/2006/relationships/hyperlink" Target="https://www.tiktok.com/@kam_affiliate/video/7695461692683144470" TargetMode="External" Id="rId2480"/><Relationship Type="http://schemas.openxmlformats.org/officeDocument/2006/relationships/hyperlink" Target="https://www.tiktok.com/@kam_affiliate" TargetMode="External" Id="rId2481"/><Relationship Type="http://schemas.openxmlformats.org/officeDocument/2006/relationships/hyperlink" Target="https://www.tiktok.com/@kam_affiliate/video/7694986660567649558" TargetMode="External" Id="rId2482"/><Relationship Type="http://schemas.openxmlformats.org/officeDocument/2006/relationships/hyperlink" Target="https://www.tiktok.com/@kam_affiliate" TargetMode="External" Id="rId2483"/><Relationship Type="http://schemas.openxmlformats.org/officeDocument/2006/relationships/hyperlink" Target="https://www.tiktok.com/@kam_affiliate/video/7694731614017850646" TargetMode="External" Id="rId2484"/><Relationship Type="http://schemas.openxmlformats.org/officeDocument/2006/relationships/hyperlink" Target="https://www.tiktok.com/@kam_affiliate" TargetMode="External" Id="rId2485"/><Relationship Type="http://schemas.openxmlformats.org/officeDocument/2006/relationships/hyperlink" Target="https://www.tiktok.com/@kam_affiliate/video/7694652763883588886" TargetMode="External" Id="rId2486"/><Relationship Type="http://schemas.openxmlformats.org/officeDocument/2006/relationships/hyperlink" Target="https://www.tiktok.com/@kam_affiliate" TargetMode="External" Id="rId2487"/><Relationship Type="http://schemas.openxmlformats.org/officeDocument/2006/relationships/hyperlink" Target="https://www.tiktok.com/@kam_affiliate/video/7692895493231234326" TargetMode="External" Id="rId2488"/><Relationship Type="http://schemas.openxmlformats.org/officeDocument/2006/relationships/hyperlink" Target="https://www.tiktok.com/@kam_affiliate" TargetMode="External" Id="rId2489"/><Relationship Type="http://schemas.openxmlformats.org/officeDocument/2006/relationships/hyperlink" Target="https://www.tiktok.com/@kam_affiliate/video/7689992997932666114" TargetMode="External" Id="rId2490"/><Relationship Type="http://schemas.openxmlformats.org/officeDocument/2006/relationships/hyperlink" Target="https://www.tiktok.com/@kam_affiliate" TargetMode="External" Id="rId2491"/><Relationship Type="http://schemas.openxmlformats.org/officeDocument/2006/relationships/hyperlink" Target="https://www.tiktok.com/@kam_affiliate/video/7688762347086695702" TargetMode="External" Id="rId2492"/><Relationship Type="http://schemas.openxmlformats.org/officeDocument/2006/relationships/hyperlink" Target="https://www.tiktok.com/@kam_affiliate" TargetMode="External" Id="rId2493"/><Relationship Type="http://schemas.openxmlformats.org/officeDocument/2006/relationships/hyperlink" Target="https://www.tiktok.com/@kam_affiliate/video/7687994482771496214" TargetMode="External" Id="rId2494"/><Relationship Type="http://schemas.openxmlformats.org/officeDocument/2006/relationships/hyperlink" Target="https://www.tiktok.com/@kam_affiliate" TargetMode="External" Id="rId2495"/><Relationship Type="http://schemas.openxmlformats.org/officeDocument/2006/relationships/hyperlink" Target="https://www.tiktok.com/@qoc.kod/video/7665565450897607967" TargetMode="External" Id="rId2496"/><Relationship Type="http://schemas.openxmlformats.org/officeDocument/2006/relationships/hyperlink" Target="https://www.tiktok.com/@qoc.kod" TargetMode="External" Id="rId2497"/><Relationship Type="http://schemas.openxmlformats.org/officeDocument/2006/relationships/hyperlink" Target="https://www.tiktok.com/@qoc.kod/video/7626574944008178974" TargetMode="External" Id="rId2498"/><Relationship Type="http://schemas.openxmlformats.org/officeDocument/2006/relationships/hyperlink" Target="https://www.tiktok.com/@qoc.kod" TargetMode="External" Id="rId2499"/><Relationship Type="http://schemas.openxmlformats.org/officeDocument/2006/relationships/hyperlink" Target="https://www.tiktok.com/@qoc.kod/video/7596908248733666591" TargetMode="External" Id="rId2500"/><Relationship Type="http://schemas.openxmlformats.org/officeDocument/2006/relationships/hyperlink" Target="https://www.tiktok.com/@qoc.kod" TargetMode="External" Id="rId2501"/><Relationship Type="http://schemas.openxmlformats.org/officeDocument/2006/relationships/hyperlink" Target="https://www.tiktok.com/@qoc.kod/video/7694939968778669343" TargetMode="External" Id="rId2502"/><Relationship Type="http://schemas.openxmlformats.org/officeDocument/2006/relationships/hyperlink" Target="https://www.tiktok.com/@qoc.kod" TargetMode="External" Id="rId2503"/><Relationship Type="http://schemas.openxmlformats.org/officeDocument/2006/relationships/hyperlink" Target="https://www.tiktok.com/@qoc.kod/video/7694938937529224478" TargetMode="External" Id="rId2504"/><Relationship Type="http://schemas.openxmlformats.org/officeDocument/2006/relationships/hyperlink" Target="https://www.tiktok.com/@qoc.kod" TargetMode="External" Id="rId2505"/><Relationship Type="http://schemas.openxmlformats.org/officeDocument/2006/relationships/hyperlink" Target="https://www.tiktok.com/@qoc.kod/video/7694099476943867167" TargetMode="External" Id="rId2506"/><Relationship Type="http://schemas.openxmlformats.org/officeDocument/2006/relationships/hyperlink" Target="https://www.tiktok.com/@qoc.kod" TargetMode="External" Id="rId2507"/><Relationship Type="http://schemas.openxmlformats.org/officeDocument/2006/relationships/hyperlink" Target="https://www.tiktok.com/@qoc.kod/video/7694098736594668831" TargetMode="External" Id="rId2508"/><Relationship Type="http://schemas.openxmlformats.org/officeDocument/2006/relationships/hyperlink" Target="https://www.tiktok.com/@qoc.kod" TargetMode="External" Id="rId2509"/><Relationship Type="http://schemas.openxmlformats.org/officeDocument/2006/relationships/hyperlink" Target="https://www.tiktok.com/@qoc.kod/video/7693027729700179231" TargetMode="External" Id="rId2510"/><Relationship Type="http://schemas.openxmlformats.org/officeDocument/2006/relationships/hyperlink" Target="https://www.tiktok.com/@qoc.kod" TargetMode="External" Id="rId2511"/><Relationship Type="http://schemas.openxmlformats.org/officeDocument/2006/relationships/hyperlink" Target="https://www.tiktok.com/@qoc.kod/video/7690443158928280863" TargetMode="External" Id="rId2512"/><Relationship Type="http://schemas.openxmlformats.org/officeDocument/2006/relationships/hyperlink" Target="https://www.tiktok.com/@qoc.kod" TargetMode="External" Id="rId2513"/><Relationship Type="http://schemas.openxmlformats.org/officeDocument/2006/relationships/hyperlink" Target="https://www.tiktok.com/@qoc.kod/video/7690442636561370398" TargetMode="External" Id="rId2514"/><Relationship Type="http://schemas.openxmlformats.org/officeDocument/2006/relationships/hyperlink" Target="https://www.tiktok.com/@qoc.kod" TargetMode="External" Id="rId2515"/><Relationship Type="http://schemas.openxmlformats.org/officeDocument/2006/relationships/hyperlink" Target="https://www.tiktok.com/@qoc.kod/video/7690442093453380895" TargetMode="External" Id="rId2516"/><Relationship Type="http://schemas.openxmlformats.org/officeDocument/2006/relationships/hyperlink" Target="https://www.tiktok.com/@qoc.kod" TargetMode="External" Id="rId2517"/><Relationship Type="http://schemas.openxmlformats.org/officeDocument/2006/relationships/hyperlink" Target="https://www.tiktok.com/@qoc.kod/video/7686349488147008798" TargetMode="External" Id="rId2518"/><Relationship Type="http://schemas.openxmlformats.org/officeDocument/2006/relationships/hyperlink" Target="https://www.tiktok.com/@qoc.kod" TargetMode="External" Id="rId2519"/><Relationship Type="http://schemas.openxmlformats.org/officeDocument/2006/relationships/hyperlink" Target="https://www.tiktok.com/@qoc.kod/video/7686348965310172447" TargetMode="External" Id="rId2520"/><Relationship Type="http://schemas.openxmlformats.org/officeDocument/2006/relationships/hyperlink" Target="https://www.tiktok.com/@qoc.kod" TargetMode="External" Id="rId2521"/><Relationship Type="http://schemas.openxmlformats.org/officeDocument/2006/relationships/hyperlink" Target="https://www.tiktok.com/@qoc.kod/video/7686348441647205662" TargetMode="External" Id="rId2522"/><Relationship Type="http://schemas.openxmlformats.org/officeDocument/2006/relationships/hyperlink" Target="https://www.tiktok.com/@qoc.kod" TargetMode="External" Id="rId2523"/><Relationship Type="http://schemas.openxmlformats.org/officeDocument/2006/relationships/hyperlink" Target="https://www.tiktok.com/@qoc.kod/video/7682986231709601055" TargetMode="External" Id="rId2524"/><Relationship Type="http://schemas.openxmlformats.org/officeDocument/2006/relationships/hyperlink" Target="https://www.tiktok.com/@qoc.kod" TargetMode="External" Id="rId2525"/><Relationship Type="http://schemas.openxmlformats.org/officeDocument/2006/relationships/hyperlink" Target="https://www.tiktok.com/@qoc.kod/video/7682986235643628831" TargetMode="External" Id="rId2526"/><Relationship Type="http://schemas.openxmlformats.org/officeDocument/2006/relationships/hyperlink" Target="https://www.tiktok.com/@qoc.kod" TargetMode="External" Id="rId2527"/><Relationship Type="http://schemas.openxmlformats.org/officeDocument/2006/relationships/hyperlink" Target="https://www.tiktok.com/@qoc.kod/video/7681548461614976286" TargetMode="External" Id="rId2528"/><Relationship Type="http://schemas.openxmlformats.org/officeDocument/2006/relationships/hyperlink" Target="https://www.tiktok.com/@qoc.kod" TargetMode="External" Id="rId2529"/><Relationship Type="http://schemas.openxmlformats.org/officeDocument/2006/relationships/hyperlink" Target="https://www.tiktok.com/@qoc.kod/video/7681548400612953375" TargetMode="External" Id="rId2530"/><Relationship Type="http://schemas.openxmlformats.org/officeDocument/2006/relationships/hyperlink" Target="https://www.tiktok.com/@qoc.kod" TargetMode="External" Id="rId2531"/><Relationship Type="http://schemas.openxmlformats.org/officeDocument/2006/relationships/hyperlink" Target="https://www.tiktok.com/@farman.electronic2/video/7690763143345130758" TargetMode="External" Id="rId2532"/><Relationship Type="http://schemas.openxmlformats.org/officeDocument/2006/relationships/hyperlink" Target="https://www.tiktok.com/@farman.electronic2" TargetMode="External" Id="rId2533"/><Relationship Type="http://schemas.openxmlformats.org/officeDocument/2006/relationships/hyperlink" Target="https://www.tiktok.com/@farman.electronic2/video/7688752821205863701" TargetMode="External" Id="rId2534"/><Relationship Type="http://schemas.openxmlformats.org/officeDocument/2006/relationships/hyperlink" Target="https://www.tiktok.com/@farman.electronic2" TargetMode="External" Id="rId2535"/><Relationship Type="http://schemas.openxmlformats.org/officeDocument/2006/relationships/hyperlink" Target="https://www.tiktok.com/@farman.electronic2/video/7695960116599721236" TargetMode="External" Id="rId2536"/><Relationship Type="http://schemas.openxmlformats.org/officeDocument/2006/relationships/hyperlink" Target="https://www.tiktok.com/@farman.electronic2" TargetMode="External" Id="rId2537"/><Relationship Type="http://schemas.openxmlformats.org/officeDocument/2006/relationships/hyperlink" Target="https://www.tiktok.com/@farman.electronic2/video/7695958503000722708" TargetMode="External" Id="rId2538"/><Relationship Type="http://schemas.openxmlformats.org/officeDocument/2006/relationships/hyperlink" Target="https://www.tiktok.com/@farman.electronic2" TargetMode="External" Id="rId2539"/><Relationship Type="http://schemas.openxmlformats.org/officeDocument/2006/relationships/hyperlink" Target="https://www.tiktok.com/@farman.electronic2/video/7695956831327358214" TargetMode="External" Id="rId2540"/><Relationship Type="http://schemas.openxmlformats.org/officeDocument/2006/relationships/hyperlink" Target="https://www.tiktok.com/@farman.electronic2" TargetMode="External" Id="rId2541"/><Relationship Type="http://schemas.openxmlformats.org/officeDocument/2006/relationships/hyperlink" Target="https://www.tiktok.com/@farman.electronic2/video/7695853256605453589" TargetMode="External" Id="rId2542"/><Relationship Type="http://schemas.openxmlformats.org/officeDocument/2006/relationships/hyperlink" Target="https://www.tiktok.com/@farman.electronic2" TargetMode="External" Id="rId2543"/><Relationship Type="http://schemas.openxmlformats.org/officeDocument/2006/relationships/hyperlink" Target="https://www.tiktok.com/@farman.electronic2/video/7695832744575782165" TargetMode="External" Id="rId2544"/><Relationship Type="http://schemas.openxmlformats.org/officeDocument/2006/relationships/hyperlink" Target="https://www.tiktok.com/@farman.electronic2" TargetMode="External" Id="rId2545"/><Relationship Type="http://schemas.openxmlformats.org/officeDocument/2006/relationships/hyperlink" Target="https://www.tiktok.com/@farman.electronic2/video/7695832196707323156" TargetMode="External" Id="rId2546"/><Relationship Type="http://schemas.openxmlformats.org/officeDocument/2006/relationships/hyperlink" Target="https://www.tiktok.com/@farman.electronic2" TargetMode="External" Id="rId2547"/><Relationship Type="http://schemas.openxmlformats.org/officeDocument/2006/relationships/hyperlink" Target="https://www.tiktok.com/@farman.electronic2/video/7695752523314990357" TargetMode="External" Id="rId2548"/><Relationship Type="http://schemas.openxmlformats.org/officeDocument/2006/relationships/hyperlink" Target="https://www.tiktok.com/@farman.electronic2" TargetMode="External" Id="rId2549"/><Relationship Type="http://schemas.openxmlformats.org/officeDocument/2006/relationships/hyperlink" Target="https://www.tiktok.com/@farman.electronic2/video/7695683308436458772" TargetMode="External" Id="rId2550"/><Relationship Type="http://schemas.openxmlformats.org/officeDocument/2006/relationships/hyperlink" Target="https://www.tiktok.com/@farman.electronic2" TargetMode="External" Id="rId2551"/><Relationship Type="http://schemas.openxmlformats.org/officeDocument/2006/relationships/hyperlink" Target="https://www.tiktok.com/@farman.electronic2/video/7695477046364949812" TargetMode="External" Id="rId2552"/><Relationship Type="http://schemas.openxmlformats.org/officeDocument/2006/relationships/hyperlink" Target="https://www.tiktok.com/@farman.electronic2" TargetMode="External" Id="rId2553"/><Relationship Type="http://schemas.openxmlformats.org/officeDocument/2006/relationships/hyperlink" Target="https://www.tiktok.com/@farman.electronic2/video/7695458210756660501" TargetMode="External" Id="rId2554"/><Relationship Type="http://schemas.openxmlformats.org/officeDocument/2006/relationships/hyperlink" Target="https://www.tiktok.com/@farman.electronic2" TargetMode="External" Id="rId2555"/><Relationship Type="http://schemas.openxmlformats.org/officeDocument/2006/relationships/hyperlink" Target="https://www.tiktok.com/@farman.electronic2/video/7695214856894418196" TargetMode="External" Id="rId2556"/><Relationship Type="http://schemas.openxmlformats.org/officeDocument/2006/relationships/hyperlink" Target="https://www.tiktok.com/@farman.electronic2" TargetMode="External" Id="rId2557"/><Relationship Type="http://schemas.openxmlformats.org/officeDocument/2006/relationships/hyperlink" Target="https://www.tiktok.com/@farman.electronic2/video/7695108229352705301" TargetMode="External" Id="rId2558"/><Relationship Type="http://schemas.openxmlformats.org/officeDocument/2006/relationships/hyperlink" Target="https://www.tiktok.com/@farman.electronic2" TargetMode="External" Id="rId2559"/><Relationship Type="http://schemas.openxmlformats.org/officeDocument/2006/relationships/hyperlink" Target="https://www.tiktok.com/@farman.electronic2/video/7695102866704387348" TargetMode="External" Id="rId2560"/><Relationship Type="http://schemas.openxmlformats.org/officeDocument/2006/relationships/hyperlink" Target="https://www.tiktok.com/@farman.electronic2" TargetMode="External" Id="rId2561"/><Relationship Type="http://schemas.openxmlformats.org/officeDocument/2006/relationships/hyperlink" Target="https://www.tiktok.com/@farman.electronic2/video/7695080195639856404" TargetMode="External" Id="rId2562"/><Relationship Type="http://schemas.openxmlformats.org/officeDocument/2006/relationships/hyperlink" Target="https://www.tiktok.com/@farman.electronic2" TargetMode="External" Id="rId2563"/><Relationship Type="http://schemas.openxmlformats.org/officeDocument/2006/relationships/hyperlink" Target="https://www.tiktok.com/@farman.electronic2/video/7695075867155778837" TargetMode="External" Id="rId2564"/><Relationship Type="http://schemas.openxmlformats.org/officeDocument/2006/relationships/hyperlink" Target="https://www.tiktok.com/@farman.electronic2" TargetMode="External" Id="rId2565"/><Relationship Type="http://schemas.openxmlformats.org/officeDocument/2006/relationships/hyperlink" Target="https://www.tiktok.com/@farman.electronic2/video/7694867440911568149" TargetMode="External" Id="rId2566"/><Relationship Type="http://schemas.openxmlformats.org/officeDocument/2006/relationships/hyperlink" Target="https://www.tiktok.com/@farman.electronic2" TargetMode="External" Id="rId2567"/><Relationship Type="http://schemas.openxmlformats.org/officeDocument/2006/relationships/hyperlink" Target="https://www.tiktok.com/@bigpapafloyd7/video/7517273767022710046" TargetMode="External" Id="rId2568"/><Relationship Type="http://schemas.openxmlformats.org/officeDocument/2006/relationships/hyperlink" Target="https://www.tiktok.com/@bigpapafloyd7" TargetMode="External" Id="rId2569"/><Relationship Type="http://schemas.openxmlformats.org/officeDocument/2006/relationships/hyperlink" Target="https://www.tiktok.com/@bigpapafloyd7/video/7695905746952654111" TargetMode="External" Id="rId2570"/><Relationship Type="http://schemas.openxmlformats.org/officeDocument/2006/relationships/hyperlink" Target="https://www.tiktok.com/@bigpapafloyd7" TargetMode="External" Id="rId2571"/><Relationship Type="http://schemas.openxmlformats.org/officeDocument/2006/relationships/hyperlink" Target="https://www.tiktok.com/@bigpapafloyd7/video/7695131345386736926" TargetMode="External" Id="rId2572"/><Relationship Type="http://schemas.openxmlformats.org/officeDocument/2006/relationships/hyperlink" Target="https://www.tiktok.com/@bigpapafloyd7" TargetMode="External" Id="rId2573"/><Relationship Type="http://schemas.openxmlformats.org/officeDocument/2006/relationships/hyperlink" Target="https://www.tiktok.com/@bigpapafloyd7/video/7694400494453804318" TargetMode="External" Id="rId2574"/><Relationship Type="http://schemas.openxmlformats.org/officeDocument/2006/relationships/hyperlink" Target="https://www.tiktok.com/@bigpapafloyd7" TargetMode="External" Id="rId2575"/><Relationship Type="http://schemas.openxmlformats.org/officeDocument/2006/relationships/hyperlink" Target="https://www.tiktok.com/@bigpapafloyd7/video/7693668480784076062" TargetMode="External" Id="rId2576"/><Relationship Type="http://schemas.openxmlformats.org/officeDocument/2006/relationships/hyperlink" Target="https://www.tiktok.com/@bigpapafloyd7" TargetMode="External" Id="rId2577"/><Relationship Type="http://schemas.openxmlformats.org/officeDocument/2006/relationships/hyperlink" Target="https://www.tiktok.com/@bigpapafloyd7/video/7693650075637009695" TargetMode="External" Id="rId2578"/><Relationship Type="http://schemas.openxmlformats.org/officeDocument/2006/relationships/hyperlink" Target="https://www.tiktok.com/@bigpapafloyd7" TargetMode="External" Id="rId2579"/><Relationship Type="http://schemas.openxmlformats.org/officeDocument/2006/relationships/hyperlink" Target="https://www.tiktok.com/@bigpapafloyd7/video/7693328000808406302" TargetMode="External" Id="rId2580"/><Relationship Type="http://schemas.openxmlformats.org/officeDocument/2006/relationships/hyperlink" Target="https://www.tiktok.com/@bigpapafloyd7" TargetMode="External" Id="rId2581"/><Relationship Type="http://schemas.openxmlformats.org/officeDocument/2006/relationships/hyperlink" Target="https://www.tiktok.com/@bigpapafloyd7/video/7693279663115750687" TargetMode="External" Id="rId2582"/><Relationship Type="http://schemas.openxmlformats.org/officeDocument/2006/relationships/hyperlink" Target="https://www.tiktok.com/@bigpapafloyd7" TargetMode="External" Id="rId2583"/><Relationship Type="http://schemas.openxmlformats.org/officeDocument/2006/relationships/hyperlink" Target="https://www.tiktok.com/@bigpapafloyd7/video/7692927433451883807" TargetMode="External" Id="rId2584"/><Relationship Type="http://schemas.openxmlformats.org/officeDocument/2006/relationships/hyperlink" Target="https://www.tiktok.com/@bigpapafloyd7" TargetMode="External" Id="rId2585"/><Relationship Type="http://schemas.openxmlformats.org/officeDocument/2006/relationships/hyperlink" Target="https://www.tiktok.com/@bigpapafloyd7/video/7692861981795159326" TargetMode="External" Id="rId2586"/><Relationship Type="http://schemas.openxmlformats.org/officeDocument/2006/relationships/hyperlink" Target="https://www.tiktok.com/@bigpapafloyd7" TargetMode="External" Id="rId2587"/><Relationship Type="http://schemas.openxmlformats.org/officeDocument/2006/relationships/hyperlink" Target="https://www.tiktok.com/@bigpapafloyd7/video/7692540143198145822" TargetMode="External" Id="rId2588"/><Relationship Type="http://schemas.openxmlformats.org/officeDocument/2006/relationships/hyperlink" Target="https://www.tiktok.com/@bigpapafloyd7" TargetMode="External" Id="rId2589"/><Relationship Type="http://schemas.openxmlformats.org/officeDocument/2006/relationships/hyperlink" Target="https://www.tiktok.com/@bigpapafloyd7/video/7691657076572949790" TargetMode="External" Id="rId2590"/><Relationship Type="http://schemas.openxmlformats.org/officeDocument/2006/relationships/hyperlink" Target="https://www.tiktok.com/@bigpapafloyd7" TargetMode="External" Id="rId2591"/><Relationship Type="http://schemas.openxmlformats.org/officeDocument/2006/relationships/hyperlink" Target="https://www.tiktok.com/@bigpapafloyd7/video/7691425392573599006" TargetMode="External" Id="rId2592"/><Relationship Type="http://schemas.openxmlformats.org/officeDocument/2006/relationships/hyperlink" Target="https://www.tiktok.com/@bigpapafloyd7" TargetMode="External" Id="rId2593"/><Relationship Type="http://schemas.openxmlformats.org/officeDocument/2006/relationships/hyperlink" Target="https://www.tiktok.com/@bigpapafloyd7/video/7690706542596738334" TargetMode="External" Id="rId2594"/><Relationship Type="http://schemas.openxmlformats.org/officeDocument/2006/relationships/hyperlink" Target="https://www.tiktok.com/@bigpapafloyd7" TargetMode="External" Id="rId2595"/><Relationship Type="http://schemas.openxmlformats.org/officeDocument/2006/relationships/hyperlink" Target="https://www.tiktok.com/@bigpapafloyd7/video/7690324039985810719" TargetMode="External" Id="rId2596"/><Relationship Type="http://schemas.openxmlformats.org/officeDocument/2006/relationships/hyperlink" Target="https://www.tiktok.com/@bigpapafloyd7" TargetMode="External" Id="rId2597"/><Relationship Type="http://schemas.openxmlformats.org/officeDocument/2006/relationships/hyperlink" Target="https://www.tiktok.com/@bigpapafloyd7/video/7690293168322907422" TargetMode="External" Id="rId2598"/><Relationship Type="http://schemas.openxmlformats.org/officeDocument/2006/relationships/hyperlink" Target="https://www.tiktok.com/@bigpapafloyd7" TargetMode="External" Id="rId2599"/><Relationship Type="http://schemas.openxmlformats.org/officeDocument/2006/relationships/hyperlink" Target="https://www.tiktok.com/@bigpapafloyd7/video/7690286145447496991" TargetMode="External" Id="rId2600"/><Relationship Type="http://schemas.openxmlformats.org/officeDocument/2006/relationships/hyperlink" Target="https://www.tiktok.com/@bigpapafloyd7" TargetMode="External" Id="rId2601"/><Relationship Type="http://schemas.openxmlformats.org/officeDocument/2006/relationships/hyperlink" Target="https://www.tiktok.com/@infon38/video/7695910369302285581" TargetMode="External" Id="rId2602"/><Relationship Type="http://schemas.openxmlformats.org/officeDocument/2006/relationships/hyperlink" Target="https://www.tiktok.com/@infon38" TargetMode="External" Id="rId2603"/><Relationship Type="http://schemas.openxmlformats.org/officeDocument/2006/relationships/hyperlink" Target="https://www.tiktok.com/@infon38/video/7695909999280688397" TargetMode="External" Id="rId2604"/><Relationship Type="http://schemas.openxmlformats.org/officeDocument/2006/relationships/hyperlink" Target="https://www.tiktok.com/@infon38" TargetMode="External" Id="rId2605"/><Relationship Type="http://schemas.openxmlformats.org/officeDocument/2006/relationships/hyperlink" Target="https://www.tiktok.com/@infon38/video/7695808055589506318" TargetMode="External" Id="rId2606"/><Relationship Type="http://schemas.openxmlformats.org/officeDocument/2006/relationships/hyperlink" Target="https://www.tiktok.com/@infon38" TargetMode="External" Id="rId2607"/><Relationship Type="http://schemas.openxmlformats.org/officeDocument/2006/relationships/hyperlink" Target="https://www.tiktok.com/@infon38/video/7695519639379430670" TargetMode="External" Id="rId2608"/><Relationship Type="http://schemas.openxmlformats.org/officeDocument/2006/relationships/hyperlink" Target="https://www.tiktok.com/@infon38" TargetMode="External" Id="rId2609"/><Relationship Type="http://schemas.openxmlformats.org/officeDocument/2006/relationships/hyperlink" Target="https://www.tiktok.com/@infon38/video/7695147201370115342" TargetMode="External" Id="rId2610"/><Relationship Type="http://schemas.openxmlformats.org/officeDocument/2006/relationships/hyperlink" Target="https://www.tiktok.com/@infon38" TargetMode="External" Id="rId2611"/><Relationship Type="http://schemas.openxmlformats.org/officeDocument/2006/relationships/hyperlink" Target="https://www.tiktok.com/@infon38/video/7695017870580862221" TargetMode="External" Id="rId2612"/><Relationship Type="http://schemas.openxmlformats.org/officeDocument/2006/relationships/hyperlink" Target="https://www.tiktok.com/@infon38" TargetMode="External" Id="rId2613"/><Relationship Type="http://schemas.openxmlformats.org/officeDocument/2006/relationships/hyperlink" Target="https://www.tiktok.com/@infon38/video/7695017446637309197" TargetMode="External" Id="rId2614"/><Relationship Type="http://schemas.openxmlformats.org/officeDocument/2006/relationships/hyperlink" Target="https://www.tiktok.com/@infon38" TargetMode="External" Id="rId2615"/><Relationship Type="http://schemas.openxmlformats.org/officeDocument/2006/relationships/hyperlink" Target="https://www.tiktok.com/@infon38/video/7694893981221670158" TargetMode="External" Id="rId2616"/><Relationship Type="http://schemas.openxmlformats.org/officeDocument/2006/relationships/hyperlink" Target="https://www.tiktok.com/@infon38" TargetMode="External" Id="rId2617"/><Relationship Type="http://schemas.openxmlformats.org/officeDocument/2006/relationships/hyperlink" Target="https://www.tiktok.com/@infon38/video/7694863154496523534" TargetMode="External" Id="rId2618"/><Relationship Type="http://schemas.openxmlformats.org/officeDocument/2006/relationships/hyperlink" Target="https://www.tiktok.com/@infon38" TargetMode="External" Id="rId2619"/><Relationship Type="http://schemas.openxmlformats.org/officeDocument/2006/relationships/hyperlink" Target="https://www.tiktok.com/@infon38/video/7694858386986388750" TargetMode="External" Id="rId2620"/><Relationship Type="http://schemas.openxmlformats.org/officeDocument/2006/relationships/hyperlink" Target="https://www.tiktok.com/@infon38" TargetMode="External" Id="rId2621"/><Relationship Type="http://schemas.openxmlformats.org/officeDocument/2006/relationships/hyperlink" Target="https://www.tiktok.com/@infon38/video/7694827464803061006" TargetMode="External" Id="rId2622"/><Relationship Type="http://schemas.openxmlformats.org/officeDocument/2006/relationships/hyperlink" Target="https://www.tiktok.com/@infon38" TargetMode="External" Id="rId2623"/><Relationship Type="http://schemas.openxmlformats.org/officeDocument/2006/relationships/hyperlink" Target="https://www.tiktok.com/@infon38/video/7694771562167143694" TargetMode="External" Id="rId2624"/><Relationship Type="http://schemas.openxmlformats.org/officeDocument/2006/relationships/hyperlink" Target="https://www.tiktok.com/@infon38" TargetMode="External" Id="rId2625"/><Relationship Type="http://schemas.openxmlformats.org/officeDocument/2006/relationships/hyperlink" Target="https://www.tiktok.com/@infon38/video/7694678326836825357" TargetMode="External" Id="rId2626"/><Relationship Type="http://schemas.openxmlformats.org/officeDocument/2006/relationships/hyperlink" Target="https://www.tiktok.com/@infon38" TargetMode="External" Id="rId2627"/><Relationship Type="http://schemas.openxmlformats.org/officeDocument/2006/relationships/hyperlink" Target="https://www.tiktok.com/@infon38/video/7694446499631074573" TargetMode="External" Id="rId2628"/><Relationship Type="http://schemas.openxmlformats.org/officeDocument/2006/relationships/hyperlink" Target="https://www.tiktok.com/@infon38" TargetMode="External" Id="rId2629"/><Relationship Type="http://schemas.openxmlformats.org/officeDocument/2006/relationships/hyperlink" Target="https://www.tiktok.com/@infon38/video/7694265681805643021" TargetMode="External" Id="rId2630"/><Relationship Type="http://schemas.openxmlformats.org/officeDocument/2006/relationships/hyperlink" Target="https://www.tiktok.com/@infon38" TargetMode="External" Id="rId2631"/><Relationship Type="http://schemas.openxmlformats.org/officeDocument/2006/relationships/hyperlink" Target="https://www.tiktok.com/@jessicamiller153/video/7693360473261100318" TargetMode="External" Id="rId2632"/><Relationship Type="http://schemas.openxmlformats.org/officeDocument/2006/relationships/hyperlink" Target="https://www.tiktok.com/@jessicamiller153" TargetMode="External" Id="rId2633"/><Relationship Type="http://schemas.openxmlformats.org/officeDocument/2006/relationships/hyperlink" Target="https://www.tiktok.com/@jessicamiller153/video/7681500199067421982" TargetMode="External" Id="rId2634"/><Relationship Type="http://schemas.openxmlformats.org/officeDocument/2006/relationships/hyperlink" Target="https://www.tiktok.com/@jessicamiller153" TargetMode="External" Id="rId2635"/><Relationship Type="http://schemas.openxmlformats.org/officeDocument/2006/relationships/hyperlink" Target="https://www.tiktok.com/@jessicamiller153/video/7595051915763846430" TargetMode="External" Id="rId2636"/><Relationship Type="http://schemas.openxmlformats.org/officeDocument/2006/relationships/hyperlink" Target="https://www.tiktok.com/@jessicamiller153" TargetMode="External" Id="rId2637"/><Relationship Type="http://schemas.openxmlformats.org/officeDocument/2006/relationships/hyperlink" Target="https://www.tiktok.com/@jessicamiller153/video/7695934748228734239" TargetMode="External" Id="rId2638"/><Relationship Type="http://schemas.openxmlformats.org/officeDocument/2006/relationships/hyperlink" Target="https://www.tiktok.com/@jessicamiller153" TargetMode="External" Id="rId2639"/><Relationship Type="http://schemas.openxmlformats.org/officeDocument/2006/relationships/hyperlink" Target="https://www.tiktok.com/@jessicamiller153/video/7695548038567218463" TargetMode="External" Id="rId2640"/><Relationship Type="http://schemas.openxmlformats.org/officeDocument/2006/relationships/hyperlink" Target="https://www.tiktok.com/@jessicamiller153" TargetMode="External" Id="rId2641"/><Relationship Type="http://schemas.openxmlformats.org/officeDocument/2006/relationships/hyperlink" Target="https://www.tiktok.com/@jessicamiller153/video/7695180663019916558" TargetMode="External" Id="rId2642"/><Relationship Type="http://schemas.openxmlformats.org/officeDocument/2006/relationships/hyperlink" Target="https://www.tiktok.com/@jessicamiller153" TargetMode="External" Id="rId2643"/><Relationship Type="http://schemas.openxmlformats.org/officeDocument/2006/relationships/hyperlink" Target="https://www.tiktok.com/@jessicamiller153/video/7695113321338473758" TargetMode="External" Id="rId2644"/><Relationship Type="http://schemas.openxmlformats.org/officeDocument/2006/relationships/hyperlink" Target="https://www.tiktok.com/@jessicamiller153" TargetMode="External" Id="rId2645"/><Relationship Type="http://schemas.openxmlformats.org/officeDocument/2006/relationships/hyperlink" Target="https://www.tiktok.com/@jessicamiller153/video/7694876362737208606" TargetMode="External" Id="rId2646"/><Relationship Type="http://schemas.openxmlformats.org/officeDocument/2006/relationships/hyperlink" Target="https://www.tiktok.com/@jessicamiller153" TargetMode="External" Id="rId2647"/><Relationship Type="http://schemas.openxmlformats.org/officeDocument/2006/relationships/hyperlink" Target="https://www.tiktok.com/@jessicamiller153/video/7694817863856606494" TargetMode="External" Id="rId2648"/><Relationship Type="http://schemas.openxmlformats.org/officeDocument/2006/relationships/hyperlink" Target="https://www.tiktok.com/@jessicamiller153" TargetMode="External" Id="rId2649"/><Relationship Type="http://schemas.openxmlformats.org/officeDocument/2006/relationships/hyperlink" Target="https://www.tiktok.com/@jessicamiller153/video/7694516070161468703" TargetMode="External" Id="rId2650"/><Relationship Type="http://schemas.openxmlformats.org/officeDocument/2006/relationships/hyperlink" Target="https://www.tiktok.com/@jessicamiller153" TargetMode="External" Id="rId2651"/><Relationship Type="http://schemas.openxmlformats.org/officeDocument/2006/relationships/hyperlink" Target="https://www.tiktok.com/@jessicamiller153/video/7694452285350432030" TargetMode="External" Id="rId2652"/><Relationship Type="http://schemas.openxmlformats.org/officeDocument/2006/relationships/hyperlink" Target="https://www.tiktok.com/@jessicamiller153" TargetMode="External" Id="rId2653"/><Relationship Type="http://schemas.openxmlformats.org/officeDocument/2006/relationships/hyperlink" Target="https://www.tiktok.com/@jessicamiller153/video/7694139359678811423" TargetMode="External" Id="rId2654"/><Relationship Type="http://schemas.openxmlformats.org/officeDocument/2006/relationships/hyperlink" Target="https://www.tiktok.com/@jessicamiller153" TargetMode="External" Id="rId2655"/><Relationship Type="http://schemas.openxmlformats.org/officeDocument/2006/relationships/hyperlink" Target="https://www.tiktok.com/@jessicamiller153/video/7694121685271727374" TargetMode="External" Id="rId2656"/><Relationship Type="http://schemas.openxmlformats.org/officeDocument/2006/relationships/hyperlink" Target="https://www.tiktok.com/@jessicamiller153" TargetMode="External" Id="rId2657"/><Relationship Type="http://schemas.openxmlformats.org/officeDocument/2006/relationships/hyperlink" Target="https://www.tiktok.com/@jessicamiller153/video/7694104131673296158" TargetMode="External" Id="rId2658"/><Relationship Type="http://schemas.openxmlformats.org/officeDocument/2006/relationships/hyperlink" Target="https://www.tiktok.com/@jessicamiller153" TargetMode="External" Id="rId2659"/><Relationship Type="http://schemas.openxmlformats.org/officeDocument/2006/relationships/hyperlink" Target="https://www.tiktok.com/@jessicamiller153/video/7694082849514818847" TargetMode="External" Id="rId2660"/><Relationship Type="http://schemas.openxmlformats.org/officeDocument/2006/relationships/hyperlink" Target="https://www.tiktok.com/@jessicamiller153" TargetMode="External" Id="rId2661"/><Relationship Type="http://schemas.openxmlformats.org/officeDocument/2006/relationships/hyperlink" Target="https://www.tiktok.com/@jessicamiller153/video/7693745248471665951" TargetMode="External" Id="rId2662"/><Relationship Type="http://schemas.openxmlformats.org/officeDocument/2006/relationships/hyperlink" Target="https://www.tiktok.com/@jessicamiller153" TargetMode="External" Id="rId2663"/><Relationship Type="http://schemas.openxmlformats.org/officeDocument/2006/relationships/hyperlink" Target="https://www.tiktok.com/@jessicamiller153/video/7693712952720919839" TargetMode="External" Id="rId2664"/><Relationship Type="http://schemas.openxmlformats.org/officeDocument/2006/relationships/hyperlink" Target="https://www.tiktok.com/@jessicamiller153" TargetMode="External" Id="rId2665"/><Relationship Type="http://schemas.openxmlformats.org/officeDocument/2006/relationships/hyperlink" Target="https://www.tiktok.com/@jessicamiller153/video/7693656116202442014" TargetMode="External" Id="rId2666"/><Relationship Type="http://schemas.openxmlformats.org/officeDocument/2006/relationships/hyperlink" Target="https://www.tiktok.com/@jessicamiller153" TargetMode="External" Id="rId2667"/><Relationship Type="http://schemas.openxmlformats.org/officeDocument/2006/relationships/hyperlink" Target="https://www.tiktok.com/@jessicamiller153/video/7693591295897406751" TargetMode="External" Id="rId2668"/><Relationship Type="http://schemas.openxmlformats.org/officeDocument/2006/relationships/hyperlink" Target="https://www.tiktok.com/@jessicamiller153" TargetMode="External" Id="rId2669"/><Relationship Type="http://schemas.openxmlformats.org/officeDocument/2006/relationships/hyperlink" Target="https://www.tiktok.com/@seazashop_21/video/7690371942972411137" TargetMode="External" Id="rId2670"/><Relationship Type="http://schemas.openxmlformats.org/officeDocument/2006/relationships/hyperlink" Target="https://www.tiktok.com/@seazashop_21" TargetMode="External" Id="rId2671"/><Relationship Type="http://schemas.openxmlformats.org/officeDocument/2006/relationships/hyperlink" Target="https://www.tiktok.com/@seazashop_21/video/7693485234737728769" TargetMode="External" Id="rId2672"/><Relationship Type="http://schemas.openxmlformats.org/officeDocument/2006/relationships/hyperlink" Target="https://www.tiktok.com/@seazashop_21" TargetMode="External" Id="rId2673"/><Relationship Type="http://schemas.openxmlformats.org/officeDocument/2006/relationships/hyperlink" Target="https://www.tiktok.com/@seazashop_21/video/7695716859265420565" TargetMode="External" Id="rId2674"/><Relationship Type="http://schemas.openxmlformats.org/officeDocument/2006/relationships/hyperlink" Target="https://www.tiktok.com/@seazashop_21" TargetMode="External" Id="rId2675"/><Relationship Type="http://schemas.openxmlformats.org/officeDocument/2006/relationships/hyperlink" Target="https://www.tiktok.com/@seazashop_21/video/7695715971868167444" TargetMode="External" Id="rId2676"/><Relationship Type="http://schemas.openxmlformats.org/officeDocument/2006/relationships/hyperlink" Target="https://www.tiktok.com/@seazashop_21" TargetMode="External" Id="rId2677"/><Relationship Type="http://schemas.openxmlformats.org/officeDocument/2006/relationships/hyperlink" Target="https://www.tiktok.com/@seazashop_21/video/7695713438957391110" TargetMode="External" Id="rId2678"/><Relationship Type="http://schemas.openxmlformats.org/officeDocument/2006/relationships/hyperlink" Target="https://www.tiktok.com/@seazashop_21" TargetMode="External" Id="rId2679"/><Relationship Type="http://schemas.openxmlformats.org/officeDocument/2006/relationships/hyperlink" Target="https://www.tiktok.com/@seazashop_21/video/7695711687743147285" TargetMode="External" Id="rId2680"/><Relationship Type="http://schemas.openxmlformats.org/officeDocument/2006/relationships/hyperlink" Target="https://www.tiktok.com/@seazashop_21" TargetMode="External" Id="rId2681"/><Relationship Type="http://schemas.openxmlformats.org/officeDocument/2006/relationships/hyperlink" Target="https://www.tiktok.com/@seazashop_21/video/7695785776084176148" TargetMode="External" Id="rId2682"/><Relationship Type="http://schemas.openxmlformats.org/officeDocument/2006/relationships/hyperlink" Target="https://www.tiktok.com/@seazashop_21" TargetMode="External" Id="rId2683"/><Relationship Type="http://schemas.openxmlformats.org/officeDocument/2006/relationships/hyperlink" Target="https://www.tiktok.com/@seazashop_21/video/7695709845030292757" TargetMode="External" Id="rId2684"/><Relationship Type="http://schemas.openxmlformats.org/officeDocument/2006/relationships/hyperlink" Target="https://www.tiktok.com/@seazashop_21" TargetMode="External" Id="rId2685"/><Relationship Type="http://schemas.openxmlformats.org/officeDocument/2006/relationships/hyperlink" Target="https://www.tiktok.com/@seazashop_21/video/7695709335237741844" TargetMode="External" Id="rId2686"/><Relationship Type="http://schemas.openxmlformats.org/officeDocument/2006/relationships/hyperlink" Target="https://www.tiktok.com/@seazashop_21" TargetMode="External" Id="rId2687"/><Relationship Type="http://schemas.openxmlformats.org/officeDocument/2006/relationships/hyperlink" Target="https://www.tiktok.com/@seazashop_21/video/7695437469721906452" TargetMode="External" Id="rId2688"/><Relationship Type="http://schemas.openxmlformats.org/officeDocument/2006/relationships/hyperlink" Target="https://www.tiktok.com/@seazashop_21" TargetMode="External" Id="rId2689"/><Relationship Type="http://schemas.openxmlformats.org/officeDocument/2006/relationships/hyperlink" Target="https://www.tiktok.com/@seazashop_21/video/7695436388359179541" TargetMode="External" Id="rId2690"/><Relationship Type="http://schemas.openxmlformats.org/officeDocument/2006/relationships/hyperlink" Target="https://www.tiktok.com/@seazashop_21" TargetMode="External" Id="rId2691"/><Relationship Type="http://schemas.openxmlformats.org/officeDocument/2006/relationships/hyperlink" Target="https://www.tiktok.com/@seazashop_21/video/7695435252201737492" TargetMode="External" Id="rId2692"/><Relationship Type="http://schemas.openxmlformats.org/officeDocument/2006/relationships/hyperlink" Target="https://www.tiktok.com/@seazashop_21" TargetMode="External" Id="rId2693"/><Relationship Type="http://schemas.openxmlformats.org/officeDocument/2006/relationships/hyperlink" Target="https://www.tiktok.com/@seazashop_21/video/7694981763315191061" TargetMode="External" Id="rId2694"/><Relationship Type="http://schemas.openxmlformats.org/officeDocument/2006/relationships/hyperlink" Target="https://www.tiktok.com/@seazashop_21" TargetMode="External" Id="rId2695"/><Relationship Type="http://schemas.openxmlformats.org/officeDocument/2006/relationships/hyperlink" Target="https://www.tiktok.com/@seazashop_21/video/7694979781129145620" TargetMode="External" Id="rId2696"/><Relationship Type="http://schemas.openxmlformats.org/officeDocument/2006/relationships/hyperlink" Target="https://www.tiktok.com/@seazashop_21" TargetMode="External" Id="rId2697"/><Relationship Type="http://schemas.openxmlformats.org/officeDocument/2006/relationships/hyperlink" Target="https://www.tiktok.com/@seazashop_21/video/7694976593000713492" TargetMode="External" Id="rId2698"/><Relationship Type="http://schemas.openxmlformats.org/officeDocument/2006/relationships/hyperlink" Target="https://www.tiktok.com/@seazashop_21" TargetMode="External" Id="rId2699"/><Relationship Type="http://schemas.openxmlformats.org/officeDocument/2006/relationships/hyperlink" Target="https://www.tiktok.com/@seazashop_21/video/7694973613673368852" TargetMode="External" Id="rId2700"/><Relationship Type="http://schemas.openxmlformats.org/officeDocument/2006/relationships/hyperlink" Target="https://www.tiktok.com/@seazashop_21" TargetMode="External" Id="rId2701"/><Relationship Type="http://schemas.openxmlformats.org/officeDocument/2006/relationships/hyperlink" Target="https://www.tiktok.com/@seazashop_21/video/7694688579137686804" TargetMode="External" Id="rId2702"/><Relationship Type="http://schemas.openxmlformats.org/officeDocument/2006/relationships/hyperlink" Target="https://www.tiktok.com/@seazashop_21" TargetMode="External" Id="rId2703"/><Relationship Type="http://schemas.openxmlformats.org/officeDocument/2006/relationships/hyperlink" Target="https://www.tiktok.com/@seazashop_21/video/7694688724453510421" TargetMode="External" Id="rId2704"/><Relationship Type="http://schemas.openxmlformats.org/officeDocument/2006/relationships/hyperlink" Target="https://www.tiktok.com/@seazashop_21" TargetMode="External" Id="rId2705"/><Relationship Type="http://schemas.openxmlformats.org/officeDocument/2006/relationships/hyperlink" Target="https://www.tiktok.com/@mgpk_/video/7695812455343131926" TargetMode="External" Id="rId2706"/><Relationship Type="http://schemas.openxmlformats.org/officeDocument/2006/relationships/hyperlink" Target="https://www.tiktok.com/@mgpk_" TargetMode="External" Id="rId2707"/><Relationship Type="http://schemas.openxmlformats.org/officeDocument/2006/relationships/hyperlink" Target="https://www.tiktok.com/@mgpk_/video/7695390598026530050" TargetMode="External" Id="rId2708"/><Relationship Type="http://schemas.openxmlformats.org/officeDocument/2006/relationships/hyperlink" Target="https://www.tiktok.com/@mgpk_" TargetMode="External" Id="rId2709"/><Relationship Type="http://schemas.openxmlformats.org/officeDocument/2006/relationships/hyperlink" Target="https://www.tiktok.com/@mgpk_/video/7695097460078759190" TargetMode="External" Id="rId2710"/><Relationship Type="http://schemas.openxmlformats.org/officeDocument/2006/relationships/hyperlink" Target="https://www.tiktok.com/@mgpk_" TargetMode="External" Id="rId2711"/><Relationship Type="http://schemas.openxmlformats.org/officeDocument/2006/relationships/hyperlink" Target="https://www.tiktok.com/@mgpk_/video/7695022516464569622" TargetMode="External" Id="rId2712"/><Relationship Type="http://schemas.openxmlformats.org/officeDocument/2006/relationships/hyperlink" Target="https://www.tiktok.com/@mgpk_" TargetMode="External" Id="rId2713"/><Relationship Type="http://schemas.openxmlformats.org/officeDocument/2006/relationships/hyperlink" Target="https://www.tiktok.com/@mgpk_/video/7694691605986512150" TargetMode="External" Id="rId2714"/><Relationship Type="http://schemas.openxmlformats.org/officeDocument/2006/relationships/hyperlink" Target="https://www.tiktok.com/@mgpk_" TargetMode="External" Id="rId2715"/><Relationship Type="http://schemas.openxmlformats.org/officeDocument/2006/relationships/hyperlink" Target="https://www.tiktok.com/@mgpk_/video/7693933877890501910" TargetMode="External" Id="rId2716"/><Relationship Type="http://schemas.openxmlformats.org/officeDocument/2006/relationships/hyperlink" Target="https://www.tiktok.com/@mgpk_" TargetMode="External" Id="rId2717"/><Relationship Type="http://schemas.openxmlformats.org/officeDocument/2006/relationships/hyperlink" Target="https://www.tiktok.com/@mgpk_/video/7693574335075732758" TargetMode="External" Id="rId2718"/><Relationship Type="http://schemas.openxmlformats.org/officeDocument/2006/relationships/hyperlink" Target="https://www.tiktok.com/@mgpk_" TargetMode="External" Id="rId2719"/><Relationship Type="http://schemas.openxmlformats.org/officeDocument/2006/relationships/hyperlink" Target="https://www.tiktok.com/@mgpk_/video/7693198805172374806" TargetMode="External" Id="rId2720"/><Relationship Type="http://schemas.openxmlformats.org/officeDocument/2006/relationships/hyperlink" Target="https://www.tiktok.com/@mgpk_" TargetMode="External" Id="rId2721"/><Relationship Type="http://schemas.openxmlformats.org/officeDocument/2006/relationships/hyperlink" Target="https://www.tiktok.com/@mgpk_/video/7692460777462074647" TargetMode="External" Id="rId2722"/><Relationship Type="http://schemas.openxmlformats.org/officeDocument/2006/relationships/hyperlink" Target="https://www.tiktok.com/@mgpk_" TargetMode="External" Id="rId2723"/><Relationship Type="http://schemas.openxmlformats.org/officeDocument/2006/relationships/hyperlink" Target="https://www.tiktok.com/@mgpk_/video/7692101246412475670" TargetMode="External" Id="rId2724"/><Relationship Type="http://schemas.openxmlformats.org/officeDocument/2006/relationships/hyperlink" Target="https://www.tiktok.com/@mgpk_" TargetMode="External" Id="rId2725"/><Relationship Type="http://schemas.openxmlformats.org/officeDocument/2006/relationships/hyperlink" Target="https://www.tiktok.com/@mgpk_/video/7691688458691022102" TargetMode="External" Id="rId2726"/><Relationship Type="http://schemas.openxmlformats.org/officeDocument/2006/relationships/hyperlink" Target="https://www.tiktok.com/@mgpk_" TargetMode="External" Id="rId2727"/><Relationship Type="http://schemas.openxmlformats.org/officeDocument/2006/relationships/hyperlink" Target="https://www.tiktok.com/@mgpk_/video/7691382473422458134" TargetMode="External" Id="rId2728"/><Relationship Type="http://schemas.openxmlformats.org/officeDocument/2006/relationships/hyperlink" Target="https://www.tiktok.com/@mgpk_" TargetMode="External" Id="rId2729"/><Relationship Type="http://schemas.openxmlformats.org/officeDocument/2006/relationships/hyperlink" Target="https://www.tiktok.com/@mgpk_/video/7691341920454364438" TargetMode="External" Id="rId2730"/><Relationship Type="http://schemas.openxmlformats.org/officeDocument/2006/relationships/hyperlink" Target="https://www.tiktok.com/@mgpk_" TargetMode="External" Id="rId2731"/><Relationship Type="http://schemas.openxmlformats.org/officeDocument/2006/relationships/hyperlink" Target="https://www.tiktok.com/@mgpk_/video/7690996426674883862" TargetMode="External" Id="rId2732"/><Relationship Type="http://schemas.openxmlformats.org/officeDocument/2006/relationships/hyperlink" Target="https://www.tiktok.com/@mgpk_" TargetMode="External" Id="rId2733"/><Relationship Type="http://schemas.openxmlformats.org/officeDocument/2006/relationships/hyperlink" Target="https://www.tiktok.com/@marinbiqod/video/7695862723136998669" TargetMode="External" Id="rId2734"/><Relationship Type="http://schemas.openxmlformats.org/officeDocument/2006/relationships/hyperlink" Target="https://www.tiktok.com/@marinbiqod" TargetMode="External" Id="rId2735"/><Relationship Type="http://schemas.openxmlformats.org/officeDocument/2006/relationships/hyperlink" Target="https://www.tiktok.com/@marinbiqod/video/7695854675660131597" TargetMode="External" Id="rId2736"/><Relationship Type="http://schemas.openxmlformats.org/officeDocument/2006/relationships/hyperlink" Target="https://www.tiktok.com/@marinbiqod" TargetMode="External" Id="rId2737"/><Relationship Type="http://schemas.openxmlformats.org/officeDocument/2006/relationships/hyperlink" Target="https://www.tiktok.com/@marinbiqod/video/7695846824090930446" TargetMode="External" Id="rId2738"/><Relationship Type="http://schemas.openxmlformats.org/officeDocument/2006/relationships/hyperlink" Target="https://www.tiktok.com/@marinbiqod" TargetMode="External" Id="rId2739"/><Relationship Type="http://schemas.openxmlformats.org/officeDocument/2006/relationships/hyperlink" Target="https://www.tiktok.com/@marinbiqod/video/7694846943188520206" TargetMode="External" Id="rId2740"/><Relationship Type="http://schemas.openxmlformats.org/officeDocument/2006/relationships/hyperlink" Target="https://www.tiktok.com/@marinbiqod" TargetMode="External" Id="rId2741"/><Relationship Type="http://schemas.openxmlformats.org/officeDocument/2006/relationships/hyperlink" Target="https://www.tiktok.com/@marinbiqod/video/7694814614692891918" TargetMode="External" Id="rId2742"/><Relationship Type="http://schemas.openxmlformats.org/officeDocument/2006/relationships/hyperlink" Target="https://www.tiktok.com/@marinbiqod" TargetMode="External" Id="rId2743"/><Relationship Type="http://schemas.openxmlformats.org/officeDocument/2006/relationships/hyperlink" Target="https://www.tiktok.com/@marinbiqod/video/7694808397308382478" TargetMode="External" Id="rId2744"/><Relationship Type="http://schemas.openxmlformats.org/officeDocument/2006/relationships/hyperlink" Target="https://www.tiktok.com/@marinbiqod" TargetMode="External" Id="rId2745"/><Relationship Type="http://schemas.openxmlformats.org/officeDocument/2006/relationships/hyperlink" Target="https://www.tiktok.com/@marinbiqod/video/7694320167752355086" TargetMode="External" Id="rId2746"/><Relationship Type="http://schemas.openxmlformats.org/officeDocument/2006/relationships/hyperlink" Target="https://www.tiktok.com/@marinbiqod" TargetMode="External" Id="rId2747"/><Relationship Type="http://schemas.openxmlformats.org/officeDocument/2006/relationships/hyperlink" Target="https://www.tiktok.com/@marinbiqod/video/7693987424527027470" TargetMode="External" Id="rId2748"/><Relationship Type="http://schemas.openxmlformats.org/officeDocument/2006/relationships/hyperlink" Target="https://www.tiktok.com/@marinbiqod" TargetMode="External" Id="rId2749"/><Relationship Type="http://schemas.openxmlformats.org/officeDocument/2006/relationships/hyperlink" Target="https://www.tiktok.com/@marinbiqod/video/7693979614699359502" TargetMode="External" Id="rId2750"/><Relationship Type="http://schemas.openxmlformats.org/officeDocument/2006/relationships/hyperlink" Target="https://www.tiktok.com/@marinbiqod" TargetMode="External" Id="rId2751"/><Relationship Type="http://schemas.openxmlformats.org/officeDocument/2006/relationships/hyperlink" Target="https://www.tiktok.com/@marinbiqod/video/7693972144576793869" TargetMode="External" Id="rId2752"/><Relationship Type="http://schemas.openxmlformats.org/officeDocument/2006/relationships/hyperlink" Target="https://www.tiktok.com/@marinbiqod" TargetMode="External" Id="rId2753"/><Relationship Type="http://schemas.openxmlformats.org/officeDocument/2006/relationships/hyperlink" Target="https://www.tiktok.com/@marinbiqod/video/7693624266608135437" TargetMode="External" Id="rId2754"/><Relationship Type="http://schemas.openxmlformats.org/officeDocument/2006/relationships/hyperlink" Target="https://www.tiktok.com/@marinbiqod" TargetMode="External" Id="rId2755"/><Relationship Type="http://schemas.openxmlformats.org/officeDocument/2006/relationships/hyperlink" Target="https://www.tiktok.com/@marinbiqod/video/7693616355811085582" TargetMode="External" Id="rId2756"/><Relationship Type="http://schemas.openxmlformats.org/officeDocument/2006/relationships/hyperlink" Target="https://www.tiktok.com/@marinbiqod" TargetMode="External" Id="rId2757"/><Relationship Type="http://schemas.openxmlformats.org/officeDocument/2006/relationships/hyperlink" Target="https://www.tiktok.com/@marinbiqod/video/7693611182703381774" TargetMode="External" Id="rId2758"/><Relationship Type="http://schemas.openxmlformats.org/officeDocument/2006/relationships/hyperlink" Target="https://www.tiktok.com/@marinbiqod" TargetMode="External" Id="rId2759"/><Relationship Type="http://schemas.openxmlformats.org/officeDocument/2006/relationships/hyperlink" Target="https://www.tiktok.com/@marinbiqod/video/7693253206154988813" TargetMode="External" Id="rId2760"/><Relationship Type="http://schemas.openxmlformats.org/officeDocument/2006/relationships/hyperlink" Target="https://www.tiktok.com/@marinbiqod" TargetMode="External" Id="rId2761"/><Relationship Type="http://schemas.openxmlformats.org/officeDocument/2006/relationships/hyperlink" Target="https://www.tiktok.com/@marinbiqod/video/7693245661210217742" TargetMode="External" Id="rId2762"/><Relationship Type="http://schemas.openxmlformats.org/officeDocument/2006/relationships/hyperlink" Target="https://www.tiktok.com/@marinbiqod" TargetMode="External" Id="rId2763"/><Relationship Type="http://schemas.openxmlformats.org/officeDocument/2006/relationships/hyperlink" Target="https://www.tiktok.com/@marinbiqod/video/7692874323358387470" TargetMode="External" Id="rId2764"/><Relationship Type="http://schemas.openxmlformats.org/officeDocument/2006/relationships/hyperlink" Target="https://www.tiktok.com/@marinbiqod" TargetMode="External" Id="rId2765"/><Relationship Type="http://schemas.openxmlformats.org/officeDocument/2006/relationships/hyperlink" Target="https://www.tiktok.com/@giovani1250/video/7657219104557911326" TargetMode="External" Id="rId2766"/><Relationship Type="http://schemas.openxmlformats.org/officeDocument/2006/relationships/hyperlink" Target="https://www.tiktok.com/@giovani1250" TargetMode="External" Id="rId2767"/><Relationship Type="http://schemas.openxmlformats.org/officeDocument/2006/relationships/hyperlink" Target="https://www.tiktok.com/@giovani1250/video/7446552416041995566" TargetMode="External" Id="rId2768"/><Relationship Type="http://schemas.openxmlformats.org/officeDocument/2006/relationships/hyperlink" Target="https://www.tiktok.com/@giovani1250" TargetMode="External" Id="rId2769"/><Relationship Type="http://schemas.openxmlformats.org/officeDocument/2006/relationships/hyperlink" Target="https://www.tiktok.com/@giovani1250/video/7168941335657860395" TargetMode="External" Id="rId2770"/><Relationship Type="http://schemas.openxmlformats.org/officeDocument/2006/relationships/hyperlink" Target="https://www.tiktok.com/@giovani1250" TargetMode="External" Id="rId2771"/><Relationship Type="http://schemas.openxmlformats.org/officeDocument/2006/relationships/hyperlink" Target="https://www.tiktok.com/@giovani1250/video/7695852270230981919" TargetMode="External" Id="rId2772"/><Relationship Type="http://schemas.openxmlformats.org/officeDocument/2006/relationships/hyperlink" Target="https://www.tiktok.com/@giovani1250" TargetMode="External" Id="rId2773"/><Relationship Type="http://schemas.openxmlformats.org/officeDocument/2006/relationships/hyperlink" Target="https://www.tiktok.com/@giovani1250/video/7695798598243585311" TargetMode="External" Id="rId2774"/><Relationship Type="http://schemas.openxmlformats.org/officeDocument/2006/relationships/hyperlink" Target="https://www.tiktok.com/@giovani1250" TargetMode="External" Id="rId2775"/><Relationship Type="http://schemas.openxmlformats.org/officeDocument/2006/relationships/hyperlink" Target="https://www.tiktok.com/@giovani1250/video/7695578324503973151" TargetMode="External" Id="rId2776"/><Relationship Type="http://schemas.openxmlformats.org/officeDocument/2006/relationships/hyperlink" Target="https://www.tiktok.com/@giovani1250" TargetMode="External" Id="rId2777"/><Relationship Type="http://schemas.openxmlformats.org/officeDocument/2006/relationships/hyperlink" Target="https://www.tiktok.com/@giovani1250/video/7695452023621242143" TargetMode="External" Id="rId2778"/><Relationship Type="http://schemas.openxmlformats.org/officeDocument/2006/relationships/hyperlink" Target="https://www.tiktok.com/@giovani1250" TargetMode="External" Id="rId2779"/><Relationship Type="http://schemas.openxmlformats.org/officeDocument/2006/relationships/hyperlink" Target="https://www.tiktok.com/@giovani1250/video/7695157207834397983" TargetMode="External" Id="rId2780"/><Relationship Type="http://schemas.openxmlformats.org/officeDocument/2006/relationships/hyperlink" Target="https://www.tiktok.com/@giovani1250" TargetMode="External" Id="rId2781"/><Relationship Type="http://schemas.openxmlformats.org/officeDocument/2006/relationships/hyperlink" Target="https://www.tiktok.com/@giovani1250/video/7695138652770290975" TargetMode="External" Id="rId2782"/><Relationship Type="http://schemas.openxmlformats.org/officeDocument/2006/relationships/hyperlink" Target="https://www.tiktok.com/@giovani1250" TargetMode="External" Id="rId2783"/><Relationship Type="http://schemas.openxmlformats.org/officeDocument/2006/relationships/hyperlink" Target="https://www.tiktok.com/@giovani1250/video/7695105171101093151" TargetMode="External" Id="rId2784"/><Relationship Type="http://schemas.openxmlformats.org/officeDocument/2006/relationships/hyperlink" Target="https://www.tiktok.com/@giovani1250" TargetMode="External" Id="rId2785"/><Relationship Type="http://schemas.openxmlformats.org/officeDocument/2006/relationships/hyperlink" Target="https://www.tiktok.com/@giovani1250/video/7693755256349396255" TargetMode="External" Id="rId2786"/><Relationship Type="http://schemas.openxmlformats.org/officeDocument/2006/relationships/hyperlink" Target="https://www.tiktok.com/@giovani1250" TargetMode="External" Id="rId2787"/><Relationship Type="http://schemas.openxmlformats.org/officeDocument/2006/relationships/hyperlink" Target="https://www.tiktok.com/@giovani1250/video/7693558904919199006" TargetMode="External" Id="rId2788"/><Relationship Type="http://schemas.openxmlformats.org/officeDocument/2006/relationships/hyperlink" Target="https://www.tiktok.com/@giovani1250" TargetMode="External" Id="rId2789"/><Relationship Type="http://schemas.openxmlformats.org/officeDocument/2006/relationships/hyperlink" Target="https://www.tiktok.com/@giovani1250/video/7693349383256968478" TargetMode="External" Id="rId2790"/><Relationship Type="http://schemas.openxmlformats.org/officeDocument/2006/relationships/hyperlink" Target="https://www.tiktok.com/@giovani1250" TargetMode="External" Id="rId2791"/><Relationship Type="http://schemas.openxmlformats.org/officeDocument/2006/relationships/hyperlink" Target="https://www.tiktok.com/@giovani1250/video/7693317866187181342" TargetMode="External" Id="rId2792"/><Relationship Type="http://schemas.openxmlformats.org/officeDocument/2006/relationships/hyperlink" Target="https://www.tiktok.com/@giovani1250" TargetMode="External" Id="rId2793"/><Relationship Type="http://schemas.openxmlformats.org/officeDocument/2006/relationships/hyperlink" Target="https://www.tiktok.com/@giovani1250/video/7693209627164511518" TargetMode="External" Id="rId2794"/><Relationship Type="http://schemas.openxmlformats.org/officeDocument/2006/relationships/hyperlink" Target="https://www.tiktok.com/@giovani1250" TargetMode="External" Id="rId2795"/><Relationship Type="http://schemas.openxmlformats.org/officeDocument/2006/relationships/hyperlink" Target="https://www.tiktok.com/@giovani1250/video/7692830234139282718" TargetMode="External" Id="rId2796"/><Relationship Type="http://schemas.openxmlformats.org/officeDocument/2006/relationships/hyperlink" Target="https://www.tiktok.com/@giovani1250" TargetMode="External" Id="rId2797"/><Relationship Type="http://schemas.openxmlformats.org/officeDocument/2006/relationships/hyperlink" Target="https://www.tiktok.com/@giovani1250/video/7692256150925954335" TargetMode="External" Id="rId2798"/><Relationship Type="http://schemas.openxmlformats.org/officeDocument/2006/relationships/hyperlink" Target="https://www.tiktok.com/@giovani1250" TargetMode="External" Id="rId2799"/><Relationship Type="http://schemas.openxmlformats.org/officeDocument/2006/relationships/hyperlink" Target="https://www.tiktok.com/@giovani1250/video/7692109988629597470" TargetMode="External" Id="rId2800"/><Relationship Type="http://schemas.openxmlformats.org/officeDocument/2006/relationships/hyperlink" Target="https://www.tiktok.com/@giovani1250" TargetMode="External" Id="rId2801"/><Relationship Type="http://schemas.openxmlformats.org/officeDocument/2006/relationships/hyperlink" Target="https://www.tiktok.com/@jeypy_pol/video/7695787714741865746" TargetMode="External" Id="rId2802"/><Relationship Type="http://schemas.openxmlformats.org/officeDocument/2006/relationships/hyperlink" Target="https://www.tiktok.com/@jeypy_pol" TargetMode="External" Id="rId2803"/><Relationship Type="http://schemas.openxmlformats.org/officeDocument/2006/relationships/hyperlink" Target="https://www.tiktok.com/@jeypy_pol/video/7695709294997572916" TargetMode="External" Id="rId2804"/><Relationship Type="http://schemas.openxmlformats.org/officeDocument/2006/relationships/hyperlink" Target="https://www.tiktok.com/@jeypy_pol" TargetMode="External" Id="rId2805"/><Relationship Type="http://schemas.openxmlformats.org/officeDocument/2006/relationships/hyperlink" Target="https://www.tiktok.com/@jeypy_pol/video/7695636835568979218" TargetMode="External" Id="rId2806"/><Relationship Type="http://schemas.openxmlformats.org/officeDocument/2006/relationships/hyperlink" Target="https://www.tiktok.com/@jeypy_pol" TargetMode="External" Id="rId2807"/><Relationship Type="http://schemas.openxmlformats.org/officeDocument/2006/relationships/hyperlink" Target="https://www.tiktok.com/@jeypy_pol/video/7695355318934539538" TargetMode="External" Id="rId2808"/><Relationship Type="http://schemas.openxmlformats.org/officeDocument/2006/relationships/hyperlink" Target="https://www.tiktok.com/@jeypy_pol" TargetMode="External" Id="rId2809"/><Relationship Type="http://schemas.openxmlformats.org/officeDocument/2006/relationships/hyperlink" Target="https://www.tiktok.com/@jeypy_pol/video/7695318972522073362" TargetMode="External" Id="rId2810"/><Relationship Type="http://schemas.openxmlformats.org/officeDocument/2006/relationships/hyperlink" Target="https://www.tiktok.com/@jeypy_pol" TargetMode="External" Id="rId2811"/><Relationship Type="http://schemas.openxmlformats.org/officeDocument/2006/relationships/hyperlink" Target="https://www.tiktok.com/@jeypy_pol/video/7695271301119790343" TargetMode="External" Id="rId2812"/><Relationship Type="http://schemas.openxmlformats.org/officeDocument/2006/relationships/hyperlink" Target="https://www.tiktok.com/@jeypy_pol" TargetMode="External" Id="rId2813"/><Relationship Type="http://schemas.openxmlformats.org/officeDocument/2006/relationships/hyperlink" Target="https://www.tiktok.com/@jeypy_pol/video/7695045564194376967" TargetMode="External" Id="rId2814"/><Relationship Type="http://schemas.openxmlformats.org/officeDocument/2006/relationships/hyperlink" Target="https://www.tiktok.com/@jeypy_pol" TargetMode="External" Id="rId2815"/><Relationship Type="http://schemas.openxmlformats.org/officeDocument/2006/relationships/hyperlink" Target="https://www.tiktok.com/@jeypy_pol/video/7694962456082353426" TargetMode="External" Id="rId2816"/><Relationship Type="http://schemas.openxmlformats.org/officeDocument/2006/relationships/hyperlink" Target="https://www.tiktok.com/@jeypy_pol" TargetMode="External" Id="rId2817"/><Relationship Type="http://schemas.openxmlformats.org/officeDocument/2006/relationships/hyperlink" Target="https://www.tiktok.com/@jeypy_pol/video/7694907761494101256" TargetMode="External" Id="rId2818"/><Relationship Type="http://schemas.openxmlformats.org/officeDocument/2006/relationships/hyperlink" Target="https://www.tiktok.com/@jeypy_pol" TargetMode="External" Id="rId2819"/><Relationship Type="http://schemas.openxmlformats.org/officeDocument/2006/relationships/hyperlink" Target="https://www.tiktok.com/@jeypy_pol/video/7694653688320675080" TargetMode="External" Id="rId2820"/><Relationship Type="http://schemas.openxmlformats.org/officeDocument/2006/relationships/hyperlink" Target="https://www.tiktok.com/@jeypy_pol" TargetMode="External" Id="rId2821"/><Relationship Type="http://schemas.openxmlformats.org/officeDocument/2006/relationships/hyperlink" Target="https://www.tiktok.com/@jeypy_pol/video/7694588043155623186" TargetMode="External" Id="rId2822"/><Relationship Type="http://schemas.openxmlformats.org/officeDocument/2006/relationships/hyperlink" Target="https://www.tiktok.com/@jeypy_pol" TargetMode="External" Id="rId2823"/><Relationship Type="http://schemas.openxmlformats.org/officeDocument/2006/relationships/hyperlink" Target="https://www.tiktok.com/@jeypy_pol/video/7694531155785174280" TargetMode="External" Id="rId2824"/><Relationship Type="http://schemas.openxmlformats.org/officeDocument/2006/relationships/hyperlink" Target="https://www.tiktok.com/@jeypy_pol" TargetMode="External" Id="rId2825"/><Relationship Type="http://schemas.openxmlformats.org/officeDocument/2006/relationships/hyperlink" Target="https://www.tiktok.com/@jeypy_pol/video/7694259797738229000" TargetMode="External" Id="rId2826"/><Relationship Type="http://schemas.openxmlformats.org/officeDocument/2006/relationships/hyperlink" Target="https://www.tiktok.com/@jeypy_pol" TargetMode="External" Id="rId2827"/><Relationship Type="http://schemas.openxmlformats.org/officeDocument/2006/relationships/hyperlink" Target="https://www.tiktok.com/@jeypy_pol/video/7694206841403886866" TargetMode="External" Id="rId2828"/><Relationship Type="http://schemas.openxmlformats.org/officeDocument/2006/relationships/hyperlink" Target="https://www.tiktok.com/@jeypy_pol" TargetMode="External" Id="rId2829"/><Relationship Type="http://schemas.openxmlformats.org/officeDocument/2006/relationships/hyperlink" Target="https://www.tiktok.com/@jeypy_pol/video/7694156280868523271" TargetMode="External" Id="rId2830"/><Relationship Type="http://schemas.openxmlformats.org/officeDocument/2006/relationships/hyperlink" Target="https://www.tiktok.com/@jeypy_pol" TargetMode="External" Id="rId2831"/><Relationship Type="http://schemas.openxmlformats.org/officeDocument/2006/relationships/hyperlink" Target="https://www.tiktok.com/@jeypy_pol/video/7693894171786022151" TargetMode="External" Id="rId2832"/><Relationship Type="http://schemas.openxmlformats.org/officeDocument/2006/relationships/hyperlink" Target="https://www.tiktok.com/@jeypy_pol" TargetMode="External" Id="rId2833"/><Relationship Type="http://schemas.openxmlformats.org/officeDocument/2006/relationships/hyperlink" Target="https://www.tiktok.com/@madisonr2468/video/7536374968393682189" TargetMode="External" Id="rId2834"/><Relationship Type="http://schemas.openxmlformats.org/officeDocument/2006/relationships/hyperlink" Target="https://www.tiktok.com/@madisonr2468" TargetMode="External" Id="rId2835"/><Relationship Type="http://schemas.openxmlformats.org/officeDocument/2006/relationships/hyperlink" Target="https://www.tiktok.com/@madisonr2468/video/7481356157123071278" TargetMode="External" Id="rId2836"/><Relationship Type="http://schemas.openxmlformats.org/officeDocument/2006/relationships/hyperlink" Target="https://www.tiktok.com/@madisonr2468" TargetMode="External" Id="rId2837"/><Relationship Type="http://schemas.openxmlformats.org/officeDocument/2006/relationships/hyperlink" Target="https://www.tiktok.com/@madisonr2468/video/7518840122381520141" TargetMode="External" Id="rId2838"/><Relationship Type="http://schemas.openxmlformats.org/officeDocument/2006/relationships/hyperlink" Target="https://www.tiktok.com/@madisonr2468" TargetMode="External" Id="rId2839"/><Relationship Type="http://schemas.openxmlformats.org/officeDocument/2006/relationships/hyperlink" Target="https://www.tiktok.com/@madisonr2468/video/7695944743326321934" TargetMode="External" Id="rId2840"/><Relationship Type="http://schemas.openxmlformats.org/officeDocument/2006/relationships/hyperlink" Target="https://www.tiktok.com/@madisonr2468" TargetMode="External" Id="rId2841"/><Relationship Type="http://schemas.openxmlformats.org/officeDocument/2006/relationships/hyperlink" Target="https://www.tiktok.com/@madisonr2468/video/7695486905437228302" TargetMode="External" Id="rId2842"/><Relationship Type="http://schemas.openxmlformats.org/officeDocument/2006/relationships/hyperlink" Target="https://www.tiktok.com/@madisonr2468" TargetMode="External" Id="rId2843"/><Relationship Type="http://schemas.openxmlformats.org/officeDocument/2006/relationships/hyperlink" Target="https://www.tiktok.com/@madisonr2468/video/7695185918486973709" TargetMode="External" Id="rId2844"/><Relationship Type="http://schemas.openxmlformats.org/officeDocument/2006/relationships/hyperlink" Target="https://www.tiktok.com/@madisonr2468" TargetMode="External" Id="rId2845"/><Relationship Type="http://schemas.openxmlformats.org/officeDocument/2006/relationships/hyperlink" Target="https://www.tiktok.com/@madisonr2468/video/7695027439335935246" TargetMode="External" Id="rId2846"/><Relationship Type="http://schemas.openxmlformats.org/officeDocument/2006/relationships/hyperlink" Target="https://www.tiktok.com/@madisonr2468" TargetMode="External" Id="rId2847"/><Relationship Type="http://schemas.openxmlformats.org/officeDocument/2006/relationships/hyperlink" Target="https://www.tiktok.com/@madisonr2468/video/7694716441873943822" TargetMode="External" Id="rId2848"/><Relationship Type="http://schemas.openxmlformats.org/officeDocument/2006/relationships/hyperlink" Target="https://www.tiktok.com/@madisonr2468" TargetMode="External" Id="rId2849"/><Relationship Type="http://schemas.openxmlformats.org/officeDocument/2006/relationships/hyperlink" Target="https://www.tiktok.com/@madisonr2468/video/7694662662411635981" TargetMode="External" Id="rId2850"/><Relationship Type="http://schemas.openxmlformats.org/officeDocument/2006/relationships/hyperlink" Target="https://www.tiktok.com/@madisonr2468" TargetMode="External" Id="rId2851"/><Relationship Type="http://schemas.openxmlformats.org/officeDocument/2006/relationships/hyperlink" Target="https://www.tiktok.com/@madisonr2468/video/7693897309029010702" TargetMode="External" Id="rId2852"/><Relationship Type="http://schemas.openxmlformats.org/officeDocument/2006/relationships/hyperlink" Target="https://www.tiktok.com/@madisonr2468" TargetMode="External" Id="rId2853"/><Relationship Type="http://schemas.openxmlformats.org/officeDocument/2006/relationships/hyperlink" Target="https://www.tiktok.com/@madisonr2468/video/7693642282863496461" TargetMode="External" Id="rId2854"/><Relationship Type="http://schemas.openxmlformats.org/officeDocument/2006/relationships/hyperlink" Target="https://www.tiktok.com/@madisonr2468" TargetMode="External" Id="rId2855"/><Relationship Type="http://schemas.openxmlformats.org/officeDocument/2006/relationships/hyperlink" Target="https://www.tiktok.com/@madisonr2468/video/7693179284545883406" TargetMode="External" Id="rId2856"/><Relationship Type="http://schemas.openxmlformats.org/officeDocument/2006/relationships/hyperlink" Target="https://www.tiktok.com/@madisonr2468" TargetMode="External" Id="rId2857"/><Relationship Type="http://schemas.openxmlformats.org/officeDocument/2006/relationships/hyperlink" Target="https://www.tiktok.com/@madisonr2468/video/7692921583219854606" TargetMode="External" Id="rId2858"/><Relationship Type="http://schemas.openxmlformats.org/officeDocument/2006/relationships/hyperlink" Target="https://www.tiktok.com/@madisonr2468" TargetMode="External" Id="rId2859"/><Relationship Type="http://schemas.openxmlformats.org/officeDocument/2006/relationships/hyperlink" Target="https://www.tiktok.com/@madisonr2468/video/7692180677114055950" TargetMode="External" Id="rId2860"/><Relationship Type="http://schemas.openxmlformats.org/officeDocument/2006/relationships/hyperlink" Target="https://www.tiktok.com/@madisonr2468" TargetMode="External" Id="rId2861"/><Relationship Type="http://schemas.openxmlformats.org/officeDocument/2006/relationships/hyperlink" Target="https://www.tiktok.com/@madisonr2468/video/7692051372165877005" TargetMode="External" Id="rId2862"/><Relationship Type="http://schemas.openxmlformats.org/officeDocument/2006/relationships/hyperlink" Target="https://www.tiktok.com/@madisonr2468" TargetMode="External" Id="rId2863"/><Relationship Type="http://schemas.openxmlformats.org/officeDocument/2006/relationships/hyperlink" Target="https://www.tiktok.com/@kellyhan.18/video/7506159405902187822" TargetMode="External" Id="rId2864"/><Relationship Type="http://schemas.openxmlformats.org/officeDocument/2006/relationships/hyperlink" Target="https://www.tiktok.com/@kellyhan.18" TargetMode="External" Id="rId2865"/><Relationship Type="http://schemas.openxmlformats.org/officeDocument/2006/relationships/hyperlink" Target="https://www.tiktok.com/@kellyhan.18/video/7530698485314768183" TargetMode="External" Id="rId2866"/><Relationship Type="http://schemas.openxmlformats.org/officeDocument/2006/relationships/hyperlink" Target="https://www.tiktok.com/@kellyhan.18" TargetMode="External" Id="rId2867"/><Relationship Type="http://schemas.openxmlformats.org/officeDocument/2006/relationships/hyperlink" Target="https://www.tiktok.com/@kellyhan.18/video/7695927576543382798" TargetMode="External" Id="rId2868"/><Relationship Type="http://schemas.openxmlformats.org/officeDocument/2006/relationships/hyperlink" Target="https://www.tiktok.com/@kellyhan.18" TargetMode="External" Id="rId2869"/><Relationship Type="http://schemas.openxmlformats.org/officeDocument/2006/relationships/hyperlink" Target="https://www.tiktok.com/@kellyhan.18/video/7695885493359168782" TargetMode="External" Id="rId2870"/><Relationship Type="http://schemas.openxmlformats.org/officeDocument/2006/relationships/hyperlink" Target="https://www.tiktok.com/@kellyhan.18" TargetMode="External" Id="rId2871"/><Relationship Type="http://schemas.openxmlformats.org/officeDocument/2006/relationships/hyperlink" Target="https://www.tiktok.com/@kellyhan.18/video/7695851200440175885" TargetMode="External" Id="rId2872"/><Relationship Type="http://schemas.openxmlformats.org/officeDocument/2006/relationships/hyperlink" Target="https://www.tiktok.com/@kellyhan.18" TargetMode="External" Id="rId2873"/><Relationship Type="http://schemas.openxmlformats.org/officeDocument/2006/relationships/hyperlink" Target="https://www.tiktok.com/@kellyhan.18/video/7695396142502137101" TargetMode="External" Id="rId2874"/><Relationship Type="http://schemas.openxmlformats.org/officeDocument/2006/relationships/hyperlink" Target="https://www.tiktok.com/@kellyhan.18" TargetMode="External" Id="rId2875"/><Relationship Type="http://schemas.openxmlformats.org/officeDocument/2006/relationships/hyperlink" Target="https://www.tiktok.com/@kellyhan.18/video/7695103741158100238" TargetMode="External" Id="rId2876"/><Relationship Type="http://schemas.openxmlformats.org/officeDocument/2006/relationships/hyperlink" Target="https://www.tiktok.com/@kellyhan.18" TargetMode="External" Id="rId2877"/><Relationship Type="http://schemas.openxmlformats.org/officeDocument/2006/relationships/hyperlink" Target="https://www.tiktok.com/@kellyhan.18/video/7694749809097346317" TargetMode="External" Id="rId2878"/><Relationship Type="http://schemas.openxmlformats.org/officeDocument/2006/relationships/hyperlink" Target="https://www.tiktok.com/@kellyhan.18" TargetMode="External" Id="rId2879"/><Relationship Type="http://schemas.openxmlformats.org/officeDocument/2006/relationships/hyperlink" Target="https://www.tiktok.com/@kellyhan.18/video/7694350876890221837" TargetMode="External" Id="rId2880"/><Relationship Type="http://schemas.openxmlformats.org/officeDocument/2006/relationships/hyperlink" Target="https://www.tiktok.com/@kellyhan.18" TargetMode="External" Id="rId2881"/><Relationship Type="http://schemas.openxmlformats.org/officeDocument/2006/relationships/hyperlink" Target="https://www.tiktok.com/@kellyhan.18/video/7694179942950571277" TargetMode="External" Id="rId2882"/><Relationship Type="http://schemas.openxmlformats.org/officeDocument/2006/relationships/hyperlink" Target="https://www.tiktok.com/@kellyhan.18" TargetMode="External" Id="rId2883"/><Relationship Type="http://schemas.openxmlformats.org/officeDocument/2006/relationships/hyperlink" Target="https://www.tiktok.com/@kellyhan.18/video/7694085240763026702" TargetMode="External" Id="rId2884"/><Relationship Type="http://schemas.openxmlformats.org/officeDocument/2006/relationships/hyperlink" Target="https://www.tiktok.com/@kellyhan.18" TargetMode="External" Id="rId2885"/><Relationship Type="http://schemas.openxmlformats.org/officeDocument/2006/relationships/hyperlink" Target="https://www.tiktok.com/@kellyhan.18/video/7693693926145871118" TargetMode="External" Id="rId2886"/><Relationship Type="http://schemas.openxmlformats.org/officeDocument/2006/relationships/hyperlink" Target="https://www.tiktok.com/@kellyhan.18" TargetMode="External" Id="rId2887"/><Relationship Type="http://schemas.openxmlformats.org/officeDocument/2006/relationships/hyperlink" Target="https://www.tiktok.com/@kellyhan.18/video/7693668802978008333" TargetMode="External" Id="rId2888"/><Relationship Type="http://schemas.openxmlformats.org/officeDocument/2006/relationships/hyperlink" Target="https://www.tiktok.com/@kellyhan.18" TargetMode="External" Id="rId2889"/><Relationship Type="http://schemas.openxmlformats.org/officeDocument/2006/relationships/hyperlink" Target="https://www.tiktok.com/@kellyhan.18/video/7693596599250930958" TargetMode="External" Id="rId2890"/><Relationship Type="http://schemas.openxmlformats.org/officeDocument/2006/relationships/hyperlink" Target="https://www.tiktok.com/@kellyhan.18" TargetMode="External" Id="rId2891"/><Relationship Type="http://schemas.openxmlformats.org/officeDocument/2006/relationships/hyperlink" Target="https://www.tiktok.com/@kellyhan.18/video/7693257261912689934" TargetMode="External" Id="rId2892"/><Relationship Type="http://schemas.openxmlformats.org/officeDocument/2006/relationships/hyperlink" Target="https://www.tiktok.com/@kellyhan.18" TargetMode="External" Id="rId2893"/><Relationship Type="http://schemas.openxmlformats.org/officeDocument/2006/relationships/hyperlink" Target="https://www.tiktok.com/@kellyhan.18/video/7692917078155693325" TargetMode="External" Id="rId2894"/><Relationship Type="http://schemas.openxmlformats.org/officeDocument/2006/relationships/hyperlink" Target="https://www.tiktok.com/@kellyhan.18" TargetMode="External" Id="rId2895"/><Relationship Type="http://schemas.openxmlformats.org/officeDocument/2006/relationships/hyperlink" Target="https://www.tiktok.com/@bigabbyy.c/video/7688075988067945758" TargetMode="External" Id="rId2896"/><Relationship Type="http://schemas.openxmlformats.org/officeDocument/2006/relationships/hyperlink" Target="https://www.tiktok.com/@bigabbyy.c" TargetMode="External" Id="rId2897"/><Relationship Type="http://schemas.openxmlformats.org/officeDocument/2006/relationships/hyperlink" Target="https://www.tiktok.com/@bigabbyy.c/video/7557827224410361119" TargetMode="External" Id="rId2898"/><Relationship Type="http://schemas.openxmlformats.org/officeDocument/2006/relationships/hyperlink" Target="https://www.tiktok.com/@bigabbyy.c" TargetMode="External" Id="rId2899"/><Relationship Type="http://schemas.openxmlformats.org/officeDocument/2006/relationships/hyperlink" Target="https://www.tiktok.com/@bigabbyy.c/video/7560856554904325406" TargetMode="External" Id="rId2900"/><Relationship Type="http://schemas.openxmlformats.org/officeDocument/2006/relationships/hyperlink" Target="https://www.tiktok.com/@bigabbyy.c" TargetMode="External" Id="rId2901"/><Relationship Type="http://schemas.openxmlformats.org/officeDocument/2006/relationships/hyperlink" Target="https://www.tiktok.com/@bigabbyy.c/video/7695441341265775902" TargetMode="External" Id="rId2902"/><Relationship Type="http://schemas.openxmlformats.org/officeDocument/2006/relationships/hyperlink" Target="https://www.tiktok.com/@bigabbyy.c" TargetMode="External" Id="rId2903"/><Relationship Type="http://schemas.openxmlformats.org/officeDocument/2006/relationships/hyperlink" Target="https://www.tiktok.com/@bigabbyy.c/video/7695096587147693342" TargetMode="External" Id="rId2904"/><Relationship Type="http://schemas.openxmlformats.org/officeDocument/2006/relationships/hyperlink" Target="https://www.tiktok.com/@bigabbyy.c" TargetMode="External" Id="rId2905"/><Relationship Type="http://schemas.openxmlformats.org/officeDocument/2006/relationships/hyperlink" Target="https://www.tiktok.com/@bigabbyy.c/video/7694801816093003038" TargetMode="External" Id="rId2906"/><Relationship Type="http://schemas.openxmlformats.org/officeDocument/2006/relationships/hyperlink" Target="https://www.tiktok.com/@bigabbyy.c" TargetMode="External" Id="rId2907"/><Relationship Type="http://schemas.openxmlformats.org/officeDocument/2006/relationships/hyperlink" Target="https://www.tiktok.com/@bigabbyy.c/video/7694794107109051679" TargetMode="External" Id="rId2908"/><Relationship Type="http://schemas.openxmlformats.org/officeDocument/2006/relationships/hyperlink" Target="https://www.tiktok.com/@bigabbyy.c" TargetMode="External" Id="rId2909"/><Relationship Type="http://schemas.openxmlformats.org/officeDocument/2006/relationships/hyperlink" Target="https://www.tiktok.com/@bigabbyy.c/video/7694791905921584414" TargetMode="External" Id="rId2910"/><Relationship Type="http://schemas.openxmlformats.org/officeDocument/2006/relationships/hyperlink" Target="https://www.tiktok.com/@bigabbyy.c" TargetMode="External" Id="rId2911"/><Relationship Type="http://schemas.openxmlformats.org/officeDocument/2006/relationships/hyperlink" Target="https://www.tiktok.com/@bigabbyy.c/video/7692487721255767326" TargetMode="External" Id="rId2912"/><Relationship Type="http://schemas.openxmlformats.org/officeDocument/2006/relationships/hyperlink" Target="https://www.tiktok.com/@bigabbyy.c" TargetMode="External" Id="rId2913"/><Relationship Type="http://schemas.openxmlformats.org/officeDocument/2006/relationships/hyperlink" Target="https://www.tiktok.com/@bigabbyy.c/video/7692450201390353695" TargetMode="External" Id="rId2914"/><Relationship Type="http://schemas.openxmlformats.org/officeDocument/2006/relationships/hyperlink" Target="https://www.tiktok.com/@bigabbyy.c" TargetMode="External" Id="rId2915"/><Relationship Type="http://schemas.openxmlformats.org/officeDocument/2006/relationships/hyperlink" Target="https://www.tiktok.com/@bigabbyy.c/video/7692212815205043486" TargetMode="External" Id="rId2916"/><Relationship Type="http://schemas.openxmlformats.org/officeDocument/2006/relationships/hyperlink" Target="https://www.tiktok.com/@bigabbyy.c" TargetMode="External" Id="rId2917"/><Relationship Type="http://schemas.openxmlformats.org/officeDocument/2006/relationships/hyperlink" Target="https://www.tiktok.com/@bigabbyy.c/video/7690699282449501471" TargetMode="External" Id="rId2918"/><Relationship Type="http://schemas.openxmlformats.org/officeDocument/2006/relationships/hyperlink" Target="https://www.tiktok.com/@bigabbyy.c" TargetMode="External" Id="rId2919"/><Relationship Type="http://schemas.openxmlformats.org/officeDocument/2006/relationships/hyperlink" Target="https://www.tiktok.com/@bigabbyy.c/video/7690697995066658079" TargetMode="External" Id="rId2920"/><Relationship Type="http://schemas.openxmlformats.org/officeDocument/2006/relationships/hyperlink" Target="https://www.tiktok.com/@bigabbyy.c" TargetMode="External" Id="rId2921"/><Relationship Type="http://schemas.openxmlformats.org/officeDocument/2006/relationships/hyperlink" Target="https://www.tiktok.com/@bigabbyy.c/video/7690273409997065503" TargetMode="External" Id="rId2922"/><Relationship Type="http://schemas.openxmlformats.org/officeDocument/2006/relationships/hyperlink" Target="https://www.tiktok.com/@bigabbyy.c" TargetMode="External" Id="rId2923"/><Relationship Type="http://schemas.openxmlformats.org/officeDocument/2006/relationships/hyperlink" Target="https://www.tiktok.com/@bigabbyy.c/video/7690269070230293791" TargetMode="External" Id="rId2924"/><Relationship Type="http://schemas.openxmlformats.org/officeDocument/2006/relationships/hyperlink" Target="https://www.tiktok.com/@bigabbyy.c" TargetMode="External" Id="rId2925"/><Relationship Type="http://schemas.openxmlformats.org/officeDocument/2006/relationships/hyperlink" Target="https://www.tiktok.com/@bigabbyy.c/video/7689889995636608286" TargetMode="External" Id="rId2926"/><Relationship Type="http://schemas.openxmlformats.org/officeDocument/2006/relationships/hyperlink" Target="https://www.tiktok.com/@bigabbyy.c" TargetMode="External" Id="rId2927"/><Relationship Type="http://schemas.openxmlformats.org/officeDocument/2006/relationships/hyperlink" Target="https://www.tiktok.com/@c4j.sells/video/7695932807150898446" TargetMode="External" Id="rId2928"/><Relationship Type="http://schemas.openxmlformats.org/officeDocument/2006/relationships/hyperlink" Target="https://www.tiktok.com/@c4j.sells" TargetMode="External" Id="rId2929"/><Relationship Type="http://schemas.openxmlformats.org/officeDocument/2006/relationships/hyperlink" Target="https://www.tiktok.com/@c4j.sells/video/7695828061668855053" TargetMode="External" Id="rId2930"/><Relationship Type="http://schemas.openxmlformats.org/officeDocument/2006/relationships/hyperlink" Target="https://www.tiktok.com/@c4j.sells" TargetMode="External" Id="rId2931"/><Relationship Type="http://schemas.openxmlformats.org/officeDocument/2006/relationships/hyperlink" Target="https://www.tiktok.com/@c4j.sells/video/7695827747825896717" TargetMode="External" Id="rId2932"/><Relationship Type="http://schemas.openxmlformats.org/officeDocument/2006/relationships/hyperlink" Target="https://www.tiktok.com/@c4j.sells" TargetMode="External" Id="rId2933"/><Relationship Type="http://schemas.openxmlformats.org/officeDocument/2006/relationships/hyperlink" Target="https://www.tiktok.com/@c4j.sells/video/7695827499682467085" TargetMode="External" Id="rId2934"/><Relationship Type="http://schemas.openxmlformats.org/officeDocument/2006/relationships/hyperlink" Target="https://www.tiktok.com/@c4j.sells" TargetMode="External" Id="rId2935"/><Relationship Type="http://schemas.openxmlformats.org/officeDocument/2006/relationships/hyperlink" Target="https://www.tiktok.com/@c4j.sells/video/7695827293825944845" TargetMode="External" Id="rId2936"/><Relationship Type="http://schemas.openxmlformats.org/officeDocument/2006/relationships/hyperlink" Target="https://www.tiktok.com/@c4j.sells" TargetMode="External" Id="rId2937"/><Relationship Type="http://schemas.openxmlformats.org/officeDocument/2006/relationships/hyperlink" Target="https://www.tiktok.com/@c4j.sells/video/7695825158925241614" TargetMode="External" Id="rId2938"/><Relationship Type="http://schemas.openxmlformats.org/officeDocument/2006/relationships/hyperlink" Target="https://www.tiktok.com/@c4j.sells" TargetMode="External" Id="rId2939"/><Relationship Type="http://schemas.openxmlformats.org/officeDocument/2006/relationships/hyperlink" Target="https://www.tiktok.com/@c4j.sells/video/7695822852620127502" TargetMode="External" Id="rId2940"/><Relationship Type="http://schemas.openxmlformats.org/officeDocument/2006/relationships/hyperlink" Target="https://www.tiktok.com/@c4j.sells" TargetMode="External" Id="rId2941"/><Relationship Type="http://schemas.openxmlformats.org/officeDocument/2006/relationships/hyperlink" Target="https://www.tiktok.com/@c4j.sells/video/7695821287062654221" TargetMode="External" Id="rId2942"/><Relationship Type="http://schemas.openxmlformats.org/officeDocument/2006/relationships/hyperlink" Target="https://www.tiktok.com/@c4j.sells" TargetMode="External" Id="rId2943"/><Relationship Type="http://schemas.openxmlformats.org/officeDocument/2006/relationships/hyperlink" Target="https://www.tiktok.com/@c4j.sells/video/7695820396871863566" TargetMode="External" Id="rId2944"/><Relationship Type="http://schemas.openxmlformats.org/officeDocument/2006/relationships/hyperlink" Target="https://www.tiktok.com/@c4j.sells" TargetMode="External" Id="rId2945"/><Relationship Type="http://schemas.openxmlformats.org/officeDocument/2006/relationships/hyperlink" Target="https://www.tiktok.com/@c4j.sells/video/7695819997242739981" TargetMode="External" Id="rId2946"/><Relationship Type="http://schemas.openxmlformats.org/officeDocument/2006/relationships/hyperlink" Target="https://www.tiktok.com/@c4j.sells" TargetMode="External" Id="rId2947"/><Relationship Type="http://schemas.openxmlformats.org/officeDocument/2006/relationships/hyperlink" Target="https://www.tiktok.com/@c4j.sells/video/7695819642757025038" TargetMode="External" Id="rId2948"/><Relationship Type="http://schemas.openxmlformats.org/officeDocument/2006/relationships/hyperlink" Target="https://www.tiktok.com/@c4j.sells" TargetMode="External" Id="rId2949"/><Relationship Type="http://schemas.openxmlformats.org/officeDocument/2006/relationships/hyperlink" Target="https://www.tiktok.com/@c4j.sells/video/7695818486777498894" TargetMode="External" Id="rId2950"/><Relationship Type="http://schemas.openxmlformats.org/officeDocument/2006/relationships/hyperlink" Target="https://www.tiktok.com/@c4j.sells" TargetMode="External" Id="rId2951"/><Relationship Type="http://schemas.openxmlformats.org/officeDocument/2006/relationships/hyperlink" Target="https://www.tiktok.com/@c4j.sells/video/7695809710787792141" TargetMode="External" Id="rId2952"/><Relationship Type="http://schemas.openxmlformats.org/officeDocument/2006/relationships/hyperlink" Target="https://www.tiktok.com/@c4j.sells" TargetMode="External" Id="rId2953"/><Relationship Type="http://schemas.openxmlformats.org/officeDocument/2006/relationships/hyperlink" Target="https://www.tiktok.com/@c4j.sells/video/7695511103299783966" TargetMode="External" Id="rId2954"/><Relationship Type="http://schemas.openxmlformats.org/officeDocument/2006/relationships/hyperlink" Target="https://www.tiktok.com/@c4j.sells" TargetMode="External" Id="rId2955"/><Relationship Type="http://schemas.openxmlformats.org/officeDocument/2006/relationships/hyperlink" Target="https://www.tiktok.com/@c4j.sells/video/7695510552579296542" TargetMode="External" Id="rId2956"/><Relationship Type="http://schemas.openxmlformats.org/officeDocument/2006/relationships/hyperlink" Target="https://www.tiktok.com/@c4j.sells" TargetMode="External" Id="rId2957"/><Relationship Type="http://schemas.openxmlformats.org/officeDocument/2006/relationships/hyperlink" Target="https://www.tiktok.com/@c4j.sells/video/7695509992559906079" TargetMode="External" Id="rId2958"/><Relationship Type="http://schemas.openxmlformats.org/officeDocument/2006/relationships/hyperlink" Target="https://www.tiktok.com/@c4j.sells" TargetMode="External" Id="rId2959"/><Relationship Type="http://schemas.openxmlformats.org/officeDocument/2006/relationships/hyperlink" Target="https://www.tiktok.com/@merlinepulley42/video/7690917823941446942" TargetMode="External" Id="rId2960"/><Relationship Type="http://schemas.openxmlformats.org/officeDocument/2006/relationships/hyperlink" Target="https://www.tiktok.com/@merlinepulley42" TargetMode="External" Id="rId2961"/><Relationship Type="http://schemas.openxmlformats.org/officeDocument/2006/relationships/hyperlink" Target="https://www.tiktok.com/@merlinepulley42/video/7690916585539767583" TargetMode="External" Id="rId2962"/><Relationship Type="http://schemas.openxmlformats.org/officeDocument/2006/relationships/hyperlink" Target="https://www.tiktok.com/@merlinepulley42" TargetMode="External" Id="rId2963"/><Relationship Type="http://schemas.openxmlformats.org/officeDocument/2006/relationships/hyperlink" Target="https://www.tiktok.com/@merlinepulley42/video/7690916238469516575" TargetMode="External" Id="rId2964"/><Relationship Type="http://schemas.openxmlformats.org/officeDocument/2006/relationships/hyperlink" Target="https://www.tiktok.com/@merlinepulley42" TargetMode="External" Id="rId2965"/><Relationship Type="http://schemas.openxmlformats.org/officeDocument/2006/relationships/hyperlink" Target="https://www.tiktok.com/@merlinepulley42/video/7689898982348197150" TargetMode="External" Id="rId2966"/><Relationship Type="http://schemas.openxmlformats.org/officeDocument/2006/relationships/hyperlink" Target="https://www.tiktok.com/@merlinepulley42" TargetMode="External" Id="rId2967"/><Relationship Type="http://schemas.openxmlformats.org/officeDocument/2006/relationships/hyperlink" Target="https://www.tiktok.com/@merlinepulley42/video/7689881344637193503" TargetMode="External" Id="rId2968"/><Relationship Type="http://schemas.openxmlformats.org/officeDocument/2006/relationships/hyperlink" Target="https://www.tiktok.com/@merlinepulley42" TargetMode="External" Id="rId2969"/><Relationship Type="http://schemas.openxmlformats.org/officeDocument/2006/relationships/hyperlink" Target="https://www.tiktok.com/@brixxxx24/video/7678334688531844359" TargetMode="External" Id="rId2970"/><Relationship Type="http://schemas.openxmlformats.org/officeDocument/2006/relationships/hyperlink" Target="https://www.tiktok.com/@brixxxx24" TargetMode="External" Id="rId2971"/><Relationship Type="http://schemas.openxmlformats.org/officeDocument/2006/relationships/hyperlink" Target="https://www.tiktok.com/@brixxxx24/video/7665551151181384978" TargetMode="External" Id="rId2972"/><Relationship Type="http://schemas.openxmlformats.org/officeDocument/2006/relationships/hyperlink" Target="https://www.tiktok.com/@brixxxx24" TargetMode="External" Id="rId2973"/><Relationship Type="http://schemas.openxmlformats.org/officeDocument/2006/relationships/hyperlink" Target="https://www.tiktok.com/@brixxxx24/video/7663810431085186312" TargetMode="External" Id="rId2974"/><Relationship Type="http://schemas.openxmlformats.org/officeDocument/2006/relationships/hyperlink" Target="https://www.tiktok.com/@brixxxx24" TargetMode="External" Id="rId2975"/><Relationship Type="http://schemas.openxmlformats.org/officeDocument/2006/relationships/hyperlink" Target="https://www.tiktok.com/@_jelyana/video/7677794849269009684" TargetMode="External" Id="rId2976"/><Relationship Type="http://schemas.openxmlformats.org/officeDocument/2006/relationships/hyperlink" Target="https://www.tiktok.com/@_jelyana" TargetMode="External" Id="rId2977"/><Relationship Type="http://schemas.openxmlformats.org/officeDocument/2006/relationships/hyperlink" Target="https://www.tiktok.com/@_jelyana/video/7599594328096361749" TargetMode="External" Id="rId2978"/><Relationship Type="http://schemas.openxmlformats.org/officeDocument/2006/relationships/hyperlink" Target="https://www.tiktok.com/@_jelyana" TargetMode="External" Id="rId2979"/><Relationship Type="http://schemas.openxmlformats.org/officeDocument/2006/relationships/hyperlink" Target="https://www.tiktok.com/@_jelyana/video/7695732090616237313" TargetMode="External" Id="rId2980"/><Relationship Type="http://schemas.openxmlformats.org/officeDocument/2006/relationships/hyperlink" Target="https://www.tiktok.com/@_jelyana" TargetMode="External" Id="rId2981"/><Relationship Type="http://schemas.openxmlformats.org/officeDocument/2006/relationships/hyperlink" Target="https://www.tiktok.com/@_jelyana/video/7695353897530969365" TargetMode="External" Id="rId2982"/><Relationship Type="http://schemas.openxmlformats.org/officeDocument/2006/relationships/hyperlink" Target="https://www.tiktok.com/@_jelyana" TargetMode="External" Id="rId2983"/><Relationship Type="http://schemas.openxmlformats.org/officeDocument/2006/relationships/hyperlink" Target="https://www.tiktok.com/@_jelyana/video/7695024477700214068" TargetMode="External" Id="rId2984"/><Relationship Type="http://schemas.openxmlformats.org/officeDocument/2006/relationships/hyperlink" Target="https://www.tiktok.com/@_jelyana" TargetMode="External" Id="rId2985"/><Relationship Type="http://schemas.openxmlformats.org/officeDocument/2006/relationships/hyperlink" Target="https://www.tiktok.com/@_jelyana/video/7694854759563463957" TargetMode="External" Id="rId2986"/><Relationship Type="http://schemas.openxmlformats.org/officeDocument/2006/relationships/hyperlink" Target="https://www.tiktok.com/@_jelyana" TargetMode="External" Id="rId2987"/><Relationship Type="http://schemas.openxmlformats.org/officeDocument/2006/relationships/hyperlink" Target="https://www.tiktok.com/@_jelyana/video/7694544391632964884" TargetMode="External" Id="rId2988"/><Relationship Type="http://schemas.openxmlformats.org/officeDocument/2006/relationships/hyperlink" Target="https://www.tiktok.com/@_jelyana" TargetMode="External" Id="rId2989"/><Relationship Type="http://schemas.openxmlformats.org/officeDocument/2006/relationships/hyperlink" Target="https://www.tiktok.com/@_jelyana/video/7694242199638199572" TargetMode="External" Id="rId2990"/><Relationship Type="http://schemas.openxmlformats.org/officeDocument/2006/relationships/hyperlink" Target="https://www.tiktok.com/@_jelyana" TargetMode="External" Id="rId2991"/><Relationship Type="http://schemas.openxmlformats.org/officeDocument/2006/relationships/hyperlink" Target="https://www.tiktok.com/@_jelyana/video/7694163844330999060" TargetMode="External" Id="rId2992"/><Relationship Type="http://schemas.openxmlformats.org/officeDocument/2006/relationships/hyperlink" Target="https://www.tiktok.com/@_jelyana" TargetMode="External" Id="rId2993"/><Relationship Type="http://schemas.openxmlformats.org/officeDocument/2006/relationships/hyperlink" Target="https://www.tiktok.com/@_jelyana/video/7693712381922331925" TargetMode="External" Id="rId2994"/><Relationship Type="http://schemas.openxmlformats.org/officeDocument/2006/relationships/hyperlink" Target="https://www.tiktok.com/@_jelyana" TargetMode="External" Id="rId2995"/><Relationship Type="http://schemas.openxmlformats.org/officeDocument/2006/relationships/hyperlink" Target="https://www.tiktok.com/@_jelyana/video/7693495068400831765" TargetMode="External" Id="rId2996"/><Relationship Type="http://schemas.openxmlformats.org/officeDocument/2006/relationships/hyperlink" Target="https://www.tiktok.com/@_jelyana" TargetMode="External" Id="rId2997"/><Relationship Type="http://schemas.openxmlformats.org/officeDocument/2006/relationships/hyperlink" Target="https://www.tiktok.com/@_jelyana/video/7693367045336878356" TargetMode="External" Id="rId2998"/><Relationship Type="http://schemas.openxmlformats.org/officeDocument/2006/relationships/hyperlink" Target="https://www.tiktok.com/@_jelyana" TargetMode="External" Id="rId2999"/><Relationship Type="http://schemas.openxmlformats.org/officeDocument/2006/relationships/hyperlink" Target="https://www.tiktok.com/@_jelyana/video/7693108915461983508" TargetMode="External" Id="rId3000"/><Relationship Type="http://schemas.openxmlformats.org/officeDocument/2006/relationships/hyperlink" Target="https://www.tiktok.com/@_jelyana" TargetMode="External" Id="rId3001"/><Relationship Type="http://schemas.openxmlformats.org/officeDocument/2006/relationships/hyperlink" Target="https://www.tiktok.com/@_jelyana/video/7693065913528093973" TargetMode="External" Id="rId3002"/><Relationship Type="http://schemas.openxmlformats.org/officeDocument/2006/relationships/hyperlink" Target="https://www.tiktok.com/@_jelyana" TargetMode="External" Id="rId3003"/><Relationship Type="http://schemas.openxmlformats.org/officeDocument/2006/relationships/hyperlink" Target="https://www.tiktok.com/@_jelyana/video/7693032578604993798" TargetMode="External" Id="rId3004"/><Relationship Type="http://schemas.openxmlformats.org/officeDocument/2006/relationships/hyperlink" Target="https://www.tiktok.com/@_jelyana" TargetMode="External" Id="rId3005"/><Relationship Type="http://schemas.openxmlformats.org/officeDocument/2006/relationships/hyperlink" Target="https://www.tiktok.com/@_jelyana/video/7692615445177732372" TargetMode="External" Id="rId3006"/><Relationship Type="http://schemas.openxmlformats.org/officeDocument/2006/relationships/hyperlink" Target="https://www.tiktok.com/@_jelyana" TargetMode="External" Id="rId3007"/><Relationship Type="http://schemas.openxmlformats.org/officeDocument/2006/relationships/hyperlink" Target="https://www.tiktok.com/@_jelyana/video/7692255827083709716" TargetMode="External" Id="rId3008"/><Relationship Type="http://schemas.openxmlformats.org/officeDocument/2006/relationships/hyperlink" Target="https://www.tiktok.com/@_jelyana" TargetMode="External" Id="rId3009"/><Relationship Type="http://schemas.openxmlformats.org/officeDocument/2006/relationships/hyperlink" Target="https://www.tiktok.com/@shopwith.ams/video/7687992743049678112" TargetMode="External" Id="rId3010"/><Relationship Type="http://schemas.openxmlformats.org/officeDocument/2006/relationships/hyperlink" Target="https://www.tiktok.com/@shopwith.ams" TargetMode="External" Id="rId3011"/><Relationship Type="http://schemas.openxmlformats.org/officeDocument/2006/relationships/hyperlink" Target="https://www.tiktok.com/@shopwith.ams/video/7650880892805713154" TargetMode="External" Id="rId3012"/><Relationship Type="http://schemas.openxmlformats.org/officeDocument/2006/relationships/hyperlink" Target="https://www.tiktok.com/@shopwith.ams" TargetMode="External" Id="rId3013"/><Relationship Type="http://schemas.openxmlformats.org/officeDocument/2006/relationships/hyperlink" Target="https://www.tiktok.com/@shopwith.ams/video/7559878129884384534" TargetMode="External" Id="rId3014"/><Relationship Type="http://schemas.openxmlformats.org/officeDocument/2006/relationships/hyperlink" Target="https://www.tiktok.com/@shopwith.ams" TargetMode="External" Id="rId3015"/><Relationship Type="http://schemas.openxmlformats.org/officeDocument/2006/relationships/hyperlink" Target="https://www.tiktok.com/@shopwith.ams/video/7695711591970524448" TargetMode="External" Id="rId3016"/><Relationship Type="http://schemas.openxmlformats.org/officeDocument/2006/relationships/hyperlink" Target="https://www.tiktok.com/@shopwith.ams" TargetMode="External" Id="rId3017"/><Relationship Type="http://schemas.openxmlformats.org/officeDocument/2006/relationships/hyperlink" Target="https://www.tiktok.com/@shopwith.ams/video/7695714405748591905" TargetMode="External" Id="rId3018"/><Relationship Type="http://schemas.openxmlformats.org/officeDocument/2006/relationships/hyperlink" Target="https://www.tiktok.com/@shopwith.ams" TargetMode="External" Id="rId3019"/><Relationship Type="http://schemas.openxmlformats.org/officeDocument/2006/relationships/hyperlink" Target="https://www.tiktok.com/@shopwith.ams/video/7695705989475061024" TargetMode="External" Id="rId3020"/><Relationship Type="http://schemas.openxmlformats.org/officeDocument/2006/relationships/hyperlink" Target="https://www.tiktok.com/@shopwith.ams" TargetMode="External" Id="rId3021"/><Relationship Type="http://schemas.openxmlformats.org/officeDocument/2006/relationships/hyperlink" Target="https://www.tiktok.com/@shopwith.ams/video/7695344820377652512" TargetMode="External" Id="rId3022"/><Relationship Type="http://schemas.openxmlformats.org/officeDocument/2006/relationships/hyperlink" Target="https://www.tiktok.com/@shopwith.ams" TargetMode="External" Id="rId3023"/><Relationship Type="http://schemas.openxmlformats.org/officeDocument/2006/relationships/hyperlink" Target="https://www.tiktok.com/@shopwith.ams/video/7695341367987408160" TargetMode="External" Id="rId3024"/><Relationship Type="http://schemas.openxmlformats.org/officeDocument/2006/relationships/hyperlink" Target="https://www.tiktok.com/@shopwith.ams" TargetMode="External" Id="rId3025"/><Relationship Type="http://schemas.openxmlformats.org/officeDocument/2006/relationships/hyperlink" Target="https://www.tiktok.com/@shopwith.ams/video/7695333531358137633" TargetMode="External" Id="rId3026"/><Relationship Type="http://schemas.openxmlformats.org/officeDocument/2006/relationships/hyperlink" Target="https://www.tiktok.com/@shopwith.ams" TargetMode="External" Id="rId3027"/><Relationship Type="http://schemas.openxmlformats.org/officeDocument/2006/relationships/hyperlink" Target="https://www.tiktok.com/@shopwith.ams/video/7695048696194436385" TargetMode="External" Id="rId3028"/><Relationship Type="http://schemas.openxmlformats.org/officeDocument/2006/relationships/hyperlink" Target="https://www.tiktok.com/@shopwith.ams" TargetMode="External" Id="rId3029"/><Relationship Type="http://schemas.openxmlformats.org/officeDocument/2006/relationships/hyperlink" Target="https://www.tiktok.com/@shopwith.ams/video/7695017168215313697" TargetMode="External" Id="rId3030"/><Relationship Type="http://schemas.openxmlformats.org/officeDocument/2006/relationships/hyperlink" Target="https://www.tiktok.com/@shopwith.ams" TargetMode="External" Id="rId3031"/><Relationship Type="http://schemas.openxmlformats.org/officeDocument/2006/relationships/hyperlink" Target="https://www.tiktok.com/@shopwith.ams/video/7694979891934022945" TargetMode="External" Id="rId3032"/><Relationship Type="http://schemas.openxmlformats.org/officeDocument/2006/relationships/hyperlink" Target="https://www.tiktok.com/@shopwith.ams" TargetMode="External" Id="rId3033"/><Relationship Type="http://schemas.openxmlformats.org/officeDocument/2006/relationships/hyperlink" Target="https://www.tiktok.com/@shopwith.ams/video/7694729804758912289" TargetMode="External" Id="rId3034"/><Relationship Type="http://schemas.openxmlformats.org/officeDocument/2006/relationships/hyperlink" Target="https://www.tiktok.com/@shopwith.ams" TargetMode="External" Id="rId3035"/><Relationship Type="http://schemas.openxmlformats.org/officeDocument/2006/relationships/hyperlink" Target="https://www.tiktok.com/@shopwith.ams/video/7694590772120751393" TargetMode="External" Id="rId3036"/><Relationship Type="http://schemas.openxmlformats.org/officeDocument/2006/relationships/hyperlink" Target="https://www.tiktok.com/@shopwith.ams" TargetMode="External" Id="rId3037"/><Relationship Type="http://schemas.openxmlformats.org/officeDocument/2006/relationships/hyperlink" Target="https://www.tiktok.com/@shopwith.ams/video/7694358834793549089" TargetMode="External" Id="rId3038"/><Relationship Type="http://schemas.openxmlformats.org/officeDocument/2006/relationships/hyperlink" Target="https://www.tiktok.com/@shopwith.ams" TargetMode="External" Id="rId3039"/><Relationship Type="http://schemas.openxmlformats.org/officeDocument/2006/relationships/hyperlink" Target="https://www.tiktok.com/@shopwith.ams/video/7694227002777193760" TargetMode="External" Id="rId3040"/><Relationship Type="http://schemas.openxmlformats.org/officeDocument/2006/relationships/hyperlink" Target="https://www.tiktok.com/@shopwith.ams" TargetMode="External" Id="rId3041"/><Relationship Type="http://schemas.openxmlformats.org/officeDocument/2006/relationships/hyperlink" Target="https://www.tiktok.com/@shopwith.ams/video/7694001284742958368" TargetMode="External" Id="rId3042"/><Relationship Type="http://schemas.openxmlformats.org/officeDocument/2006/relationships/hyperlink" Target="https://www.tiktok.com/@shopwith.ams" TargetMode="External" Id="rId3043"/><Relationship Type="http://schemas.openxmlformats.org/officeDocument/2006/relationships/hyperlink" Target="https://www.tiktok.com/@shopwith.ams/video/7693886788330442016" TargetMode="External" Id="rId3044"/><Relationship Type="http://schemas.openxmlformats.org/officeDocument/2006/relationships/hyperlink" Target="https://www.tiktok.com/@shopwith.ams" TargetMode="External" Id="rId3045"/><Relationship Type="http://schemas.openxmlformats.org/officeDocument/2006/relationships/hyperlink" Target="https://www.tiktok.com/@shopwith.ams/video/7693306429934964000" TargetMode="External" Id="rId3046"/><Relationship Type="http://schemas.openxmlformats.org/officeDocument/2006/relationships/hyperlink" Target="https://www.tiktok.com/@shopwith.ams" TargetMode="External" Id="rId3047"/><Relationship Type="http://schemas.openxmlformats.org/officeDocument/2006/relationships/hyperlink" Target="https://www.tiktok.com/@princessbree_._/video/7695971142120656159" TargetMode="External" Id="rId3048"/><Relationship Type="http://schemas.openxmlformats.org/officeDocument/2006/relationships/hyperlink" Target="https://www.tiktok.com/@princessbree_._" TargetMode="External" Id="rId3049"/><Relationship Type="http://schemas.openxmlformats.org/officeDocument/2006/relationships/hyperlink" Target="https://www.tiktok.com/@princessbree_._/video/7695970070052211999" TargetMode="External" Id="rId3050"/><Relationship Type="http://schemas.openxmlformats.org/officeDocument/2006/relationships/hyperlink" Target="https://www.tiktok.com/@princessbree_._" TargetMode="External" Id="rId3051"/><Relationship Type="http://schemas.openxmlformats.org/officeDocument/2006/relationships/hyperlink" Target="https://www.tiktok.com/@princessbree_._/video/7695901425255107870" TargetMode="External" Id="rId3052"/><Relationship Type="http://schemas.openxmlformats.org/officeDocument/2006/relationships/hyperlink" Target="https://www.tiktok.com/@princessbree_._" TargetMode="External" Id="rId3053"/><Relationship Type="http://schemas.openxmlformats.org/officeDocument/2006/relationships/hyperlink" Target="https://www.tiktok.com/@princessbree_._/video/7695900910173703455" TargetMode="External" Id="rId3054"/><Relationship Type="http://schemas.openxmlformats.org/officeDocument/2006/relationships/hyperlink" Target="https://www.tiktok.com/@princessbree_._" TargetMode="External" Id="rId3055"/><Relationship Type="http://schemas.openxmlformats.org/officeDocument/2006/relationships/hyperlink" Target="https://www.tiktok.com/@princessbree_._/video/7695898651138329887" TargetMode="External" Id="rId3056"/><Relationship Type="http://schemas.openxmlformats.org/officeDocument/2006/relationships/hyperlink" Target="https://www.tiktok.com/@princessbree_._" TargetMode="External" Id="rId3057"/><Relationship Type="http://schemas.openxmlformats.org/officeDocument/2006/relationships/hyperlink" Target="https://www.tiktok.com/@princessbree_._/video/7695898145154157855" TargetMode="External" Id="rId3058"/><Relationship Type="http://schemas.openxmlformats.org/officeDocument/2006/relationships/hyperlink" Target="https://www.tiktok.com/@princessbree_._" TargetMode="External" Id="rId3059"/><Relationship Type="http://schemas.openxmlformats.org/officeDocument/2006/relationships/hyperlink" Target="https://www.tiktok.com/@princessbree_._/video/7695897810205510943" TargetMode="External" Id="rId3060"/><Relationship Type="http://schemas.openxmlformats.org/officeDocument/2006/relationships/hyperlink" Target="https://www.tiktok.com/@princessbree_._" TargetMode="External" Id="rId3061"/><Relationship Type="http://schemas.openxmlformats.org/officeDocument/2006/relationships/hyperlink" Target="https://www.tiktok.com/@princessbree_._/video/7695897274118835486" TargetMode="External" Id="rId3062"/><Relationship Type="http://schemas.openxmlformats.org/officeDocument/2006/relationships/hyperlink" Target="https://www.tiktok.com/@princessbree_._" TargetMode="External" Id="rId3063"/><Relationship Type="http://schemas.openxmlformats.org/officeDocument/2006/relationships/hyperlink" Target="https://www.tiktok.com/@princessbree_._/video/7695896864775736606" TargetMode="External" Id="rId3064"/><Relationship Type="http://schemas.openxmlformats.org/officeDocument/2006/relationships/hyperlink" Target="https://www.tiktok.com/@princessbree_._" TargetMode="External" Id="rId3065"/><Relationship Type="http://schemas.openxmlformats.org/officeDocument/2006/relationships/hyperlink" Target="https://www.tiktok.com/@princessbree_._/video/7695896146220191006" TargetMode="External" Id="rId3066"/><Relationship Type="http://schemas.openxmlformats.org/officeDocument/2006/relationships/hyperlink" Target="https://www.tiktok.com/@princessbree_._" TargetMode="External" Id="rId3067"/><Relationship Type="http://schemas.openxmlformats.org/officeDocument/2006/relationships/hyperlink" Target="https://www.tiktok.com/@princessbree_._/video/7695895888878636318" TargetMode="External" Id="rId3068"/><Relationship Type="http://schemas.openxmlformats.org/officeDocument/2006/relationships/hyperlink" Target="https://www.tiktok.com/@princessbree_._" TargetMode="External" Id="rId3069"/><Relationship Type="http://schemas.openxmlformats.org/officeDocument/2006/relationships/hyperlink" Target="https://www.tiktok.com/@princessbree_._/video/7695895101242871071" TargetMode="External" Id="rId3070"/><Relationship Type="http://schemas.openxmlformats.org/officeDocument/2006/relationships/hyperlink" Target="https://www.tiktok.com/@princessbree_._" TargetMode="External" Id="rId3071"/><Relationship Type="http://schemas.openxmlformats.org/officeDocument/2006/relationships/hyperlink" Target="https://www.tiktok.com/@princessbree_._/video/7695894693145480478" TargetMode="External" Id="rId3072"/><Relationship Type="http://schemas.openxmlformats.org/officeDocument/2006/relationships/hyperlink" Target="https://www.tiktok.com/@princessbree_._" TargetMode="External" Id="rId3073"/><Relationship Type="http://schemas.openxmlformats.org/officeDocument/2006/relationships/hyperlink" Target="https://www.tiktok.com/@princessbree_._/video/7695893402159811871" TargetMode="External" Id="rId3074"/><Relationship Type="http://schemas.openxmlformats.org/officeDocument/2006/relationships/hyperlink" Target="https://www.tiktok.com/@princessbree_._" TargetMode="External" Id="rId3075"/><Relationship Type="http://schemas.openxmlformats.org/officeDocument/2006/relationships/hyperlink" Target="https://www.tiktok.com/@princessbree_._/video/7695892946171792670" TargetMode="External" Id="rId3076"/><Relationship Type="http://schemas.openxmlformats.org/officeDocument/2006/relationships/hyperlink" Target="https://www.tiktok.com/@princessbree_._" TargetMode="External" Id="rId3077"/><Relationship Type="http://schemas.openxmlformats.org/officeDocument/2006/relationships/hyperlink" Target="https://www.tiktok.com/@jaden.moseley/video/7469841358887406879" TargetMode="External" Id="rId3078"/><Relationship Type="http://schemas.openxmlformats.org/officeDocument/2006/relationships/hyperlink" Target="https://www.tiktok.com/@jaden.moseley" TargetMode="External" Id="rId3079"/><Relationship Type="http://schemas.openxmlformats.org/officeDocument/2006/relationships/hyperlink" Target="https://www.tiktok.com/@jaden.moseley/video/7423219029466238239" TargetMode="External" Id="rId3080"/><Relationship Type="http://schemas.openxmlformats.org/officeDocument/2006/relationships/hyperlink" Target="https://www.tiktok.com/@jaden.moseley" TargetMode="External" Id="rId3081"/><Relationship Type="http://schemas.openxmlformats.org/officeDocument/2006/relationships/hyperlink" Target="https://www.tiktok.com/@jaden.moseley/video/7458339095362702623" TargetMode="External" Id="rId3082"/><Relationship Type="http://schemas.openxmlformats.org/officeDocument/2006/relationships/hyperlink" Target="https://www.tiktok.com/@jaden.moseley" TargetMode="External" Id="rId3083"/><Relationship Type="http://schemas.openxmlformats.org/officeDocument/2006/relationships/hyperlink" Target="https://www.tiktok.com/@jaden.moseley/video/7695578520734453022" TargetMode="External" Id="rId3084"/><Relationship Type="http://schemas.openxmlformats.org/officeDocument/2006/relationships/hyperlink" Target="https://www.tiktok.com/@jaden.moseley" TargetMode="External" Id="rId3085"/><Relationship Type="http://schemas.openxmlformats.org/officeDocument/2006/relationships/hyperlink" Target="https://www.tiktok.com/@jaden.moseley/video/7695578186112961822" TargetMode="External" Id="rId3086"/><Relationship Type="http://schemas.openxmlformats.org/officeDocument/2006/relationships/hyperlink" Target="https://www.tiktok.com/@jaden.moseley" TargetMode="External" Id="rId3087"/><Relationship Type="http://schemas.openxmlformats.org/officeDocument/2006/relationships/hyperlink" Target="https://www.tiktok.com/@jaden.moseley/video/7694726978200489246" TargetMode="External" Id="rId3088"/><Relationship Type="http://schemas.openxmlformats.org/officeDocument/2006/relationships/hyperlink" Target="https://www.tiktok.com/@jaden.moseley" TargetMode="External" Id="rId3089"/><Relationship Type="http://schemas.openxmlformats.org/officeDocument/2006/relationships/hyperlink" Target="https://www.tiktok.com/@jaden.moseley/video/7694726753033456926" TargetMode="External" Id="rId3090"/><Relationship Type="http://schemas.openxmlformats.org/officeDocument/2006/relationships/hyperlink" Target="https://www.tiktok.com/@jaden.moseley" TargetMode="External" Id="rId3091"/><Relationship Type="http://schemas.openxmlformats.org/officeDocument/2006/relationships/hyperlink" Target="https://www.tiktok.com/@jaden.moseley/video/7694324941616876831" TargetMode="External" Id="rId3092"/><Relationship Type="http://schemas.openxmlformats.org/officeDocument/2006/relationships/hyperlink" Target="https://www.tiktok.com/@jaden.moseley" TargetMode="External" Id="rId3093"/><Relationship Type="http://schemas.openxmlformats.org/officeDocument/2006/relationships/hyperlink" Target="https://www.tiktok.com/@jaden.moseley/video/7694324641166363934" TargetMode="External" Id="rId3094"/><Relationship Type="http://schemas.openxmlformats.org/officeDocument/2006/relationships/hyperlink" Target="https://www.tiktok.com/@jaden.moseley" TargetMode="External" Id="rId3095"/><Relationship Type="http://schemas.openxmlformats.org/officeDocument/2006/relationships/hyperlink" Target="https://www.tiktok.com/@jaden.moseley/video/7694059183007649055" TargetMode="External" Id="rId3096"/><Relationship Type="http://schemas.openxmlformats.org/officeDocument/2006/relationships/hyperlink" Target="https://www.tiktok.com/@jaden.moseley" TargetMode="External" Id="rId3097"/><Relationship Type="http://schemas.openxmlformats.org/officeDocument/2006/relationships/hyperlink" Target="https://www.tiktok.com/@jaden.moseley/video/7694058984478641438" TargetMode="External" Id="rId3098"/><Relationship Type="http://schemas.openxmlformats.org/officeDocument/2006/relationships/hyperlink" Target="https://www.tiktok.com/@jaden.moseley" TargetMode="External" Id="rId3099"/><Relationship Type="http://schemas.openxmlformats.org/officeDocument/2006/relationships/hyperlink" Target="https://www.tiktok.com/@jaden.moseley/video/7693975015288507678" TargetMode="External" Id="rId3100"/><Relationship Type="http://schemas.openxmlformats.org/officeDocument/2006/relationships/hyperlink" Target="https://www.tiktok.com/@jaden.moseley" TargetMode="External" Id="rId3101"/><Relationship Type="http://schemas.openxmlformats.org/officeDocument/2006/relationships/hyperlink" Target="https://www.tiktok.com/@jaden.moseley/video/7693973264468675870" TargetMode="External" Id="rId3102"/><Relationship Type="http://schemas.openxmlformats.org/officeDocument/2006/relationships/hyperlink" Target="https://www.tiktok.com/@jaden.moseley" TargetMode="External" Id="rId3103"/><Relationship Type="http://schemas.openxmlformats.org/officeDocument/2006/relationships/hyperlink" Target="https://www.tiktok.com/@jaden.moseley/video/7693733532916518174" TargetMode="External" Id="rId3104"/><Relationship Type="http://schemas.openxmlformats.org/officeDocument/2006/relationships/hyperlink" Target="https://www.tiktok.com/@jaden.moseley" TargetMode="External" Id="rId3105"/><Relationship Type="http://schemas.openxmlformats.org/officeDocument/2006/relationships/hyperlink" Target="https://www.tiktok.com/@jaden.moseley/video/7693578361624431902" TargetMode="External" Id="rId3106"/><Relationship Type="http://schemas.openxmlformats.org/officeDocument/2006/relationships/hyperlink" Target="https://www.tiktok.com/@jaden.moseley" TargetMode="External" Id="rId3107"/><Relationship Type="http://schemas.openxmlformats.org/officeDocument/2006/relationships/hyperlink" Target="https://www.tiktok.com/@jaden.moseley/video/7693577745091054879" TargetMode="External" Id="rId3108"/><Relationship Type="http://schemas.openxmlformats.org/officeDocument/2006/relationships/hyperlink" Target="https://www.tiktok.com/@jaden.moseley" TargetMode="External" Id="rId3109"/><Relationship Type="http://schemas.openxmlformats.org/officeDocument/2006/relationships/hyperlink" Target="https://www.tiktok.com/@jaden.moseley/video/7693577612509056286" TargetMode="External" Id="rId3110"/><Relationship Type="http://schemas.openxmlformats.org/officeDocument/2006/relationships/hyperlink" Target="https://www.tiktok.com/@jaden.moseley" TargetMode="External" Id="rId3111"/><Relationship Type="http://schemas.openxmlformats.org/officeDocument/2006/relationships/hyperlink" Target="https://www.tiktok.com/@officialjeezo/video/7692899270000790797" TargetMode="External" Id="rId3112"/><Relationship Type="http://schemas.openxmlformats.org/officeDocument/2006/relationships/hyperlink" Target="https://www.tiktok.com/@officialjeezo" TargetMode="External" Id="rId3113"/><Relationship Type="http://schemas.openxmlformats.org/officeDocument/2006/relationships/hyperlink" Target="https://www.tiktok.com/@officialjeezo/video/7692899260701887757" TargetMode="External" Id="rId3114"/><Relationship Type="http://schemas.openxmlformats.org/officeDocument/2006/relationships/hyperlink" Target="https://www.tiktok.com/@officialjeezo" TargetMode="External" Id="rId3115"/><Relationship Type="http://schemas.openxmlformats.org/officeDocument/2006/relationships/hyperlink" Target="https://www.tiktok.com/@officialjeezo/video/7692899162228116750" TargetMode="External" Id="rId3116"/><Relationship Type="http://schemas.openxmlformats.org/officeDocument/2006/relationships/hyperlink" Target="https://www.tiktok.com/@officialjeezo" TargetMode="External" Id="rId3117"/><Relationship Type="http://schemas.openxmlformats.org/officeDocument/2006/relationships/hyperlink" Target="https://www.tiktok.com/@officialjeezo/video/7692899080267222285" TargetMode="External" Id="rId3118"/><Relationship Type="http://schemas.openxmlformats.org/officeDocument/2006/relationships/hyperlink" Target="https://www.tiktok.com/@officialjeezo" TargetMode="External" Id="rId3119"/><Relationship Type="http://schemas.openxmlformats.org/officeDocument/2006/relationships/hyperlink" Target="https://www.tiktok.com/@officialjeezo/video/7687710360467459342" TargetMode="External" Id="rId3120"/><Relationship Type="http://schemas.openxmlformats.org/officeDocument/2006/relationships/hyperlink" Target="https://www.tiktok.com/@officialjeezo" TargetMode="External" Id="rId3121"/><Relationship Type="http://schemas.openxmlformats.org/officeDocument/2006/relationships/hyperlink" Target="https://www.tiktok.com/@officialjeezo/video/7687710260970179854" TargetMode="External" Id="rId3122"/><Relationship Type="http://schemas.openxmlformats.org/officeDocument/2006/relationships/hyperlink" Target="https://www.tiktok.com/@officialjeezo" TargetMode="External" Id="rId3123"/><Relationship Type="http://schemas.openxmlformats.org/officeDocument/2006/relationships/hyperlink" Target="https://www.tiktok.com/@officialjeezo/video/7686280656686468366" TargetMode="External" Id="rId3124"/><Relationship Type="http://schemas.openxmlformats.org/officeDocument/2006/relationships/hyperlink" Target="https://www.tiktok.com/@officialjeezo" TargetMode="External" Id="rId3125"/><Relationship Type="http://schemas.openxmlformats.org/officeDocument/2006/relationships/hyperlink" Target="https://www.tiktok.com/@officialjeezo/video/7686280613153803533" TargetMode="External" Id="rId3126"/><Relationship Type="http://schemas.openxmlformats.org/officeDocument/2006/relationships/hyperlink" Target="https://www.tiktok.com/@officialjeezo" TargetMode="External" Id="rId3127"/><Relationship Type="http://schemas.openxmlformats.org/officeDocument/2006/relationships/hyperlink" Target="https://www.tiktok.com/@officialjeezo/video/7680356409057217806" TargetMode="External" Id="rId3128"/><Relationship Type="http://schemas.openxmlformats.org/officeDocument/2006/relationships/hyperlink" Target="https://www.tiktok.com/@officialjeezo" TargetMode="External" Id="rId3129"/><Relationship Type="http://schemas.openxmlformats.org/officeDocument/2006/relationships/hyperlink" Target="https://www.tiktok.com/@officialjeezo/video/7680356188835335438" TargetMode="External" Id="rId3130"/><Relationship Type="http://schemas.openxmlformats.org/officeDocument/2006/relationships/hyperlink" Target="https://www.tiktok.com/@officialjeezo" TargetMode="External" Id="rId3131"/><Relationship Type="http://schemas.openxmlformats.org/officeDocument/2006/relationships/hyperlink" Target="https://www.tiktok.com/@officialjeezo/video/7676950821744938253" TargetMode="External" Id="rId3132"/><Relationship Type="http://schemas.openxmlformats.org/officeDocument/2006/relationships/hyperlink" Target="https://www.tiktok.com/@officialjeezo" TargetMode="External" Id="rId3133"/><Relationship Type="http://schemas.openxmlformats.org/officeDocument/2006/relationships/hyperlink" Target="https://www.tiktok.com/@officialjeezo/video/7676944707565440270" TargetMode="External" Id="rId3134"/><Relationship Type="http://schemas.openxmlformats.org/officeDocument/2006/relationships/hyperlink" Target="https://www.tiktok.com/@officialjeezo" TargetMode="External" Id="rId3135"/><Relationship Type="http://schemas.openxmlformats.org/officeDocument/2006/relationships/hyperlink" Target="https://www.tiktok.com/@officialjeezo/video/7676944505777507598" TargetMode="External" Id="rId3136"/><Relationship Type="http://schemas.openxmlformats.org/officeDocument/2006/relationships/hyperlink" Target="https://www.tiktok.com/@officialjeezo" TargetMode="External" Id="rId3137"/><Relationship Type="http://schemas.openxmlformats.org/officeDocument/2006/relationships/hyperlink" Target="https://www.tiktok.com/@officialjeezo/video/7674038833511435534" TargetMode="External" Id="rId3138"/><Relationship Type="http://schemas.openxmlformats.org/officeDocument/2006/relationships/hyperlink" Target="https://www.tiktok.com/@officialjeezo" TargetMode="External" Id="rId3139"/><Relationship Type="http://schemas.openxmlformats.org/officeDocument/2006/relationships/hyperlink" Target="https://www.tiktok.com/@officialjeezo/video/7674038709645331725" TargetMode="External" Id="rId3140"/><Relationship Type="http://schemas.openxmlformats.org/officeDocument/2006/relationships/hyperlink" Target="https://www.tiktok.com/@officialjeezo" TargetMode="External" Id="rId3141"/><Relationship Type="http://schemas.openxmlformats.org/officeDocument/2006/relationships/hyperlink" Target="https://www.tiktok.com/@_shopwithprince/video/7679566490974145805" TargetMode="External" Id="rId3142"/><Relationship Type="http://schemas.openxmlformats.org/officeDocument/2006/relationships/hyperlink" Target="https://www.tiktok.com/@_shopwithprince" TargetMode="External" Id="rId3143"/><Relationship Type="http://schemas.openxmlformats.org/officeDocument/2006/relationships/hyperlink" Target="https://www.tiktok.com/@_shopwithprince/video/7679874146028834061" TargetMode="External" Id="rId3144"/><Relationship Type="http://schemas.openxmlformats.org/officeDocument/2006/relationships/hyperlink" Target="https://www.tiktok.com/@_shopwithprince" TargetMode="External" Id="rId3145"/><Relationship Type="http://schemas.openxmlformats.org/officeDocument/2006/relationships/hyperlink" Target="https://www.tiktok.com/@_shopwithprince/video/7695264520314309919" TargetMode="External" Id="rId3146"/><Relationship Type="http://schemas.openxmlformats.org/officeDocument/2006/relationships/hyperlink" Target="https://www.tiktok.com/@_shopwithprince" TargetMode="External" Id="rId3147"/><Relationship Type="http://schemas.openxmlformats.org/officeDocument/2006/relationships/hyperlink" Target="https://www.tiktok.com/@_shopwithprince/video/7695245864624803085" TargetMode="External" Id="rId3148"/><Relationship Type="http://schemas.openxmlformats.org/officeDocument/2006/relationships/hyperlink" Target="https://www.tiktok.com/@_shopwithprince" TargetMode="External" Id="rId3149"/><Relationship Type="http://schemas.openxmlformats.org/officeDocument/2006/relationships/hyperlink" Target="https://www.tiktok.com/@_shopwithprince/video/7694896734534667533" TargetMode="External" Id="rId3150"/><Relationship Type="http://schemas.openxmlformats.org/officeDocument/2006/relationships/hyperlink" Target="https://www.tiktok.com/@_shopwithprince" TargetMode="External" Id="rId3151"/><Relationship Type="http://schemas.openxmlformats.org/officeDocument/2006/relationships/hyperlink" Target="https://www.tiktok.com/@_shopwithprince/video/7694639752099777805" TargetMode="External" Id="rId3152"/><Relationship Type="http://schemas.openxmlformats.org/officeDocument/2006/relationships/hyperlink" Target="https://www.tiktok.com/@_shopwithprince" TargetMode="External" Id="rId3153"/><Relationship Type="http://schemas.openxmlformats.org/officeDocument/2006/relationships/hyperlink" Target="https://www.tiktok.com/@_shopwithprince/video/7694631854833437965" TargetMode="External" Id="rId3154"/><Relationship Type="http://schemas.openxmlformats.org/officeDocument/2006/relationships/hyperlink" Target="https://www.tiktok.com/@_shopwithprince" TargetMode="External" Id="rId3155"/><Relationship Type="http://schemas.openxmlformats.org/officeDocument/2006/relationships/hyperlink" Target="https://www.tiktok.com/@_shopwithprince/video/7693366624111447309" TargetMode="External" Id="rId3156"/><Relationship Type="http://schemas.openxmlformats.org/officeDocument/2006/relationships/hyperlink" Target="https://www.tiktok.com/@_shopwithprince" TargetMode="External" Id="rId3157"/><Relationship Type="http://schemas.openxmlformats.org/officeDocument/2006/relationships/hyperlink" Target="https://www.tiktok.com/@_shopwithprince/video/7693327468010163470" TargetMode="External" Id="rId3158"/><Relationship Type="http://schemas.openxmlformats.org/officeDocument/2006/relationships/hyperlink" Target="https://www.tiktok.com/@_shopwithprince" TargetMode="External" Id="rId3159"/><Relationship Type="http://schemas.openxmlformats.org/officeDocument/2006/relationships/hyperlink" Target="https://www.tiktok.com/@_shopwithprince/video/7693325625787944205" TargetMode="External" Id="rId3160"/><Relationship Type="http://schemas.openxmlformats.org/officeDocument/2006/relationships/hyperlink" Target="https://www.tiktok.com/@_shopwithprince" TargetMode="External" Id="rId3161"/><Relationship Type="http://schemas.openxmlformats.org/officeDocument/2006/relationships/hyperlink" Target="https://www.tiktok.com/@_shopwithprince/video/7692880418432929038" TargetMode="External" Id="rId3162"/><Relationship Type="http://schemas.openxmlformats.org/officeDocument/2006/relationships/hyperlink" Target="https://www.tiktok.com/@_shopwithprince" TargetMode="External" Id="rId3163"/><Relationship Type="http://schemas.openxmlformats.org/officeDocument/2006/relationships/hyperlink" Target="https://www.tiktok.com/@_shopwithprince/video/7692876617437252878" TargetMode="External" Id="rId3164"/><Relationship Type="http://schemas.openxmlformats.org/officeDocument/2006/relationships/hyperlink" Target="https://www.tiktok.com/@_shopwithprince" TargetMode="External" Id="rId3165"/><Relationship Type="http://schemas.openxmlformats.org/officeDocument/2006/relationships/hyperlink" Target="https://www.tiktok.com/@_shopwithprince/video/7692583736772136205" TargetMode="External" Id="rId3166"/><Relationship Type="http://schemas.openxmlformats.org/officeDocument/2006/relationships/hyperlink" Target="https://www.tiktok.com/@_shopwithprince" TargetMode="External" Id="rId3167"/><Relationship Type="http://schemas.openxmlformats.org/officeDocument/2006/relationships/hyperlink" Target="https://www.tiktok.com/@_shopwithprince/video/7692527123185093902" TargetMode="External" Id="rId3168"/><Relationship Type="http://schemas.openxmlformats.org/officeDocument/2006/relationships/hyperlink" Target="https://www.tiktok.com/@_shopwithprince" TargetMode="External" Id="rId3169"/><Relationship Type="http://schemas.openxmlformats.org/officeDocument/2006/relationships/hyperlink" Target="https://www.tiktok.com/@_shopwithprince/video/7692503780536929566" TargetMode="External" Id="rId3170"/><Relationship Type="http://schemas.openxmlformats.org/officeDocument/2006/relationships/hyperlink" Target="https://www.tiktok.com/@_shopwithprince" TargetMode="External" Id="rId3171"/><Relationship Type="http://schemas.openxmlformats.org/officeDocument/2006/relationships/hyperlink" Target="https://www.tiktok.com/@_shopwithprince/video/7692270819765947661" TargetMode="External" Id="rId3172"/><Relationship Type="http://schemas.openxmlformats.org/officeDocument/2006/relationships/hyperlink" Target="https://www.tiktok.com/@_shopwithprince" TargetMode="External" Id="rId3173"/><Relationship Type="http://schemas.openxmlformats.org/officeDocument/2006/relationships/hyperlink" Target="https://www.tiktok.com/@_shopwithprince/video/7692270440416349454" TargetMode="External" Id="rId3174"/><Relationship Type="http://schemas.openxmlformats.org/officeDocument/2006/relationships/hyperlink" Target="https://www.tiktok.com/@_shopwithprince" TargetMode="External" Id="rId3175"/><Relationship Type="http://schemas.openxmlformats.org/officeDocument/2006/relationships/hyperlink" Target="https://www.tiktok.com/@_shopwithprince/video/7692223092495568142" TargetMode="External" Id="rId3176"/><Relationship Type="http://schemas.openxmlformats.org/officeDocument/2006/relationships/hyperlink" Target="https://www.tiktok.com/@_shopwithprince" TargetMode="External" Id="rId3177"/><Relationship Type="http://schemas.openxmlformats.org/officeDocument/2006/relationships/hyperlink" Target="https://www.tiktok.com/@melvinntpp/video/7694008073425325325" TargetMode="External" Id="rId3178"/><Relationship Type="http://schemas.openxmlformats.org/officeDocument/2006/relationships/hyperlink" Target="https://www.tiktok.com/@melvinntpp" TargetMode="External" Id="rId3179"/><Relationship Type="http://schemas.openxmlformats.org/officeDocument/2006/relationships/hyperlink" Target="https://www.tiktok.com/@melvinntpp/video/7693992475236551950" TargetMode="External" Id="rId3180"/><Relationship Type="http://schemas.openxmlformats.org/officeDocument/2006/relationships/hyperlink" Target="https://www.tiktok.com/@melvinntpp" TargetMode="External" Id="rId3181"/><Relationship Type="http://schemas.openxmlformats.org/officeDocument/2006/relationships/hyperlink" Target="https://www.tiktok.com/@melvinntpp/video/7693991721641807118" TargetMode="External" Id="rId3182"/><Relationship Type="http://schemas.openxmlformats.org/officeDocument/2006/relationships/hyperlink" Target="https://www.tiktok.com/@melvinntpp" TargetMode="External" Id="rId3183"/><Relationship Type="http://schemas.openxmlformats.org/officeDocument/2006/relationships/hyperlink" Target="https://www.tiktok.com/@melvinntpp/video/7691704501224377614" TargetMode="External" Id="rId3184"/><Relationship Type="http://schemas.openxmlformats.org/officeDocument/2006/relationships/hyperlink" Target="https://www.tiktok.com/@melvinntpp" TargetMode="External" Id="rId3185"/><Relationship Type="http://schemas.openxmlformats.org/officeDocument/2006/relationships/hyperlink" Target="https://www.tiktok.com/@melvinntpp/video/7689876949207911693" TargetMode="External" Id="rId3186"/><Relationship Type="http://schemas.openxmlformats.org/officeDocument/2006/relationships/hyperlink" Target="https://www.tiktok.com/@melvinntpp" TargetMode="External" Id="rId3187"/><Relationship Type="http://schemas.openxmlformats.org/officeDocument/2006/relationships/hyperlink" Target="https://www.tiktok.com/@melvinntpp/video/7687269493738966285" TargetMode="External" Id="rId3188"/><Relationship Type="http://schemas.openxmlformats.org/officeDocument/2006/relationships/hyperlink" Target="https://www.tiktok.com/@melvinntpp" TargetMode="External" Id="rId3189"/><Relationship Type="http://schemas.openxmlformats.org/officeDocument/2006/relationships/hyperlink" Target="https://www.tiktok.com/@melvinntpp/video/7686533302617902349" TargetMode="External" Id="rId3190"/><Relationship Type="http://schemas.openxmlformats.org/officeDocument/2006/relationships/hyperlink" Target="https://www.tiktok.com/@melvinntpp" TargetMode="External" Id="rId3191"/><Relationship Type="http://schemas.openxmlformats.org/officeDocument/2006/relationships/hyperlink" Target="https://www.tiktok.com/@melvinntpp/video/7686487965681454349" TargetMode="External" Id="rId3192"/><Relationship Type="http://schemas.openxmlformats.org/officeDocument/2006/relationships/hyperlink" Target="https://www.tiktok.com/@melvinntpp" TargetMode="External" Id="rId3193"/><Relationship Type="http://schemas.openxmlformats.org/officeDocument/2006/relationships/hyperlink" Target="https://www.tiktok.com/@melvinntpp/video/7686329312437341453" TargetMode="External" Id="rId3194"/><Relationship Type="http://schemas.openxmlformats.org/officeDocument/2006/relationships/hyperlink" Target="https://www.tiktok.com/@melvinntpp" TargetMode="External" Id="rId3195"/><Relationship Type="http://schemas.openxmlformats.org/officeDocument/2006/relationships/hyperlink" Target="https://www.tiktok.com/@melvinntpp/video/7684344618799959309" TargetMode="External" Id="rId3196"/><Relationship Type="http://schemas.openxmlformats.org/officeDocument/2006/relationships/hyperlink" Target="https://www.tiktok.com/@melvinntpp" TargetMode="External" Id="rId3197"/><Relationship Type="http://schemas.openxmlformats.org/officeDocument/2006/relationships/hyperlink" Target="https://www.tiktok.com/@melvinntpp/video/7682123487745527054" TargetMode="External" Id="rId3198"/><Relationship Type="http://schemas.openxmlformats.org/officeDocument/2006/relationships/hyperlink" Target="https://www.tiktok.com/@melvinntpp" TargetMode="External" Id="rId3199"/><Relationship Type="http://schemas.openxmlformats.org/officeDocument/2006/relationships/hyperlink" Target="https://www.tiktok.com/@melvinntpp/video/7681887815096978701" TargetMode="External" Id="rId3200"/><Relationship Type="http://schemas.openxmlformats.org/officeDocument/2006/relationships/hyperlink" Target="https://www.tiktok.com/@melvinntpp" TargetMode="External" Id="rId3201"/><Relationship Type="http://schemas.openxmlformats.org/officeDocument/2006/relationships/hyperlink" Target="https://www.tiktok.com/@melvinntpp/video/7674396859112131853" TargetMode="External" Id="rId3202"/><Relationship Type="http://schemas.openxmlformats.org/officeDocument/2006/relationships/hyperlink" Target="https://www.tiktok.com/@melvinntpp" TargetMode="External" Id="rId3203"/><Relationship Type="http://schemas.openxmlformats.org/officeDocument/2006/relationships/hyperlink" Target="https://www.tiktok.com/@melvinntpp/video/7674393731042184461" TargetMode="External" Id="rId3204"/><Relationship Type="http://schemas.openxmlformats.org/officeDocument/2006/relationships/hyperlink" Target="https://www.tiktok.com/@melvinntpp" TargetMode="External" Id="rId3205"/><Relationship Type="http://schemas.openxmlformats.org/officeDocument/2006/relationships/hyperlink" Target="https://www.tiktok.com/@melvinntpp/video/7671796552586857742" TargetMode="External" Id="rId3206"/><Relationship Type="http://schemas.openxmlformats.org/officeDocument/2006/relationships/hyperlink" Target="https://www.tiktok.com/@melvinntpp" TargetMode="External" Id="rId3207"/><Relationship Type="http://schemas.openxmlformats.org/officeDocument/2006/relationships/hyperlink" Target="https://www.tiktok.com/@melvinntpp/video/7671517350167907597" TargetMode="External" Id="rId3208"/><Relationship Type="http://schemas.openxmlformats.org/officeDocument/2006/relationships/hyperlink" Target="https://www.tiktok.com/@melvinntpp" TargetMode="External" Id="rId3209"/><Relationship Type="http://schemas.openxmlformats.org/officeDocument/2006/relationships/hyperlink" Target="https://www.tiktok.com/@chloejoshtts/video/7695839921445014806" TargetMode="External" Id="rId3210"/><Relationship Type="http://schemas.openxmlformats.org/officeDocument/2006/relationships/hyperlink" Target="https://www.tiktok.com/@chloejoshtts" TargetMode="External" Id="rId3211"/><Relationship Type="http://schemas.openxmlformats.org/officeDocument/2006/relationships/hyperlink" Target="https://www.tiktok.com/@chloejoshtts/video/7695661746446454038" TargetMode="External" Id="rId3212"/><Relationship Type="http://schemas.openxmlformats.org/officeDocument/2006/relationships/hyperlink" Target="https://www.tiktok.com/@chloejoshtts" TargetMode="External" Id="rId3213"/><Relationship Type="http://schemas.openxmlformats.org/officeDocument/2006/relationships/hyperlink" Target="https://www.tiktok.com/@chloejoshtts/video/7695469580440882454" TargetMode="External" Id="rId3214"/><Relationship Type="http://schemas.openxmlformats.org/officeDocument/2006/relationships/hyperlink" Target="https://www.tiktok.com/@chloejoshtts" TargetMode="External" Id="rId3215"/><Relationship Type="http://schemas.openxmlformats.org/officeDocument/2006/relationships/hyperlink" Target="https://www.tiktok.com/@chloejoshtts/video/7695423387300154646" TargetMode="External" Id="rId3216"/><Relationship Type="http://schemas.openxmlformats.org/officeDocument/2006/relationships/hyperlink" Target="https://www.tiktok.com/@chloejoshtts" TargetMode="External" Id="rId3217"/><Relationship Type="http://schemas.openxmlformats.org/officeDocument/2006/relationships/hyperlink" Target="https://www.tiktok.com/@chloejoshtts/video/7695376523586538774" TargetMode="External" Id="rId3218"/><Relationship Type="http://schemas.openxmlformats.org/officeDocument/2006/relationships/hyperlink" Target="https://www.tiktok.com/@chloejoshtts" TargetMode="External" Id="rId3219"/><Relationship Type="http://schemas.openxmlformats.org/officeDocument/2006/relationships/hyperlink" Target="https://www.tiktok.com/@chloejoshtts/video/7695347298301136150" TargetMode="External" Id="rId3220"/><Relationship Type="http://schemas.openxmlformats.org/officeDocument/2006/relationships/hyperlink" Target="https://www.tiktok.com/@chloejoshtts" TargetMode="External" Id="rId3221"/><Relationship Type="http://schemas.openxmlformats.org/officeDocument/2006/relationships/hyperlink" Target="https://www.tiktok.com/@chloejoshtts/video/7695104722121805078" TargetMode="External" Id="rId3222"/><Relationship Type="http://schemas.openxmlformats.org/officeDocument/2006/relationships/hyperlink" Target="https://www.tiktok.com/@chloejoshtts" TargetMode="External" Id="rId3223"/><Relationship Type="http://schemas.openxmlformats.org/officeDocument/2006/relationships/hyperlink" Target="https://www.tiktok.com/@chloejoshtts/video/7695037904778792214" TargetMode="External" Id="rId3224"/><Relationship Type="http://schemas.openxmlformats.org/officeDocument/2006/relationships/hyperlink" Target="https://www.tiktok.com/@chloejoshtts" TargetMode="External" Id="rId3225"/><Relationship Type="http://schemas.openxmlformats.org/officeDocument/2006/relationships/hyperlink" Target="https://www.tiktok.com/@chloejoshtts/video/7694935139402485014" TargetMode="External" Id="rId3226"/><Relationship Type="http://schemas.openxmlformats.org/officeDocument/2006/relationships/hyperlink" Target="https://www.tiktok.com/@chloejoshtts" TargetMode="External" Id="rId3227"/><Relationship Type="http://schemas.openxmlformats.org/officeDocument/2006/relationships/hyperlink" Target="https://www.tiktok.com/@chloejoshtts/video/7694783813293002006" TargetMode="External" Id="rId3228"/><Relationship Type="http://schemas.openxmlformats.org/officeDocument/2006/relationships/hyperlink" Target="https://www.tiktok.com/@chloejoshtts" TargetMode="External" Id="rId3229"/><Relationship Type="http://schemas.openxmlformats.org/officeDocument/2006/relationships/hyperlink" Target="https://www.tiktok.com/@chloejoshtts/video/7694728688683830550" TargetMode="External" Id="rId3230"/><Relationship Type="http://schemas.openxmlformats.org/officeDocument/2006/relationships/hyperlink" Target="https://www.tiktok.com/@chloejoshtts" TargetMode="External" Id="rId3231"/><Relationship Type="http://schemas.openxmlformats.org/officeDocument/2006/relationships/hyperlink" Target="https://www.tiktok.com/@chloejoshtts/video/7694692468507413782" TargetMode="External" Id="rId3232"/><Relationship Type="http://schemas.openxmlformats.org/officeDocument/2006/relationships/hyperlink" Target="https://www.tiktok.com/@chloejoshtts" TargetMode="External" Id="rId3233"/><Relationship Type="http://schemas.openxmlformats.org/officeDocument/2006/relationships/hyperlink" Target="https://www.tiktok.com/@chloejoshtts/video/7694630457417288982" TargetMode="External" Id="rId3234"/><Relationship Type="http://schemas.openxmlformats.org/officeDocument/2006/relationships/hyperlink" Target="https://www.tiktok.com/@chloejoshtts" TargetMode="External" Id="rId3235"/><Relationship Type="http://schemas.openxmlformats.org/officeDocument/2006/relationships/hyperlink" Target="https://www.tiktok.com/@chloejoshtts/video/7694413451942317334" TargetMode="External" Id="rId3236"/><Relationship Type="http://schemas.openxmlformats.org/officeDocument/2006/relationships/hyperlink" Target="https://www.tiktok.com/@chloejoshtts" TargetMode="External" Id="rId3237"/><Relationship Type="http://schemas.openxmlformats.org/officeDocument/2006/relationships/hyperlink" Target="https://www.tiktok.com/@chloejoshtts/video/7694304024778099990" TargetMode="External" Id="rId3238"/><Relationship Type="http://schemas.openxmlformats.org/officeDocument/2006/relationships/hyperlink" Target="https://www.tiktok.com/@chloejoshtts" TargetMode="External" Id="rId3239"/><Relationship Type="http://schemas.openxmlformats.org/officeDocument/2006/relationships/hyperlink" Target="https://www.tiktok.com/@chloejoshtts/video/7694281052524760342" TargetMode="External" Id="rId3240"/><Relationship Type="http://schemas.openxmlformats.org/officeDocument/2006/relationships/hyperlink" Target="https://www.tiktok.com/@chloejoshtts" TargetMode="External" Id="rId3241"/><Relationship Type="http://schemas.openxmlformats.org/officeDocument/2006/relationships/hyperlink" Target="https://www.tiktok.com/@beautheboi/video/7695904739174681870" TargetMode="External" Id="rId3242"/><Relationship Type="http://schemas.openxmlformats.org/officeDocument/2006/relationships/hyperlink" Target="https://www.tiktok.com/@beautheboi" TargetMode="External" Id="rId3243"/><Relationship Type="http://schemas.openxmlformats.org/officeDocument/2006/relationships/hyperlink" Target="https://www.tiktok.com/@beautheboi/video/7695874475639803150" TargetMode="External" Id="rId3244"/><Relationship Type="http://schemas.openxmlformats.org/officeDocument/2006/relationships/hyperlink" Target="https://www.tiktok.com/@beautheboi" TargetMode="External" Id="rId3245"/><Relationship Type="http://schemas.openxmlformats.org/officeDocument/2006/relationships/hyperlink" Target="https://www.tiktok.com/@beautheboi/video/7695822946924809486" TargetMode="External" Id="rId3246"/><Relationship Type="http://schemas.openxmlformats.org/officeDocument/2006/relationships/hyperlink" Target="https://www.tiktok.com/@beautheboi" TargetMode="External" Id="rId3247"/><Relationship Type="http://schemas.openxmlformats.org/officeDocument/2006/relationships/hyperlink" Target="https://www.tiktok.com/@beautheboi/video/7695798777466113293" TargetMode="External" Id="rId3248"/><Relationship Type="http://schemas.openxmlformats.org/officeDocument/2006/relationships/hyperlink" Target="https://www.tiktok.com/@beautheboi" TargetMode="External" Id="rId3249"/><Relationship Type="http://schemas.openxmlformats.org/officeDocument/2006/relationships/hyperlink" Target="https://www.tiktok.com/@beautheboi/video/7695593457674407181" TargetMode="External" Id="rId3250"/><Relationship Type="http://schemas.openxmlformats.org/officeDocument/2006/relationships/hyperlink" Target="https://www.tiktok.com/@beautheboi" TargetMode="External" Id="rId3251"/><Relationship Type="http://schemas.openxmlformats.org/officeDocument/2006/relationships/hyperlink" Target="https://www.tiktok.com/@beautheboi/video/7695545937791438094" TargetMode="External" Id="rId3252"/><Relationship Type="http://schemas.openxmlformats.org/officeDocument/2006/relationships/hyperlink" Target="https://www.tiktok.com/@beautheboi" TargetMode="External" Id="rId3253"/><Relationship Type="http://schemas.openxmlformats.org/officeDocument/2006/relationships/hyperlink" Target="https://www.tiktok.com/@beautheboi/video/7695527022059195661" TargetMode="External" Id="rId3254"/><Relationship Type="http://schemas.openxmlformats.org/officeDocument/2006/relationships/hyperlink" Target="https://www.tiktok.com/@beautheboi" TargetMode="External" Id="rId3255"/><Relationship Type="http://schemas.openxmlformats.org/officeDocument/2006/relationships/hyperlink" Target="https://www.tiktok.com/@beautheboi/video/7695460897229147405" TargetMode="External" Id="rId3256"/><Relationship Type="http://schemas.openxmlformats.org/officeDocument/2006/relationships/hyperlink" Target="https://www.tiktok.com/@beautheboi" TargetMode="External" Id="rId3257"/><Relationship Type="http://schemas.openxmlformats.org/officeDocument/2006/relationships/hyperlink" Target="https://www.tiktok.com/@beautheboi/video/7695055384549002509" TargetMode="External" Id="rId3258"/><Relationship Type="http://schemas.openxmlformats.org/officeDocument/2006/relationships/hyperlink" Target="https://www.tiktok.com/@beautheboi" TargetMode="External" Id="rId3259"/><Relationship Type="http://schemas.openxmlformats.org/officeDocument/2006/relationships/hyperlink" Target="https://www.tiktok.com/@beautheboi/video/7694722952507559181" TargetMode="External" Id="rId3260"/><Relationship Type="http://schemas.openxmlformats.org/officeDocument/2006/relationships/hyperlink" Target="https://www.tiktok.com/@beautheboi" TargetMode="External" Id="rId3261"/><Relationship Type="http://schemas.openxmlformats.org/officeDocument/2006/relationships/hyperlink" Target="https://www.tiktok.com/@beautheboi/video/7694539360225594638" TargetMode="External" Id="rId3262"/><Relationship Type="http://schemas.openxmlformats.org/officeDocument/2006/relationships/hyperlink" Target="https://www.tiktok.com/@beautheboi" TargetMode="External" Id="rId3263"/><Relationship Type="http://schemas.openxmlformats.org/officeDocument/2006/relationships/hyperlink" Target="https://www.tiktok.com/@beautheboi/video/7694486090018852110" TargetMode="External" Id="rId3264"/><Relationship Type="http://schemas.openxmlformats.org/officeDocument/2006/relationships/hyperlink" Target="https://www.tiktok.com/@beautheboi" TargetMode="External" Id="rId3265"/><Relationship Type="http://schemas.openxmlformats.org/officeDocument/2006/relationships/hyperlink" Target="https://www.tiktok.com/@beautheboi/video/7694355169705774350" TargetMode="External" Id="rId3266"/><Relationship Type="http://schemas.openxmlformats.org/officeDocument/2006/relationships/hyperlink" Target="https://www.tiktok.com/@beautheboi" TargetMode="External" Id="rId3267"/><Relationship Type="http://schemas.openxmlformats.org/officeDocument/2006/relationships/hyperlink" Target="https://www.tiktok.com/@beautheboi/video/7694307990811299086" TargetMode="External" Id="rId3268"/><Relationship Type="http://schemas.openxmlformats.org/officeDocument/2006/relationships/hyperlink" Target="https://www.tiktok.com/@beautheboi" TargetMode="External" Id="rId3269"/><Relationship Type="http://schemas.openxmlformats.org/officeDocument/2006/relationships/hyperlink" Target="https://www.tiktok.com/@beautheboi/video/7694186321136389390" TargetMode="External" Id="rId3270"/><Relationship Type="http://schemas.openxmlformats.org/officeDocument/2006/relationships/hyperlink" Target="https://www.tiktok.com/@beautheboi" TargetMode="External" Id="rId3271"/><Relationship Type="http://schemas.openxmlformats.org/officeDocument/2006/relationships/hyperlink" Target="https://www.tiktok.com/@marcusdesigns/video/7695760673187351822" TargetMode="External" Id="rId3272"/><Relationship Type="http://schemas.openxmlformats.org/officeDocument/2006/relationships/hyperlink" Target="https://www.tiktok.com/@marcusdesigns" TargetMode="External" Id="rId3273"/><Relationship Type="http://schemas.openxmlformats.org/officeDocument/2006/relationships/hyperlink" Target="https://www.tiktok.com/@marcusdesigns/video/7695760559186185485" TargetMode="External" Id="rId3274"/><Relationship Type="http://schemas.openxmlformats.org/officeDocument/2006/relationships/hyperlink" Target="https://www.tiktok.com/@marcusdesigns" TargetMode="External" Id="rId3275"/><Relationship Type="http://schemas.openxmlformats.org/officeDocument/2006/relationships/hyperlink" Target="https://www.tiktok.com/@marcusdesigns/video/7668441006236372238" TargetMode="External" Id="rId3276"/><Relationship Type="http://schemas.openxmlformats.org/officeDocument/2006/relationships/hyperlink" Target="https://www.tiktok.com/@marcusdesigns" TargetMode="External" Id="rId3277"/><Relationship Type="http://schemas.openxmlformats.org/officeDocument/2006/relationships/hyperlink" Target="https://www.tiktok.com/@marcusdesigns/video/7664758252487363853" TargetMode="External" Id="rId3278"/><Relationship Type="http://schemas.openxmlformats.org/officeDocument/2006/relationships/hyperlink" Target="https://www.tiktok.com/@marcusdesigns" TargetMode="External" Id="rId3279"/><Relationship Type="http://schemas.openxmlformats.org/officeDocument/2006/relationships/hyperlink" Target="https://www.tiktok.com/@marcusdesigns/video/7661360041768930573" TargetMode="External" Id="rId3280"/><Relationship Type="http://schemas.openxmlformats.org/officeDocument/2006/relationships/hyperlink" Target="https://www.tiktok.com/@marcusdesigns" TargetMode="External" Id="rId3281"/><Relationship Type="http://schemas.openxmlformats.org/officeDocument/2006/relationships/hyperlink" Target="https://www.tiktok.com/@marcusdesigns/video/7660314587312524558" TargetMode="External" Id="rId3282"/><Relationship Type="http://schemas.openxmlformats.org/officeDocument/2006/relationships/hyperlink" Target="https://www.tiktok.com/@marcusdesigns" TargetMode="External" Id="rId3283"/><Relationship Type="http://schemas.openxmlformats.org/officeDocument/2006/relationships/hyperlink" Target="https://www.tiktok.com/@marcusdesigns/video/7657322891054157070" TargetMode="External" Id="rId3284"/><Relationship Type="http://schemas.openxmlformats.org/officeDocument/2006/relationships/hyperlink" Target="https://www.tiktok.com/@marcusdesigns" TargetMode="External" Id="rId3285"/><Relationship Type="http://schemas.openxmlformats.org/officeDocument/2006/relationships/hyperlink" Target="https://www.tiktok.com/@marcusdesigns/video/7656199993593728270" TargetMode="External" Id="rId3286"/><Relationship Type="http://schemas.openxmlformats.org/officeDocument/2006/relationships/hyperlink" Target="https://www.tiktok.com/@marcusdesigns" TargetMode="External" Id="rId3287"/><Relationship Type="http://schemas.openxmlformats.org/officeDocument/2006/relationships/hyperlink" Target="https://www.tiktok.com/@marcusdesigns/video/7652112764680408334" TargetMode="External" Id="rId3288"/><Relationship Type="http://schemas.openxmlformats.org/officeDocument/2006/relationships/hyperlink" Target="https://www.tiktok.com/@marcusdesigns" TargetMode="External" Id="rId3289"/><Relationship Type="http://schemas.openxmlformats.org/officeDocument/2006/relationships/hyperlink" Target="https://www.tiktok.com/@marcusdesigns/video/7651738313686027533" TargetMode="External" Id="rId3290"/><Relationship Type="http://schemas.openxmlformats.org/officeDocument/2006/relationships/hyperlink" Target="https://www.tiktok.com/@marcusdesigns" TargetMode="External" Id="rId3291"/><Relationship Type="http://schemas.openxmlformats.org/officeDocument/2006/relationships/hyperlink" Target="https://www.tiktok.com/@marcusdesigns/video/7650236416294702349" TargetMode="External" Id="rId3292"/><Relationship Type="http://schemas.openxmlformats.org/officeDocument/2006/relationships/hyperlink" Target="https://www.tiktok.com/@marcusdesigns" TargetMode="External" Id="rId3293"/><Relationship Type="http://schemas.openxmlformats.org/officeDocument/2006/relationships/hyperlink" Target="https://www.tiktok.com/@marcusdesigns/video/7648406607088438541" TargetMode="External" Id="rId3294"/><Relationship Type="http://schemas.openxmlformats.org/officeDocument/2006/relationships/hyperlink" Target="https://www.tiktok.com/@marcusdesigns" TargetMode="External" Id="rId3295"/><Relationship Type="http://schemas.openxmlformats.org/officeDocument/2006/relationships/hyperlink" Target="https://www.tiktok.com/@marcusdesigns/video/7647522272575638797" TargetMode="External" Id="rId3296"/><Relationship Type="http://schemas.openxmlformats.org/officeDocument/2006/relationships/hyperlink" Target="https://www.tiktok.com/@marcusdesigns" TargetMode="External" Id="rId3297"/><Relationship Type="http://schemas.openxmlformats.org/officeDocument/2006/relationships/hyperlink" Target="https://www.tiktok.com/@marcusdesigns/video/7646183932324531469" TargetMode="External" Id="rId3298"/><Relationship Type="http://schemas.openxmlformats.org/officeDocument/2006/relationships/hyperlink" Target="https://www.tiktok.com/@marcusdesigns" TargetMode="External" Id="rId3299"/><Relationship Type="http://schemas.openxmlformats.org/officeDocument/2006/relationships/hyperlink" Target="https://www.tiktok.com/@marcusdesigns/video/7645428754231086349" TargetMode="External" Id="rId3300"/><Relationship Type="http://schemas.openxmlformats.org/officeDocument/2006/relationships/hyperlink" Target="https://www.tiktok.com/@marcusdesigns" TargetMode="External" Id="rId3301"/><Relationship Type="http://schemas.openxmlformats.org/officeDocument/2006/relationships/hyperlink" Target="https://www.tiktok.com/@marcusdesigns/video/7643188165263559950" TargetMode="External" Id="rId3302"/><Relationship Type="http://schemas.openxmlformats.org/officeDocument/2006/relationships/hyperlink" Target="https://www.tiktok.com/@marcusdesigns" TargetMode="External" Id="rId3303"/><Relationship Type="http://schemas.openxmlformats.org/officeDocument/2006/relationships/hyperlink" Target="https://www.tiktok.com/@sx.edwin/video/7677430028782636318" TargetMode="External" Id="rId3304"/><Relationship Type="http://schemas.openxmlformats.org/officeDocument/2006/relationships/hyperlink" Target="https://www.tiktok.com/@sx.edwin" TargetMode="External" Id="rId3305"/><Relationship Type="http://schemas.openxmlformats.org/officeDocument/2006/relationships/hyperlink" Target="https://www.tiktok.com/@sx.edwin/video/7680735553519750430" TargetMode="External" Id="rId3306"/><Relationship Type="http://schemas.openxmlformats.org/officeDocument/2006/relationships/hyperlink" Target="https://www.tiktok.com/@sx.edwin" TargetMode="External" Id="rId3307"/><Relationship Type="http://schemas.openxmlformats.org/officeDocument/2006/relationships/hyperlink" Target="https://www.tiktok.com/@sx.edwin/video/7562029429329857823" TargetMode="External" Id="rId3308"/><Relationship Type="http://schemas.openxmlformats.org/officeDocument/2006/relationships/hyperlink" Target="https://www.tiktok.com/@sx.edwin" TargetMode="External" Id="rId3309"/><Relationship Type="http://schemas.openxmlformats.org/officeDocument/2006/relationships/hyperlink" Target="https://www.tiktok.com/@sx.edwin/video/7695937783948430622" TargetMode="External" Id="rId3310"/><Relationship Type="http://schemas.openxmlformats.org/officeDocument/2006/relationships/hyperlink" Target="https://www.tiktok.com/@sx.edwin" TargetMode="External" Id="rId3311"/><Relationship Type="http://schemas.openxmlformats.org/officeDocument/2006/relationships/hyperlink" Target="https://www.tiktok.com/@sx.edwin/video/7695936813738806558" TargetMode="External" Id="rId3312"/><Relationship Type="http://schemas.openxmlformats.org/officeDocument/2006/relationships/hyperlink" Target="https://www.tiktok.com/@sx.edwin" TargetMode="External" Id="rId3313"/><Relationship Type="http://schemas.openxmlformats.org/officeDocument/2006/relationships/hyperlink" Target="https://www.tiktok.com/@sx.edwin/video/7695924153920064798" TargetMode="External" Id="rId3314"/><Relationship Type="http://schemas.openxmlformats.org/officeDocument/2006/relationships/hyperlink" Target="https://www.tiktok.com/@sx.edwin" TargetMode="External" Id="rId3315"/><Relationship Type="http://schemas.openxmlformats.org/officeDocument/2006/relationships/hyperlink" Target="https://www.tiktok.com/@sx.edwin/video/7695922268257471774" TargetMode="External" Id="rId3316"/><Relationship Type="http://schemas.openxmlformats.org/officeDocument/2006/relationships/hyperlink" Target="https://www.tiktok.com/@sx.edwin" TargetMode="External" Id="rId3317"/><Relationship Type="http://schemas.openxmlformats.org/officeDocument/2006/relationships/hyperlink" Target="https://www.tiktok.com/@sx.edwin/video/7695584578798488862" TargetMode="External" Id="rId3318"/><Relationship Type="http://schemas.openxmlformats.org/officeDocument/2006/relationships/hyperlink" Target="https://www.tiktok.com/@sx.edwin" TargetMode="External" Id="rId3319"/><Relationship Type="http://schemas.openxmlformats.org/officeDocument/2006/relationships/hyperlink" Target="https://www.tiktok.com/@sx.edwin/video/7695583469040127263" TargetMode="External" Id="rId3320"/><Relationship Type="http://schemas.openxmlformats.org/officeDocument/2006/relationships/hyperlink" Target="https://www.tiktok.com/@sx.edwin" TargetMode="External" Id="rId3321"/><Relationship Type="http://schemas.openxmlformats.org/officeDocument/2006/relationships/hyperlink" Target="https://www.tiktok.com/@sx.edwin/video/7695579011677687070" TargetMode="External" Id="rId3322"/><Relationship Type="http://schemas.openxmlformats.org/officeDocument/2006/relationships/hyperlink" Target="https://www.tiktok.com/@sx.edwin" TargetMode="External" Id="rId3323"/><Relationship Type="http://schemas.openxmlformats.org/officeDocument/2006/relationships/hyperlink" Target="https://www.tiktok.com/@sx.edwin/video/7695185849624825118" TargetMode="External" Id="rId3324"/><Relationship Type="http://schemas.openxmlformats.org/officeDocument/2006/relationships/hyperlink" Target="https://www.tiktok.com/@sx.edwin" TargetMode="External" Id="rId3325"/><Relationship Type="http://schemas.openxmlformats.org/officeDocument/2006/relationships/hyperlink" Target="https://www.tiktok.com/@sx.edwin/video/7695180398241778974" TargetMode="External" Id="rId3326"/><Relationship Type="http://schemas.openxmlformats.org/officeDocument/2006/relationships/hyperlink" Target="https://www.tiktok.com/@sx.edwin" TargetMode="External" Id="rId3327"/><Relationship Type="http://schemas.openxmlformats.org/officeDocument/2006/relationships/hyperlink" Target="https://www.tiktok.com/@sx.edwin/video/7695178845858663711" TargetMode="External" Id="rId3328"/><Relationship Type="http://schemas.openxmlformats.org/officeDocument/2006/relationships/hyperlink" Target="https://www.tiktok.com/@sx.edwin" TargetMode="External" Id="rId3329"/><Relationship Type="http://schemas.openxmlformats.org/officeDocument/2006/relationships/hyperlink" Target="https://www.tiktok.com/@sx.edwin/video/7695082515157044510" TargetMode="External" Id="rId3330"/><Relationship Type="http://schemas.openxmlformats.org/officeDocument/2006/relationships/hyperlink" Target="https://www.tiktok.com/@sx.edwin" TargetMode="External" Id="rId3331"/><Relationship Type="http://schemas.openxmlformats.org/officeDocument/2006/relationships/hyperlink" Target="https://www.tiktok.com/@sx.edwin/video/7695039822083149086" TargetMode="External" Id="rId3332"/><Relationship Type="http://schemas.openxmlformats.org/officeDocument/2006/relationships/hyperlink" Target="https://www.tiktok.com/@sx.edwin" TargetMode="External" Id="rId3333"/><Relationship Type="http://schemas.openxmlformats.org/officeDocument/2006/relationships/hyperlink" Target="https://www.tiktok.com/@sx.edwin/video/7694865473233521951" TargetMode="External" Id="rId3334"/><Relationship Type="http://schemas.openxmlformats.org/officeDocument/2006/relationships/hyperlink" Target="https://www.tiktok.com/@sx.edwin" TargetMode="External" Id="rId3335"/><Relationship Type="http://schemas.openxmlformats.org/officeDocument/2006/relationships/hyperlink" Target="https://www.tiktok.com/@sx.edwin/video/7694864082196778271" TargetMode="External" Id="rId3336"/><Relationship Type="http://schemas.openxmlformats.org/officeDocument/2006/relationships/hyperlink" Target="https://www.tiktok.com/@sx.edwin" TargetMode="External" Id="rId3337"/><Relationship Type="http://schemas.openxmlformats.org/officeDocument/2006/relationships/hyperlink" Target="https://www.tiktok.com/@sx.edwin/video/7694863155305991455" TargetMode="External" Id="rId3338"/><Relationship Type="http://schemas.openxmlformats.org/officeDocument/2006/relationships/hyperlink" Target="https://www.tiktok.com/@sx.edwin" TargetMode="External" Id="rId3339"/><Relationship Type="http://schemas.openxmlformats.org/officeDocument/2006/relationships/hyperlink" Target="https://www.tiktok.com/@sx.edwin/video/7694860297978367263" TargetMode="External" Id="rId3340"/><Relationship Type="http://schemas.openxmlformats.org/officeDocument/2006/relationships/hyperlink" Target="https://www.tiktok.com/@sx.edwin" TargetMode="External" Id="rId3341"/><Relationship Type="http://schemas.openxmlformats.org/officeDocument/2006/relationships/hyperlink" Target="https://www.tiktok.com/@jaylovesdeals/video/7631333875699993886" TargetMode="External" Id="rId3342"/><Relationship Type="http://schemas.openxmlformats.org/officeDocument/2006/relationships/hyperlink" Target="https://www.tiktok.com/@jaylovesdeals" TargetMode="External" Id="rId3343"/><Relationship Type="http://schemas.openxmlformats.org/officeDocument/2006/relationships/hyperlink" Target="https://www.tiktok.com/@jaylovesdeals/video/7625779512998972702" TargetMode="External" Id="rId3344"/><Relationship Type="http://schemas.openxmlformats.org/officeDocument/2006/relationships/hyperlink" Target="https://www.tiktok.com/@jaylovesdeals" TargetMode="External" Id="rId3345"/><Relationship Type="http://schemas.openxmlformats.org/officeDocument/2006/relationships/hyperlink" Target="https://www.tiktok.com/@jaylovesdeals/video/7617255774514842910" TargetMode="External" Id="rId3346"/><Relationship Type="http://schemas.openxmlformats.org/officeDocument/2006/relationships/hyperlink" Target="https://www.tiktok.com/@jaylovesdeals" TargetMode="External" Id="rId3347"/><Relationship Type="http://schemas.openxmlformats.org/officeDocument/2006/relationships/hyperlink" Target="https://www.tiktok.com/@jaylovesdeals/video/7668666540149050654" TargetMode="External" Id="rId3348"/><Relationship Type="http://schemas.openxmlformats.org/officeDocument/2006/relationships/hyperlink" Target="https://www.tiktok.com/@jaylovesdeals" TargetMode="External" Id="rId3349"/><Relationship Type="http://schemas.openxmlformats.org/officeDocument/2006/relationships/hyperlink" Target="https://www.tiktok.com/@jaylovesdeals/video/7661409674683616542" TargetMode="External" Id="rId3350"/><Relationship Type="http://schemas.openxmlformats.org/officeDocument/2006/relationships/hyperlink" Target="https://www.tiktok.com/@jaylovesdeals" TargetMode="External" Id="rId3351"/><Relationship Type="http://schemas.openxmlformats.org/officeDocument/2006/relationships/hyperlink" Target="https://www.tiktok.com/@jaylovesdeals/video/7661407624751074590" TargetMode="External" Id="rId3352"/><Relationship Type="http://schemas.openxmlformats.org/officeDocument/2006/relationships/hyperlink" Target="https://www.tiktok.com/@jaylovesdeals" TargetMode="External" Id="rId3353"/><Relationship Type="http://schemas.openxmlformats.org/officeDocument/2006/relationships/hyperlink" Target="https://www.tiktok.com/@jaylovesdeals/video/7661406726373068062" TargetMode="External" Id="rId3354"/><Relationship Type="http://schemas.openxmlformats.org/officeDocument/2006/relationships/hyperlink" Target="https://www.tiktok.com/@jaylovesdeals" TargetMode="External" Id="rId3355"/><Relationship Type="http://schemas.openxmlformats.org/officeDocument/2006/relationships/hyperlink" Target="https://www.tiktok.com/@jaylovesdeals/video/7661406378254142751" TargetMode="External" Id="rId3356"/><Relationship Type="http://schemas.openxmlformats.org/officeDocument/2006/relationships/hyperlink" Target="https://www.tiktok.com/@jaylovesdeals" TargetMode="External" Id="rId3357"/><Relationship Type="http://schemas.openxmlformats.org/officeDocument/2006/relationships/hyperlink" Target="https://www.tiktok.com/@jaylovesdeals/video/7661406108841413918" TargetMode="External" Id="rId3358"/><Relationship Type="http://schemas.openxmlformats.org/officeDocument/2006/relationships/hyperlink" Target="https://www.tiktok.com/@jaylovesdeals" TargetMode="External" Id="rId3359"/><Relationship Type="http://schemas.openxmlformats.org/officeDocument/2006/relationships/hyperlink" Target="https://www.tiktok.com/@jaylovesdeals/video/7661406046589586719" TargetMode="External" Id="rId3360"/><Relationship Type="http://schemas.openxmlformats.org/officeDocument/2006/relationships/hyperlink" Target="https://www.tiktok.com/@jaylovesdeals" TargetMode="External" Id="rId3361"/><Relationship Type="http://schemas.openxmlformats.org/officeDocument/2006/relationships/hyperlink" Target="https://www.tiktok.com/@jaylovesdeals/video/7653344631089909023" TargetMode="External" Id="rId3362"/><Relationship Type="http://schemas.openxmlformats.org/officeDocument/2006/relationships/hyperlink" Target="https://www.tiktok.com/@jaylovesdeals" TargetMode="External" Id="rId3363"/><Relationship Type="http://schemas.openxmlformats.org/officeDocument/2006/relationships/hyperlink" Target="https://www.tiktok.com/@jaylovesdeals/video/7652868686390316318" TargetMode="External" Id="rId3364"/><Relationship Type="http://schemas.openxmlformats.org/officeDocument/2006/relationships/hyperlink" Target="https://www.tiktok.com/@jaylovesdeals" TargetMode="External" Id="rId3365"/><Relationship Type="http://schemas.openxmlformats.org/officeDocument/2006/relationships/hyperlink" Target="https://www.tiktok.com/@jaylovesdeals/video/7652732921735908638" TargetMode="External" Id="rId3366"/><Relationship Type="http://schemas.openxmlformats.org/officeDocument/2006/relationships/hyperlink" Target="https://www.tiktok.com/@jaylovesdeals" TargetMode="External" Id="rId3367"/><Relationship Type="http://schemas.openxmlformats.org/officeDocument/2006/relationships/hyperlink" Target="https://www.tiktok.com/@jaylovesdeals/video/7652732543304764702" TargetMode="External" Id="rId3368"/><Relationship Type="http://schemas.openxmlformats.org/officeDocument/2006/relationships/hyperlink" Target="https://www.tiktok.com/@jaylovesdeals" TargetMode="External" Id="rId3369"/><Relationship Type="http://schemas.openxmlformats.org/officeDocument/2006/relationships/hyperlink" Target="https://www.tiktok.com/@jaylovesdeals/video/7652732034938424606" TargetMode="External" Id="rId3370"/><Relationship Type="http://schemas.openxmlformats.org/officeDocument/2006/relationships/hyperlink" Target="https://www.tiktok.com/@jaylovesdeals" TargetMode="External" Id="rId3371"/><Relationship Type="http://schemas.openxmlformats.org/officeDocument/2006/relationships/hyperlink" Target="https://www.tiktok.com/@jaylovesdeals/video/7652731816050281759" TargetMode="External" Id="rId3372"/><Relationship Type="http://schemas.openxmlformats.org/officeDocument/2006/relationships/hyperlink" Target="https://www.tiktok.com/@jaylovesdeals" TargetMode="External" Id="rId3373"/><Relationship Type="http://schemas.openxmlformats.org/officeDocument/2006/relationships/hyperlink" Target="https://www.tiktok.com/@jaylovesdeals/video/7652731662215875870" TargetMode="External" Id="rId3374"/><Relationship Type="http://schemas.openxmlformats.org/officeDocument/2006/relationships/hyperlink" Target="https://www.tiktok.com/@jaylovesdeals" TargetMode="External" Id="rId3375"/><Relationship Type="http://schemas.openxmlformats.org/officeDocument/2006/relationships/hyperlink" Target="https://www.tiktok.com/@jaylovesdeals/video/7652731298330529054" TargetMode="External" Id="rId3376"/><Relationship Type="http://schemas.openxmlformats.org/officeDocument/2006/relationships/hyperlink" Target="https://www.tiktok.com/@jaylovesdeals" TargetMode="External" Id="rId3377"/><Relationship Type="http://schemas.openxmlformats.org/officeDocument/2006/relationships/hyperlink" Target="https://www.tiktok.com/@jaylovesdeals/video/7652731000493018398" TargetMode="External" Id="rId3378"/><Relationship Type="http://schemas.openxmlformats.org/officeDocument/2006/relationships/hyperlink" Target="https://www.tiktok.com/@jaylovesdeals" TargetMode="External" Id="rId3379"/><Relationship Type="http://schemas.openxmlformats.org/officeDocument/2006/relationships/hyperlink" Target="https://www.tiktok.com/@wispywilllow_/video/7670550082692992277" TargetMode="External" Id="rId3380"/><Relationship Type="http://schemas.openxmlformats.org/officeDocument/2006/relationships/hyperlink" Target="https://www.tiktok.com/@wispywilllow_" TargetMode="External" Id="rId3381"/><Relationship Type="http://schemas.openxmlformats.org/officeDocument/2006/relationships/hyperlink" Target="https://www.tiktok.com/@wispywilllow_/video/7623658448554675477" TargetMode="External" Id="rId3382"/><Relationship Type="http://schemas.openxmlformats.org/officeDocument/2006/relationships/hyperlink" Target="https://www.tiktok.com/@wispywilllow_" TargetMode="External" Id="rId3383"/><Relationship Type="http://schemas.openxmlformats.org/officeDocument/2006/relationships/hyperlink" Target="https://www.tiktok.com/@wispywilllow_/video/7616308312589470996" TargetMode="External" Id="rId3384"/><Relationship Type="http://schemas.openxmlformats.org/officeDocument/2006/relationships/hyperlink" Target="https://www.tiktok.com/@wispywilllow_" TargetMode="External" Id="rId3385"/><Relationship Type="http://schemas.openxmlformats.org/officeDocument/2006/relationships/hyperlink" Target="https://www.tiktok.com/@wispywilllow_/video/7616306737271885076" TargetMode="External" Id="rId3386"/><Relationship Type="http://schemas.openxmlformats.org/officeDocument/2006/relationships/hyperlink" Target="https://www.tiktok.com/@wispywilllow_" TargetMode="External" Id="rId3387"/><Relationship Type="http://schemas.openxmlformats.org/officeDocument/2006/relationships/hyperlink" Target="https://www.tiktok.com/@wispywilllow_/video/7613004986196249876" TargetMode="External" Id="rId3388"/><Relationship Type="http://schemas.openxmlformats.org/officeDocument/2006/relationships/hyperlink" Target="https://www.tiktok.com/@wispywilllow_" TargetMode="External" Id="rId3389"/><Relationship Type="http://schemas.openxmlformats.org/officeDocument/2006/relationships/hyperlink" Target="https://www.tiktok.com/@wispywilllow_/video/7612568858129452308" TargetMode="External" Id="rId3390"/><Relationship Type="http://schemas.openxmlformats.org/officeDocument/2006/relationships/hyperlink" Target="https://www.tiktok.com/@wispywilllow_" TargetMode="External" Id="rId3391"/><Relationship Type="http://schemas.openxmlformats.org/officeDocument/2006/relationships/hyperlink" Target="https://www.tiktok.com/@wispywilllow_/video/7612458048740674837" TargetMode="External" Id="rId3392"/><Relationship Type="http://schemas.openxmlformats.org/officeDocument/2006/relationships/hyperlink" Target="https://www.tiktok.com/@wispywilllow_" TargetMode="External" Id="rId3393"/><Relationship Type="http://schemas.openxmlformats.org/officeDocument/2006/relationships/hyperlink" Target="https://www.tiktok.com/@wispywilllow_/video/7612175680259853588" TargetMode="External" Id="rId3394"/><Relationship Type="http://schemas.openxmlformats.org/officeDocument/2006/relationships/hyperlink" Target="https://www.tiktok.com/@wispywilllow_" TargetMode="External" Id="rId3395"/><Relationship Type="http://schemas.openxmlformats.org/officeDocument/2006/relationships/hyperlink" Target="https://www.tiktok.com/@wispywilllow_/video/7611880316667448596" TargetMode="External" Id="rId3396"/><Relationship Type="http://schemas.openxmlformats.org/officeDocument/2006/relationships/hyperlink" Target="https://www.tiktok.com/@wispywilllow_" TargetMode="External" Id="rId3397"/><Relationship Type="http://schemas.openxmlformats.org/officeDocument/2006/relationships/hyperlink" Target="https://www.tiktok.com/@wispywilllow_/video/7611851251067735317" TargetMode="External" Id="rId3398"/><Relationship Type="http://schemas.openxmlformats.org/officeDocument/2006/relationships/hyperlink" Target="https://www.tiktok.com/@wispywilllow_" TargetMode="External" Id="rId3399"/><Relationship Type="http://schemas.openxmlformats.org/officeDocument/2006/relationships/hyperlink" Target="https://www.tiktok.com/@dev.olved/video/7650399401017429279" TargetMode="External" Id="rId3400"/><Relationship Type="http://schemas.openxmlformats.org/officeDocument/2006/relationships/hyperlink" Target="https://www.tiktok.com/@dev.olved" TargetMode="External" Id="rId3401"/><Relationship Type="http://schemas.openxmlformats.org/officeDocument/2006/relationships/hyperlink" Target="https://www.tiktok.com/@dev.olved/video/7638353182640442654" TargetMode="External" Id="rId3402"/><Relationship Type="http://schemas.openxmlformats.org/officeDocument/2006/relationships/hyperlink" Target="https://www.tiktok.com/@dev.olved" TargetMode="External" Id="rId3403"/><Relationship Type="http://schemas.openxmlformats.org/officeDocument/2006/relationships/hyperlink" Target="https://www.tiktok.com/@dev.olved/video/7579443198980902175" TargetMode="External" Id="rId3404"/><Relationship Type="http://schemas.openxmlformats.org/officeDocument/2006/relationships/hyperlink" Target="https://www.tiktok.com/@dev.olved" TargetMode="External" Id="rId3405"/><Relationship Type="http://schemas.openxmlformats.org/officeDocument/2006/relationships/hyperlink" Target="https://www.tiktok.com/@dev.olved/video/7571017750492007711" TargetMode="External" Id="rId3406"/><Relationship Type="http://schemas.openxmlformats.org/officeDocument/2006/relationships/hyperlink" Target="https://www.tiktok.com/@dev.olved" TargetMode="External" Id="rId3407"/><Relationship Type="http://schemas.openxmlformats.org/officeDocument/2006/relationships/hyperlink" Target="https://www.tiktok.com/@dev.olved/video/7538370018459782431" TargetMode="External" Id="rId3408"/><Relationship Type="http://schemas.openxmlformats.org/officeDocument/2006/relationships/hyperlink" Target="https://www.tiktok.com/@dev.olved" TargetMode="External" Id="rId3409"/><Relationship Type="http://schemas.openxmlformats.org/officeDocument/2006/relationships/hyperlink" Target="https://www.tiktok.com/@dev.olved/video/7529757422110510367" TargetMode="External" Id="rId3410"/><Relationship Type="http://schemas.openxmlformats.org/officeDocument/2006/relationships/hyperlink" Target="https://www.tiktok.com/@dev.olved" TargetMode="External" Id="rId3411"/><Relationship Type="http://schemas.openxmlformats.org/officeDocument/2006/relationships/hyperlink" Target="https://www.tiktok.com/@dev.olved/video/7464920249771527454" TargetMode="External" Id="rId3412"/><Relationship Type="http://schemas.openxmlformats.org/officeDocument/2006/relationships/hyperlink" Target="https://www.tiktok.com/@dev.olved" TargetMode="External" Id="rId3413"/><Relationship Type="http://schemas.openxmlformats.org/officeDocument/2006/relationships/hyperlink" Target="https://www.tiktok.com/@dev.olved/video/7436243766521990430" TargetMode="External" Id="rId3414"/><Relationship Type="http://schemas.openxmlformats.org/officeDocument/2006/relationships/hyperlink" Target="https://www.tiktok.com/@dev.olved" TargetMode="External" Id="rId3415"/><Relationship Type="http://schemas.openxmlformats.org/officeDocument/2006/relationships/hyperlink" Target="https://www.tiktok.com/@dev.olved/video/7401059410627398942" TargetMode="External" Id="rId3416"/><Relationship Type="http://schemas.openxmlformats.org/officeDocument/2006/relationships/hyperlink" Target="https://www.tiktok.com/@dev.olved" TargetMode="External" Id="rId3417"/><Relationship Type="http://schemas.openxmlformats.org/officeDocument/2006/relationships/hyperlink" Target="https://www.tiktok.com/@dev.olved/video/7375971367981763882" TargetMode="External" Id="rId3418"/><Relationship Type="http://schemas.openxmlformats.org/officeDocument/2006/relationships/hyperlink" Target="https://www.tiktok.com/@dev.olved" TargetMode="External" Id="rId3419"/><Relationship Type="http://schemas.openxmlformats.org/officeDocument/2006/relationships/hyperlink" Target="https://www.tiktok.com/@dev.olved/video/7367177223620709678" TargetMode="External" Id="rId3420"/><Relationship Type="http://schemas.openxmlformats.org/officeDocument/2006/relationships/hyperlink" Target="https://www.tiktok.com/@dev.olved" TargetMode="External" Id="rId3421"/><Relationship Type="http://schemas.openxmlformats.org/officeDocument/2006/relationships/hyperlink" Target="https://www.tiktok.com/@oceanbaeyy/video/7627723760132459797" TargetMode="External" Id="rId3422"/><Relationship Type="http://schemas.openxmlformats.org/officeDocument/2006/relationships/hyperlink" Target="https://www.tiktok.com/@oceanbaeyy" TargetMode="External" Id="rId3423"/><Relationship Type="http://schemas.openxmlformats.org/officeDocument/2006/relationships/hyperlink" Target="https://www.tiktok.com/@oceanbaeyy/video/7626641022247800084" TargetMode="External" Id="rId3424"/><Relationship Type="http://schemas.openxmlformats.org/officeDocument/2006/relationships/hyperlink" Target="https://www.tiktok.com/@oceanbaeyy" TargetMode="External" Id="rId3425"/><Relationship Type="http://schemas.openxmlformats.org/officeDocument/2006/relationships/hyperlink" Target="https://www.tiktok.com/@oceanbaeyy/video/7695413513770044693" TargetMode="External" Id="rId3426"/><Relationship Type="http://schemas.openxmlformats.org/officeDocument/2006/relationships/hyperlink" Target="https://www.tiktok.com/@oceanbaeyy" TargetMode="External" Id="rId3427"/><Relationship Type="http://schemas.openxmlformats.org/officeDocument/2006/relationships/hyperlink" Target="https://www.tiktok.com/@oceanbaeyy/video/7694309312482512149" TargetMode="External" Id="rId3428"/><Relationship Type="http://schemas.openxmlformats.org/officeDocument/2006/relationships/hyperlink" Target="https://www.tiktok.com/@oceanbaeyy" TargetMode="External" Id="rId3429"/><Relationship Type="http://schemas.openxmlformats.org/officeDocument/2006/relationships/hyperlink" Target="https://www.tiktok.com/@oceanbaeyy/video/7693955064242687233" TargetMode="External" Id="rId3430"/><Relationship Type="http://schemas.openxmlformats.org/officeDocument/2006/relationships/hyperlink" Target="https://www.tiktok.com/@oceanbaeyy" TargetMode="External" Id="rId3431"/><Relationship Type="http://schemas.openxmlformats.org/officeDocument/2006/relationships/hyperlink" Target="https://www.tiktok.com/@oceanbaeyy/video/7693571533679136021" TargetMode="External" Id="rId3432"/><Relationship Type="http://schemas.openxmlformats.org/officeDocument/2006/relationships/hyperlink" Target="https://www.tiktok.com/@oceanbaeyy" TargetMode="External" Id="rId3433"/><Relationship Type="http://schemas.openxmlformats.org/officeDocument/2006/relationships/hyperlink" Target="https://www.tiktok.com/@oceanbaeyy/video/7693201893249584404" TargetMode="External" Id="rId3434"/><Relationship Type="http://schemas.openxmlformats.org/officeDocument/2006/relationships/hyperlink" Target="https://www.tiktok.com/@oceanbaeyy" TargetMode="External" Id="rId3435"/><Relationship Type="http://schemas.openxmlformats.org/officeDocument/2006/relationships/hyperlink" Target="https://www.tiktok.com/@oceanbaeyy/video/7692469571973876998" TargetMode="External" Id="rId3436"/><Relationship Type="http://schemas.openxmlformats.org/officeDocument/2006/relationships/hyperlink" Target="https://www.tiktok.com/@oceanbaeyy" TargetMode="External" Id="rId3437"/><Relationship Type="http://schemas.openxmlformats.org/officeDocument/2006/relationships/hyperlink" Target="https://www.tiktok.com/@oceanbaeyy/video/7692086187472850177" TargetMode="External" Id="rId3438"/><Relationship Type="http://schemas.openxmlformats.org/officeDocument/2006/relationships/hyperlink" Target="https://www.tiktok.com/@oceanbaeyy" TargetMode="External" Id="rId3439"/><Relationship Type="http://schemas.openxmlformats.org/officeDocument/2006/relationships/hyperlink" Target="https://www.tiktok.com/@oceanbaeyy/video/7692076095302126868" TargetMode="External" Id="rId3440"/><Relationship Type="http://schemas.openxmlformats.org/officeDocument/2006/relationships/hyperlink" Target="https://www.tiktok.com/@oceanbaeyy" TargetMode="External" Id="rId3441"/><Relationship Type="http://schemas.openxmlformats.org/officeDocument/2006/relationships/hyperlink" Target="https://www.tiktok.com/@oceanbaeyy/video/7691709160647429377" TargetMode="External" Id="rId3442"/><Relationship Type="http://schemas.openxmlformats.org/officeDocument/2006/relationships/hyperlink" Target="https://www.tiktok.com/@oceanbaeyy" TargetMode="External" Id="rId3443"/><Relationship Type="http://schemas.openxmlformats.org/officeDocument/2006/relationships/hyperlink" Target="https://www.tiktok.com/@oceanbaeyy/video/7691363083410853141" TargetMode="External" Id="rId3444"/><Relationship Type="http://schemas.openxmlformats.org/officeDocument/2006/relationships/hyperlink" Target="https://www.tiktok.com/@oceanbaeyy" TargetMode="External" Id="rId3445"/><Relationship Type="http://schemas.openxmlformats.org/officeDocument/2006/relationships/hyperlink" Target="https://www.tiktok.com/@oceanbaeyy/video/7690977102929186068" TargetMode="External" Id="rId3446"/><Relationship Type="http://schemas.openxmlformats.org/officeDocument/2006/relationships/hyperlink" Target="https://www.tiktok.com/@oceanbaeyy" TargetMode="External" Id="rId3447"/><Relationship Type="http://schemas.openxmlformats.org/officeDocument/2006/relationships/hyperlink" Target="https://www.tiktok.com/@oceanbaeyy/video/7690935825739156737" TargetMode="External" Id="rId3448"/><Relationship Type="http://schemas.openxmlformats.org/officeDocument/2006/relationships/hyperlink" Target="https://www.tiktok.com/@oceanbaeyy" TargetMode="External" Id="rId3449"/><Relationship Type="http://schemas.openxmlformats.org/officeDocument/2006/relationships/hyperlink" Target="https://www.tiktok.com/@oceanbaeyy/video/7690921824464424213" TargetMode="External" Id="rId3450"/><Relationship Type="http://schemas.openxmlformats.org/officeDocument/2006/relationships/hyperlink" Target="https://www.tiktok.com/@oceanbaeyy" TargetMode="External" Id="rId3451"/><Relationship Type="http://schemas.openxmlformats.org/officeDocument/2006/relationships/hyperlink" Target="https://www.tiktok.com/@oceanbaeyy/video/7690452880696003861" TargetMode="External" Id="rId3452"/><Relationship Type="http://schemas.openxmlformats.org/officeDocument/2006/relationships/hyperlink" Target="https://www.tiktok.com/@oceanbaeyy" TargetMode="External" Id="rId3453"/><Relationship Type="http://schemas.openxmlformats.org/officeDocument/2006/relationships/hyperlink" Target="https://www.tiktok.com/@oceanbaeyy/video/7690209566033906965" TargetMode="External" Id="rId3454"/><Relationship Type="http://schemas.openxmlformats.org/officeDocument/2006/relationships/hyperlink" Target="https://www.tiktok.com/@oceanbaeyy" TargetMode="External" Id="rId3455"/><Relationship Type="http://schemas.openxmlformats.org/officeDocument/2006/relationships/hyperlink" Target="https://www.tiktok.com/@oceanbaeyy/video/7689090791616089365" TargetMode="External" Id="rId3456"/><Relationship Type="http://schemas.openxmlformats.org/officeDocument/2006/relationships/hyperlink" Target="https://www.tiktok.com/@oceanbaeyy" TargetMode="External" Id="rId3457"/><Relationship Type="http://schemas.openxmlformats.org/officeDocument/2006/relationships/hyperlink" Target="https://www.tiktok.com/@ruffiedufie_/video/7684912690900389138" TargetMode="External" Id="rId3458"/><Relationship Type="http://schemas.openxmlformats.org/officeDocument/2006/relationships/hyperlink" Target="https://www.tiktok.com/@ruffiedufie_" TargetMode="External" Id="rId3459"/><Relationship Type="http://schemas.openxmlformats.org/officeDocument/2006/relationships/hyperlink" Target="https://www.tiktok.com/@ruffiedufie_/video/7626625496649878791" TargetMode="External" Id="rId3460"/><Relationship Type="http://schemas.openxmlformats.org/officeDocument/2006/relationships/hyperlink" Target="https://www.tiktok.com/@ruffiedufie_" TargetMode="External" Id="rId3461"/><Relationship Type="http://schemas.openxmlformats.org/officeDocument/2006/relationships/hyperlink" Target="https://www.tiktok.com/@ruffiedufie_/video/7569453841134013714" TargetMode="External" Id="rId3462"/><Relationship Type="http://schemas.openxmlformats.org/officeDocument/2006/relationships/hyperlink" Target="https://www.tiktok.com/@ruffiedufie_" TargetMode="External" Id="rId3463"/><Relationship Type="http://schemas.openxmlformats.org/officeDocument/2006/relationships/hyperlink" Target="https://www.tiktok.com/@ruffiedufie_/video/7695632082722278674" TargetMode="External" Id="rId3464"/><Relationship Type="http://schemas.openxmlformats.org/officeDocument/2006/relationships/hyperlink" Target="https://www.tiktok.com/@ruffiedufie_" TargetMode="External" Id="rId3465"/><Relationship Type="http://schemas.openxmlformats.org/officeDocument/2006/relationships/hyperlink" Target="https://www.tiktok.com/@ruffiedufie_/video/7695248340618890514" TargetMode="External" Id="rId3466"/><Relationship Type="http://schemas.openxmlformats.org/officeDocument/2006/relationships/hyperlink" Target="https://www.tiktok.com/@ruffiedufie_" TargetMode="External" Id="rId3467"/><Relationship Type="http://schemas.openxmlformats.org/officeDocument/2006/relationships/hyperlink" Target="https://www.tiktok.com/@ruffiedufie_/video/7694941020865252615" TargetMode="External" Id="rId3468"/><Relationship Type="http://schemas.openxmlformats.org/officeDocument/2006/relationships/hyperlink" Target="https://www.tiktok.com/@ruffiedufie_" TargetMode="External" Id="rId3469"/><Relationship Type="http://schemas.openxmlformats.org/officeDocument/2006/relationships/hyperlink" Target="https://www.tiktok.com/@ruffiedufie_/video/7694920287208344833" TargetMode="External" Id="rId3470"/><Relationship Type="http://schemas.openxmlformats.org/officeDocument/2006/relationships/hyperlink" Target="https://www.tiktok.com/@ruffiedufie_" TargetMode="External" Id="rId3471"/><Relationship Type="http://schemas.openxmlformats.org/officeDocument/2006/relationships/hyperlink" Target="https://www.tiktok.com/@ruffiedufie_/video/7694902794070822145" TargetMode="External" Id="rId3472"/><Relationship Type="http://schemas.openxmlformats.org/officeDocument/2006/relationships/hyperlink" Target="https://www.tiktok.com/@ruffiedufie_" TargetMode="External" Id="rId3473"/><Relationship Type="http://schemas.openxmlformats.org/officeDocument/2006/relationships/hyperlink" Target="https://www.tiktok.com/@ruffiedufie_/video/7694878948076817671" TargetMode="External" Id="rId3474"/><Relationship Type="http://schemas.openxmlformats.org/officeDocument/2006/relationships/hyperlink" Target="https://www.tiktok.com/@ruffiedufie_" TargetMode="External" Id="rId3475"/><Relationship Type="http://schemas.openxmlformats.org/officeDocument/2006/relationships/hyperlink" Target="https://www.tiktok.com/@ruffiedufie_/video/7694610683530349832" TargetMode="External" Id="rId3476"/><Relationship Type="http://schemas.openxmlformats.org/officeDocument/2006/relationships/hyperlink" Target="https://www.tiktok.com/@ruffiedufie_" TargetMode="External" Id="rId3477"/><Relationship Type="http://schemas.openxmlformats.org/officeDocument/2006/relationships/hyperlink" Target="https://www.tiktok.com/@ruffiedufie_/video/7694558530719763730" TargetMode="External" Id="rId3478"/><Relationship Type="http://schemas.openxmlformats.org/officeDocument/2006/relationships/hyperlink" Target="https://www.tiktok.com/@ruffiedufie_" TargetMode="External" Id="rId3479"/><Relationship Type="http://schemas.openxmlformats.org/officeDocument/2006/relationships/hyperlink" Target="https://www.tiktok.com/@ruffiedufie_/video/7694541661052931346" TargetMode="External" Id="rId3480"/><Relationship Type="http://schemas.openxmlformats.org/officeDocument/2006/relationships/hyperlink" Target="https://www.tiktok.com/@ruffiedufie_" TargetMode="External" Id="rId3481"/><Relationship Type="http://schemas.openxmlformats.org/officeDocument/2006/relationships/hyperlink" Target="https://www.tiktok.com/@ruffiedufie_/video/7694520339912461575" TargetMode="External" Id="rId3482"/><Relationship Type="http://schemas.openxmlformats.org/officeDocument/2006/relationships/hyperlink" Target="https://www.tiktok.com/@ruffiedufie_" TargetMode="External" Id="rId3483"/><Relationship Type="http://schemas.openxmlformats.org/officeDocument/2006/relationships/hyperlink" Target="https://www.tiktok.com/@ruffiedufie_/video/7694257004239441170" TargetMode="External" Id="rId3484"/><Relationship Type="http://schemas.openxmlformats.org/officeDocument/2006/relationships/hyperlink" Target="https://www.tiktok.com/@ruffiedufie_" TargetMode="External" Id="rId3485"/><Relationship Type="http://schemas.openxmlformats.org/officeDocument/2006/relationships/hyperlink" Target="https://www.tiktok.com/@ruffiedufie_/video/7694117215611784455" TargetMode="External" Id="rId3486"/><Relationship Type="http://schemas.openxmlformats.org/officeDocument/2006/relationships/hyperlink" Target="https://www.tiktok.com/@ruffiedufie_" TargetMode="External" Id="rId3487"/><Relationship Type="http://schemas.openxmlformats.org/officeDocument/2006/relationships/hyperlink" Target="https://www.tiktok.com/@ruffiedufie_/video/7693835697043655944" TargetMode="External" Id="rId3488"/><Relationship Type="http://schemas.openxmlformats.org/officeDocument/2006/relationships/hyperlink" Target="https://www.tiktok.com/@ruffiedufie_" TargetMode="External" Id="rId3489"/><Relationship Type="http://schemas.openxmlformats.org/officeDocument/2006/relationships/hyperlink" Target="https://www.tiktok.com/@ruffiedufie_/video/7693822665714404615" TargetMode="External" Id="rId3490"/><Relationship Type="http://schemas.openxmlformats.org/officeDocument/2006/relationships/hyperlink" Target="https://www.tiktok.com/@ruffiedufie_" TargetMode="External" Id="rId3491"/><Relationship Type="http://schemas.openxmlformats.org/officeDocument/2006/relationships/hyperlink" Target="https://www.tiktok.com/@ruffiedufie_/video/7693802647333129480" TargetMode="External" Id="rId3492"/><Relationship Type="http://schemas.openxmlformats.org/officeDocument/2006/relationships/hyperlink" Target="https://www.tiktok.com/@ruffiedufie_" TargetMode="External" Id="rId3493"/><Relationship Type="http://schemas.openxmlformats.org/officeDocument/2006/relationships/hyperlink" Target="https://www.tiktok.com/@jakecplayz/video/7695979198887890206" TargetMode="External" Id="rId3494"/><Relationship Type="http://schemas.openxmlformats.org/officeDocument/2006/relationships/hyperlink" Target="https://www.tiktok.com/@jakecplayz" TargetMode="External" Id="rId3495"/><Relationship Type="http://schemas.openxmlformats.org/officeDocument/2006/relationships/hyperlink" Target="https://www.tiktok.com/@jakecplayz/video/7695907816275479839" TargetMode="External" Id="rId3496"/><Relationship Type="http://schemas.openxmlformats.org/officeDocument/2006/relationships/hyperlink" Target="https://www.tiktok.com/@jakecplayz" TargetMode="External" Id="rId3497"/><Relationship Type="http://schemas.openxmlformats.org/officeDocument/2006/relationships/hyperlink" Target="https://www.tiktok.com/@jakecplayz/video/7695866978203913503" TargetMode="External" Id="rId3498"/><Relationship Type="http://schemas.openxmlformats.org/officeDocument/2006/relationships/hyperlink" Target="https://www.tiktok.com/@jakecplayz" TargetMode="External" Id="rId3499"/><Relationship Type="http://schemas.openxmlformats.org/officeDocument/2006/relationships/hyperlink" Target="https://www.tiktok.com/@jakecplayz/video/7695217273086233886" TargetMode="External" Id="rId3500"/><Relationship Type="http://schemas.openxmlformats.org/officeDocument/2006/relationships/hyperlink" Target="https://www.tiktok.com/@jakecplayz" TargetMode="External" Id="rId3501"/><Relationship Type="http://schemas.openxmlformats.org/officeDocument/2006/relationships/hyperlink" Target="https://www.tiktok.com/@jakecplayz/video/7694905915664862495" TargetMode="External" Id="rId3502"/><Relationship Type="http://schemas.openxmlformats.org/officeDocument/2006/relationships/hyperlink" Target="https://www.tiktok.com/@jakecplayz" TargetMode="External" Id="rId3503"/><Relationship Type="http://schemas.openxmlformats.org/officeDocument/2006/relationships/hyperlink" Target="https://www.tiktok.com/@jakecplayz/video/7694770560609406239" TargetMode="External" Id="rId3504"/><Relationship Type="http://schemas.openxmlformats.org/officeDocument/2006/relationships/hyperlink" Target="https://www.tiktok.com/@jakecplayz" TargetMode="External" Id="rId3505"/><Relationship Type="http://schemas.openxmlformats.org/officeDocument/2006/relationships/hyperlink" Target="https://www.tiktok.com/@jakecplayz/video/7694747136813960478" TargetMode="External" Id="rId3506"/><Relationship Type="http://schemas.openxmlformats.org/officeDocument/2006/relationships/hyperlink" Target="https://www.tiktok.com/@jakecplayz" TargetMode="External" Id="rId3507"/><Relationship Type="http://schemas.openxmlformats.org/officeDocument/2006/relationships/hyperlink" Target="https://www.tiktok.com/@jakecplayz/video/7694450169605147934" TargetMode="External" Id="rId3508"/><Relationship Type="http://schemas.openxmlformats.org/officeDocument/2006/relationships/hyperlink" Target="https://www.tiktok.com/@jakecplayz" TargetMode="External" Id="rId3509"/><Relationship Type="http://schemas.openxmlformats.org/officeDocument/2006/relationships/hyperlink" Target="https://www.tiktok.com/@jakecplayz/video/7694374405018750239" TargetMode="External" Id="rId3510"/><Relationship Type="http://schemas.openxmlformats.org/officeDocument/2006/relationships/hyperlink" Target="https://www.tiktok.com/@jakecplayz" TargetMode="External" Id="rId3511"/><Relationship Type="http://schemas.openxmlformats.org/officeDocument/2006/relationships/hyperlink" Target="https://www.tiktok.com/@jakecplayz/video/7694090956764728607" TargetMode="External" Id="rId3512"/><Relationship Type="http://schemas.openxmlformats.org/officeDocument/2006/relationships/hyperlink" Target="https://www.tiktok.com/@jakecplayz" TargetMode="External" Id="rId3513"/><Relationship Type="http://schemas.openxmlformats.org/officeDocument/2006/relationships/hyperlink" Target="https://www.tiktok.com/@jakecplayz/video/7694069147474431263" TargetMode="External" Id="rId3514"/><Relationship Type="http://schemas.openxmlformats.org/officeDocument/2006/relationships/hyperlink" Target="https://www.tiktok.com/@jakecplayz" TargetMode="External" Id="rId3515"/><Relationship Type="http://schemas.openxmlformats.org/officeDocument/2006/relationships/hyperlink" Target="https://www.tiktok.com/@jakecplayz/video/7693980038374460703" TargetMode="External" Id="rId3516"/><Relationship Type="http://schemas.openxmlformats.org/officeDocument/2006/relationships/hyperlink" Target="https://www.tiktok.com/@jakecplayz" TargetMode="External" Id="rId3517"/><Relationship Type="http://schemas.openxmlformats.org/officeDocument/2006/relationships/hyperlink" Target="https://www.tiktok.com/@jakecplayz/video/7693764184735091999" TargetMode="External" Id="rId3518"/><Relationship Type="http://schemas.openxmlformats.org/officeDocument/2006/relationships/hyperlink" Target="https://www.tiktok.com/@jakecplayz" TargetMode="External" Id="rId3519"/><Relationship Type="http://schemas.openxmlformats.org/officeDocument/2006/relationships/hyperlink" Target="https://www.tiktok.com/@jakecplayz/video/7693739155615911198" TargetMode="External" Id="rId3520"/><Relationship Type="http://schemas.openxmlformats.org/officeDocument/2006/relationships/hyperlink" Target="https://www.tiktok.com/@jakecplayz" TargetMode="External" Id="rId3521"/><Relationship Type="http://schemas.openxmlformats.org/officeDocument/2006/relationships/hyperlink" Target="https://www.tiktok.com/@jakecplayz/video/7693692948831014174" TargetMode="External" Id="rId3522"/><Relationship Type="http://schemas.openxmlformats.org/officeDocument/2006/relationships/hyperlink" Target="https://www.tiktok.com/@jakecplayz" TargetMode="External" Id="rId3523"/><Relationship Type="http://schemas.openxmlformats.org/officeDocument/2006/relationships/hyperlink" Target="https://www.tiktok.com/@jakecplayz/video/7693644582268980511" TargetMode="External" Id="rId3524"/><Relationship Type="http://schemas.openxmlformats.org/officeDocument/2006/relationships/hyperlink" Target="https://www.tiktok.com/@jakecplayz" TargetMode="External" Id="rId3525"/><Relationship Type="http://schemas.openxmlformats.org/officeDocument/2006/relationships/hyperlink" Target="https://www.tiktok.com/@emmawzhang/video/7693751413184285966" TargetMode="External" Id="rId3526"/><Relationship Type="http://schemas.openxmlformats.org/officeDocument/2006/relationships/hyperlink" Target="https://www.tiktok.com/@emmawzhang" TargetMode="External" Id="rId3527"/><Relationship Type="http://schemas.openxmlformats.org/officeDocument/2006/relationships/hyperlink" Target="https://www.tiktok.com/@emmawzhang/video/7683267362925071629" TargetMode="External" Id="rId3528"/><Relationship Type="http://schemas.openxmlformats.org/officeDocument/2006/relationships/hyperlink" Target="https://www.tiktok.com/@emmawzhang" TargetMode="External" Id="rId3529"/><Relationship Type="http://schemas.openxmlformats.org/officeDocument/2006/relationships/hyperlink" Target="https://www.tiktok.com/@emmawzhang/video/7680380202337209613" TargetMode="External" Id="rId3530"/><Relationship Type="http://schemas.openxmlformats.org/officeDocument/2006/relationships/hyperlink" Target="https://www.tiktok.com/@emmawzhang" TargetMode="External" Id="rId3531"/><Relationship Type="http://schemas.openxmlformats.org/officeDocument/2006/relationships/hyperlink" Target="https://www.tiktok.com/@emmawzhang/video/7678882435098086669" TargetMode="External" Id="rId3532"/><Relationship Type="http://schemas.openxmlformats.org/officeDocument/2006/relationships/hyperlink" Target="https://www.tiktok.com/@emmawzhang" TargetMode="External" Id="rId3533"/><Relationship Type="http://schemas.openxmlformats.org/officeDocument/2006/relationships/hyperlink" Target="https://www.tiktok.com/@emmawzhang/video/7661277787604471054" TargetMode="External" Id="rId3534"/><Relationship Type="http://schemas.openxmlformats.org/officeDocument/2006/relationships/hyperlink" Target="https://www.tiktok.com/@emmawzhang" TargetMode="External" Id="rId3535"/><Relationship Type="http://schemas.openxmlformats.org/officeDocument/2006/relationships/hyperlink" Target="https://www.tiktok.com/@emmawzhang/video/7656629420865703182" TargetMode="External" Id="rId3536"/><Relationship Type="http://schemas.openxmlformats.org/officeDocument/2006/relationships/hyperlink" Target="https://www.tiktok.com/@emmawzhang" TargetMode="External" Id="rId3537"/><Relationship Type="http://schemas.openxmlformats.org/officeDocument/2006/relationships/hyperlink" Target="https://www.tiktok.com/@emmawzhang/video/7651703048472923405" TargetMode="External" Id="rId3538"/><Relationship Type="http://schemas.openxmlformats.org/officeDocument/2006/relationships/hyperlink" Target="https://www.tiktok.com/@emmawzhang" TargetMode="External" Id="rId3539"/><Relationship Type="http://schemas.openxmlformats.org/officeDocument/2006/relationships/hyperlink" Target="https://www.tiktok.com/@emmawzhang/video/7649523587916811533" TargetMode="External" Id="rId3540"/><Relationship Type="http://schemas.openxmlformats.org/officeDocument/2006/relationships/hyperlink" Target="https://www.tiktok.com/@emmawzhang" TargetMode="External" Id="rId3541"/><Relationship Type="http://schemas.openxmlformats.org/officeDocument/2006/relationships/hyperlink" Target="https://www.tiktok.com/@emmawzhang/video/7636825996745837837" TargetMode="External" Id="rId3542"/><Relationship Type="http://schemas.openxmlformats.org/officeDocument/2006/relationships/hyperlink" Target="https://www.tiktok.com/@emmawzhang" TargetMode="External" Id="rId3543"/><Relationship Type="http://schemas.openxmlformats.org/officeDocument/2006/relationships/hyperlink" Target="https://www.tiktok.com/@emmawzhang/video/7623859941325016334" TargetMode="External" Id="rId3544"/><Relationship Type="http://schemas.openxmlformats.org/officeDocument/2006/relationships/hyperlink" Target="https://www.tiktok.com/@emmawzhang" TargetMode="External" Id="rId3545"/><Relationship Type="http://schemas.openxmlformats.org/officeDocument/2006/relationships/hyperlink" Target="https://www.tiktok.com/@emmawzhang/video/7622770600196558094" TargetMode="External" Id="rId3546"/><Relationship Type="http://schemas.openxmlformats.org/officeDocument/2006/relationships/hyperlink" Target="https://www.tiktok.com/@emmawzhang" TargetMode="External" Id="rId3547"/><Relationship Type="http://schemas.openxmlformats.org/officeDocument/2006/relationships/hyperlink" Target="https://www.tiktok.com/@emmawzhang/video/7619386750070181134" TargetMode="External" Id="rId3548"/><Relationship Type="http://schemas.openxmlformats.org/officeDocument/2006/relationships/hyperlink" Target="https://www.tiktok.com/@emmawzhang" TargetMode="External" Id="rId3549"/><Relationship Type="http://schemas.openxmlformats.org/officeDocument/2006/relationships/hyperlink" Target="https://www.tiktok.com/@emmawzhang/video/7613580539299155230" TargetMode="External" Id="rId3550"/><Relationship Type="http://schemas.openxmlformats.org/officeDocument/2006/relationships/hyperlink" Target="https://www.tiktok.com/@emmawzhang" TargetMode="External" Id="rId3551"/><Relationship Type="http://schemas.openxmlformats.org/officeDocument/2006/relationships/hyperlink" Target="https://www.tiktok.com/@thatgeekywarrior/video/7691816801461636359" TargetMode="External" Id="rId3552"/><Relationship Type="http://schemas.openxmlformats.org/officeDocument/2006/relationships/hyperlink" Target="https://www.tiktok.com/@thatgeekywarrior" TargetMode="External" Id="rId3553"/><Relationship Type="http://schemas.openxmlformats.org/officeDocument/2006/relationships/hyperlink" Target="https://www.tiktok.com/@thatgeekywarrior/video/7679522514149674247" TargetMode="External" Id="rId3554"/><Relationship Type="http://schemas.openxmlformats.org/officeDocument/2006/relationships/hyperlink" Target="https://www.tiktok.com/@thatgeekywarrior" TargetMode="External" Id="rId3555"/><Relationship Type="http://schemas.openxmlformats.org/officeDocument/2006/relationships/hyperlink" Target="https://www.tiktok.com/@thatgeekywarrior/video/7677756996954623239" TargetMode="External" Id="rId3556"/><Relationship Type="http://schemas.openxmlformats.org/officeDocument/2006/relationships/hyperlink" Target="https://www.tiktok.com/@thatgeekywarrior" TargetMode="External" Id="rId3557"/><Relationship Type="http://schemas.openxmlformats.org/officeDocument/2006/relationships/hyperlink" Target="https://www.tiktok.com/@thatgeekywarrior/video/7672289157149887764" TargetMode="External" Id="rId3558"/><Relationship Type="http://schemas.openxmlformats.org/officeDocument/2006/relationships/hyperlink" Target="https://www.tiktok.com/@thatgeekywarrior" TargetMode="External" Id="rId3559"/><Relationship Type="http://schemas.openxmlformats.org/officeDocument/2006/relationships/hyperlink" Target="https://www.tiktok.com/@thatgeekywarrior/video/7640945017556634900" TargetMode="External" Id="rId3560"/><Relationship Type="http://schemas.openxmlformats.org/officeDocument/2006/relationships/hyperlink" Target="https://www.tiktok.com/@thatgeekywarrior" TargetMode="External" Id="rId3561"/><Relationship Type="http://schemas.openxmlformats.org/officeDocument/2006/relationships/hyperlink" Target="https://www.tiktok.com/@thatgeekywarrior/video/7626982123194305812" TargetMode="External" Id="rId3562"/><Relationship Type="http://schemas.openxmlformats.org/officeDocument/2006/relationships/hyperlink" Target="https://www.tiktok.com/@thatgeekywarrior" TargetMode="External" Id="rId3563"/><Relationship Type="http://schemas.openxmlformats.org/officeDocument/2006/relationships/hyperlink" Target="https://www.tiktok.com/@thatgeekywarrior/video/7619361607977700628" TargetMode="External" Id="rId3564"/><Relationship Type="http://schemas.openxmlformats.org/officeDocument/2006/relationships/hyperlink" Target="https://www.tiktok.com/@thatgeekywarrior" TargetMode="External" Id="rId3565"/><Relationship Type="http://schemas.openxmlformats.org/officeDocument/2006/relationships/hyperlink" Target="https://www.tiktok.com/@thatgeekywarrior/video/7595730286055312648" TargetMode="External" Id="rId3566"/><Relationship Type="http://schemas.openxmlformats.org/officeDocument/2006/relationships/hyperlink" Target="https://www.tiktok.com/@thatgeekywarrior" TargetMode="External" Id="rId3567"/><Relationship Type="http://schemas.openxmlformats.org/officeDocument/2006/relationships/hyperlink" Target="https://www.tiktok.com/@thatgeekywarrior/video/7585665447194840341" TargetMode="External" Id="rId3568"/><Relationship Type="http://schemas.openxmlformats.org/officeDocument/2006/relationships/hyperlink" Target="https://www.tiktok.com/@thatgeekywarrior" TargetMode="External" Id="rId3569"/><Relationship Type="http://schemas.openxmlformats.org/officeDocument/2006/relationships/hyperlink" Target="https://www.tiktok.com/@thatgeekywarrior/video/7566036468456623367" TargetMode="External" Id="rId3570"/><Relationship Type="http://schemas.openxmlformats.org/officeDocument/2006/relationships/hyperlink" Target="https://www.tiktok.com/@thatgeekywarrior" TargetMode="External" Id="rId3571"/><Relationship Type="http://schemas.openxmlformats.org/officeDocument/2006/relationships/hyperlink" Target="https://www.tiktok.com/@thatgeekywarrior/video/7558957864476462344" TargetMode="External" Id="rId3572"/><Relationship Type="http://schemas.openxmlformats.org/officeDocument/2006/relationships/hyperlink" Target="https://www.tiktok.com/@thatgeekywarrior" TargetMode="External" Id="rId3573"/><Relationship Type="http://schemas.openxmlformats.org/officeDocument/2006/relationships/hyperlink" Target="https://www.tiktok.com/@thefarmhousedesk/video/7677933362664721695" TargetMode="External" Id="rId3574"/><Relationship Type="http://schemas.openxmlformats.org/officeDocument/2006/relationships/hyperlink" Target="https://www.tiktok.com/@thefarmhousedesk" TargetMode="External" Id="rId3575"/><Relationship Type="http://schemas.openxmlformats.org/officeDocument/2006/relationships/hyperlink" Target="https://www.tiktok.com/@thefarmhousedesk/video/7673849772960156958" TargetMode="External" Id="rId3576"/><Relationship Type="http://schemas.openxmlformats.org/officeDocument/2006/relationships/hyperlink" Target="https://www.tiktok.com/@thefarmhousedesk" TargetMode="External" Id="rId3577"/><Relationship Type="http://schemas.openxmlformats.org/officeDocument/2006/relationships/hyperlink" Target="https://www.tiktok.com/@thefarmhousedesk/video/7671645175587835167" TargetMode="External" Id="rId3578"/><Relationship Type="http://schemas.openxmlformats.org/officeDocument/2006/relationships/hyperlink" Target="https://www.tiktok.com/@thefarmhousedesk" TargetMode="External" Id="rId3579"/><Relationship Type="http://schemas.openxmlformats.org/officeDocument/2006/relationships/hyperlink" Target="https://www.tiktok.com/@thefarmhousedesk/video/7667186780491238686" TargetMode="External" Id="rId3580"/><Relationship Type="http://schemas.openxmlformats.org/officeDocument/2006/relationships/hyperlink" Target="https://www.tiktok.com/@thefarmhousedesk" TargetMode="External" Id="rId3581"/><Relationship Type="http://schemas.openxmlformats.org/officeDocument/2006/relationships/hyperlink" Target="https://www.tiktok.com/@thefarmhousedesk/video/7667160720190016799" TargetMode="External" Id="rId3582"/><Relationship Type="http://schemas.openxmlformats.org/officeDocument/2006/relationships/hyperlink" Target="https://www.tiktok.com/@thefarmhousedesk" TargetMode="External" Id="rId3583"/><Relationship Type="http://schemas.openxmlformats.org/officeDocument/2006/relationships/hyperlink" Target="https://www.tiktok.com/@thefarmhousedesk/video/7666065673889516830" TargetMode="External" Id="rId3584"/><Relationship Type="http://schemas.openxmlformats.org/officeDocument/2006/relationships/hyperlink" Target="https://www.tiktok.com/@thefarmhousedesk" TargetMode="External" Id="rId3585"/><Relationship Type="http://schemas.openxmlformats.org/officeDocument/2006/relationships/hyperlink" Target="https://www.tiktok.com/@thefarmhousedesk/video/7666057986552499487" TargetMode="External" Id="rId3586"/><Relationship Type="http://schemas.openxmlformats.org/officeDocument/2006/relationships/hyperlink" Target="https://www.tiktok.com/@thefarmhousedesk" TargetMode="External" Id="rId3587"/><Relationship Type="http://schemas.openxmlformats.org/officeDocument/2006/relationships/hyperlink" Target="https://www.tiktok.com/@thefarmhousedesk/video/7665693131786046751" TargetMode="External" Id="rId3588"/><Relationship Type="http://schemas.openxmlformats.org/officeDocument/2006/relationships/hyperlink" Target="https://www.tiktok.com/@thefarmhousedesk" TargetMode="External" Id="rId3589"/><Relationship Type="http://schemas.openxmlformats.org/officeDocument/2006/relationships/hyperlink" Target="https://www.tiktok.com/@thefarmhousedesk/video/7665692172607393054" TargetMode="External" Id="rId3590"/><Relationship Type="http://schemas.openxmlformats.org/officeDocument/2006/relationships/hyperlink" Target="https://www.tiktok.com/@thefarmhousedesk" TargetMode="External" Id="rId3591"/><Relationship Type="http://schemas.openxmlformats.org/officeDocument/2006/relationships/hyperlink" Target="https://www.tiktok.com/@thefarmhousedesk/video/7665418223919189279" TargetMode="External" Id="rId3592"/><Relationship Type="http://schemas.openxmlformats.org/officeDocument/2006/relationships/hyperlink" Target="https://www.tiktok.com/@thefarmhousedesk" TargetMode="External" Id="rId3593"/><Relationship Type="http://schemas.openxmlformats.org/officeDocument/2006/relationships/hyperlink" Target="https://www.tiktok.com/@thefarmhousedesk/video/7665416446972841246" TargetMode="External" Id="rId3594"/><Relationship Type="http://schemas.openxmlformats.org/officeDocument/2006/relationships/hyperlink" Target="https://www.tiktok.com/@thefarmhousedesk" TargetMode="External" Id="rId3595"/><Relationship Type="http://schemas.openxmlformats.org/officeDocument/2006/relationships/hyperlink" Target="https://www.tiktok.com/@razrsc/video/7540107684725476622" TargetMode="External" Id="rId3596"/><Relationship Type="http://schemas.openxmlformats.org/officeDocument/2006/relationships/hyperlink" Target="https://www.tiktok.com/@razrsc" TargetMode="External" Id="rId3597"/><Relationship Type="http://schemas.openxmlformats.org/officeDocument/2006/relationships/hyperlink" Target="https://www.tiktok.com/@razrsc/video/7529232817079848247" TargetMode="External" Id="rId3598"/><Relationship Type="http://schemas.openxmlformats.org/officeDocument/2006/relationships/hyperlink" Target="https://www.tiktok.com/@razrsc" TargetMode="External" Id="rId3599"/><Relationship Type="http://schemas.openxmlformats.org/officeDocument/2006/relationships/hyperlink" Target="https://www.tiktok.com/@razrsc/video/7490052002647412014" TargetMode="External" Id="rId3600"/><Relationship Type="http://schemas.openxmlformats.org/officeDocument/2006/relationships/hyperlink" Target="https://www.tiktok.com/@razrsc" TargetMode="External" Id="rId3601"/><Relationship Type="http://schemas.openxmlformats.org/officeDocument/2006/relationships/hyperlink" Target="https://www.tiktok.com/@razrsc/video/7695476022887648525" TargetMode="External" Id="rId3602"/><Relationship Type="http://schemas.openxmlformats.org/officeDocument/2006/relationships/hyperlink" Target="https://www.tiktok.com/@razrsc" TargetMode="External" Id="rId3603"/><Relationship Type="http://schemas.openxmlformats.org/officeDocument/2006/relationships/hyperlink" Target="https://www.tiktok.com/@razrsc/video/7691360787536891149" TargetMode="External" Id="rId3604"/><Relationship Type="http://schemas.openxmlformats.org/officeDocument/2006/relationships/hyperlink" Target="https://www.tiktok.com/@razrsc" TargetMode="External" Id="rId3605"/><Relationship Type="http://schemas.openxmlformats.org/officeDocument/2006/relationships/hyperlink" Target="https://www.tiktok.com/@razrsc/video/7691350557470035213" TargetMode="External" Id="rId3606"/><Relationship Type="http://schemas.openxmlformats.org/officeDocument/2006/relationships/hyperlink" Target="https://www.tiktok.com/@razrsc" TargetMode="External" Id="rId3607"/><Relationship Type="http://schemas.openxmlformats.org/officeDocument/2006/relationships/hyperlink" Target="https://www.tiktok.com/@razrsc/video/7642413335497018638" TargetMode="External" Id="rId3608"/><Relationship Type="http://schemas.openxmlformats.org/officeDocument/2006/relationships/hyperlink" Target="https://www.tiktok.com/@razrsc" TargetMode="External" Id="rId3609"/><Relationship Type="http://schemas.openxmlformats.org/officeDocument/2006/relationships/hyperlink" Target="https://www.tiktok.com/@razrsc/video/7624381482198420750" TargetMode="External" Id="rId3610"/><Relationship Type="http://schemas.openxmlformats.org/officeDocument/2006/relationships/hyperlink" Target="https://www.tiktok.com/@razrsc" TargetMode="External" Id="rId3611"/><Relationship Type="http://schemas.openxmlformats.org/officeDocument/2006/relationships/hyperlink" Target="https://www.tiktok.com/@razrsc/video/7623563005367700750" TargetMode="External" Id="rId3612"/><Relationship Type="http://schemas.openxmlformats.org/officeDocument/2006/relationships/hyperlink" Target="https://www.tiktok.com/@razrsc" TargetMode="External" Id="rId3613"/><Relationship Type="http://schemas.openxmlformats.org/officeDocument/2006/relationships/hyperlink" Target="https://www.tiktok.com/@razrsc/video/7623559952627518734" TargetMode="External" Id="rId3614"/><Relationship Type="http://schemas.openxmlformats.org/officeDocument/2006/relationships/hyperlink" Target="https://www.tiktok.com/@razrsc" TargetMode="External" Id="rId3615"/><Relationship Type="http://schemas.openxmlformats.org/officeDocument/2006/relationships/hyperlink" Target="https://www.tiktok.com/@razrsc/video/7622824011583474957" TargetMode="External" Id="rId3616"/><Relationship Type="http://schemas.openxmlformats.org/officeDocument/2006/relationships/hyperlink" Target="https://www.tiktok.com/@razrsc" TargetMode="External" Id="rId3617"/><Relationship Type="http://schemas.openxmlformats.org/officeDocument/2006/relationships/hyperlink" Target="https://www.tiktok.com/@razrsc/video/7622078287812087053" TargetMode="External" Id="rId3618"/><Relationship Type="http://schemas.openxmlformats.org/officeDocument/2006/relationships/hyperlink" Target="https://www.tiktok.com/@razrsc" TargetMode="External" Id="rId3619"/><Relationship Type="http://schemas.openxmlformats.org/officeDocument/2006/relationships/hyperlink" Target="https://www.tiktok.com/@razrsc/video/7622077675137551629" TargetMode="External" Id="rId3620"/><Relationship Type="http://schemas.openxmlformats.org/officeDocument/2006/relationships/hyperlink" Target="https://www.tiktok.com/@razrsc" TargetMode="External" Id="rId3621"/><Relationship Type="http://schemas.openxmlformats.org/officeDocument/2006/relationships/hyperlink" Target="https://www.tiktok.com/@razrsc/video/7621318236310605069" TargetMode="External" Id="rId3622"/><Relationship Type="http://schemas.openxmlformats.org/officeDocument/2006/relationships/hyperlink" Target="https://www.tiktok.com/@razrsc" TargetMode="External" Id="rId3623"/><Relationship Type="http://schemas.openxmlformats.org/officeDocument/2006/relationships/hyperlink" Target="https://www.tiktok.com/@razrsc/video/7620555721100266766" TargetMode="External" Id="rId3624"/><Relationship Type="http://schemas.openxmlformats.org/officeDocument/2006/relationships/hyperlink" Target="https://www.tiktok.com/@razrsc" TargetMode="External" Id="rId3625"/><Relationship Type="http://schemas.openxmlformats.org/officeDocument/2006/relationships/hyperlink" Target="https://www.tiktok.com/@razrsc/video/7620554860106091790" TargetMode="External" Id="rId3626"/><Relationship Type="http://schemas.openxmlformats.org/officeDocument/2006/relationships/hyperlink" Target="https://www.tiktok.com/@razrsc" TargetMode="External" Id="rId3627"/><Relationship Type="http://schemas.openxmlformats.org/officeDocument/2006/relationships/hyperlink" Target="https://www.tiktok.com/@razrsc/video/7619773733485432077" TargetMode="External" Id="rId3628"/><Relationship Type="http://schemas.openxmlformats.org/officeDocument/2006/relationships/hyperlink" Target="https://www.tiktok.com/@razrsc" TargetMode="External" Id="rId3629"/><Relationship Type="http://schemas.openxmlformats.org/officeDocument/2006/relationships/hyperlink" Target="https://www.tiktok.com/@razrsc/video/7619769489235643662" TargetMode="External" Id="rId3630"/><Relationship Type="http://schemas.openxmlformats.org/officeDocument/2006/relationships/hyperlink" Target="https://www.tiktok.com/@razrsc" TargetMode="External" Id="rId3631"/><Relationship Type="http://schemas.openxmlformats.org/officeDocument/2006/relationships/hyperlink" Target="https://www.tiktok.com/@razrsc/video/7619763393725074702" TargetMode="External" Id="rId3632"/><Relationship Type="http://schemas.openxmlformats.org/officeDocument/2006/relationships/hyperlink" Target="https://www.tiktok.com/@razrsc" TargetMode="External" Id="rId3633"/><Relationship Type="http://schemas.openxmlformats.org/officeDocument/2006/relationships/hyperlink" Target="https://www.tiktok.com/@melanie.mxo/video/7695937922247298318" TargetMode="External" Id="rId3634"/><Relationship Type="http://schemas.openxmlformats.org/officeDocument/2006/relationships/hyperlink" Target="https://www.tiktok.com/@melanie.mxo" TargetMode="External" Id="rId3635"/><Relationship Type="http://schemas.openxmlformats.org/officeDocument/2006/relationships/hyperlink" Target="https://www.tiktok.com/@melanie.mxo/video/7695907966939122958" TargetMode="External" Id="rId3636"/><Relationship Type="http://schemas.openxmlformats.org/officeDocument/2006/relationships/hyperlink" Target="https://www.tiktok.com/@melanie.mxo" TargetMode="External" Id="rId3637"/><Relationship Type="http://schemas.openxmlformats.org/officeDocument/2006/relationships/hyperlink" Target="https://www.tiktok.com/@melanie.mxo/video/7695851754755198222" TargetMode="External" Id="rId3638"/><Relationship Type="http://schemas.openxmlformats.org/officeDocument/2006/relationships/hyperlink" Target="https://www.tiktok.com/@melanie.mxo" TargetMode="External" Id="rId3639"/><Relationship Type="http://schemas.openxmlformats.org/officeDocument/2006/relationships/hyperlink" Target="https://www.tiktok.com/@melanie.mxo/video/7695609722388401422" TargetMode="External" Id="rId3640"/><Relationship Type="http://schemas.openxmlformats.org/officeDocument/2006/relationships/hyperlink" Target="https://www.tiktok.com/@melanie.mxo" TargetMode="External" Id="rId3641"/><Relationship Type="http://schemas.openxmlformats.org/officeDocument/2006/relationships/hyperlink" Target="https://www.tiktok.com/@melanie.mxo/video/7695585822879288589" TargetMode="External" Id="rId3642"/><Relationship Type="http://schemas.openxmlformats.org/officeDocument/2006/relationships/hyperlink" Target="https://www.tiktok.com/@melanie.mxo" TargetMode="External" Id="rId3643"/><Relationship Type="http://schemas.openxmlformats.org/officeDocument/2006/relationships/hyperlink" Target="https://www.tiktok.com/@melanie.mxo/video/7695467960399383822" TargetMode="External" Id="rId3644"/><Relationship Type="http://schemas.openxmlformats.org/officeDocument/2006/relationships/hyperlink" Target="https://www.tiktok.com/@melanie.mxo" TargetMode="External" Id="rId3645"/><Relationship Type="http://schemas.openxmlformats.org/officeDocument/2006/relationships/hyperlink" Target="https://www.tiktok.com/@melanie.mxo/video/7695442371596537102" TargetMode="External" Id="rId3646"/><Relationship Type="http://schemas.openxmlformats.org/officeDocument/2006/relationships/hyperlink" Target="https://www.tiktok.com/@melanie.mxo" TargetMode="External" Id="rId3647"/><Relationship Type="http://schemas.openxmlformats.org/officeDocument/2006/relationships/hyperlink" Target="https://www.tiktok.com/@melanie.mxo/video/7695250976562842894" TargetMode="External" Id="rId3648"/><Relationship Type="http://schemas.openxmlformats.org/officeDocument/2006/relationships/hyperlink" Target="https://www.tiktok.com/@melanie.mxo" TargetMode="External" Id="rId3649"/><Relationship Type="http://schemas.openxmlformats.org/officeDocument/2006/relationships/hyperlink" Target="https://www.tiktok.com/@melanie.mxo/video/7695107607547202830" TargetMode="External" Id="rId3650"/><Relationship Type="http://schemas.openxmlformats.org/officeDocument/2006/relationships/hyperlink" Target="https://www.tiktok.com/@melanie.mxo" TargetMode="External" Id="rId3651"/><Relationship Type="http://schemas.openxmlformats.org/officeDocument/2006/relationships/hyperlink" Target="https://www.tiktok.com/@melanie.mxo/video/7694799163007028494" TargetMode="External" Id="rId3652"/><Relationship Type="http://schemas.openxmlformats.org/officeDocument/2006/relationships/hyperlink" Target="https://www.tiktok.com/@melanie.mxo" TargetMode="External" Id="rId3653"/><Relationship Type="http://schemas.openxmlformats.org/officeDocument/2006/relationships/hyperlink" Target="https://www.tiktok.com/@melanie.mxo/video/7694753230932217102" TargetMode="External" Id="rId3654"/><Relationship Type="http://schemas.openxmlformats.org/officeDocument/2006/relationships/hyperlink" Target="https://www.tiktok.com/@melanie.mxo" TargetMode="External" Id="rId3655"/><Relationship Type="http://schemas.openxmlformats.org/officeDocument/2006/relationships/hyperlink" Target="https://www.tiktok.com/@melanie.mxo/video/7694456048060599566" TargetMode="External" Id="rId3656"/><Relationship Type="http://schemas.openxmlformats.org/officeDocument/2006/relationships/hyperlink" Target="https://www.tiktok.com/@melanie.mxo" TargetMode="External" Id="rId3657"/><Relationship Type="http://schemas.openxmlformats.org/officeDocument/2006/relationships/hyperlink" Target="https://www.tiktok.com/@melanie.mxo/video/7694445333744569613" TargetMode="External" Id="rId3658"/><Relationship Type="http://schemas.openxmlformats.org/officeDocument/2006/relationships/hyperlink" Target="https://www.tiktok.com/@melanie.mxo" TargetMode="External" Id="rId3659"/><Relationship Type="http://schemas.openxmlformats.org/officeDocument/2006/relationships/hyperlink" Target="https://www.tiktok.com/@melanie.mxo/video/7694401310589766925" TargetMode="External" Id="rId3660"/><Relationship Type="http://schemas.openxmlformats.org/officeDocument/2006/relationships/hyperlink" Target="https://www.tiktok.com/@melanie.mxo" TargetMode="External" Id="rId3661"/><Relationship Type="http://schemas.openxmlformats.org/officeDocument/2006/relationships/hyperlink" Target="https://www.tiktok.com/@melanie.mxo/video/7694049136760474894" TargetMode="External" Id="rId3662"/><Relationship Type="http://schemas.openxmlformats.org/officeDocument/2006/relationships/hyperlink" Target="https://www.tiktok.com/@melanie.mxo" TargetMode="External" Id="rId3663"/><Relationship Type="http://schemas.openxmlformats.org/officeDocument/2006/relationships/hyperlink" Target="https://www.tiktok.com/@melanie.mxo/video/7693985816988699917" TargetMode="External" Id="rId3664"/><Relationship Type="http://schemas.openxmlformats.org/officeDocument/2006/relationships/hyperlink" Target="https://www.tiktok.com/@melanie.mxo" TargetMode="External" Id="rId3665"/></Relationships>
</file>

<file path=xl/worksheets/_rels/sheet2.xml.rels><Relationships xmlns="http://schemas.openxmlformats.org/package/2006/relationships"><Relationship Type="http://schemas.openxmlformats.org/officeDocument/2006/relationships/hyperlink" Target="https://www.instagram.com/p/DeUCR_bDcNO/" TargetMode="External" Id="rId1"/><Relationship Type="http://schemas.openxmlformats.org/officeDocument/2006/relationships/hyperlink" Target="https://www.instagram.com/p/DeX7r9HFThZ/" TargetMode="External" Id="rId2"/><Relationship Type="http://schemas.openxmlformats.org/officeDocument/2006/relationships/hyperlink" Target="https://www.instagram.com/p/Dd8-RScFh4g/" TargetMode="External" Id="rId3"/><Relationship Type="http://schemas.openxmlformats.org/officeDocument/2006/relationships/hyperlink" Target="https://www.instagram.com/p/DeM4Qowmoj1/" TargetMode="External" Id="rId4"/><Relationship Type="http://schemas.openxmlformats.org/officeDocument/2006/relationships/hyperlink" Target="https://www.instagram.com/p/DeK2CZyAdKy/" TargetMode="External" Id="rId5"/><Relationship Type="http://schemas.openxmlformats.org/officeDocument/2006/relationships/hyperlink" Target="https://www.tiktok.com/@theplumpillow/video/7692356149638810883" TargetMode="External" Id="rId6"/><Relationship Type="http://schemas.openxmlformats.org/officeDocument/2006/relationships/hyperlink" Target="https://www.tiktok.com/@theplumpillow" TargetMode="External" Id="rId7"/><Relationship Type="http://schemas.openxmlformats.org/officeDocument/2006/relationships/hyperlink" Target="https://www.tiktok.com/@snappypick/video/7693267378322427167" TargetMode="External" Id="rId8"/><Relationship Type="http://schemas.openxmlformats.org/officeDocument/2006/relationships/hyperlink" Target="https://www.tiktok.com/@snappypick" TargetMode="External" Id="rId9"/><Relationship Type="http://schemas.openxmlformats.org/officeDocument/2006/relationships/hyperlink" Target="https://www.tiktok.com/@velora8892/video/7669454808062905622" TargetMode="External" Id="rId10"/><Relationship Type="http://schemas.openxmlformats.org/officeDocument/2006/relationships/hyperlink" Target="https://www.tiktok.com/@velora8892" TargetMode="External" Id="rId11"/><Relationship Type="http://schemas.openxmlformats.org/officeDocument/2006/relationships/hyperlink" Target="https://www.tiktok.com/@teemdropofficial4/video/7694222575924169998" TargetMode="External" Id="rId12"/><Relationship Type="http://schemas.openxmlformats.org/officeDocument/2006/relationships/hyperlink" Target="https://www.tiktok.com/@teemdropofficial4" TargetMode="External" Id="rId13"/><Relationship Type="http://schemas.openxmlformats.org/officeDocument/2006/relationships/hyperlink" Target="https://www.tiktok.com/@gosipindustry/video/7695514706936696085" TargetMode="External" Id="rId14"/><Relationship Type="http://schemas.openxmlformats.org/officeDocument/2006/relationships/hyperlink" Target="https://www.tiktok.com/@gosipindustry" TargetMode="External" Id="rId15"/><Relationship Type="http://schemas.openxmlformats.org/officeDocument/2006/relationships/hyperlink" Target="https://gosip.store.nealens.shop/" TargetMode="External" Id="rId16"/><Relationship Type="http://schemas.openxmlformats.org/officeDocument/2006/relationships/hyperlink" Target="https://www.tiktok.com/@sprowgoudie9678/video/7693467720653737246" TargetMode="External" Id="rId17"/><Relationship Type="http://schemas.openxmlformats.org/officeDocument/2006/relationships/hyperlink" Target="https://www.tiktok.com/@sprowgoudie9678" TargetMode="External" Id="rId18"/><Relationship Type="http://schemas.openxmlformats.org/officeDocument/2006/relationships/hyperlink" Target="https://www.tiktok.com/@white.smile20/video/7645145109129973000" TargetMode="External" Id="rId19"/><Relationship Type="http://schemas.openxmlformats.org/officeDocument/2006/relationships/hyperlink" Target="https://www.tiktok.com/@white.smile20" TargetMode="External" Id="rId20"/><Relationship Type="http://schemas.openxmlformats.org/officeDocument/2006/relationships/hyperlink" Target="https://www.tiktok.com/@ooraliving/video/7694696223537630494" TargetMode="External" Id="rId21"/><Relationship Type="http://schemas.openxmlformats.org/officeDocument/2006/relationships/hyperlink" Target="https://www.tiktok.com/@ooraliving" TargetMode="External" Id="rId22"/><Relationship Type="http://schemas.openxmlformats.org/officeDocument/2006/relationships/hyperlink" Target="https://ooraliving.com/products/tapnest" TargetMode="External" Id="rId23"/><Relationship Type="http://schemas.openxmlformats.org/officeDocument/2006/relationships/hyperlink" Target="https://www.tiktok.com/@dailyfulfillsourcing/video/7693904530118872334" TargetMode="External" Id="rId24"/><Relationship Type="http://schemas.openxmlformats.org/officeDocument/2006/relationships/hyperlink" Target="https://www.tiktok.com/@dailyfulfillsourcing" TargetMode="External" Id="rId25"/><Relationship Type="http://schemas.openxmlformats.org/officeDocument/2006/relationships/hyperlink" Target="https://www.tiktok.com/@sarvina450/video/7686197199415397662" TargetMode="External" Id="rId26"/><Relationship Type="http://schemas.openxmlformats.org/officeDocument/2006/relationships/hyperlink" Target="https://www.tiktok.com/@sarvina450" TargetMode="External" Id="rId27"/><Relationship Type="http://schemas.openxmlformats.org/officeDocument/2006/relationships/hyperlink" Target="https://www.tiktok.com/@albertmichael01/video/7693740321036946701" TargetMode="External" Id="rId28"/><Relationship Type="http://schemas.openxmlformats.org/officeDocument/2006/relationships/hyperlink" Target="https://www.tiktok.com/@albertmichael01" TargetMode="External" Id="rId29"/><Relationship Type="http://schemas.openxmlformats.org/officeDocument/2006/relationships/hyperlink" Target="https://www.tiktok.com/@simplify.bm/video/7607040354361134358" TargetMode="External" Id="rId30"/><Relationship Type="http://schemas.openxmlformats.org/officeDocument/2006/relationships/hyperlink" Target="https://www.tiktok.com/@simplify.bm" TargetMode="External" Id="rId31"/><Relationship Type="http://schemas.openxmlformats.org/officeDocument/2006/relationships/hyperlink" Target="https://www.tiktok.com/@gosipindustry/video/7694473816973577524" TargetMode="External" Id="rId32"/><Relationship Type="http://schemas.openxmlformats.org/officeDocument/2006/relationships/hyperlink" Target="https://www.tiktok.com/@gosipindustry" TargetMode="External" Id="rId33"/><Relationship Type="http://schemas.openxmlformats.org/officeDocument/2006/relationships/hyperlink" Target="https://gosip.store.nealens.shop/" TargetMode="External" Id="rId34"/><Relationship Type="http://schemas.openxmlformats.org/officeDocument/2006/relationships/hyperlink" Target="https://www.tiktok.com/@tyrussfinds/video/7690947596818451742" TargetMode="External" Id="rId35"/><Relationship Type="http://schemas.openxmlformats.org/officeDocument/2006/relationships/hyperlink" Target="https://www.tiktok.com/@tyrussfinds" TargetMode="External" Id="rId36"/><Relationship Type="http://schemas.openxmlformats.org/officeDocument/2006/relationships/hyperlink" Target="https://www.tiktok.com/@buba.wz/video/7670634153787821334" TargetMode="External" Id="rId37"/><Relationship Type="http://schemas.openxmlformats.org/officeDocument/2006/relationships/hyperlink" Target="https://www.tiktok.com/@buba.wz" TargetMode="External" Id="rId38"/><Relationship Type="http://schemas.openxmlformats.org/officeDocument/2006/relationships/hyperlink" Target="https://www.tiktok.com/@iverabeautyy/video/7361804836851010821" TargetMode="External" Id="rId39"/><Relationship Type="http://schemas.openxmlformats.org/officeDocument/2006/relationships/hyperlink" Target="https://www.tiktok.com/@iverabeautyy" TargetMode="External" Id="rId40"/><Relationship Type="http://schemas.openxmlformats.org/officeDocument/2006/relationships/hyperlink" Target="https://www.tiktok.com/@venomcorestore/video/7647491091561729302" TargetMode="External" Id="rId41"/><Relationship Type="http://schemas.openxmlformats.org/officeDocument/2006/relationships/hyperlink" Target="https://www.tiktok.com/@venomcorestore" TargetMode="External" Id="rId42"/><Relationship Type="http://schemas.openxmlformats.org/officeDocument/2006/relationships/hyperlink" Target="https://www.tiktok.com/@offical_coolbreeze/video/7653277354864725256" TargetMode="External" Id="rId43"/><Relationship Type="http://schemas.openxmlformats.org/officeDocument/2006/relationships/hyperlink" Target="https://www.tiktok.com/@offical_coolbreeze" TargetMode="External" Id="rId44"/><Relationship Type="http://schemas.openxmlformats.org/officeDocument/2006/relationships/hyperlink" Target="https://www.tiktok.com/@zipheat/video/7693223777718504734" TargetMode="External" Id="rId45"/><Relationship Type="http://schemas.openxmlformats.org/officeDocument/2006/relationships/hyperlink" Target="https://www.tiktok.com/@zipheat" TargetMode="External" Id="rId46"/><Relationship Type="http://schemas.openxmlformats.org/officeDocument/2006/relationships/hyperlink" Target="https://www.tiktok.com/@honeymai06/video/7692763144774536480" TargetMode="External" Id="rId47"/><Relationship Type="http://schemas.openxmlformats.org/officeDocument/2006/relationships/hyperlink" Target="https://www.tiktok.com/@honeymai06" TargetMode="External" Id="rId48"/><Relationship Type="http://schemas.openxmlformats.org/officeDocument/2006/relationships/hyperlink" Target="https://www.tiktok.com/@gianni.scales/video/7694146837950795038" TargetMode="External" Id="rId49"/><Relationship Type="http://schemas.openxmlformats.org/officeDocument/2006/relationships/hyperlink" Target="https://www.tiktok.com/@gianni.scales" TargetMode="External" Id="rId50"/><Relationship Type="http://schemas.openxmlformats.org/officeDocument/2006/relationships/hyperlink" Target="https://www.tiktok.com/@jordantheodore/video/7394980396737449262" TargetMode="External" Id="rId51"/><Relationship Type="http://schemas.openxmlformats.org/officeDocument/2006/relationships/hyperlink" Target="https://www.tiktok.com/@jordantheodore" TargetMode="External" Id="rId52"/><Relationship Type="http://schemas.openxmlformats.org/officeDocument/2006/relationships/hyperlink" Target="https://www.tiktok.com/@jinora368/video/7612467935772183822" TargetMode="External" Id="rId53"/><Relationship Type="http://schemas.openxmlformats.org/officeDocument/2006/relationships/hyperlink" Target="https://www.tiktok.com/@jinora368" TargetMode="External" Id="rId54"/><Relationship Type="http://schemas.openxmlformats.org/officeDocument/2006/relationships/hyperlink" Target="https://www.tiktok.com/@finderzkeeperzmate/video/7603087438935805206" TargetMode="External" Id="rId55"/><Relationship Type="http://schemas.openxmlformats.org/officeDocument/2006/relationships/hyperlink" Target="https://www.tiktok.com/@finderzkeeperzmate" TargetMode="External" Id="rId56"/><Relationship Type="http://schemas.openxmlformats.org/officeDocument/2006/relationships/hyperlink" Target="https://www.tiktok.com/@shopjesykuh/video/7669984824588766494" TargetMode="External" Id="rId57"/><Relationship Type="http://schemas.openxmlformats.org/officeDocument/2006/relationships/hyperlink" Target="https://www.tiktok.com/@shopjesykuh" TargetMode="External" Id="rId58"/><Relationship Type="http://schemas.openxmlformats.org/officeDocument/2006/relationships/hyperlink" Target="https://jesykuh.myshopify.com" TargetMode="External" Id="rId59"/><Relationship Type="http://schemas.openxmlformats.org/officeDocument/2006/relationships/hyperlink" Target="https://www.tiktok.com/@shop.wavee4/video/7673238474014739745" TargetMode="External" Id="rId60"/><Relationship Type="http://schemas.openxmlformats.org/officeDocument/2006/relationships/hyperlink" Target="https://www.tiktok.com/@shop.wavee4" TargetMode="External" Id="rId61"/><Relationship Type="http://schemas.openxmlformats.org/officeDocument/2006/relationships/hyperlink" Target="https://www.tiktok.com/@ryan.baker831/video/7658779227701005598" TargetMode="External" Id="rId62"/><Relationship Type="http://schemas.openxmlformats.org/officeDocument/2006/relationships/hyperlink" Target="https://www.tiktok.com/@ryan.baker831" TargetMode="External" Id="rId63"/><Relationship Type="http://schemas.openxmlformats.org/officeDocument/2006/relationships/hyperlink" Target="https://www.tiktok.com/@albertmichael01/video/7692398700307467534" TargetMode="External" Id="rId64"/><Relationship Type="http://schemas.openxmlformats.org/officeDocument/2006/relationships/hyperlink" Target="https://www.tiktok.com/@albertmichael01" TargetMode="External" Id="rId65"/><Relationship Type="http://schemas.openxmlformats.org/officeDocument/2006/relationships/hyperlink" Target="https://www.tiktok.com/@crawking/video/7107297599908089131" TargetMode="External" Id="rId66"/><Relationship Type="http://schemas.openxmlformats.org/officeDocument/2006/relationships/hyperlink" Target="https://www.tiktok.com/@crawking" TargetMode="External" Id="rId67"/><Relationship Type="http://schemas.openxmlformats.org/officeDocument/2006/relationships/hyperlink" Target="https://www.tiktok.com/@kitchenconqueror/video/7170801533565766958" TargetMode="External" Id="rId68"/><Relationship Type="http://schemas.openxmlformats.org/officeDocument/2006/relationships/hyperlink" Target="https://www.tiktok.com/@kitchenconqueror" TargetMode="External" Id="rId69"/><Relationship Type="http://schemas.openxmlformats.org/officeDocument/2006/relationships/hyperlink" Target="https://www.tiktok.com/@gracer66666/video/7690106977858473230" TargetMode="External" Id="rId70"/><Relationship Type="http://schemas.openxmlformats.org/officeDocument/2006/relationships/hyperlink" Target="https://www.tiktok.com/@gracer66666" TargetMode="External" Id="rId71"/><Relationship Type="http://schemas.openxmlformats.org/officeDocument/2006/relationships/hyperlink" Target="https://www.tiktok.com/@rivea.market/video/7672133290287009042" TargetMode="External" Id="rId72"/><Relationship Type="http://schemas.openxmlformats.org/officeDocument/2006/relationships/hyperlink" Target="https://www.tiktok.com/@rivea.market" TargetMode="External" Id="rId73"/><Relationship Type="http://schemas.openxmlformats.org/officeDocument/2006/relationships/hyperlink" Target="https://www.tiktok.com/@toomuchklen/video/7695915251849612558" TargetMode="External" Id="rId74"/><Relationship Type="http://schemas.openxmlformats.org/officeDocument/2006/relationships/hyperlink" Target="https://www.tiktok.com/@toomuchklen" TargetMode="External" Id="rId75"/><Relationship Type="http://schemas.openxmlformats.org/officeDocument/2006/relationships/hyperlink" Target="https://www.tiktok.com/@everestbreezestore/video/7363141212792016170" TargetMode="External" Id="rId76"/><Relationship Type="http://schemas.openxmlformats.org/officeDocument/2006/relationships/hyperlink" Target="https://www.tiktok.com/@everestbreezestore" TargetMode="External" Id="rId77"/><Relationship Type="http://schemas.openxmlformats.org/officeDocument/2006/relationships/hyperlink" Target="https://www.tiktok.com/@palley3058/video/7691260589590596894" TargetMode="External" Id="rId78"/><Relationship Type="http://schemas.openxmlformats.org/officeDocument/2006/relationships/hyperlink" Target="https://www.tiktok.com/@palley3058" TargetMode="External" Id="rId79"/><Relationship Type="http://schemas.openxmlformats.org/officeDocument/2006/relationships/hyperlink" Target="https://www.tiktok.com/@didilili94/video/7695746664958643486" TargetMode="External" Id="rId80"/><Relationship Type="http://schemas.openxmlformats.org/officeDocument/2006/relationships/hyperlink" Target="https://www.tiktok.com/@didilili94" TargetMode="External" Id="rId81"/><Relationship Type="http://schemas.openxmlformats.org/officeDocument/2006/relationships/hyperlink" Target="https://www.tiktok.com/@blendiit_/video/7087682887612402950" TargetMode="External" Id="rId82"/><Relationship Type="http://schemas.openxmlformats.org/officeDocument/2006/relationships/hyperlink" Target="https://www.tiktok.com/@blendiit_" TargetMode="External" Id="rId83"/><Relationship Type="http://schemas.openxmlformats.org/officeDocument/2006/relationships/hyperlink" Target="https://www.tiktok.com/@fgfd543f/video/7615410759316589855" TargetMode="External" Id="rId84"/><Relationship Type="http://schemas.openxmlformats.org/officeDocument/2006/relationships/hyperlink" Target="https://www.tiktok.com/@fgfd543f" TargetMode="External" Id="rId85"/><Relationship Type="http://schemas.openxmlformats.org/officeDocument/2006/relationships/hyperlink" Target="https://www.tiktok.com/@getcupwasher.com/video/7191151081982938411" TargetMode="External" Id="rId86"/><Relationship Type="http://schemas.openxmlformats.org/officeDocument/2006/relationships/hyperlink" Target="https://www.tiktok.com/@getcupwasher.com" TargetMode="External" Id="rId87"/><Relationship Type="http://schemas.openxmlformats.org/officeDocument/2006/relationships/hyperlink" Target="https://www.tiktok.com/@isiakaprime/video/7643238950936644885" TargetMode="External" Id="rId88"/><Relationship Type="http://schemas.openxmlformats.org/officeDocument/2006/relationships/hyperlink" Target="https://www.tiktok.com/@isiakaprime" TargetMode="External" Id="rId89"/><Relationship Type="http://schemas.openxmlformats.org/officeDocument/2006/relationships/hyperlink" Target="https://www.tiktok.com/@danielmatosjr/video/7663644582508334367" TargetMode="External" Id="rId90"/><Relationship Type="http://schemas.openxmlformats.org/officeDocument/2006/relationships/hyperlink" Target="https://www.tiktok.com/@danielmatosjr" TargetMode="External" Id="rId91"/><Relationship Type="http://schemas.openxmlformats.org/officeDocument/2006/relationships/hyperlink" Target="https://www.tiktok.com/@cherymbtn85/video/7695014723678489887" TargetMode="External" Id="rId92"/><Relationship Type="http://schemas.openxmlformats.org/officeDocument/2006/relationships/hyperlink" Target="https://www.tiktok.com/@cherymbtn85" TargetMode="External" Id="rId93"/><Relationship Type="http://schemas.openxmlformats.org/officeDocument/2006/relationships/hyperlink" Target="https://www.tiktok.com/@alariccccyy/video/7655258392725966088" TargetMode="External" Id="rId94"/><Relationship Type="http://schemas.openxmlformats.org/officeDocument/2006/relationships/hyperlink" Target="https://www.tiktok.com/@alariccccyy" TargetMode="External" Id="rId95"/><Relationship Type="http://schemas.openxmlformats.org/officeDocument/2006/relationships/hyperlink" Target="https://www.tiktok.com/@marketingomar/video/7282403878648302850" TargetMode="External" Id="rId96"/><Relationship Type="http://schemas.openxmlformats.org/officeDocument/2006/relationships/hyperlink" Target="https://www.tiktok.com/@marketingomar" TargetMode="External" Id="rId97"/><Relationship Type="http://schemas.openxmlformats.org/officeDocument/2006/relationships/hyperlink" Target="https://www.tiktok.com/@velora8892/video/7664585129087536407" TargetMode="External" Id="rId98"/><Relationship Type="http://schemas.openxmlformats.org/officeDocument/2006/relationships/hyperlink" Target="https://www.tiktok.com/@velora8892" TargetMode="External" Id="rId99"/><Relationship Type="http://schemas.openxmlformats.org/officeDocument/2006/relationships/hyperlink" Target="https://www.tiktok.com/@mariankeogh/video/7695732358233738518" TargetMode="External" Id="rId100"/><Relationship Type="http://schemas.openxmlformats.org/officeDocument/2006/relationships/hyperlink" Target="https://www.tiktok.com/@mariankeogh" TargetMode="External" Id="rId101"/><Relationship Type="http://schemas.openxmlformats.org/officeDocument/2006/relationships/hyperlink" Target="https://www.tiktok.com/@raidennegen2898/video/7680156783154924830" TargetMode="External" Id="rId102"/><Relationship Type="http://schemas.openxmlformats.org/officeDocument/2006/relationships/hyperlink" Target="https://www.tiktok.com/@raidennegen2898" TargetMode="External" Id="rId103"/><Relationship Type="http://schemas.openxmlformats.org/officeDocument/2006/relationships/hyperlink" Target="https://www.tiktok.com/@akifjavaid799/video/7694028765646589206" TargetMode="External" Id="rId104"/><Relationship Type="http://schemas.openxmlformats.org/officeDocument/2006/relationships/hyperlink" Target="https://www.tiktok.com/@akifjavaid799" TargetMode="External" Id="rId105"/><Relationship Type="http://schemas.openxmlformats.org/officeDocument/2006/relationships/hyperlink" Target="https://www.tiktok.com/@supra.scrubber/video/7359873655200926983" TargetMode="External" Id="rId106"/><Relationship Type="http://schemas.openxmlformats.org/officeDocument/2006/relationships/hyperlink" Target="https://www.tiktok.com/@supra.scrubber" TargetMode="External" Id="rId107"/><Relationship Type="http://schemas.openxmlformats.org/officeDocument/2006/relationships/hyperlink" Target="https://www.tiktok.com/@rebirtheasex/video/7592322533475634454" TargetMode="External" Id="rId108"/><Relationship Type="http://schemas.openxmlformats.org/officeDocument/2006/relationships/hyperlink" Target="https://www.tiktok.com/@rebirtheasex" TargetMode="External" Id="rId109"/><Relationship Type="http://schemas.openxmlformats.org/officeDocument/2006/relationships/hyperlink" Target="https://www.tiktok.com/@tiktokmademebuyit1107/video/7607119345046572318" TargetMode="External" Id="rId110"/><Relationship Type="http://schemas.openxmlformats.org/officeDocument/2006/relationships/hyperlink" Target="https://www.tiktok.com/@tiktokmademebuyit1107" TargetMode="External" Id="rId111"/><Relationship Type="http://schemas.openxmlformats.org/officeDocument/2006/relationships/hyperlink" Target="https://www.tiktok.com/@aamirsaeed00/video/7695733287284755734" TargetMode="External" Id="rId112"/><Relationship Type="http://schemas.openxmlformats.org/officeDocument/2006/relationships/hyperlink" Target="https://www.tiktok.com/@aamirsaeed00" TargetMode="External" Id="rId113"/><Relationship Type="http://schemas.openxmlformats.org/officeDocument/2006/relationships/hyperlink" Target="https://www.tiktok.com/@didh861/video/7626899404871437599" TargetMode="External" Id="rId114"/><Relationship Type="http://schemas.openxmlformats.org/officeDocument/2006/relationships/hyperlink" Target="https://www.tiktok.com/@didh861" TargetMode="External" Id="rId115"/><Relationship Type="http://schemas.openxmlformats.org/officeDocument/2006/relationships/hyperlink" Target="https://www.tiktok.com/@tiktokmademebuyit1107/video/7604024342774598942" TargetMode="External" Id="rId116"/><Relationship Type="http://schemas.openxmlformats.org/officeDocument/2006/relationships/hyperlink" Target="https://www.tiktok.com/@tiktokmademebuyit1107" TargetMode="External" Id="rId117"/><Relationship Type="http://schemas.openxmlformats.org/officeDocument/2006/relationships/hyperlink" Target="https://www.tiktok.com/@tiktokmademebuyit1107/video/7598068845701500191" TargetMode="External" Id="rId118"/><Relationship Type="http://schemas.openxmlformats.org/officeDocument/2006/relationships/hyperlink" Target="https://www.tiktok.com/@tiktokmademebuyit1107" TargetMode="External" Id="rId119"/><Relationship Type="http://schemas.openxmlformats.org/officeDocument/2006/relationships/hyperlink" Target="https://www.tiktok.com/@madebygino/video/7138038972231486762" TargetMode="External" Id="rId120"/><Relationship Type="http://schemas.openxmlformats.org/officeDocument/2006/relationships/hyperlink" Target="https://www.tiktok.com/@madebygino" TargetMode="External" Id="rId121"/><Relationship Type="http://schemas.openxmlformats.org/officeDocument/2006/relationships/hyperlink" Target="https://www.tiktok.com/@bethdel1/video/7634007541189594398" TargetMode="External" Id="rId122"/><Relationship Type="http://schemas.openxmlformats.org/officeDocument/2006/relationships/hyperlink" Target="https://www.tiktok.com/@bethdel1" TargetMode="External" Id="rId123"/><Relationship Type="http://schemas.openxmlformats.org/officeDocument/2006/relationships/hyperlink" Target="https://www.tiktok.com/@tiktokmademebuyit1107/video/7607119621694524703" TargetMode="External" Id="rId124"/><Relationship Type="http://schemas.openxmlformats.org/officeDocument/2006/relationships/hyperlink" Target="https://www.tiktok.com/@tiktokmademebuyit1107" TargetMode="External" Id="rId125"/><Relationship Type="http://schemas.openxmlformats.org/officeDocument/2006/relationships/hyperlink" Target="https://www.tiktok.com/@thetokshopplug/video/7595357321786690838" TargetMode="External" Id="rId126"/><Relationship Type="http://schemas.openxmlformats.org/officeDocument/2006/relationships/hyperlink" Target="https://www.tiktok.com/@thetokshopplug" TargetMode="External" Id="rId127"/><Relationship Type="http://schemas.openxmlformats.org/officeDocument/2006/relationships/hyperlink" Target="https://www.tiktok.com/@14dian_/video/7651832065377242385" TargetMode="External" Id="rId128"/><Relationship Type="http://schemas.openxmlformats.org/officeDocument/2006/relationships/hyperlink" Target="https://www.tiktok.com/@14dian_" TargetMode="External" Id="rId129"/><Relationship Type="http://schemas.openxmlformats.org/officeDocument/2006/relationships/hyperlink" Target="https://www.tiktok.com/@cicada.09/video/7483140708304522542" TargetMode="External" Id="rId130"/><Relationship Type="http://schemas.openxmlformats.org/officeDocument/2006/relationships/hyperlink" Target="https://www.tiktok.com/@cicada.09" TargetMode="External" Id="rId131"/><Relationship Type="http://schemas.openxmlformats.org/officeDocument/2006/relationships/hyperlink" Target="https://www.tiktok.com/@foolishchoices/video/7691893331286150431" TargetMode="External" Id="rId132"/><Relationship Type="http://schemas.openxmlformats.org/officeDocument/2006/relationships/hyperlink" Target="https://www.tiktok.com/@foolishchoices" TargetMode="External" Id="rId133"/><Relationship Type="http://schemas.openxmlformats.org/officeDocument/2006/relationships/hyperlink" Target="https://www.tiktok.com/@randomlyamazing444/video/7592807763680464142" TargetMode="External" Id="rId134"/><Relationship Type="http://schemas.openxmlformats.org/officeDocument/2006/relationships/hyperlink" Target="https://www.tiktok.com/@randomlyamazing444" TargetMode="External" Id="rId135"/><Relationship Type="http://schemas.openxmlformats.org/officeDocument/2006/relationships/hyperlink" Target="https://www.tiktok.com/@tiktokmademebuyit030/video/7652904800572460301" TargetMode="External" Id="rId136"/><Relationship Type="http://schemas.openxmlformats.org/officeDocument/2006/relationships/hyperlink" Target="https://www.tiktok.com/@tiktokmademebuyit030" TargetMode="External" Id="rId137"/><Relationship Type="http://schemas.openxmlformats.org/officeDocument/2006/relationships/hyperlink" Target="https://www.tiktok.com/@mamat.aboutdamntime/video/7632831542280162590" TargetMode="External" Id="rId138"/><Relationship Type="http://schemas.openxmlformats.org/officeDocument/2006/relationships/hyperlink" Target="https://www.tiktok.com/@mamat.aboutdamntime" TargetMode="External" Id="rId139"/><Relationship Type="http://schemas.openxmlformats.org/officeDocument/2006/relationships/hyperlink" Target="https://www.tiktok.com/@gsmooth400/video/7629575075997502733" TargetMode="External" Id="rId140"/><Relationship Type="http://schemas.openxmlformats.org/officeDocument/2006/relationships/hyperlink" Target="https://www.tiktok.com/@gsmooth400" TargetMode="External" Id="rId141"/><Relationship Type="http://schemas.openxmlformats.org/officeDocument/2006/relationships/hyperlink" Target="https://www.tiktok.com/@fullofjoygurl/video/7611551570303388942" TargetMode="External" Id="rId142"/><Relationship Type="http://schemas.openxmlformats.org/officeDocument/2006/relationships/hyperlink" Target="https://www.tiktok.com/@fullofjoygurl" TargetMode="External" Id="rId143"/><Relationship Type="http://schemas.openxmlformats.org/officeDocument/2006/relationships/hyperlink" Target="https://www.tiktok.com/@ecomgtx/video/7382612305143418117" TargetMode="External" Id="rId144"/><Relationship Type="http://schemas.openxmlformats.org/officeDocument/2006/relationships/hyperlink" Target="https://www.tiktok.com/@ecomgtx" TargetMode="External" Id="rId145"/><Relationship Type="http://schemas.openxmlformats.org/officeDocument/2006/relationships/hyperlink" Target="https://www.tiktok.com/@thenickfowler/video/7692162811601882382" TargetMode="External" Id="rId146"/><Relationship Type="http://schemas.openxmlformats.org/officeDocument/2006/relationships/hyperlink" Target="https://www.tiktok.com/@thenickfowler" TargetMode="External" Id="rId147"/><Relationship Type="http://schemas.openxmlformats.org/officeDocument/2006/relationships/hyperlink" Target="https://www.tiktok.com/@shon.shopexpert/video/7695291886545816862" TargetMode="External" Id="rId148"/><Relationship Type="http://schemas.openxmlformats.org/officeDocument/2006/relationships/hyperlink" Target="https://www.tiktok.com/@shon.shopexpert" TargetMode="External" Id="rId149"/><Relationship Type="http://schemas.openxmlformats.org/officeDocument/2006/relationships/hyperlink" Target="https://www.tiktok.com/@shon.shopexpert/video/7693739639198240031" TargetMode="External" Id="rId150"/><Relationship Type="http://schemas.openxmlformats.org/officeDocument/2006/relationships/hyperlink" Target="https://www.tiktok.com/@shon.shopexpert" TargetMode="External" Id="rId151"/><Relationship Type="http://schemas.openxmlformats.org/officeDocument/2006/relationships/hyperlink" Target="https://www.tiktok.com/@talonkrebs/video/7689211407149157646" TargetMode="External" Id="rId152"/><Relationship Type="http://schemas.openxmlformats.org/officeDocument/2006/relationships/hyperlink" Target="https://www.tiktok.com/@talonkrebs" TargetMode="External" Id="rId153"/><Relationship Type="http://schemas.openxmlformats.org/officeDocument/2006/relationships/hyperlink" Target="https://www.tiktok.com/@shon.shopexpert/video/7695641736642563358" TargetMode="External" Id="rId154"/><Relationship Type="http://schemas.openxmlformats.org/officeDocument/2006/relationships/hyperlink" Target="https://www.tiktok.com/@shon.shopexpert" TargetMode="External" Id="rId155"/><Relationship Type="http://schemas.openxmlformats.org/officeDocument/2006/relationships/hyperlink" Target="https://www.tiktok.com/@tina.fidgettoy.factory/video/7655502234112822549" TargetMode="External" Id="rId156"/><Relationship Type="http://schemas.openxmlformats.org/officeDocument/2006/relationships/hyperlink" Target="https://www.tiktok.com/@tina.fidgettoy.factory" TargetMode="External" Id="rId157"/><Relationship Type="http://schemas.openxmlformats.org/officeDocument/2006/relationships/hyperlink" Target="https://www.tiktok.com/@shon.shopexpert/video/7694853537997540638" TargetMode="External" Id="rId158"/><Relationship Type="http://schemas.openxmlformats.org/officeDocument/2006/relationships/hyperlink" Target="https://www.tiktok.com/@shon.shopexpert" TargetMode="External" Id="rId159"/><Relationship Type="http://schemas.openxmlformats.org/officeDocument/2006/relationships/hyperlink" Target="https://www.tiktok.com/@teemdropofficial4/video/7695706160191556877" TargetMode="External" Id="rId160"/><Relationship Type="http://schemas.openxmlformats.org/officeDocument/2006/relationships/hyperlink" Target="https://www.tiktok.com/@teemdropofficial4" TargetMode="External" Id="rId161"/><Relationship Type="http://schemas.openxmlformats.org/officeDocument/2006/relationships/hyperlink" Target="https://www.tiktok.com/@lifeofpayy/video/7689896118251015438" TargetMode="External" Id="rId162"/><Relationship Type="http://schemas.openxmlformats.org/officeDocument/2006/relationships/hyperlink" Target="https://www.tiktok.com/@lifeofpayy" TargetMode="External" Id="rId163"/><Relationship Type="http://schemas.openxmlformats.org/officeDocument/2006/relationships/hyperlink" Target="https://www.tiktok.com/@click_scrub/video/7604002466698497294" TargetMode="External" Id="rId164"/><Relationship Type="http://schemas.openxmlformats.org/officeDocument/2006/relationships/hyperlink" Target="https://www.tiktok.com/@click_scrub" TargetMode="External" Id="rId165"/><Relationship Type="http://schemas.openxmlformats.org/officeDocument/2006/relationships/hyperlink" Target="https://www.tiktok.com/@josh.ttsa/video/7695805901885672727" TargetMode="External" Id="rId166"/><Relationship Type="http://schemas.openxmlformats.org/officeDocument/2006/relationships/hyperlink" Target="https://www.tiktok.com/@josh.ttsa" TargetMode="External" Id="rId167"/><Relationship Type="http://schemas.openxmlformats.org/officeDocument/2006/relationships/hyperlink" Target="https://www.tiktok.com/@freakinreviews/video/7695187933602549005" TargetMode="External" Id="rId168"/><Relationship Type="http://schemas.openxmlformats.org/officeDocument/2006/relationships/hyperlink" Target="https://www.tiktok.com/@freakinreviews" TargetMode="External" Id="rId169"/><Relationship Type="http://schemas.openxmlformats.org/officeDocument/2006/relationships/hyperlink" Target="https://www.tiktok.com/@mollysaffronfinds/video/7610606955572317470" TargetMode="External" Id="rId170"/><Relationship Type="http://schemas.openxmlformats.org/officeDocument/2006/relationships/hyperlink" Target="https://www.tiktok.com/@mollysaffronfinds" TargetMode="External" Id="rId171"/><Relationship Type="http://schemas.openxmlformats.org/officeDocument/2006/relationships/hyperlink" Target="https://www.tiktok.com/@upliftair/video/7581132451079114006" TargetMode="External" Id="rId172"/><Relationship Type="http://schemas.openxmlformats.org/officeDocument/2006/relationships/hyperlink" Target="https://www.tiktok.com/@upliftair" TargetMode="External" Id="rId173"/><Relationship Type="http://schemas.openxmlformats.org/officeDocument/2006/relationships/hyperlink" Target="https://www.tiktok.com/@striviks.store/video/7577506942344596766" TargetMode="External" Id="rId174"/><Relationship Type="http://schemas.openxmlformats.org/officeDocument/2006/relationships/hyperlink" Target="https://www.tiktok.com/@striviks.store" TargetMode="External" Id="rId175"/><Relationship Type="http://schemas.openxmlformats.org/officeDocument/2006/relationships/hyperlink" Target="https://www.tiktok.com/@my_everorb/video/7688325319979273504" TargetMode="External" Id="rId176"/><Relationship Type="http://schemas.openxmlformats.org/officeDocument/2006/relationships/hyperlink" Target="https://www.tiktok.com/@my_everorb" TargetMode="External" Id="rId177"/><Relationship Type="http://schemas.openxmlformats.org/officeDocument/2006/relationships/hyperlink" Target="https://www.tiktok.com/@keoni..thornhill/video/7671328789321862414" TargetMode="External" Id="rId178"/><Relationship Type="http://schemas.openxmlformats.org/officeDocument/2006/relationships/hyperlink" Target="https://www.tiktok.com/@keoni..thornhill" TargetMode="External" Id="rId179"/><Relationship Type="http://schemas.openxmlformats.org/officeDocument/2006/relationships/hyperlink" Target="https://www.tiktok.com/@hydrocass/video/7641675721303231764" TargetMode="External" Id="rId180"/><Relationship Type="http://schemas.openxmlformats.org/officeDocument/2006/relationships/hyperlink" Target="https://www.tiktok.com/@hydrocass" TargetMode="External" Id="rId181"/><Relationship Type="http://schemas.openxmlformats.org/officeDocument/2006/relationships/hyperlink" Target="https://www.tiktok.com/@jerrydropshipping/video/7690516705382010142" TargetMode="External" Id="rId182"/><Relationship Type="http://schemas.openxmlformats.org/officeDocument/2006/relationships/hyperlink" Target="https://www.tiktok.com/@jerrydropshipping" TargetMode="External" Id="rId183"/><Relationship Type="http://schemas.openxmlformats.org/officeDocument/2006/relationships/hyperlink" Target="https://www.tiktok.com/@quick.cleannn/video/7596610684067040530" TargetMode="External" Id="rId184"/><Relationship Type="http://schemas.openxmlformats.org/officeDocument/2006/relationships/hyperlink" Target="https://www.tiktok.com/@quick.cleannn" TargetMode="External" Id="rId185"/><Relationship Type="http://schemas.openxmlformats.org/officeDocument/2006/relationships/hyperlink" Target="https://www.tiktok.com/@nanayawkyiewillow/video/7639087303519931669" TargetMode="External" Id="rId186"/><Relationship Type="http://schemas.openxmlformats.org/officeDocument/2006/relationships/hyperlink" Target="https://www.tiktok.com/@nanayawkyiewillow" TargetMode="External" Id="rId187"/><Relationship Type="http://schemas.openxmlformats.org/officeDocument/2006/relationships/hyperlink" Target="https://www.tiktok.com/@teemdropofficial4/video/7680860896163351821" TargetMode="External" Id="rId188"/><Relationship Type="http://schemas.openxmlformats.org/officeDocument/2006/relationships/hyperlink" Target="https://www.tiktok.com/@teemdropofficial4" TargetMode="External" Id="rId189"/><Relationship Type="http://schemas.openxmlformats.org/officeDocument/2006/relationships/hyperlink" Target="https://www.tiktok.com/@teemdropofficial4/video/7668615527262178574" TargetMode="External" Id="rId190"/><Relationship Type="http://schemas.openxmlformats.org/officeDocument/2006/relationships/hyperlink" Target="https://www.tiktok.com/@teemdropofficial4" TargetMode="External" Id="rId191"/><Relationship Type="http://schemas.openxmlformats.org/officeDocument/2006/relationships/hyperlink" Target="https://www.tiktok.com/@mikeiseating/video/7692933917350841614" TargetMode="External" Id="rId192"/><Relationship Type="http://schemas.openxmlformats.org/officeDocument/2006/relationships/hyperlink" Target="https://www.tiktok.com/@mikeiseating" TargetMode="External" Id="rId193"/><Relationship Type="http://schemas.openxmlformats.org/officeDocument/2006/relationships/hyperlink" Target="https://www.tiktok.com/@jerrydropshipping/video/7694125148034616607" TargetMode="External" Id="rId194"/><Relationship Type="http://schemas.openxmlformats.org/officeDocument/2006/relationships/hyperlink" Target="https://www.tiktok.com/@jerrydropshipping" TargetMode="External" Id="rId195"/><Relationship Type="http://schemas.openxmlformats.org/officeDocument/2006/relationships/hyperlink" Target="https://www.tiktok.com/@pennypinchin97/video/7691055023656078623" TargetMode="External" Id="rId196"/><Relationship Type="http://schemas.openxmlformats.org/officeDocument/2006/relationships/hyperlink" Target="https://www.tiktok.com/@pennypinchin97" TargetMode="External" Id="rId197"/><Relationship Type="http://schemas.openxmlformats.org/officeDocument/2006/relationships/hyperlink" Target="https://www.tiktok.com/@medialabsusa/video/7684275946509192461" TargetMode="External" Id="rId198"/><Relationship Type="http://schemas.openxmlformats.org/officeDocument/2006/relationships/hyperlink" Target="https://www.tiktok.com/@medialabsusa" TargetMode="External" Id="rId199"/><Relationship Type="http://schemas.openxmlformats.org/officeDocument/2006/relationships/hyperlink" Target="https://www.tiktok.com/@onsocialscollective/video/7691403090905287967" TargetMode="External" Id="rId200"/><Relationship Type="http://schemas.openxmlformats.org/officeDocument/2006/relationships/hyperlink" Target="https://www.tiktok.com/@onsocialscollective" TargetMode="External" Id="rId201"/><Relationship Type="http://schemas.openxmlformats.org/officeDocument/2006/relationships/hyperlink" Target="https://www.tiktok.com/@velarys.co/video/7620988502175501582" TargetMode="External" Id="rId202"/><Relationship Type="http://schemas.openxmlformats.org/officeDocument/2006/relationships/hyperlink" Target="https://www.tiktok.com/@velarys.co" TargetMode="External" Id="rId203"/><Relationship Type="http://schemas.openxmlformats.org/officeDocument/2006/relationships/hyperlink" Target="https://www.tiktok.com/@naomibergida/video/7695858218353888525" TargetMode="External" Id="rId204"/><Relationship Type="http://schemas.openxmlformats.org/officeDocument/2006/relationships/hyperlink" Target="https://www.tiktok.com/@naomibergida" TargetMode="External" Id="rId205"/><Relationship Type="http://schemas.openxmlformats.org/officeDocument/2006/relationships/hyperlink" Target="https://www.tiktok.com/@koolkidkhloe/video/7678136194202373407" TargetMode="External" Id="rId206"/><Relationship Type="http://schemas.openxmlformats.org/officeDocument/2006/relationships/hyperlink" Target="https://www.tiktok.com/@koolkidkhloe" TargetMode="External" Id="rId207"/><Relationship Type="http://schemas.openxmlformats.org/officeDocument/2006/relationships/hyperlink" Target="https://www.tiktok.com/@gasolinereviewss/video/7693595100177386782" TargetMode="External" Id="rId208"/><Relationship Type="http://schemas.openxmlformats.org/officeDocument/2006/relationships/hyperlink" Target="https://www.tiktok.com/@gasolinereviewss" TargetMode="External" Id="rId209"/><Relationship Type="http://schemas.openxmlformats.org/officeDocument/2006/relationships/hyperlink" Target="https://www.tiktok.com/@ytc.chl/video/7678160327460097310" TargetMode="External" Id="rId210"/><Relationship Type="http://schemas.openxmlformats.org/officeDocument/2006/relationships/hyperlink" Target="https://www.tiktok.com/@ytc.chl" TargetMode="External" Id="rId211"/><Relationship Type="http://schemas.openxmlformats.org/officeDocument/2006/relationships/hyperlink" Target="https://www.tiktok.com/@thenickfowler/video/7633934678419967246" TargetMode="External" Id="rId212"/><Relationship Type="http://schemas.openxmlformats.org/officeDocument/2006/relationships/hyperlink" Target="https://www.tiktok.com/@thenickfowler" TargetMode="External" Id="rId213"/><Relationship Type="http://schemas.openxmlformats.org/officeDocument/2006/relationships/hyperlink" Target="https://www.tiktok.com/@boshboyce/video/7693261552023260438" TargetMode="External" Id="rId214"/><Relationship Type="http://schemas.openxmlformats.org/officeDocument/2006/relationships/hyperlink" Target="https://www.tiktok.com/@boshboyce" TargetMode="External" Id="rId215"/><Relationship Type="http://schemas.openxmlformats.org/officeDocument/2006/relationships/hyperlink" Target="https://www.tiktok.com/@jesus.baddie0/video/7691612105979464978" TargetMode="External" Id="rId216"/><Relationship Type="http://schemas.openxmlformats.org/officeDocument/2006/relationships/hyperlink" Target="https://www.tiktok.com/@jesus.baddie0" TargetMode="External" Id="rId217"/><Relationship Type="http://schemas.openxmlformats.org/officeDocument/2006/relationships/hyperlink" Target="https://www.tiktok.com/@jparkecom/video/7624227705353030925" TargetMode="External" Id="rId218"/><Relationship Type="http://schemas.openxmlformats.org/officeDocument/2006/relationships/hyperlink" Target="https://www.tiktok.com/@jparkecom" TargetMode="External" Id="rId219"/><Relationship Type="http://schemas.openxmlformats.org/officeDocument/2006/relationships/hyperlink" Target="https://www.tiktok.com/@viraltiktokstrategies/video/7595279200811060510" TargetMode="External" Id="rId220"/><Relationship Type="http://schemas.openxmlformats.org/officeDocument/2006/relationships/hyperlink" Target="https://www.tiktok.com/@viraltiktokstrategies" TargetMode="External" Id="rId221"/><Relationship Type="http://schemas.openxmlformats.org/officeDocument/2006/relationships/hyperlink" Target="https://www.tiktok.com/@thenickfowler/video/7642451721435843854" TargetMode="External" Id="rId222"/><Relationship Type="http://schemas.openxmlformats.org/officeDocument/2006/relationships/hyperlink" Target="https://www.tiktok.com/@thenickfowler" TargetMode="External" Id="rId223"/><Relationship Type="http://schemas.openxmlformats.org/officeDocument/2006/relationships/hyperlink" Target="https://www.tiktok.com/@ree2mz/video/7684276570525158676" TargetMode="External" Id="rId224"/><Relationship Type="http://schemas.openxmlformats.org/officeDocument/2006/relationships/hyperlink" Target="https://www.tiktok.com/@ree2mz" TargetMode="External" Id="rId225"/><Relationship Type="http://schemas.openxmlformats.org/officeDocument/2006/relationships/hyperlink" Target="https://www.tiktok.com/@heyimsuie/video/7694757441761824031" TargetMode="External" Id="rId226"/><Relationship Type="http://schemas.openxmlformats.org/officeDocument/2006/relationships/hyperlink" Target="https://www.tiktok.com/@heyimsuie" TargetMode="External" Id="rId227"/><Relationship Type="http://schemas.openxmlformats.org/officeDocument/2006/relationships/hyperlink" Target="https://www.tiktok.com/@kam_affiliate/video/7693584501485669654" TargetMode="External" Id="rId228"/><Relationship Type="http://schemas.openxmlformats.org/officeDocument/2006/relationships/hyperlink" Target="https://www.tiktok.com/@kam_affiliate" TargetMode="External" Id="rId229"/><Relationship Type="http://schemas.openxmlformats.org/officeDocument/2006/relationships/hyperlink" Target="https://www.tiktok.com/@dadsoftiktokshop/video/7679268379563281694" TargetMode="External" Id="rId230"/><Relationship Type="http://schemas.openxmlformats.org/officeDocument/2006/relationships/hyperlink" Target="https://www.tiktok.com/@dadsoftiktokshop" TargetMode="External" Id="rId231"/><Relationship Type="http://schemas.openxmlformats.org/officeDocument/2006/relationships/hyperlink" Target="https://www.tiktok.com/@qoc.kod/video/7694939493203299615" TargetMode="External" Id="rId232"/><Relationship Type="http://schemas.openxmlformats.org/officeDocument/2006/relationships/hyperlink" Target="https://www.tiktok.com/@qoc.kod" TargetMode="External" Id="rId233"/><Relationship Type="http://schemas.openxmlformats.org/officeDocument/2006/relationships/hyperlink" Target="https://www.tiktok.com/@farman.electronic2/video/7681012875384638741" TargetMode="External" Id="rId234"/><Relationship Type="http://schemas.openxmlformats.org/officeDocument/2006/relationships/hyperlink" Target="https://www.tiktok.com/@farman.electronic2" TargetMode="External" Id="rId235"/><Relationship Type="http://schemas.openxmlformats.org/officeDocument/2006/relationships/hyperlink" Target="https://www.tiktok.com/@bigpapafloyd7/video/7642452358005378335" TargetMode="External" Id="rId236"/><Relationship Type="http://schemas.openxmlformats.org/officeDocument/2006/relationships/hyperlink" Target="https://www.tiktok.com/@bigpapafloyd7" TargetMode="External" Id="rId237"/><Relationship Type="http://schemas.openxmlformats.org/officeDocument/2006/relationships/hyperlink" Target="https://www.tiktok.com/@viraltiktokstrategies/video/7494334203006405919" TargetMode="External" Id="rId238"/><Relationship Type="http://schemas.openxmlformats.org/officeDocument/2006/relationships/hyperlink" Target="https://www.tiktok.com/@viraltiktokstrategies" TargetMode="External" Id="rId239"/><Relationship Type="http://schemas.openxmlformats.org/officeDocument/2006/relationships/hyperlink" Target="https://www.tiktok.com/@lauryndrops/video/7695778158360005919" TargetMode="External" Id="rId240"/><Relationship Type="http://schemas.openxmlformats.org/officeDocument/2006/relationships/hyperlink" Target="https://www.tiktok.com/@lauryndrops" TargetMode="External" Id="rId241"/><Relationship Type="http://schemas.openxmlformats.org/officeDocument/2006/relationships/hyperlink" Target="https://www.tiktok.com/@jaaaammmes/video/7659551699631197453" TargetMode="External" Id="rId242"/><Relationship Type="http://schemas.openxmlformats.org/officeDocument/2006/relationships/hyperlink" Target="https://www.tiktok.com/@jaaaammmes" TargetMode="External" Id="rId243"/><Relationship Type="http://schemas.openxmlformats.org/officeDocument/2006/relationships/hyperlink" Target="https://www.tiktok.com/@dropship/video/7692031586908310816" TargetMode="External" Id="rId244"/><Relationship Type="http://schemas.openxmlformats.org/officeDocument/2006/relationships/hyperlink" Target="https://www.tiktok.com/@dropship" TargetMode="External" Id="rId245"/><Relationship Type="http://schemas.openxmlformats.org/officeDocument/2006/relationships/hyperlink" Target="https://www.tiktok.com/@infon38/video/7695949410072644877" TargetMode="External" Id="rId246"/><Relationship Type="http://schemas.openxmlformats.org/officeDocument/2006/relationships/hyperlink" Target="https://www.tiktok.com/@infon38" TargetMode="External" Id="rId247"/><Relationship Type="http://schemas.openxmlformats.org/officeDocument/2006/relationships/hyperlink" Target="https://www.tiktok.com/@jessicamiller153/video/7678171967123459359" TargetMode="External" Id="rId248"/><Relationship Type="http://schemas.openxmlformats.org/officeDocument/2006/relationships/hyperlink" Target="https://www.tiktok.com/@jessicamiller153" TargetMode="External" Id="rId249"/><Relationship Type="http://schemas.openxmlformats.org/officeDocument/2006/relationships/hyperlink" Target="https://www.tiktok.com/@tiktokshopdeals4you/video/7691417627519913246" TargetMode="External" Id="rId250"/><Relationship Type="http://schemas.openxmlformats.org/officeDocument/2006/relationships/hyperlink" Target="https://www.tiktok.com/@tiktokshopdeals4you" TargetMode="External" Id="rId251"/><Relationship Type="http://schemas.openxmlformats.org/officeDocument/2006/relationships/hyperlink" Target="https://www.tiktok.com/@seazashop_21/photo/7657501385545780501" TargetMode="External" Id="rId252"/><Relationship Type="http://schemas.openxmlformats.org/officeDocument/2006/relationships/hyperlink" Target="https://www.tiktok.com/@seazashop_21" TargetMode="External" Id="rId253"/><Relationship Type="http://schemas.openxmlformats.org/officeDocument/2006/relationships/hyperlink" Target="https://www.tiktok.com/@mgpk_/photo/7669817480126172439" TargetMode="External" Id="rId254"/><Relationship Type="http://schemas.openxmlformats.org/officeDocument/2006/relationships/hyperlink" Target="https://www.tiktok.com/@mgpk_" TargetMode="External" Id="rId255"/><Relationship Type="http://schemas.openxmlformats.org/officeDocument/2006/relationships/hyperlink" Target="https://www.tiktok.com/@chase.finds/video/7683192471588719885" TargetMode="External" Id="rId256"/><Relationship Type="http://schemas.openxmlformats.org/officeDocument/2006/relationships/hyperlink" Target="https://www.tiktok.com/@chase.finds" TargetMode="External" Id="rId257"/><Relationship Type="http://schemas.openxmlformats.org/officeDocument/2006/relationships/hyperlink" Target="https://www.tiktok.com/@marinbiqod/video/7692494483996413198" TargetMode="External" Id="rId258"/><Relationship Type="http://schemas.openxmlformats.org/officeDocument/2006/relationships/hyperlink" Target="https://www.tiktok.com/@marinbiqod" TargetMode="External" Id="rId259"/><Relationship Type="http://schemas.openxmlformats.org/officeDocument/2006/relationships/hyperlink" Target="https://www.tiktok.com/@shoptok115/photo/7659796766048488722" TargetMode="External" Id="rId260"/><Relationship Type="http://schemas.openxmlformats.org/officeDocument/2006/relationships/hyperlink" Target="https://www.tiktok.com/@shoptok115" TargetMode="External" Id="rId261"/><Relationship Type="http://schemas.openxmlformats.org/officeDocument/2006/relationships/hyperlink" Target="https://www.tiktok.com/@bensbuyss/video/7684324362593258782" TargetMode="External" Id="rId262"/><Relationship Type="http://schemas.openxmlformats.org/officeDocument/2006/relationships/hyperlink" Target="https://www.tiktok.com/@bensbuyss" TargetMode="External" Id="rId263"/><Relationship Type="http://schemas.openxmlformats.org/officeDocument/2006/relationships/hyperlink" Target="https://www.tiktok.com/@shoptok115/photo/7648856777303379208" TargetMode="External" Id="rId264"/><Relationship Type="http://schemas.openxmlformats.org/officeDocument/2006/relationships/hyperlink" Target="https://www.tiktok.com/@shoptok115" TargetMode="External" Id="rId265"/><Relationship Type="http://schemas.openxmlformats.org/officeDocument/2006/relationships/hyperlink" Target="https://www.tiktok.com/@giovani1250/video/7691018020830891294" TargetMode="External" Id="rId266"/><Relationship Type="http://schemas.openxmlformats.org/officeDocument/2006/relationships/hyperlink" Target="https://www.tiktok.com/@giovani1250" TargetMode="External" Id="rId267"/><Relationship Type="http://schemas.openxmlformats.org/officeDocument/2006/relationships/hyperlink" Target="https://www.tiktok.com/@jeypy_pol/photo/7664155467005906194" TargetMode="External" Id="rId268"/><Relationship Type="http://schemas.openxmlformats.org/officeDocument/2006/relationships/hyperlink" Target="https://www.tiktok.com/@jeypy_pol" TargetMode="External" Id="rId269"/><Relationship Type="http://schemas.openxmlformats.org/officeDocument/2006/relationships/hyperlink" Target="https://www.tiktok.com/@madisonr2468/video/7691464761543789838" TargetMode="External" Id="rId270"/><Relationship Type="http://schemas.openxmlformats.org/officeDocument/2006/relationships/hyperlink" Target="https://www.tiktok.com/@madisonr2468" TargetMode="External" Id="rId271"/><Relationship Type="http://schemas.openxmlformats.org/officeDocument/2006/relationships/hyperlink" Target="https://www.tiktok.com/@kellyhan.18/photo/7628266186098150669" TargetMode="External" Id="rId272"/><Relationship Type="http://schemas.openxmlformats.org/officeDocument/2006/relationships/hyperlink" Target="https://www.tiktok.com/@kellyhan.18" TargetMode="External" Id="rId273"/><Relationship Type="http://schemas.openxmlformats.org/officeDocument/2006/relationships/hyperlink" Target="https://www.tiktok.com/@bigabbyy.c/video/7695891666128964895" TargetMode="External" Id="rId274"/><Relationship Type="http://schemas.openxmlformats.org/officeDocument/2006/relationships/hyperlink" Target="https://www.tiktok.com/@bigabbyy.c" TargetMode="External" Id="rId275"/><Relationship Type="http://schemas.openxmlformats.org/officeDocument/2006/relationships/hyperlink" Target="https://www.tiktok.com/@josh.findsfits/photo/7641890851202862344" TargetMode="External" Id="rId276"/><Relationship Type="http://schemas.openxmlformats.org/officeDocument/2006/relationships/hyperlink" Target="https://www.tiktok.com/@josh.findsfits" TargetMode="External" Id="rId277"/><Relationship Type="http://schemas.openxmlformats.org/officeDocument/2006/relationships/hyperlink" Target="https://www.tiktok.com/@c4j.sells/video/7692533445662149902" TargetMode="External" Id="rId278"/><Relationship Type="http://schemas.openxmlformats.org/officeDocument/2006/relationships/hyperlink" Target="https://www.tiktok.com/@c4j.sells" TargetMode="External" Id="rId279"/><Relationship Type="http://schemas.openxmlformats.org/officeDocument/2006/relationships/hyperlink" Target="https://www.tiktok.com/@seazashop_21/photo/7665638799245954324" TargetMode="External" Id="rId280"/><Relationship Type="http://schemas.openxmlformats.org/officeDocument/2006/relationships/hyperlink" Target="https://www.tiktok.com/@seazashop_21" TargetMode="External" Id="rId281"/><Relationship Type="http://schemas.openxmlformats.org/officeDocument/2006/relationships/hyperlink" Target="https://www.tiktok.com/@merlinepulley42/video/7689899316252626207" TargetMode="External" Id="rId282"/><Relationship Type="http://schemas.openxmlformats.org/officeDocument/2006/relationships/hyperlink" Target="https://www.tiktok.com/@merlinepulley42" TargetMode="External" Id="rId283"/><Relationship Type="http://schemas.openxmlformats.org/officeDocument/2006/relationships/hyperlink" Target="https://www.tiktok.com/@brixxxx24/photo/7670399861413383431" TargetMode="External" Id="rId284"/><Relationship Type="http://schemas.openxmlformats.org/officeDocument/2006/relationships/hyperlink" Target="https://www.tiktok.com/@brixxxx24" TargetMode="External" Id="rId285"/><Relationship Type="http://schemas.openxmlformats.org/officeDocument/2006/relationships/hyperlink" Target="https://www.tiktok.com/@_jelyana/photo/7678176342579449108" TargetMode="External" Id="rId286"/><Relationship Type="http://schemas.openxmlformats.org/officeDocument/2006/relationships/hyperlink" Target="https://www.tiktok.com/@_jelyana" TargetMode="External" Id="rId287"/><Relationship Type="http://schemas.openxmlformats.org/officeDocument/2006/relationships/hyperlink" Target="https://www.tiktok.com/@shopwith.ams/video/7689426513380248865" TargetMode="External" Id="rId288"/><Relationship Type="http://schemas.openxmlformats.org/officeDocument/2006/relationships/hyperlink" Target="https://www.tiktok.com/@shopwith.ams" TargetMode="External" Id="rId289"/><Relationship Type="http://schemas.openxmlformats.org/officeDocument/2006/relationships/hyperlink" Target="https://www.tiktok.com/@princessbree_._/video/7695898827311549727" TargetMode="External" Id="rId290"/><Relationship Type="http://schemas.openxmlformats.org/officeDocument/2006/relationships/hyperlink" Target="https://www.tiktok.com/@princessbree_._" TargetMode="External" Id="rId291"/><Relationship Type="http://schemas.openxmlformats.org/officeDocument/2006/relationships/hyperlink" Target="https://www.tiktok.com/@jaden.moseley/video/7695579247242431774" TargetMode="External" Id="rId292"/><Relationship Type="http://schemas.openxmlformats.org/officeDocument/2006/relationships/hyperlink" Target="https://www.tiktok.com/@jaden.moseley" TargetMode="External" Id="rId293"/><Relationship Type="http://schemas.openxmlformats.org/officeDocument/2006/relationships/hyperlink" Target="https://www.tiktok.com/@officialjeezo/video/7613921849394597133" TargetMode="External" Id="rId294"/><Relationship Type="http://schemas.openxmlformats.org/officeDocument/2006/relationships/hyperlink" Target="https://www.tiktok.com/@officialjeezo" TargetMode="External" Id="rId295"/><Relationship Type="http://schemas.openxmlformats.org/officeDocument/2006/relationships/hyperlink" Target="https://www.tiktok.com/@_shopwithprince/video/7682135045724736782" TargetMode="External" Id="rId296"/><Relationship Type="http://schemas.openxmlformats.org/officeDocument/2006/relationships/hyperlink" Target="https://www.tiktok.com/@_shopwithprince" TargetMode="External" Id="rId297"/><Relationship Type="http://schemas.openxmlformats.org/officeDocument/2006/relationships/hyperlink" Target="https://www.tiktok.com/@melvinntpp/video/7649988059890584846" TargetMode="External" Id="rId298"/><Relationship Type="http://schemas.openxmlformats.org/officeDocument/2006/relationships/hyperlink" Target="https://www.tiktok.com/@melvinntpp" TargetMode="External" Id="rId299"/><Relationship Type="http://schemas.openxmlformats.org/officeDocument/2006/relationships/hyperlink" Target="https://www.tiktok.com/@chloejoshtts/video/7671182242852506903" TargetMode="External" Id="rId300"/><Relationship Type="http://schemas.openxmlformats.org/officeDocument/2006/relationships/hyperlink" Target="https://www.tiktok.com/@chloejoshtts" TargetMode="External" Id="rId301"/><Relationship Type="http://schemas.openxmlformats.org/officeDocument/2006/relationships/hyperlink" Target="https://www.tiktok.com/@beautheboi/video/7695925128659488013" TargetMode="External" Id="rId302"/><Relationship Type="http://schemas.openxmlformats.org/officeDocument/2006/relationships/hyperlink" Target="https://www.tiktok.com/@beautheboi" TargetMode="External" Id="rId303"/><Relationship Type="http://schemas.openxmlformats.org/officeDocument/2006/relationships/hyperlink" Target="https://www.tiktok.com/@marcusdesigns/video/7615714521935564045" TargetMode="External" Id="rId304"/><Relationship Type="http://schemas.openxmlformats.org/officeDocument/2006/relationships/hyperlink" Target="https://www.tiktok.com/@marcusdesigns" TargetMode="External" Id="rId305"/><Relationship Type="http://schemas.openxmlformats.org/officeDocument/2006/relationships/hyperlink" Target="https://www.tiktok.com/@sx.edwin/video/7673704894406200606" TargetMode="External" Id="rId306"/><Relationship Type="http://schemas.openxmlformats.org/officeDocument/2006/relationships/hyperlink" Target="https://www.tiktok.com/@sx.edwin" TargetMode="External" Id="rId307"/><Relationship Type="http://schemas.openxmlformats.org/officeDocument/2006/relationships/hyperlink" Target="https://www.tiktok.com/@jaylovesdeals/video/7648300284569062686" TargetMode="External" Id="rId308"/><Relationship Type="http://schemas.openxmlformats.org/officeDocument/2006/relationships/hyperlink" Target="https://www.tiktok.com/@jaylovesdeals" TargetMode="External" Id="rId309"/><Relationship Type="http://schemas.openxmlformats.org/officeDocument/2006/relationships/hyperlink" Target="https://www.tiktok.com/@wispywilllow_/photo/7611163161261051156" TargetMode="External" Id="rId310"/><Relationship Type="http://schemas.openxmlformats.org/officeDocument/2006/relationships/hyperlink" Target="https://www.tiktok.com/@wispywilllow_" TargetMode="External" Id="rId311"/><Relationship Type="http://schemas.openxmlformats.org/officeDocument/2006/relationships/hyperlink" Target="https://www.tiktok.com/@shoptok115/photo/7664595777997606152" TargetMode="External" Id="rId312"/><Relationship Type="http://schemas.openxmlformats.org/officeDocument/2006/relationships/hyperlink" Target="https://www.tiktok.com/@shoptok115" TargetMode="External" Id="rId313"/><Relationship Type="http://schemas.openxmlformats.org/officeDocument/2006/relationships/hyperlink" Target="https://www.tiktok.com/@dev.olved/photo/7508613909880917278" TargetMode="External" Id="rId314"/><Relationship Type="http://schemas.openxmlformats.org/officeDocument/2006/relationships/hyperlink" Target="https://www.tiktok.com/@dev.olved" TargetMode="External" Id="rId315"/><Relationship Type="http://schemas.openxmlformats.org/officeDocument/2006/relationships/hyperlink" Target="https://www.tiktok.com/@oceanbaeyy/photo/7628634902107278613" TargetMode="External" Id="rId316"/><Relationship Type="http://schemas.openxmlformats.org/officeDocument/2006/relationships/hyperlink" Target="https://www.tiktok.com/@oceanbaeyy" TargetMode="External" Id="rId317"/><Relationship Type="http://schemas.openxmlformats.org/officeDocument/2006/relationships/hyperlink" Target="https://www.tiktok.com/@betterasaconcept.com/photo/7599093477611277599" TargetMode="External" Id="rId318"/><Relationship Type="http://schemas.openxmlformats.org/officeDocument/2006/relationships/hyperlink" Target="https://www.tiktok.com/@betterasaconcept.com" TargetMode="External" Id="rId319"/><Relationship Type="http://schemas.openxmlformats.org/officeDocument/2006/relationships/hyperlink" Target="https://www.tiktok.com/@ruffiedufie_/photo/7666029509103062292" TargetMode="External" Id="rId320"/><Relationship Type="http://schemas.openxmlformats.org/officeDocument/2006/relationships/hyperlink" Target="https://www.tiktok.com/@ruffiedufie_" TargetMode="External" Id="rId321"/><Relationship Type="http://schemas.openxmlformats.org/officeDocument/2006/relationships/hyperlink" Target="https://www.tiktok.com/@kaykayfinds4u/photo/7624448163423898887" TargetMode="External" Id="rId322"/><Relationship Type="http://schemas.openxmlformats.org/officeDocument/2006/relationships/hyperlink" Target="https://www.tiktok.com/@kaykayfinds4u" TargetMode="External" Id="rId323"/><Relationship Type="http://schemas.openxmlformats.org/officeDocument/2006/relationships/hyperlink" Target="https://www.tiktok.com/@fine.recos/photo/7561447320433364232" TargetMode="External" Id="rId324"/><Relationship Type="http://schemas.openxmlformats.org/officeDocument/2006/relationships/hyperlink" Target="https://www.tiktok.com/@fine.recos" TargetMode="External" Id="rId325"/><Relationship Type="http://schemas.openxmlformats.org/officeDocument/2006/relationships/hyperlink" Target="https://www.tiktok.com/@jakecplayz/photo/7344446766953008426" TargetMode="External" Id="rId326"/><Relationship Type="http://schemas.openxmlformats.org/officeDocument/2006/relationships/hyperlink" Target="https://www.tiktok.com/@jakecplayz" TargetMode="External" Id="rId327"/><Relationship Type="http://schemas.openxmlformats.org/officeDocument/2006/relationships/hyperlink" Target="https://www.tiktok.com/@emmawzhang/photo/7484370471853673774" TargetMode="External" Id="rId328"/><Relationship Type="http://schemas.openxmlformats.org/officeDocument/2006/relationships/hyperlink" Target="https://www.tiktok.com/@emmawzhang" TargetMode="External" Id="rId329"/><Relationship Type="http://schemas.openxmlformats.org/officeDocument/2006/relationships/hyperlink" Target="https://www.tiktok.com/@ruffiedufie_/photo/7537693774546357512" TargetMode="External" Id="rId330"/><Relationship Type="http://schemas.openxmlformats.org/officeDocument/2006/relationships/hyperlink" Target="https://www.tiktok.com/@ruffiedufie_" TargetMode="External" Id="rId331"/><Relationship Type="http://schemas.openxmlformats.org/officeDocument/2006/relationships/hyperlink" Target="https://www.tiktok.com/@thatgeekywarrior/photo/7540606911146708231" TargetMode="External" Id="rId332"/><Relationship Type="http://schemas.openxmlformats.org/officeDocument/2006/relationships/hyperlink" Target="https://www.tiktok.com/@thatgeekywarrior" TargetMode="External" Id="rId333"/><Relationship Type="http://schemas.openxmlformats.org/officeDocument/2006/relationships/hyperlink" Target="https://www.tiktok.com/@thefarmhousedesk/photo/7636100314621398302" TargetMode="External" Id="rId334"/><Relationship Type="http://schemas.openxmlformats.org/officeDocument/2006/relationships/hyperlink" Target="https://www.tiktok.com/@thefarmhousedesk" TargetMode="External" Id="rId335"/><Relationship Type="http://schemas.openxmlformats.org/officeDocument/2006/relationships/hyperlink" Target="https://www.tiktok.com/@razrsc/photo/7409804290463632683" TargetMode="External" Id="rId336"/><Relationship Type="http://schemas.openxmlformats.org/officeDocument/2006/relationships/hyperlink" Target="https://www.tiktok.com/@razrsc" TargetMode="External" Id="rId337"/><Relationship Type="http://schemas.openxmlformats.org/officeDocument/2006/relationships/hyperlink" Target="https://www.tiktok.com/@melanie.mxo/photo/7358952118713191723" TargetMode="External" Id="rId338"/><Relationship Type="http://schemas.openxmlformats.org/officeDocument/2006/relationships/hyperlink" Target="https://www.tiktok.com/@melanie.mxo" TargetMode="External" Id="rId339"/><Relationship Type="http://schemas.openxmlformats.org/officeDocument/2006/relationships/hyperlink" Target="https://www.tiktok.com/@eminentdesigns/photo/7298529448368803074" TargetMode="External" Id="rId340"/><Relationship Type="http://schemas.openxmlformats.org/officeDocument/2006/relationships/hyperlink" Target="https://www.tiktok.com/@eminentdesigns" TargetMode="External" Id="rId341"/><Relationship Type="http://schemas.openxmlformats.org/officeDocument/2006/relationships/hyperlink" Target="https://www.tiktok.com/@lori_leah/photo/7575395307450682638" TargetMode="External" Id="rId342"/><Relationship Type="http://schemas.openxmlformats.org/officeDocument/2006/relationships/hyperlink" Target="https://www.tiktok.com/@lori_leah" TargetMode="External" Id="rId343"/><Relationship Type="http://schemas.openxmlformats.org/officeDocument/2006/relationships/hyperlink" Target="https://www.tiktok.com/@ruffiedufie_/photo/7601423373494684935" TargetMode="External" Id="rId344"/><Relationship Type="http://schemas.openxmlformats.org/officeDocument/2006/relationships/hyperlink" Target="https://www.tiktok.com/@ruffiedufie_" TargetMode="External" Id="rId345"/><Relationship Type="http://schemas.openxmlformats.org/officeDocument/2006/relationships/hyperlink" Target="https://www.tiktok.com/@katelyn_marion/photo/7638739796063423774" TargetMode="External" Id="rId346"/><Relationship Type="http://schemas.openxmlformats.org/officeDocument/2006/relationships/hyperlink" Target="https://www.tiktok.com/@katelyn_marion" TargetMode="External" Id="rId347"/><Relationship Type="http://schemas.openxmlformats.org/officeDocument/2006/relationships/hyperlink" Target="https://www.tiktok.com/@ruffiedufie_/photo/7423550648207150354" TargetMode="External" Id="rId348"/><Relationship Type="http://schemas.openxmlformats.org/officeDocument/2006/relationships/hyperlink" Target="https://www.tiktok.com/@ruffiedufie_" TargetMode="External" Id="rId349"/><Relationship Type="http://schemas.openxmlformats.org/officeDocument/2006/relationships/hyperlink" Target="https://www.tiktok.com/@melanie.mxo/photo/7358604885073546542" TargetMode="External" Id="rId350"/><Relationship Type="http://schemas.openxmlformats.org/officeDocument/2006/relationships/hyperlink" Target="https://www.tiktok.com/@melanie.mxo" TargetMode="External" Id="rId351"/><Relationship Type="http://schemas.openxmlformats.org/officeDocument/2006/relationships/hyperlink" Target="https://www.tiktok.com/@scandivv/photo/7410091254232501536" TargetMode="External" Id="rId352"/><Relationship Type="http://schemas.openxmlformats.org/officeDocument/2006/relationships/hyperlink" Target="https://www.tiktok.com/@scandivv" TargetMode="External" Id="rId353"/><Relationship Type="http://schemas.openxmlformats.org/officeDocument/2006/relationships/hyperlink" Target="https://www.tiktok.com/@ruffiedufie_/photo/7472669452010638610" TargetMode="External" Id="rId354"/><Relationship Type="http://schemas.openxmlformats.org/officeDocument/2006/relationships/hyperlink" Target="https://www.tiktok.com/@ruffiedufie_" TargetMode="External" Id="rId355"/><Relationship Type="http://schemas.openxmlformats.org/officeDocument/2006/relationships/hyperlink" Target="https://www.tiktok.com/@sydneynicoleslone/photo/7299563757955517742" TargetMode="External" Id="rId356"/><Relationship Type="http://schemas.openxmlformats.org/officeDocument/2006/relationships/hyperlink" Target="https://www.tiktok.com/@sydneynicoleslone" TargetMode="External" Id="rId357"/><Relationship Type="http://schemas.openxmlformats.org/officeDocument/2006/relationships/hyperlink" Target="https://www.tiktok.com/@ruffiedufie_/photo/7465967140345007368" TargetMode="External" Id="rId358"/><Relationship Type="http://schemas.openxmlformats.org/officeDocument/2006/relationships/hyperlink" Target="https://www.tiktok.com/@ruffiedufie_" TargetMode="External" Id="rId359"/><Relationship Type="http://schemas.openxmlformats.org/officeDocument/2006/relationships/hyperlink" Target="https://www.tiktok.com/@ruffiedufie_/photo/7459657156472851730" TargetMode="External" Id="rId360"/><Relationship Type="http://schemas.openxmlformats.org/officeDocument/2006/relationships/hyperlink" Target="https://www.tiktok.com/@ruffiedufie_" TargetMode="External" Id="rId361"/><Relationship Type="http://schemas.openxmlformats.org/officeDocument/2006/relationships/hyperlink" Target="https://www.tiktok.com/@ggenji01/photo/7621799687795920135" TargetMode="External" Id="rId362"/><Relationship Type="http://schemas.openxmlformats.org/officeDocument/2006/relationships/hyperlink" Target="https://www.tiktok.com/@ggenji01" TargetMode="External" Id="rId363"/><Relationship Type="http://schemas.openxmlformats.org/officeDocument/2006/relationships/hyperlink" Target="https://www.tiktok.com/@ruffiedufie_/photo/7493091877051321607" TargetMode="External" Id="rId364"/><Relationship Type="http://schemas.openxmlformats.org/officeDocument/2006/relationships/hyperlink" Target="https://www.tiktok.com/@ruffiedufie_" TargetMode="External" Id="rId365"/><Relationship Type="http://schemas.openxmlformats.org/officeDocument/2006/relationships/hyperlink" Target="https://www.tiktok.com/@ruffiedufie_/photo/7469331376957852936" TargetMode="External" Id="rId366"/><Relationship Type="http://schemas.openxmlformats.org/officeDocument/2006/relationships/hyperlink" Target="https://www.tiktok.com/@ruffiedufie_" TargetMode="External" Id="rId367"/><Relationship Type="http://schemas.openxmlformats.org/officeDocument/2006/relationships/hyperlink" Target="https://www.tiktok.com/@d0llfinds/photo/7423831008291704095" TargetMode="External" Id="rId368"/><Relationship Type="http://schemas.openxmlformats.org/officeDocument/2006/relationships/hyperlink" Target="https://www.tiktok.com/@d0llfinds" TargetMode="External" Id="rId369"/><Relationship Type="http://schemas.openxmlformats.org/officeDocument/2006/relationships/hyperlink" Target="https://www.tiktok.com/@jozellyyy/photo/7457823479400893714" TargetMode="External" Id="rId370"/><Relationship Type="http://schemas.openxmlformats.org/officeDocument/2006/relationships/hyperlink" Target="https://www.tiktok.com/@jozellyyy" TargetMode="External" Id="rId371"/><Relationship Type="http://schemas.openxmlformats.org/officeDocument/2006/relationships/hyperlink" Target="https://www.tiktok.com/@rach.finds/photo/7488017209005034759" TargetMode="External" Id="rId372"/><Relationship Type="http://schemas.openxmlformats.org/officeDocument/2006/relationships/hyperlink" Target="https://www.tiktok.com/@rach.finds" TargetMode="External" Id="rId373"/><Relationship Type="http://schemas.openxmlformats.org/officeDocument/2006/relationships/hyperlink" Target="https://www.tiktok.com/@livantalt/photo/7296485797971217706" TargetMode="External" Id="rId374"/><Relationship Type="http://schemas.openxmlformats.org/officeDocument/2006/relationships/hyperlink" Target="https://www.tiktok.com/@livantalt" TargetMode="External" Id="rId375"/><Relationship Type="http://schemas.openxmlformats.org/officeDocument/2006/relationships/hyperlink" Target="https://www.tiktok.com/@livantalt/photo/7298002982031854891" TargetMode="External" Id="rId376"/><Relationship Type="http://schemas.openxmlformats.org/officeDocument/2006/relationships/hyperlink" Target="https://www.tiktok.com/@livantalt" TargetMode="External" Id="rId377"/><Relationship Type="http://schemas.openxmlformats.org/officeDocument/2006/relationships/hyperlink" Target="https://www.tiktok.com/@boostlogics/photo/7466486269015739694" TargetMode="External" Id="rId378"/><Relationship Type="http://schemas.openxmlformats.org/officeDocument/2006/relationships/hyperlink" Target="https://www.tiktok.com/@boostlogics" TargetMode="External" Id="rId379"/><Relationship Type="http://schemas.openxmlformats.org/officeDocument/2006/relationships/hyperlink" Target="https://www.tiktok.com/@ellesordelacruz/photo/7497592673570671880" TargetMode="External" Id="rId380"/><Relationship Type="http://schemas.openxmlformats.org/officeDocument/2006/relationships/hyperlink" Target="https://www.tiktok.com/@ellesordelacruz" TargetMode="External" Id="rId381"/><Relationship Type="http://schemas.openxmlformats.org/officeDocument/2006/relationships/hyperlink" Target="https://www.tiktok.com/@itsoreoo_/photo/7516920872821673224" TargetMode="External" Id="rId382"/><Relationship Type="http://schemas.openxmlformats.org/officeDocument/2006/relationships/hyperlink" Target="https://www.tiktok.com/@itsoreoo_" TargetMode="External" Id="rId383"/><Relationship Type="http://schemas.openxmlformats.org/officeDocument/2006/relationships/hyperlink" Target="https://www.tiktok.com/@ruffiedufie_/photo/7501220578217512210" TargetMode="External" Id="rId384"/><Relationship Type="http://schemas.openxmlformats.org/officeDocument/2006/relationships/hyperlink" Target="https://www.tiktok.com/@ruffiedufie_" TargetMode="External" Id="rId385"/><Relationship Type="http://schemas.openxmlformats.org/officeDocument/2006/relationships/hyperlink" Target="https://www.tiktok.com/@razrsc/photo/7390207864884841771" TargetMode="External" Id="rId386"/><Relationship Type="http://schemas.openxmlformats.org/officeDocument/2006/relationships/hyperlink" Target="https://www.tiktok.com/@razrsc" TargetMode="External" Id="rId387"/><Relationship Type="http://schemas.openxmlformats.org/officeDocument/2006/relationships/hyperlink" Target="https://www.tiktok.com/@elliejadef/photo/7657252641746980118" TargetMode="External" Id="rId388"/><Relationship Type="http://schemas.openxmlformats.org/officeDocument/2006/relationships/hyperlink" Target="https://www.tiktok.com/@elliejadef" TargetMode="External" Id="rId389"/><Relationship Type="http://schemas.openxmlformats.org/officeDocument/2006/relationships/hyperlink" Target="https://www.tiktok.com/@ruffiedufie_/photo/7476730012557741330" TargetMode="External" Id="rId390"/><Relationship Type="http://schemas.openxmlformats.org/officeDocument/2006/relationships/hyperlink" Target="https://www.tiktok.com/@ruffiedufie_" TargetMode="External" Id="rId391"/><Relationship Type="http://schemas.openxmlformats.org/officeDocument/2006/relationships/hyperlink" Target="https://www.tiktok.com/@cs.nne/photo/7441540699608255751" TargetMode="External" Id="rId392"/><Relationship Type="http://schemas.openxmlformats.org/officeDocument/2006/relationships/hyperlink" Target="https://www.tiktok.com/@cs.nne" TargetMode="External" Id="rId393"/><Relationship Type="http://schemas.openxmlformats.org/officeDocument/2006/relationships/hyperlink" Target="https://www.tiktok.com/@livantalt/photo/7296110347868474666" TargetMode="External" Id="rId394"/><Relationship Type="http://schemas.openxmlformats.org/officeDocument/2006/relationships/hyperlink" Target="https://www.tiktok.com/@livantalt" TargetMode="External" Id="rId395"/><Relationship Type="http://schemas.openxmlformats.org/officeDocument/2006/relationships/hyperlink" Target="https://www.tiktok.com/@godspeed1400/photo/7350226358766816518" TargetMode="External" Id="rId396"/><Relationship Type="http://schemas.openxmlformats.org/officeDocument/2006/relationships/hyperlink" Target="https://www.tiktok.com/@godspeed1400" TargetMode="External" Id="rId397"/><Relationship Type="http://schemas.openxmlformats.org/officeDocument/2006/relationships/hyperlink" Target="https://www.tiktok.com/@ajydesigns/photo/7281379938123451681" TargetMode="External" Id="rId398"/><Relationship Type="http://schemas.openxmlformats.org/officeDocument/2006/relationships/hyperlink" Target="https://www.tiktok.com/@ajydesigns" TargetMode="External" Id="rId399"/><Relationship Type="http://schemas.openxmlformats.org/officeDocument/2006/relationships/hyperlink" Target="https://www.tiktok.com/@chani_friedman/photo/7301030576327281962" TargetMode="External" Id="rId400"/><Relationship Type="http://schemas.openxmlformats.org/officeDocument/2006/relationships/hyperlink" Target="https://www.tiktok.com/@chani_friedman" TargetMode="External" Id="rId401"/><Relationship Type="http://schemas.openxmlformats.org/officeDocument/2006/relationships/hyperlink" Target="https://www.tiktok.com/@kurl.navarro/photo/7272259469872991494" TargetMode="External" Id="rId402"/><Relationship Type="http://schemas.openxmlformats.org/officeDocument/2006/relationships/hyperlink" Target="https://www.tiktok.com/@kurl.navarro" TargetMode="External" Id="rId403"/><Relationship Type="http://schemas.openxmlformats.org/officeDocument/2006/relationships/hyperlink" Target="https://www.tiktok.com/@kurl.navarro/photo/7270068434837343494" TargetMode="External" Id="rId404"/><Relationship Type="http://schemas.openxmlformats.org/officeDocument/2006/relationships/hyperlink" Target="https://www.tiktok.com/@kurl.navarro" TargetMode="External" Id="rId405"/><Relationship Type="http://schemas.openxmlformats.org/officeDocument/2006/relationships/hyperlink" Target="https://www.tiktok.com/@shreksicons/photo/7364749402587565344" TargetMode="External" Id="rId406"/><Relationship Type="http://schemas.openxmlformats.org/officeDocument/2006/relationships/hyperlink" Target="https://www.tiktok.com/@shreksicons" TargetMode="External" Id="rId407"/><Relationship Type="http://schemas.openxmlformats.org/officeDocument/2006/relationships/hyperlink" Target="https://www.tiktok.com/@ryn_avr/photo/7331688048352136453" TargetMode="External" Id="rId408"/><Relationship Type="http://schemas.openxmlformats.org/officeDocument/2006/relationships/hyperlink" Target="https://www.tiktok.com/@ryn_avr" TargetMode="External" Id="rId409"/><Relationship Type="http://schemas.openxmlformats.org/officeDocument/2006/relationships/hyperlink" Target="https://www.tiktok.com/@nrnsyazwinaa/photo/7677894946329808146" TargetMode="External" Id="rId410"/><Relationship Type="http://schemas.openxmlformats.org/officeDocument/2006/relationships/hyperlink" Target="https://www.tiktok.com/@nrnsyazwinaa" TargetMode="External" Id="rId411"/><Relationship Type="http://schemas.openxmlformats.org/officeDocument/2006/relationships/hyperlink" Target="https://www.tiktok.com/@ajydesigns/photo/7298860566465137953" TargetMode="External" Id="rId412"/><Relationship Type="http://schemas.openxmlformats.org/officeDocument/2006/relationships/hyperlink" Target="https://www.tiktok.com/@ajydesigns" TargetMode="External" Id="rId413"/><Relationship Type="http://schemas.openxmlformats.org/officeDocument/2006/relationships/hyperlink" Target="https://www.tiktok.com/@jalvin.mrkt/photo/7451569636459564306" TargetMode="External" Id="rId414"/><Relationship Type="http://schemas.openxmlformats.org/officeDocument/2006/relationships/hyperlink" Target="https://www.tiktok.com/@jalvin.mrkt" TargetMode="External" Id="rId415"/><Relationship Type="http://schemas.openxmlformats.org/officeDocument/2006/relationships/hyperlink" Target="https://www.tiktok.com/@theb0untyhunter/photo/7414610121172585758" TargetMode="External" Id="rId416"/><Relationship Type="http://schemas.openxmlformats.org/officeDocument/2006/relationships/hyperlink" Target="https://www.tiktok.com/@theb0untyhunter" TargetMode="External" Id="rId417"/><Relationship Type="http://schemas.openxmlformats.org/officeDocument/2006/relationships/hyperlink" Target="https://www.tiktok.com/@ruffiedufie_/photo/7483835369033600264" TargetMode="External" Id="rId418"/><Relationship Type="http://schemas.openxmlformats.org/officeDocument/2006/relationships/hyperlink" Target="https://www.tiktok.com/@ruffiedufie_" TargetMode="External" Id="rId419"/><Relationship Type="http://schemas.openxmlformats.org/officeDocument/2006/relationships/hyperlink" Target="https://www.tiktok.com/@cloudiematcha/photo/7523973968898968840" TargetMode="External" Id="rId420"/><Relationship Type="http://schemas.openxmlformats.org/officeDocument/2006/relationships/hyperlink" Target="https://www.tiktok.com/@cloudiematcha" TargetMode="External" Id="rId421"/><Relationship Type="http://schemas.openxmlformats.org/officeDocument/2006/relationships/hyperlink" Target="https://www.tiktok.com/@dontflophehe/photo/7240815628259577094" TargetMode="External" Id="rId422"/><Relationship Type="http://schemas.openxmlformats.org/officeDocument/2006/relationships/hyperlink" Target="https://www.tiktok.com/@dontflophehe" TargetMode="External" Id="rId423"/><Relationship Type="http://schemas.openxmlformats.org/officeDocument/2006/relationships/hyperlink" Target="https://www.tiktok.com/@jamelluhh/photo/7464011545161305352" TargetMode="External" Id="rId424"/><Relationship Type="http://schemas.openxmlformats.org/officeDocument/2006/relationships/hyperlink" Target="https://www.tiktok.com/@jamelluhh" TargetMode="External" Id="rId425"/><Relationship Type="http://schemas.openxmlformats.org/officeDocument/2006/relationships/hyperlink" Target="https://www.tiktok.com/@fitsandothershts/photo/7409296300392402208" TargetMode="External" Id="rId426"/><Relationship Type="http://schemas.openxmlformats.org/officeDocument/2006/relationships/hyperlink" Target="https://www.tiktok.com/@fitsandothershts" TargetMode="External" Id="rId427"/><Relationship Type="http://schemas.openxmlformats.org/officeDocument/2006/relationships/hyperlink" Target="https://www.tiktok.com/@unofficial_style/photo/7230589725705309445" TargetMode="External" Id="rId428"/><Relationship Type="http://schemas.openxmlformats.org/officeDocument/2006/relationships/hyperlink" Target="https://www.tiktok.com/@unofficial_style" TargetMode="External" Id="rId429"/><Relationship Type="http://schemas.openxmlformats.org/officeDocument/2006/relationships/hyperlink" Target="https://www.tiktok.com/@niaimogen/photo/7385312814740688160" TargetMode="External" Id="rId430"/><Relationship Type="http://schemas.openxmlformats.org/officeDocument/2006/relationships/hyperlink" Target="https://www.tiktok.com/@niaimogen" TargetMode="External" Id="rId431"/><Relationship Type="http://schemas.openxmlformats.org/officeDocument/2006/relationships/hyperlink" Target="https://www.tiktok.com/@shaira_p21/photo/7679068898393623825" TargetMode="External" Id="rId432"/><Relationship Type="http://schemas.openxmlformats.org/officeDocument/2006/relationships/hyperlink" Target="https://www.tiktok.com/@shaira_p21" TargetMode="External" Id="rId433"/><Relationship Type="http://schemas.openxmlformats.org/officeDocument/2006/relationships/hyperlink" Target="https://www.tiktok.com/@nvrmdxy/photo/7537557482214952210" TargetMode="External" Id="rId434"/><Relationship Type="http://schemas.openxmlformats.org/officeDocument/2006/relationships/hyperlink" Target="https://www.tiktok.com/@nvrmdxy" TargetMode="External" Id="rId435"/><Relationship Type="http://schemas.openxmlformats.org/officeDocument/2006/relationships/hyperlink" Target="https://www.tiktok.com/@ruffiedufie_/photo/7471140234789539079" TargetMode="External" Id="rId436"/><Relationship Type="http://schemas.openxmlformats.org/officeDocument/2006/relationships/hyperlink" Target="https://www.tiktok.com/@ruffiedufie_" TargetMode="External" Id="rId437"/><Relationship Type="http://schemas.openxmlformats.org/officeDocument/2006/relationships/hyperlink" Target="https://www.tiktok.com/@aliwyne_/photo/7519105929032518930" TargetMode="External" Id="rId438"/><Relationship Type="http://schemas.openxmlformats.org/officeDocument/2006/relationships/hyperlink" Target="https://www.tiktok.com/@aliwyne_" TargetMode="External" Id="rId439"/><Relationship Type="http://schemas.openxmlformats.org/officeDocument/2006/relationships/hyperlink" Target="https://www.tiktok.com/@shaigurrrl/photo/7529070182644403464" TargetMode="External" Id="rId440"/><Relationship Type="http://schemas.openxmlformats.org/officeDocument/2006/relationships/hyperlink" Target="https://www.tiktok.com/@shaigurrrl" TargetMode="External" Id="rId441"/><Relationship Type="http://schemas.openxmlformats.org/officeDocument/2006/relationships/hyperlink" Target="https://www.tiktok.com/@jessicameadows11/photo/7356332633262968096" TargetMode="External" Id="rId442"/><Relationship Type="http://schemas.openxmlformats.org/officeDocument/2006/relationships/hyperlink" Target="https://www.tiktok.com/@jessicameadows11" TargetMode="External" Id="rId443"/><Relationship Type="http://schemas.openxmlformats.org/officeDocument/2006/relationships/hyperlink" Target="https://www.tiktok.com/@notfncthrn/photo/7442670730925378834" TargetMode="External" Id="rId444"/><Relationship Type="http://schemas.openxmlformats.org/officeDocument/2006/relationships/hyperlink" Target="https://www.tiktok.com/@notfncthrn" TargetMode="External" Id="rId445"/><Relationship Type="http://schemas.openxmlformats.org/officeDocument/2006/relationships/hyperlink" Target="https://www.tiktok.com/@ellesordelacruz/photo/7403273576448527633" TargetMode="External" Id="rId446"/><Relationship Type="http://schemas.openxmlformats.org/officeDocument/2006/relationships/hyperlink" Target="https://www.tiktok.com/@ellesordelacruz" TargetMode="External" Id="rId447"/><Relationship Type="http://schemas.openxmlformats.org/officeDocument/2006/relationships/hyperlink" Target="https://www.tiktok.com/@ize.26/photo/7455900639722327314" TargetMode="External" Id="rId448"/><Relationship Type="http://schemas.openxmlformats.org/officeDocument/2006/relationships/hyperlink" Target="https://www.tiktok.com/@ize.26" TargetMode="External" Id="rId449"/><Relationship Type="http://schemas.openxmlformats.org/officeDocument/2006/relationships/hyperlink" Target="https://www.tiktok.com/@mpatriceee/photo/7495653105074310407" TargetMode="External" Id="rId450"/><Relationship Type="http://schemas.openxmlformats.org/officeDocument/2006/relationships/hyperlink" Target="https://www.tiktok.com/@mpatriceee" TargetMode="External" Id="rId451"/><Relationship Type="http://schemas.openxmlformats.org/officeDocument/2006/relationships/hyperlink" Target="https://www.tiktok.com/@dareviewgirl/photo/7342277293865372974" TargetMode="External" Id="rId452"/><Relationship Type="http://schemas.openxmlformats.org/officeDocument/2006/relationships/hyperlink" Target="https://www.tiktok.com/@dareviewgirl" TargetMode="External" Id="rId453"/><Relationship Type="http://schemas.openxmlformats.org/officeDocument/2006/relationships/hyperlink" Target="https://www.tiktok.com/@5050travels/photo/7268766526654762273" TargetMode="External" Id="rId454"/><Relationship Type="http://schemas.openxmlformats.org/officeDocument/2006/relationships/hyperlink" Target="https://www.tiktok.com/@5050travels" TargetMode="External" Id="rId455"/><Relationship Type="http://schemas.openxmlformats.org/officeDocument/2006/relationships/hyperlink" Target="https://www.tiktok.com/@ali.tiktokshop/photo/7319841934648855813" TargetMode="External" Id="rId456"/><Relationship Type="http://schemas.openxmlformats.org/officeDocument/2006/relationships/hyperlink" Target="https://www.tiktok.com/@ali.tiktokshop" TargetMode="External" Id="rId457"/><Relationship Type="http://schemas.openxmlformats.org/officeDocument/2006/relationships/hyperlink" Target="https://www.tiktok.com/@donovanttshop/video/7695860502114635021" TargetMode="External" Id="rId458"/><Relationship Type="http://schemas.openxmlformats.org/officeDocument/2006/relationships/hyperlink" Target="https://www.tiktok.com/@donovanttshop" TargetMode="External" Id="rId459"/><Relationship Type="http://schemas.openxmlformats.org/officeDocument/2006/relationships/hyperlink" Target="https://www.tiktok.com/@pullbackkmaj_/video/7690700074971680014" TargetMode="External" Id="rId460"/><Relationship Type="http://schemas.openxmlformats.org/officeDocument/2006/relationships/hyperlink" Target="https://www.tiktok.com/@pullbackkmaj_" TargetMode="External" Id="rId461"/><Relationship Type="http://schemas.openxmlformats.org/officeDocument/2006/relationships/hyperlink" Target="https://www.tiktok.com/@maddiejunee/video/7688997099278585118" TargetMode="External" Id="rId462"/><Relationship Type="http://schemas.openxmlformats.org/officeDocument/2006/relationships/hyperlink" Target="https://www.tiktok.com/@maddiejunee" TargetMode="External" Id="rId463"/><Relationship Type="http://schemas.openxmlformats.org/officeDocument/2006/relationships/hyperlink" Target="https://www.tiktok.com/@wyatt.gillespie/video/7654764679599754510" TargetMode="External" Id="rId464"/><Relationship Type="http://schemas.openxmlformats.org/officeDocument/2006/relationships/hyperlink" Target="https://www.tiktok.com/@wyatt.gillespie" TargetMode="External" Id="rId465"/><Relationship Type="http://schemas.openxmlformats.org/officeDocument/2006/relationships/hyperlink" Target="https://www.tiktok.com/@dom__resells/video/7665236913300835597" TargetMode="External" Id="rId466"/><Relationship Type="http://schemas.openxmlformats.org/officeDocument/2006/relationships/hyperlink" Target="https://www.tiktok.com/@dom__resells" TargetMode="External" Id="rId467"/><Relationship Type="http://schemas.openxmlformats.org/officeDocument/2006/relationships/hyperlink" Target="https://www.tiktok.com/@sam.urwin3/video/7689507138447740190" TargetMode="External" Id="rId468"/><Relationship Type="http://schemas.openxmlformats.org/officeDocument/2006/relationships/hyperlink" Target="https://www.tiktok.com/@sam.urwin3" TargetMode="External" Id="rId469"/><Relationship Type="http://schemas.openxmlformats.org/officeDocument/2006/relationships/hyperlink" Target="https://www.tiktok.com/@cjhxx92/video/7681235347207900430" TargetMode="External" Id="rId470"/><Relationship Type="http://schemas.openxmlformats.org/officeDocument/2006/relationships/hyperlink" Target="https://www.tiktok.com/@cjhxx92" TargetMode="External" Id="rId471"/><Relationship Type="http://schemas.openxmlformats.org/officeDocument/2006/relationships/hyperlink" Target="https://www.tiktok.com/@chapppel/video/7671774099051482398" TargetMode="External" Id="rId472"/><Relationship Type="http://schemas.openxmlformats.org/officeDocument/2006/relationships/hyperlink" Target="https://www.tiktok.com/@chapppel" TargetMode="External" Id="rId473"/><Relationship Type="http://schemas.openxmlformats.org/officeDocument/2006/relationships/hyperlink" Target="https://www.tiktok.com/@prettypickedd/video/7672189473324616974" TargetMode="External" Id="rId474"/><Relationship Type="http://schemas.openxmlformats.org/officeDocument/2006/relationships/hyperlink" Target="https://www.tiktok.com/@prettypickedd" TargetMode="External" Id="rId475"/><Relationship Type="http://schemas.openxmlformats.org/officeDocument/2006/relationships/hyperlink" Target="https://www.tiktok.com/@alexsedlak1/video/7693668153724816653" TargetMode="External" Id="rId476"/><Relationship Type="http://schemas.openxmlformats.org/officeDocument/2006/relationships/hyperlink" Target="https://www.tiktok.com/@alexsedlak1" TargetMode="External" Id="rId477"/><Relationship Type="http://schemas.openxmlformats.org/officeDocument/2006/relationships/hyperlink" Target="https://www.tiktok.com/@moan4oceana/photo/7692318490337856776" TargetMode="External" Id="rId478"/><Relationship Type="http://schemas.openxmlformats.org/officeDocument/2006/relationships/hyperlink" Target="https://www.tiktok.com/@moan4oceana" TargetMode="External" Id="rId479"/><Relationship Type="http://schemas.openxmlformats.org/officeDocument/2006/relationships/hyperlink" Target="https://www.tiktok.com/@devdoesreviews/video/7501034221448793366" TargetMode="External" Id="rId480"/><Relationship Type="http://schemas.openxmlformats.org/officeDocument/2006/relationships/hyperlink" Target="https://www.tiktok.com/@devdoesreviews" TargetMode="External" Id="rId481"/><Relationship Type="http://schemas.openxmlformats.org/officeDocument/2006/relationships/hyperlink" Target="https://www.tiktok.com/@astrd.techhh/video/7664640415768775958" TargetMode="External" Id="rId482"/><Relationship Type="http://schemas.openxmlformats.org/officeDocument/2006/relationships/hyperlink" Target="https://www.tiktok.com/@astrd.techhh" TargetMode="External" Id="rId483"/><Relationship Type="http://schemas.openxmlformats.org/officeDocument/2006/relationships/hyperlink" Target="https://www.tiktok.com/@zipheat/video/7685619076692987166" TargetMode="External" Id="rId484"/><Relationship Type="http://schemas.openxmlformats.org/officeDocument/2006/relationships/hyperlink" Target="https://www.tiktok.com/@zipheat" TargetMode="External" Id="rId485"/><Relationship Type="http://schemas.openxmlformats.org/officeDocument/2006/relationships/hyperlink" Target="https://www.tiktok.com/@theplumpillow/video/7695116760055516438" TargetMode="External" Id="rId486"/><Relationship Type="http://schemas.openxmlformats.org/officeDocument/2006/relationships/hyperlink" Target="https://www.tiktok.com/@theplumpillow" TargetMode="External" Id="rId487"/><Relationship Type="http://schemas.openxmlformats.org/officeDocument/2006/relationships/hyperlink" Target="https://www.tiktok.com/@dreambunny22/video/7628036818079976735" TargetMode="External" Id="rId488"/><Relationship Type="http://schemas.openxmlformats.org/officeDocument/2006/relationships/hyperlink" Target="https://www.tiktok.com/@dreambunny22" TargetMode="External" Id="rId489"/><Relationship Type="http://schemas.openxmlformats.org/officeDocument/2006/relationships/hyperlink" Target="https://www.tiktok.com/@retrotechlab/video/7659599931866500366" TargetMode="External" Id="rId490"/><Relationship Type="http://schemas.openxmlformats.org/officeDocument/2006/relationships/hyperlink" Target="https://www.tiktok.com/@retrotechlab" TargetMode="External" Id="rId491"/><Relationship Type="http://schemas.openxmlformats.org/officeDocument/2006/relationships/hyperlink" Target="https://www.tiktok.com/@myscrub.gun/video/7310655350519139630" TargetMode="External" Id="rId492"/><Relationship Type="http://schemas.openxmlformats.org/officeDocument/2006/relationships/hyperlink" Target="https://www.tiktok.com/@myscrub.gun" TargetMode="External" Id="rId493"/><Relationship Type="http://schemas.openxmlformats.org/officeDocument/2006/relationships/hyperlink" Target="https://www.tiktok.com/@briteside.gadgets/video/7690071715187297544" TargetMode="External" Id="rId494"/><Relationship Type="http://schemas.openxmlformats.org/officeDocument/2006/relationships/hyperlink" Target="https://www.tiktok.com/@briteside.gadgets" TargetMode="External" Id="rId495"/><Relationship Type="http://schemas.openxmlformats.org/officeDocument/2006/relationships/hyperlink" Target="https://www.tiktok.com/@pickpunch/video/7695468135599705357" TargetMode="External" Id="rId496"/><Relationship Type="http://schemas.openxmlformats.org/officeDocument/2006/relationships/hyperlink" Target="https://www.tiktok.com/@pickpunch" TargetMode="External" Id="rId497"/><Relationship Type="http://schemas.openxmlformats.org/officeDocument/2006/relationships/hyperlink" Target="https://www.tiktok.com/@noware.nyc/video/7628759105867353357" TargetMode="External" Id="rId498"/><Relationship Type="http://schemas.openxmlformats.org/officeDocument/2006/relationships/hyperlink" Target="https://www.tiktok.com/@noware.nyc" TargetMode="External" Id="rId499"/><Relationship Type="http://schemas.openxmlformats.org/officeDocument/2006/relationships/hyperlink" Target="https://www.tiktok.com/@avyroproducts/video/7689953734104780063" TargetMode="External" Id="rId500"/><Relationship Type="http://schemas.openxmlformats.org/officeDocument/2006/relationships/hyperlink" Target="https://www.tiktok.com/@avyroproducts" TargetMode="External" Id="rId501"/><Relationship Type="http://schemas.openxmlformats.org/officeDocument/2006/relationships/hyperlink" Target="https://www.tiktok.com/@clicksy65/video/7695633615761263903" TargetMode="External" Id="rId502"/><Relationship Type="http://schemas.openxmlformats.org/officeDocument/2006/relationships/hyperlink" Target="https://www.tiktok.com/@clicksy65" TargetMode="External" Id="rId503"/><Relationship Type="http://schemas.openxmlformats.org/officeDocument/2006/relationships/hyperlink" Target="https://www.tiktok.com/@drumroll.room/video/7689761503792074016" TargetMode="External" Id="rId504"/><Relationship Type="http://schemas.openxmlformats.org/officeDocument/2006/relationships/hyperlink" Target="https://www.tiktok.com/@drumroll.room" TargetMode="External" Id="rId505"/><Relationship Type="http://schemas.openxmlformats.org/officeDocument/2006/relationships/hyperlink" Target="https://www.tiktok.com/@polashperipherals/video/7524338998714633479" TargetMode="External" Id="rId506"/><Relationship Type="http://schemas.openxmlformats.org/officeDocument/2006/relationships/hyperlink" Target="https://www.tiktok.com/@polashperipherals" TargetMode="External" Id="rId507"/><Relationship Type="http://schemas.openxmlformats.org/officeDocument/2006/relationships/hyperlink" Target="https://www.tiktok.com/@pocketcam0/video/7684363489309101325" TargetMode="External" Id="rId508"/><Relationship Type="http://schemas.openxmlformats.org/officeDocument/2006/relationships/hyperlink" Target="https://www.tiktok.com/@pocketcam0" TargetMode="External" Id="rId509"/><Relationship Type="http://schemas.openxmlformats.org/officeDocument/2006/relationships/hyperlink" Target="https://www.tiktok.com/@brainy_buyz/video/7558181078888910135" TargetMode="External" Id="rId510"/><Relationship Type="http://schemas.openxmlformats.org/officeDocument/2006/relationships/hyperlink" Target="https://www.tiktok.com/@brainy_buyz" TargetMode="External" Id="rId511"/><Relationship Type="http://schemas.openxmlformats.org/officeDocument/2006/relationships/hyperlink" Target="https://www.tiktok.com/@elitegadgetes/video/7479129034799041834" TargetMode="External" Id="rId512"/><Relationship Type="http://schemas.openxmlformats.org/officeDocument/2006/relationships/hyperlink" Target="https://www.tiktok.com/@elitegadgetes" TargetMode="External" Id="rId513"/><Relationship Type="http://schemas.openxmlformats.org/officeDocument/2006/relationships/hyperlink" Target="https://www.tiktok.com/@techlogix.store/video/7632396553679949089" TargetMode="External" Id="rId514"/><Relationship Type="http://schemas.openxmlformats.org/officeDocument/2006/relationships/hyperlink" Target="https://www.tiktok.com/@techlogix.store" TargetMode="External" Id="rId515"/><Relationship Type="http://schemas.openxmlformats.org/officeDocument/2006/relationships/hyperlink" Target="https://www.tiktok.com/@smartsetupfinds/video/7622608981143424287" TargetMode="External" Id="rId516"/><Relationship Type="http://schemas.openxmlformats.org/officeDocument/2006/relationships/hyperlink" Target="https://www.tiktok.com/@smartsetupfinds" TargetMode="External" Id="rId517"/><Relationship Type="http://schemas.openxmlformats.org/officeDocument/2006/relationships/hyperlink" Target="https://www.tiktok.com/@voltger_/video/7612630680618421526" TargetMode="External" Id="rId518"/><Relationship Type="http://schemas.openxmlformats.org/officeDocument/2006/relationships/hyperlink" Target="https://www.tiktok.com/@voltger_" TargetMode="External" Id="rId519"/><Relationship Type="http://schemas.openxmlformats.org/officeDocument/2006/relationships/hyperlink" Target="https://www.tiktok.com/@jacks0n_m3l/video/7691884255319723271" TargetMode="External" Id="rId520"/><Relationship Type="http://schemas.openxmlformats.org/officeDocument/2006/relationships/hyperlink" Target="https://www.tiktok.com/@jacks0n_m3l" TargetMode="External" Id="rId521"/><Relationship Type="http://schemas.openxmlformats.org/officeDocument/2006/relationships/hyperlink" Target="https://www.tiktok.com/@smart_bazaar_06/video/7513962007083617558" TargetMode="External" Id="rId522"/><Relationship Type="http://schemas.openxmlformats.org/officeDocument/2006/relationships/hyperlink" Target="https://www.tiktok.com/@smart_bazaar_06" TargetMode="External" Id="rId523"/><Relationship Type="http://schemas.openxmlformats.org/officeDocument/2006/relationships/hyperlink" Target="https://www.tiktok.com/@alxsetup1/video/7682924175853505825" TargetMode="External" Id="rId524"/><Relationship Type="http://schemas.openxmlformats.org/officeDocument/2006/relationships/hyperlink" Target="https://www.tiktok.com/@alxsetup1" TargetMode="External" Id="rId525"/><Relationship Type="http://schemas.openxmlformats.org/officeDocument/2006/relationships/hyperlink" Target="https://www.tiktok.com/@mediamintech/photo/7549669885396274465" TargetMode="External" Id="rId526"/><Relationship Type="http://schemas.openxmlformats.org/officeDocument/2006/relationships/hyperlink" Target="https://www.tiktok.com/@mediamintech" TargetMode="External" Id="rId527"/><Relationship Type="http://schemas.openxmlformats.org/officeDocument/2006/relationships/hyperlink" Target="https://www.tiktok.com/@cuzimkai_/video/7621562944236702989" TargetMode="External" Id="rId528"/><Relationship Type="http://schemas.openxmlformats.org/officeDocument/2006/relationships/hyperlink" Target="https://www.tiktok.com/@cuzimkai_" TargetMode="External" Id="rId529"/><Relationship Type="http://schemas.openxmlformats.org/officeDocument/2006/relationships/hyperlink" Target="https://www.tiktok.com/@gadgetly7/video/7565999952476769549" TargetMode="External" Id="rId530"/><Relationship Type="http://schemas.openxmlformats.org/officeDocument/2006/relationships/hyperlink" Target="https://www.tiktok.com/@gadgetly7" TargetMode="External" Id="rId531"/><Relationship Type="http://schemas.openxmlformats.org/officeDocument/2006/relationships/hyperlink" Target="https://www.tiktok.com/@brainy_buyz/video/7558556688152841485" TargetMode="External" Id="rId532"/><Relationship Type="http://schemas.openxmlformats.org/officeDocument/2006/relationships/hyperlink" Target="https://www.tiktok.com/@brainy_buyz" TargetMode="External" Id="rId533"/><Relationship Type="http://schemas.openxmlformats.org/officeDocument/2006/relationships/hyperlink" Target="https://www.tiktok.com/@bestfindhomeitems/video/7404191221821754670" TargetMode="External" Id="rId534"/><Relationship Type="http://schemas.openxmlformats.org/officeDocument/2006/relationships/hyperlink" Target="https://www.tiktok.com/@bestfindhomeitems" TargetMode="External" Id="rId535"/><Relationship Type="http://schemas.openxmlformats.org/officeDocument/2006/relationships/hyperlink" Target="https://www.tiktok.com/@play.rach/video/7620086644712017160" TargetMode="External" Id="rId536"/><Relationship Type="http://schemas.openxmlformats.org/officeDocument/2006/relationships/hyperlink" Target="https://www.tiktok.com/@play.rach" TargetMode="External" Id="rId537"/><Relationship Type="http://schemas.openxmlformats.org/officeDocument/2006/relationships/hyperlink" Target="https://www.tiktok.com/@bestfindhomeitems/video/7393935767778708778" TargetMode="External" Id="rId538"/><Relationship Type="http://schemas.openxmlformats.org/officeDocument/2006/relationships/hyperlink" Target="https://www.tiktok.com/@bestfindhomeitems" TargetMode="External" Id="rId539"/><Relationship Type="http://schemas.openxmlformats.org/officeDocument/2006/relationships/hyperlink" Target="https://www.tiktok.com/@ctrlaltalex/video/7693941499242827041" TargetMode="External" Id="rId540"/><Relationship Type="http://schemas.openxmlformats.org/officeDocument/2006/relationships/hyperlink" Target="https://www.tiktok.com/@ctrlaltalex" TargetMode="External" Id="rId541"/><Relationship Type="http://schemas.openxmlformats.org/officeDocument/2006/relationships/hyperlink" Target="https://www.tiktok.com/@daiszyb/video/7660255242432302366" TargetMode="External" Id="rId542"/><Relationship Type="http://schemas.openxmlformats.org/officeDocument/2006/relationships/hyperlink" Target="https://www.tiktok.com/@daiszyb" TargetMode="External" Id="rId543"/><Relationship Type="http://schemas.openxmlformats.org/officeDocument/2006/relationships/hyperlink" Target="https://www.tiktok.com/@mike.banh/video/7694530162909662472" TargetMode="External" Id="rId544"/><Relationship Type="http://schemas.openxmlformats.org/officeDocument/2006/relationships/hyperlink" Target="https://www.tiktok.com/@mike.banh" TargetMode="External" Id="rId545"/><Relationship Type="http://schemas.openxmlformats.org/officeDocument/2006/relationships/hyperlink" Target="https://www.tiktok.com/@_christmaswintermagic/photo/7669499449634278689" TargetMode="External" Id="rId546"/><Relationship Type="http://schemas.openxmlformats.org/officeDocument/2006/relationships/hyperlink" Target="https://www.tiktok.com/@_christmaswintermagic" TargetMode="External" Id="rId547"/><Relationship Type="http://schemas.openxmlformats.org/officeDocument/2006/relationships/hyperlink" Target="https://www.tiktok.com/@_christmaswintermagic/photo/7665769408639323425" TargetMode="External" Id="rId548"/><Relationship Type="http://schemas.openxmlformats.org/officeDocument/2006/relationships/hyperlink" Target="https://www.tiktok.com/@_christmaswintermagic" TargetMode="External" Id="rId549"/><Relationship Type="http://schemas.openxmlformats.org/officeDocument/2006/relationships/hyperlink" Target="https://www.tiktok.com/@_christmaswintermagic/photo/7682421841054453025" TargetMode="External" Id="rId550"/><Relationship Type="http://schemas.openxmlformats.org/officeDocument/2006/relationships/hyperlink" Target="https://www.tiktok.com/@_christmaswintermagic" TargetMode="External" Id="rId551"/><Relationship Type="http://schemas.openxmlformats.org/officeDocument/2006/relationships/hyperlink" Target="https://www.tiktok.com/@_christmaswintermagic/photo/7694969528228318496" TargetMode="External" Id="rId552"/><Relationship Type="http://schemas.openxmlformats.org/officeDocument/2006/relationships/hyperlink" Target="https://www.tiktok.com/@_christmaswintermagic" TargetMode="External" Id="rId553"/><Relationship Type="http://schemas.openxmlformats.org/officeDocument/2006/relationships/hyperlink" Target="https://www.tiktok.com/@_christmaswintermagic/photo/7693121437124627744" TargetMode="External" Id="rId554"/><Relationship Type="http://schemas.openxmlformats.org/officeDocument/2006/relationships/hyperlink" Target="https://www.tiktok.com/@_christmaswintermagic" TargetMode="External" Id="rId555"/><Relationship Type="http://schemas.openxmlformats.org/officeDocument/2006/relationships/hyperlink" Target="https://www.tiktok.com/@_christmaswintermagic/video/7691789308126072097" TargetMode="External" Id="rId556"/><Relationship Type="http://schemas.openxmlformats.org/officeDocument/2006/relationships/hyperlink" Target="https://www.tiktok.com/@_christmaswintermagic" TargetMode="External" Id="rId557"/><Relationship Type="http://schemas.openxmlformats.org/officeDocument/2006/relationships/hyperlink" Target="https://www.tiktok.com/@_christmaswintermagic/photo/7691760819658345761" TargetMode="External" Id="rId558"/><Relationship Type="http://schemas.openxmlformats.org/officeDocument/2006/relationships/hyperlink" Target="https://www.tiktok.com/@_christmaswintermagic" TargetMode="External" Id="rId559"/><Relationship Type="http://schemas.openxmlformats.org/officeDocument/2006/relationships/hyperlink" Target="https://www.tiktok.com/@_christmaswintermagic/photo/7691003180213226784" TargetMode="External" Id="rId560"/><Relationship Type="http://schemas.openxmlformats.org/officeDocument/2006/relationships/hyperlink" Target="https://www.tiktok.com/@_christmaswintermagic" TargetMode="External" Id="rId561"/><Relationship Type="http://schemas.openxmlformats.org/officeDocument/2006/relationships/hyperlink" Target="https://www.tiktok.com/@_christmaswintermagic/photo/7690137256090160417" TargetMode="External" Id="rId562"/><Relationship Type="http://schemas.openxmlformats.org/officeDocument/2006/relationships/hyperlink" Target="https://www.tiktok.com/@_christmaswintermagic" TargetMode="External" Id="rId563"/><Relationship Type="http://schemas.openxmlformats.org/officeDocument/2006/relationships/hyperlink" Target="https://www.tiktok.com/@_christmaswintermagic/photo/7689553575063588129" TargetMode="External" Id="rId564"/><Relationship Type="http://schemas.openxmlformats.org/officeDocument/2006/relationships/hyperlink" Target="https://www.tiktok.com/@_christmaswintermagic" TargetMode="External" Id="rId565"/><Relationship Type="http://schemas.openxmlformats.org/officeDocument/2006/relationships/hyperlink" Target="https://www.tiktok.com/@_christmaswintermagic/photo/7688849504581291296" TargetMode="External" Id="rId566"/><Relationship Type="http://schemas.openxmlformats.org/officeDocument/2006/relationships/hyperlink" Target="https://www.tiktok.com/@_christmaswintermagic" TargetMode="External" Id="rId567"/><Relationship Type="http://schemas.openxmlformats.org/officeDocument/2006/relationships/hyperlink" Target="https://www.tiktok.com/@_christmaswintermagic/photo/7687659385908120865" TargetMode="External" Id="rId568"/><Relationship Type="http://schemas.openxmlformats.org/officeDocument/2006/relationships/hyperlink" Target="https://www.tiktok.com/@_christmaswintermagic" TargetMode="External" Id="rId569"/><Relationship Type="http://schemas.openxmlformats.org/officeDocument/2006/relationships/hyperlink" Target="https://www.tiktok.com/@_christmaswintermagic/photo/7685755176585579809" TargetMode="External" Id="rId570"/><Relationship Type="http://schemas.openxmlformats.org/officeDocument/2006/relationships/hyperlink" Target="https://www.tiktok.com/@_christmaswintermagic" TargetMode="External" Id="rId571"/><Relationship Type="http://schemas.openxmlformats.org/officeDocument/2006/relationships/hyperlink" Target="https://www.tiktok.com/@_christmaswintermagic/photo/7684988653956893985" TargetMode="External" Id="rId572"/><Relationship Type="http://schemas.openxmlformats.org/officeDocument/2006/relationships/hyperlink" Target="https://www.tiktok.com/@_christmaswintermagic" TargetMode="External" Id="rId573"/><Relationship Type="http://schemas.openxmlformats.org/officeDocument/2006/relationships/hyperlink" Target="https://www.tiktok.com/@_christmaswintermagic/photo/7683944847761263904" TargetMode="External" Id="rId574"/><Relationship Type="http://schemas.openxmlformats.org/officeDocument/2006/relationships/hyperlink" Target="https://www.tiktok.com/@_christmaswintermagic" TargetMode="External" Id="rId575"/><Relationship Type="http://schemas.openxmlformats.org/officeDocument/2006/relationships/hyperlink" Target="https://www.tiktok.com/@_christmaswintermagic/photo/7683597008736652576" TargetMode="External" Id="rId576"/><Relationship Type="http://schemas.openxmlformats.org/officeDocument/2006/relationships/hyperlink" Target="https://www.tiktok.com/@_christmaswintermagic" TargetMode="External" Id="rId577"/><Relationship Type="http://schemas.openxmlformats.org/officeDocument/2006/relationships/hyperlink" Target="https://www.tiktok.com/@_christmaswintermagic/photo/7681795967888264480" TargetMode="External" Id="rId578"/><Relationship Type="http://schemas.openxmlformats.org/officeDocument/2006/relationships/hyperlink" Target="https://www.tiktok.com/@_christmaswintermagic" TargetMode="External" Id="rId579"/><Relationship Type="http://schemas.openxmlformats.org/officeDocument/2006/relationships/hyperlink" Target="https://www.tiktok.com/@_christmaswintermagic/photo/7680630885401513248" TargetMode="External" Id="rId580"/><Relationship Type="http://schemas.openxmlformats.org/officeDocument/2006/relationships/hyperlink" Target="https://www.tiktok.com/@_christmaswintermagic" TargetMode="External" Id="rId581"/><Relationship Type="http://schemas.openxmlformats.org/officeDocument/2006/relationships/hyperlink" Target="https://www.tiktok.com/@snappypick/video/7682122166099299614" TargetMode="External" Id="rId582"/><Relationship Type="http://schemas.openxmlformats.org/officeDocument/2006/relationships/hyperlink" Target="https://www.tiktok.com/@snappypick" TargetMode="External" Id="rId583"/><Relationship Type="http://schemas.openxmlformats.org/officeDocument/2006/relationships/hyperlink" Target="https://www.tiktok.com/@snappypick/video/7679159308981947679" TargetMode="External" Id="rId584"/><Relationship Type="http://schemas.openxmlformats.org/officeDocument/2006/relationships/hyperlink" Target="https://www.tiktok.com/@snappypick" TargetMode="External" Id="rId585"/><Relationship Type="http://schemas.openxmlformats.org/officeDocument/2006/relationships/hyperlink" Target="https://www.tiktok.com/@snappypick/video/7672077013477281054" TargetMode="External" Id="rId586"/><Relationship Type="http://schemas.openxmlformats.org/officeDocument/2006/relationships/hyperlink" Target="https://www.tiktok.com/@snappypick" TargetMode="External" Id="rId587"/><Relationship Type="http://schemas.openxmlformats.org/officeDocument/2006/relationships/hyperlink" Target="https://www.tiktok.com/@snappypick/video/7695712633059560735" TargetMode="External" Id="rId588"/><Relationship Type="http://schemas.openxmlformats.org/officeDocument/2006/relationships/hyperlink" Target="https://www.tiktok.com/@snappypick" TargetMode="External" Id="rId589"/><Relationship Type="http://schemas.openxmlformats.org/officeDocument/2006/relationships/hyperlink" Target="https://www.tiktok.com/@snappypick/video/7695699870383901982" TargetMode="External" Id="rId590"/><Relationship Type="http://schemas.openxmlformats.org/officeDocument/2006/relationships/hyperlink" Target="https://www.tiktok.com/@snappypick" TargetMode="External" Id="rId591"/><Relationship Type="http://schemas.openxmlformats.org/officeDocument/2006/relationships/hyperlink" Target="https://www.tiktok.com/@snappypick/video/7695699419148111134" TargetMode="External" Id="rId592"/><Relationship Type="http://schemas.openxmlformats.org/officeDocument/2006/relationships/hyperlink" Target="https://www.tiktok.com/@snappypick" TargetMode="External" Id="rId593"/><Relationship Type="http://schemas.openxmlformats.org/officeDocument/2006/relationships/hyperlink" Target="https://www.tiktok.com/@snappypick/video/7695698917773593886" TargetMode="External" Id="rId594"/><Relationship Type="http://schemas.openxmlformats.org/officeDocument/2006/relationships/hyperlink" Target="https://www.tiktok.com/@snappypick" TargetMode="External" Id="rId595"/><Relationship Type="http://schemas.openxmlformats.org/officeDocument/2006/relationships/hyperlink" Target="https://www.tiktok.com/@snappypick/video/7695698543452982559" TargetMode="External" Id="rId596"/><Relationship Type="http://schemas.openxmlformats.org/officeDocument/2006/relationships/hyperlink" Target="https://www.tiktok.com/@snappypick" TargetMode="External" Id="rId597"/><Relationship Type="http://schemas.openxmlformats.org/officeDocument/2006/relationships/hyperlink" Target="https://www.tiktok.com/@snappypick/video/7695335609589615903" TargetMode="External" Id="rId598"/><Relationship Type="http://schemas.openxmlformats.org/officeDocument/2006/relationships/hyperlink" Target="https://www.tiktok.com/@snappypick" TargetMode="External" Id="rId599"/><Relationship Type="http://schemas.openxmlformats.org/officeDocument/2006/relationships/hyperlink" Target="https://www.tiktok.com/@snappypick/video/7695335421487729951" TargetMode="External" Id="rId600"/><Relationship Type="http://schemas.openxmlformats.org/officeDocument/2006/relationships/hyperlink" Target="https://www.tiktok.com/@snappypick" TargetMode="External" Id="rId601"/><Relationship Type="http://schemas.openxmlformats.org/officeDocument/2006/relationships/hyperlink" Target="https://www.tiktok.com/@snappypick/video/7695047814807670046" TargetMode="External" Id="rId602"/><Relationship Type="http://schemas.openxmlformats.org/officeDocument/2006/relationships/hyperlink" Target="https://www.tiktok.com/@snappypick" TargetMode="External" Id="rId603"/><Relationship Type="http://schemas.openxmlformats.org/officeDocument/2006/relationships/hyperlink" Target="https://www.tiktok.com/@snappypick/video/7695044759676669214" TargetMode="External" Id="rId604"/><Relationship Type="http://schemas.openxmlformats.org/officeDocument/2006/relationships/hyperlink" Target="https://www.tiktok.com/@snappypick" TargetMode="External" Id="rId605"/><Relationship Type="http://schemas.openxmlformats.org/officeDocument/2006/relationships/hyperlink" Target="https://www.tiktok.com/@snappypick/video/7695044263062687007" TargetMode="External" Id="rId606"/><Relationship Type="http://schemas.openxmlformats.org/officeDocument/2006/relationships/hyperlink" Target="https://www.tiktok.com/@snappypick" TargetMode="External" Id="rId607"/><Relationship Type="http://schemas.openxmlformats.org/officeDocument/2006/relationships/hyperlink" Target="https://www.tiktok.com/@snappypick/video/7695044018098408734" TargetMode="External" Id="rId608"/><Relationship Type="http://schemas.openxmlformats.org/officeDocument/2006/relationships/hyperlink" Target="https://www.tiktok.com/@snappypick" TargetMode="External" Id="rId609"/><Relationship Type="http://schemas.openxmlformats.org/officeDocument/2006/relationships/hyperlink" Target="https://www.tiktok.com/@snappypick/video/7693269170481351966" TargetMode="External" Id="rId610"/><Relationship Type="http://schemas.openxmlformats.org/officeDocument/2006/relationships/hyperlink" Target="https://www.tiktok.com/@snappypick" TargetMode="External" Id="rId611"/><Relationship Type="http://schemas.openxmlformats.org/officeDocument/2006/relationships/hyperlink" Target="https://www.tiktok.com/@snappypick/video/7693269111500967198" TargetMode="External" Id="rId612"/><Relationship Type="http://schemas.openxmlformats.org/officeDocument/2006/relationships/hyperlink" Target="https://www.tiktok.com/@snappypick" TargetMode="External" Id="rId613"/><Relationship Type="http://schemas.openxmlformats.org/officeDocument/2006/relationships/hyperlink" Target="https://www.tiktok.com/@snappypick/video/7693268896098405662" TargetMode="External" Id="rId614"/><Relationship Type="http://schemas.openxmlformats.org/officeDocument/2006/relationships/hyperlink" Target="https://www.tiktok.com/@snappypick" TargetMode="External" Id="rId615"/><Relationship Type="http://schemas.openxmlformats.org/officeDocument/2006/relationships/hyperlink" Target="https://www.tiktok.com/@snappypick/video/7693629884450540831" TargetMode="External" Id="rId616"/><Relationship Type="http://schemas.openxmlformats.org/officeDocument/2006/relationships/hyperlink" Target="https://www.tiktok.com/@snappypick" TargetMode="External" Id="rId617"/><Relationship Type="http://schemas.openxmlformats.org/officeDocument/2006/relationships/hyperlink" Target="https://www.tiktok.com/@theplumpillow/video/7694949640709393686" TargetMode="External" Id="rId618"/><Relationship Type="http://schemas.openxmlformats.org/officeDocument/2006/relationships/hyperlink" Target="https://www.tiktok.com/@theplumpillow" TargetMode="External" Id="rId619"/><Relationship Type="http://schemas.openxmlformats.org/officeDocument/2006/relationships/hyperlink" Target="https://www.tiktok.com/@theplumpillow/video/7694778641435102486" TargetMode="External" Id="rId620"/><Relationship Type="http://schemas.openxmlformats.org/officeDocument/2006/relationships/hyperlink" Target="https://www.tiktok.com/@theplumpillow" TargetMode="External" Id="rId621"/><Relationship Type="http://schemas.openxmlformats.org/officeDocument/2006/relationships/hyperlink" Target="https://www.tiktok.com/@theplumpillow/video/7694694331311050006" TargetMode="External" Id="rId622"/><Relationship Type="http://schemas.openxmlformats.org/officeDocument/2006/relationships/hyperlink" Target="https://www.tiktok.com/@theplumpillow" TargetMode="External" Id="rId623"/><Relationship Type="http://schemas.openxmlformats.org/officeDocument/2006/relationships/hyperlink" Target="https://www.tiktok.com/@theplumpillow/video/7694549607090621718" TargetMode="External" Id="rId624"/><Relationship Type="http://schemas.openxmlformats.org/officeDocument/2006/relationships/hyperlink" Target="https://www.tiktok.com/@theplumpillow" TargetMode="External" Id="rId625"/><Relationship Type="http://schemas.openxmlformats.org/officeDocument/2006/relationships/hyperlink" Target="https://www.tiktok.com/@theplumpillow/video/7694404198942788886" TargetMode="External" Id="rId626"/><Relationship Type="http://schemas.openxmlformats.org/officeDocument/2006/relationships/hyperlink" Target="https://www.tiktok.com/@theplumpillow" TargetMode="External" Id="rId627"/><Relationship Type="http://schemas.openxmlformats.org/officeDocument/2006/relationships/hyperlink" Target="https://www.tiktok.com/@theplumpillow/video/7694311510281145622" TargetMode="External" Id="rId628"/><Relationship Type="http://schemas.openxmlformats.org/officeDocument/2006/relationships/hyperlink" Target="https://www.tiktok.com/@theplumpillow" TargetMode="External" Id="rId629"/><Relationship Type="http://schemas.openxmlformats.org/officeDocument/2006/relationships/hyperlink" Target="https://www.tiktok.com/@theplumpillow/video/7694184515866037527" TargetMode="External" Id="rId630"/><Relationship Type="http://schemas.openxmlformats.org/officeDocument/2006/relationships/hyperlink" Target="https://www.tiktok.com/@theplumpillow" TargetMode="External" Id="rId631"/><Relationship Type="http://schemas.openxmlformats.org/officeDocument/2006/relationships/hyperlink" Target="https://www.tiktok.com/@theplumpillow/video/7694040537564712214" TargetMode="External" Id="rId632"/><Relationship Type="http://schemas.openxmlformats.org/officeDocument/2006/relationships/hyperlink" Target="https://www.tiktok.com/@theplumpillow" TargetMode="External" Id="rId633"/><Relationship Type="http://schemas.openxmlformats.org/officeDocument/2006/relationships/hyperlink" Target="https://www.tiktok.com/@theplumpillow/video/7694010366120021270" TargetMode="External" Id="rId634"/><Relationship Type="http://schemas.openxmlformats.org/officeDocument/2006/relationships/hyperlink" Target="https://www.tiktok.com/@theplumpillow" TargetMode="External" Id="rId635"/><Relationship Type="http://schemas.openxmlformats.org/officeDocument/2006/relationships/hyperlink" Target="https://www.tiktok.com/@theplumpillow/video/7693941382863441174" TargetMode="External" Id="rId636"/><Relationship Type="http://schemas.openxmlformats.org/officeDocument/2006/relationships/hyperlink" Target="https://www.tiktok.com/@theplumpillow" TargetMode="External" Id="rId637"/><Relationship Type="http://schemas.openxmlformats.org/officeDocument/2006/relationships/hyperlink" Target="https://www.tiktok.com/@theplumpillow/video/7693818359393176854" TargetMode="External" Id="rId638"/><Relationship Type="http://schemas.openxmlformats.org/officeDocument/2006/relationships/hyperlink" Target="https://www.tiktok.com/@theplumpillow" TargetMode="External" Id="rId639"/><Relationship Type="http://schemas.openxmlformats.org/officeDocument/2006/relationships/hyperlink" Target="https://www.tiktok.com/@theplumpillow/video/7693667808667815190" TargetMode="External" Id="rId640"/><Relationship Type="http://schemas.openxmlformats.org/officeDocument/2006/relationships/hyperlink" Target="https://www.tiktok.com/@theplumpillow" TargetMode="External" Id="rId641"/><Relationship Type="http://schemas.openxmlformats.org/officeDocument/2006/relationships/hyperlink" Target="https://www.tiktok.com/@theplumpillow/video/7693566466989231383" TargetMode="External" Id="rId642"/><Relationship Type="http://schemas.openxmlformats.org/officeDocument/2006/relationships/hyperlink" Target="https://www.tiktok.com/@theplumpillow" TargetMode="External" Id="rId643"/><Relationship Type="http://schemas.openxmlformats.org/officeDocument/2006/relationships/hyperlink" Target="https://www.tiktok.com/@theplumpillow/video/7693445846645656854" TargetMode="External" Id="rId644"/><Relationship Type="http://schemas.openxmlformats.org/officeDocument/2006/relationships/hyperlink" Target="https://www.tiktok.com/@theplumpillow" TargetMode="External" Id="rId645"/><Relationship Type="http://schemas.openxmlformats.org/officeDocument/2006/relationships/hyperlink" Target="https://www.tiktok.com/@theplumpillow/video/7693303793395535126" TargetMode="External" Id="rId646"/><Relationship Type="http://schemas.openxmlformats.org/officeDocument/2006/relationships/hyperlink" Target="https://www.tiktok.com/@theplumpillow" TargetMode="External" Id="rId647"/><Relationship Type="http://schemas.openxmlformats.org/officeDocument/2006/relationships/hyperlink" Target="https://www.tiktok.com/@velora8892/video/7662404013534580001" TargetMode="External" Id="rId648"/><Relationship Type="http://schemas.openxmlformats.org/officeDocument/2006/relationships/hyperlink" Target="https://www.tiktok.com/@velora8892" TargetMode="External" Id="rId649"/><Relationship Type="http://schemas.openxmlformats.org/officeDocument/2006/relationships/hyperlink" Target="https://www.tiktok.com/@velora8892/video/7648992325217176854" TargetMode="External" Id="rId650"/><Relationship Type="http://schemas.openxmlformats.org/officeDocument/2006/relationships/hyperlink" Target="https://www.tiktok.com/@velora8892" TargetMode="External" Id="rId651"/><Relationship Type="http://schemas.openxmlformats.org/officeDocument/2006/relationships/hyperlink" Target="https://www.tiktok.com/@velora8892/video/7682511837266578710" TargetMode="External" Id="rId652"/><Relationship Type="http://schemas.openxmlformats.org/officeDocument/2006/relationships/hyperlink" Target="https://www.tiktok.com/@velora8892" TargetMode="External" Id="rId653"/><Relationship Type="http://schemas.openxmlformats.org/officeDocument/2006/relationships/hyperlink" Target="https://www.tiktok.com/@velora8892/video/7682511618500037910" TargetMode="External" Id="rId654"/><Relationship Type="http://schemas.openxmlformats.org/officeDocument/2006/relationships/hyperlink" Target="https://www.tiktok.com/@velora8892" TargetMode="External" Id="rId655"/><Relationship Type="http://schemas.openxmlformats.org/officeDocument/2006/relationships/hyperlink" Target="https://www.tiktok.com/@velora8892/video/7669454331460013334" TargetMode="External" Id="rId656"/><Relationship Type="http://schemas.openxmlformats.org/officeDocument/2006/relationships/hyperlink" Target="https://www.tiktok.com/@velora8892" TargetMode="External" Id="rId657"/><Relationship Type="http://schemas.openxmlformats.org/officeDocument/2006/relationships/hyperlink" Target="https://www.tiktok.com/@velora8892/video/7669453764905946390" TargetMode="External" Id="rId658"/><Relationship Type="http://schemas.openxmlformats.org/officeDocument/2006/relationships/hyperlink" Target="https://www.tiktok.com/@velora8892" TargetMode="External" Id="rId659"/><Relationship Type="http://schemas.openxmlformats.org/officeDocument/2006/relationships/hyperlink" Target="https://www.tiktok.com/@velora8892/video/7666898097804479766" TargetMode="External" Id="rId660"/><Relationship Type="http://schemas.openxmlformats.org/officeDocument/2006/relationships/hyperlink" Target="https://www.tiktok.com/@velora8892" TargetMode="External" Id="rId661"/><Relationship Type="http://schemas.openxmlformats.org/officeDocument/2006/relationships/hyperlink" Target="https://www.tiktok.com/@velora8892/video/7666874567251496214" TargetMode="External" Id="rId662"/><Relationship Type="http://schemas.openxmlformats.org/officeDocument/2006/relationships/hyperlink" Target="https://www.tiktok.com/@velora8892" TargetMode="External" Id="rId663"/><Relationship Type="http://schemas.openxmlformats.org/officeDocument/2006/relationships/hyperlink" Target="https://www.tiktok.com/@velora8892/video/7666829981334424854" TargetMode="External" Id="rId664"/><Relationship Type="http://schemas.openxmlformats.org/officeDocument/2006/relationships/hyperlink" Target="https://www.tiktok.com/@velora8892" TargetMode="External" Id="rId665"/><Relationship Type="http://schemas.openxmlformats.org/officeDocument/2006/relationships/hyperlink" Target="https://www.tiktok.com/@velora8892/video/7666816510739942678" TargetMode="External" Id="rId666"/><Relationship Type="http://schemas.openxmlformats.org/officeDocument/2006/relationships/hyperlink" Target="https://www.tiktok.com/@velora8892" TargetMode="External" Id="rId667"/><Relationship Type="http://schemas.openxmlformats.org/officeDocument/2006/relationships/hyperlink" Target="https://www.tiktok.com/@velora8892/video/7665808761570774294" TargetMode="External" Id="rId668"/><Relationship Type="http://schemas.openxmlformats.org/officeDocument/2006/relationships/hyperlink" Target="https://www.tiktok.com/@velora8892" TargetMode="External" Id="rId669"/><Relationship Type="http://schemas.openxmlformats.org/officeDocument/2006/relationships/hyperlink" Target="https://www.tiktok.com/@velora8892/video/7665755832834936086" TargetMode="External" Id="rId670"/><Relationship Type="http://schemas.openxmlformats.org/officeDocument/2006/relationships/hyperlink" Target="https://www.tiktok.com/@velora8892" TargetMode="External" Id="rId671"/><Relationship Type="http://schemas.openxmlformats.org/officeDocument/2006/relationships/hyperlink" Target="https://www.tiktok.com/@velora8892/video/7665379042849262870" TargetMode="External" Id="rId672"/><Relationship Type="http://schemas.openxmlformats.org/officeDocument/2006/relationships/hyperlink" Target="https://www.tiktok.com/@velora8892" TargetMode="External" Id="rId673"/><Relationship Type="http://schemas.openxmlformats.org/officeDocument/2006/relationships/hyperlink" Target="https://www.tiktok.com/@velora8892/video/7664583558459067670" TargetMode="External" Id="rId674"/><Relationship Type="http://schemas.openxmlformats.org/officeDocument/2006/relationships/hyperlink" Target="https://www.tiktok.com/@velora8892" TargetMode="External" Id="rId675"/><Relationship Type="http://schemas.openxmlformats.org/officeDocument/2006/relationships/hyperlink" Target="https://www.tiktok.com/@velora8892/video/7664297540799548694" TargetMode="External" Id="rId676"/><Relationship Type="http://schemas.openxmlformats.org/officeDocument/2006/relationships/hyperlink" Target="https://www.tiktok.com/@velora8892" TargetMode="External" Id="rId677"/><Relationship Type="http://schemas.openxmlformats.org/officeDocument/2006/relationships/hyperlink" Target="https://www.tiktok.com/@velora8892/video/7664270498561395990" TargetMode="External" Id="rId678"/><Relationship Type="http://schemas.openxmlformats.org/officeDocument/2006/relationships/hyperlink" Target="https://www.tiktok.com/@velora8892" TargetMode="External" Id="rId679"/><Relationship Type="http://schemas.openxmlformats.org/officeDocument/2006/relationships/hyperlink" Target="https://www.tiktok.com/@gosipindustry/video/7695638549412007188" TargetMode="External" Id="rId680"/><Relationship Type="http://schemas.openxmlformats.org/officeDocument/2006/relationships/hyperlink" Target="https://www.tiktok.com/@gosipindustry" TargetMode="External" Id="rId681"/><Relationship Type="http://schemas.openxmlformats.org/officeDocument/2006/relationships/hyperlink" Target="https://gosip.store.nealens.shop/" TargetMode="External" Id="rId682"/><Relationship Type="http://schemas.openxmlformats.org/officeDocument/2006/relationships/hyperlink" Target="https://www.tiktok.com/@gosipindustry/video/7695277758376578356" TargetMode="External" Id="rId683"/><Relationship Type="http://schemas.openxmlformats.org/officeDocument/2006/relationships/hyperlink" Target="https://www.tiktok.com/@gosipindustry" TargetMode="External" Id="rId684"/><Relationship Type="http://schemas.openxmlformats.org/officeDocument/2006/relationships/hyperlink" Target="https://gosip.store.nealens.shop/" TargetMode="External" Id="rId685"/><Relationship Type="http://schemas.openxmlformats.org/officeDocument/2006/relationships/hyperlink" Target="https://www.tiktok.com/@gosipindustry/video/7694924926045785364" TargetMode="External" Id="rId686"/><Relationship Type="http://schemas.openxmlformats.org/officeDocument/2006/relationships/hyperlink" Target="https://www.tiktok.com/@gosipindustry" TargetMode="External" Id="rId687"/><Relationship Type="http://schemas.openxmlformats.org/officeDocument/2006/relationships/hyperlink" Target="https://gosip.store.nealens.shop/" TargetMode="External" Id="rId688"/><Relationship Type="http://schemas.openxmlformats.org/officeDocument/2006/relationships/hyperlink" Target="https://www.tiktok.com/@gosipindustry/video/7694165695776689428" TargetMode="External" Id="rId689"/><Relationship Type="http://schemas.openxmlformats.org/officeDocument/2006/relationships/hyperlink" Target="https://www.tiktok.com/@gosipindustry" TargetMode="External" Id="rId690"/><Relationship Type="http://schemas.openxmlformats.org/officeDocument/2006/relationships/hyperlink" Target="https://gosip.store.nealens.shop/" TargetMode="External" Id="rId691"/><Relationship Type="http://schemas.openxmlformats.org/officeDocument/2006/relationships/hyperlink" Target="https://www.tiktok.com/@gosipindustry/video/7693679890335337748" TargetMode="External" Id="rId692"/><Relationship Type="http://schemas.openxmlformats.org/officeDocument/2006/relationships/hyperlink" Target="https://www.tiktok.com/@gosipindustry" TargetMode="External" Id="rId693"/><Relationship Type="http://schemas.openxmlformats.org/officeDocument/2006/relationships/hyperlink" Target="https://gosip.store.nealens.shop/" TargetMode="External" Id="rId694"/><Relationship Type="http://schemas.openxmlformats.org/officeDocument/2006/relationships/hyperlink" Target="https://www.tiktok.com/@ooraliving/video/7688878806437858591" TargetMode="External" Id="rId695"/><Relationship Type="http://schemas.openxmlformats.org/officeDocument/2006/relationships/hyperlink" Target="https://www.tiktok.com/@ooraliving" TargetMode="External" Id="rId696"/><Relationship Type="http://schemas.openxmlformats.org/officeDocument/2006/relationships/hyperlink" Target="https://ooraliving.com/products/tapnest" TargetMode="External" Id="rId697"/><Relationship Type="http://schemas.openxmlformats.org/officeDocument/2006/relationships/hyperlink" Target="https://www.tiktok.com/@ooraliving/video/7686198267851394334" TargetMode="External" Id="rId698"/><Relationship Type="http://schemas.openxmlformats.org/officeDocument/2006/relationships/hyperlink" Target="https://www.tiktok.com/@ooraliving" TargetMode="External" Id="rId699"/><Relationship Type="http://schemas.openxmlformats.org/officeDocument/2006/relationships/hyperlink" Target="https://ooraliving.com/products/tapnest" TargetMode="External" Id="rId700"/><Relationship Type="http://schemas.openxmlformats.org/officeDocument/2006/relationships/hyperlink" Target="https://www.tiktok.com/@ooraliving/video/7694315067176733983" TargetMode="External" Id="rId701"/><Relationship Type="http://schemas.openxmlformats.org/officeDocument/2006/relationships/hyperlink" Target="https://www.tiktok.com/@ooraliving" TargetMode="External" Id="rId702"/><Relationship Type="http://schemas.openxmlformats.org/officeDocument/2006/relationships/hyperlink" Target="https://ooraliving.com/products/tapnest" TargetMode="External" Id="rId703"/><Relationship Type="http://schemas.openxmlformats.org/officeDocument/2006/relationships/hyperlink" Target="https://www.tiktok.com/@ooraliving/video/7693628057713691934" TargetMode="External" Id="rId704"/><Relationship Type="http://schemas.openxmlformats.org/officeDocument/2006/relationships/hyperlink" Target="https://www.tiktok.com/@ooraliving" TargetMode="External" Id="rId705"/><Relationship Type="http://schemas.openxmlformats.org/officeDocument/2006/relationships/hyperlink" Target="https://ooraliving.com/products/tapnest" TargetMode="External" Id="rId706"/><Relationship Type="http://schemas.openxmlformats.org/officeDocument/2006/relationships/hyperlink" Target="https://www.tiktok.com/@ooraliving/video/7693341258370059551" TargetMode="External" Id="rId707"/><Relationship Type="http://schemas.openxmlformats.org/officeDocument/2006/relationships/hyperlink" Target="https://www.tiktok.com/@ooraliving" TargetMode="External" Id="rId708"/><Relationship Type="http://schemas.openxmlformats.org/officeDocument/2006/relationships/hyperlink" Target="https://ooraliving.com/products/tapnest" TargetMode="External" Id="rId709"/><Relationship Type="http://schemas.openxmlformats.org/officeDocument/2006/relationships/hyperlink" Target="https://www.tiktok.com/@ooraliving/video/7692998369031097631" TargetMode="External" Id="rId710"/><Relationship Type="http://schemas.openxmlformats.org/officeDocument/2006/relationships/hyperlink" Target="https://www.tiktok.com/@ooraliving" TargetMode="External" Id="rId711"/><Relationship Type="http://schemas.openxmlformats.org/officeDocument/2006/relationships/hyperlink" Target="https://ooraliving.com/products/tapnest" TargetMode="External" Id="rId712"/><Relationship Type="http://schemas.openxmlformats.org/officeDocument/2006/relationships/hyperlink" Target="https://www.tiktok.com/@ooraliving/video/7692842670070254878" TargetMode="External" Id="rId713"/><Relationship Type="http://schemas.openxmlformats.org/officeDocument/2006/relationships/hyperlink" Target="https://www.tiktok.com/@ooraliving" TargetMode="External" Id="rId714"/><Relationship Type="http://schemas.openxmlformats.org/officeDocument/2006/relationships/hyperlink" Target="https://ooraliving.com/products/tapnest" TargetMode="External" Id="rId715"/><Relationship Type="http://schemas.openxmlformats.org/officeDocument/2006/relationships/hyperlink" Target="https://www.tiktok.com/@ooraliving/video/7692508716637211935" TargetMode="External" Id="rId716"/><Relationship Type="http://schemas.openxmlformats.org/officeDocument/2006/relationships/hyperlink" Target="https://www.tiktok.com/@ooraliving" TargetMode="External" Id="rId717"/><Relationship Type="http://schemas.openxmlformats.org/officeDocument/2006/relationships/hyperlink" Target="https://ooraliving.com/products/tapnest" TargetMode="External" Id="rId718"/><Relationship Type="http://schemas.openxmlformats.org/officeDocument/2006/relationships/hyperlink" Target="https://www.tiktok.com/@ooraliving/video/7692109450903063839" TargetMode="External" Id="rId719"/><Relationship Type="http://schemas.openxmlformats.org/officeDocument/2006/relationships/hyperlink" Target="https://www.tiktok.com/@ooraliving" TargetMode="External" Id="rId720"/><Relationship Type="http://schemas.openxmlformats.org/officeDocument/2006/relationships/hyperlink" Target="https://ooraliving.com/products/tapnest" TargetMode="External" Id="rId721"/><Relationship Type="http://schemas.openxmlformats.org/officeDocument/2006/relationships/hyperlink" Target="https://www.tiktok.com/@ooraliving/video/7691826265115987231" TargetMode="External" Id="rId722"/><Relationship Type="http://schemas.openxmlformats.org/officeDocument/2006/relationships/hyperlink" Target="https://www.tiktok.com/@ooraliving" TargetMode="External" Id="rId723"/><Relationship Type="http://schemas.openxmlformats.org/officeDocument/2006/relationships/hyperlink" Target="https://ooraliving.com/products/tapnest" TargetMode="External" Id="rId724"/><Relationship Type="http://schemas.openxmlformats.org/officeDocument/2006/relationships/hyperlink" Target="https://www.tiktok.com/@ooraliving/video/7691352243513167134" TargetMode="External" Id="rId725"/><Relationship Type="http://schemas.openxmlformats.org/officeDocument/2006/relationships/hyperlink" Target="https://www.tiktok.com/@ooraliving" TargetMode="External" Id="rId726"/><Relationship Type="http://schemas.openxmlformats.org/officeDocument/2006/relationships/hyperlink" Target="https://ooraliving.com/products/tapnest" TargetMode="External" Id="rId727"/><Relationship Type="http://schemas.openxmlformats.org/officeDocument/2006/relationships/hyperlink" Target="https://www.tiktok.com/@ooraliving/video/7690636265301019935" TargetMode="External" Id="rId728"/><Relationship Type="http://schemas.openxmlformats.org/officeDocument/2006/relationships/hyperlink" Target="https://www.tiktok.com/@ooraliving" TargetMode="External" Id="rId729"/><Relationship Type="http://schemas.openxmlformats.org/officeDocument/2006/relationships/hyperlink" Target="https://ooraliving.com/products/tapnest" TargetMode="External" Id="rId730"/><Relationship Type="http://schemas.openxmlformats.org/officeDocument/2006/relationships/hyperlink" Target="https://www.tiktok.com/@shopjesykuh/video/7645178062753058078" TargetMode="External" Id="rId731"/><Relationship Type="http://schemas.openxmlformats.org/officeDocument/2006/relationships/hyperlink" Target="https://www.tiktok.com/@shopjesykuh" TargetMode="External" Id="rId732"/><Relationship Type="http://schemas.openxmlformats.org/officeDocument/2006/relationships/hyperlink" Target="https://jesykuh.myshopify.com" TargetMode="External" Id="rId733"/><Relationship Type="http://schemas.openxmlformats.org/officeDocument/2006/relationships/hyperlink" Target="https://www.tiktok.com/@shopjesykuh/video/7639582067545623822" TargetMode="External" Id="rId734"/><Relationship Type="http://schemas.openxmlformats.org/officeDocument/2006/relationships/hyperlink" Target="https://www.tiktok.com/@shopjesykuh" TargetMode="External" Id="rId735"/><Relationship Type="http://schemas.openxmlformats.org/officeDocument/2006/relationships/hyperlink" Target="https://jesykuh.myshopify.com" TargetMode="External" Id="rId736"/><Relationship Type="http://schemas.openxmlformats.org/officeDocument/2006/relationships/hyperlink" Target="https://www.tiktok.com/@shopjesykuh/video/7694414949761731870" TargetMode="External" Id="rId737"/><Relationship Type="http://schemas.openxmlformats.org/officeDocument/2006/relationships/hyperlink" Target="https://www.tiktok.com/@shopjesykuh" TargetMode="External" Id="rId738"/><Relationship Type="http://schemas.openxmlformats.org/officeDocument/2006/relationships/hyperlink" Target="https://jesykuh.myshopify.com" TargetMode="External" Id="rId739"/><Relationship Type="http://schemas.openxmlformats.org/officeDocument/2006/relationships/hyperlink" Target="https://www.tiktok.com/@shopjesykuh/video/7692599021851987213" TargetMode="External" Id="rId740"/><Relationship Type="http://schemas.openxmlformats.org/officeDocument/2006/relationships/hyperlink" Target="https://www.tiktok.com/@shopjesykuh" TargetMode="External" Id="rId741"/><Relationship Type="http://schemas.openxmlformats.org/officeDocument/2006/relationships/hyperlink" Target="https://jesykuh.myshopify.com" TargetMode="External" Id="rId742"/><Relationship Type="http://schemas.openxmlformats.org/officeDocument/2006/relationships/hyperlink" Target="https://www.tiktok.com/@shopjesykuh/video/7691735631679982879" TargetMode="External" Id="rId743"/><Relationship Type="http://schemas.openxmlformats.org/officeDocument/2006/relationships/hyperlink" Target="https://www.tiktok.com/@shopjesykuh" TargetMode="External" Id="rId744"/><Relationship Type="http://schemas.openxmlformats.org/officeDocument/2006/relationships/hyperlink" Target="https://jesykuh.myshopify.com" TargetMode="External" Id="rId745"/><Relationship Type="http://schemas.openxmlformats.org/officeDocument/2006/relationships/hyperlink" Target="https://www.tiktok.com/@shopjesykuh/video/7691464610204962062" TargetMode="External" Id="rId746"/><Relationship Type="http://schemas.openxmlformats.org/officeDocument/2006/relationships/hyperlink" Target="https://www.tiktok.com/@shopjesykuh" TargetMode="External" Id="rId747"/><Relationship Type="http://schemas.openxmlformats.org/officeDocument/2006/relationships/hyperlink" Target="https://jesykuh.myshopify.com" TargetMode="External" Id="rId748"/><Relationship Type="http://schemas.openxmlformats.org/officeDocument/2006/relationships/hyperlink" Target="https://www.tiktok.com/@shopjesykuh/video/7690712155875757325" TargetMode="External" Id="rId749"/><Relationship Type="http://schemas.openxmlformats.org/officeDocument/2006/relationships/hyperlink" Target="https://www.tiktok.com/@shopjesykuh" TargetMode="External" Id="rId750"/><Relationship Type="http://schemas.openxmlformats.org/officeDocument/2006/relationships/hyperlink" Target="https://jesykuh.myshopify.com" TargetMode="External" Id="rId751"/><Relationship Type="http://schemas.openxmlformats.org/officeDocument/2006/relationships/hyperlink" Target="https://www.tiktok.com/@shopjesykuh/video/7689884218834291982" TargetMode="External" Id="rId752"/><Relationship Type="http://schemas.openxmlformats.org/officeDocument/2006/relationships/hyperlink" Target="https://www.tiktok.com/@shopjesykuh" TargetMode="External" Id="rId753"/><Relationship Type="http://schemas.openxmlformats.org/officeDocument/2006/relationships/hyperlink" Target="https://jesykuh.myshopify.com" TargetMode="External" Id="rId754"/><Relationship Type="http://schemas.openxmlformats.org/officeDocument/2006/relationships/hyperlink" Target="https://www.tiktok.com/@shopjesykuh/video/7677032374592441630" TargetMode="External" Id="rId755"/><Relationship Type="http://schemas.openxmlformats.org/officeDocument/2006/relationships/hyperlink" Target="https://www.tiktok.com/@shopjesykuh" TargetMode="External" Id="rId756"/><Relationship Type="http://schemas.openxmlformats.org/officeDocument/2006/relationships/hyperlink" Target="https://jesykuh.myshopify.com" TargetMode="External" Id="rId757"/><Relationship Type="http://schemas.openxmlformats.org/officeDocument/2006/relationships/hyperlink" Target="https://www.tiktok.com/@shopjesykuh/video/7675948556896767245" TargetMode="External" Id="rId758"/><Relationship Type="http://schemas.openxmlformats.org/officeDocument/2006/relationships/hyperlink" Target="https://www.tiktok.com/@shopjesykuh" TargetMode="External" Id="rId759"/><Relationship Type="http://schemas.openxmlformats.org/officeDocument/2006/relationships/hyperlink" Target="https://jesykuh.myshopify.com" TargetMode="External" Id="rId760"/><Relationship Type="http://schemas.openxmlformats.org/officeDocument/2006/relationships/hyperlink" Target="https://www.tiktok.com/@shopjesykuh/video/7674493628487666975" TargetMode="External" Id="rId761"/><Relationship Type="http://schemas.openxmlformats.org/officeDocument/2006/relationships/hyperlink" Target="https://www.tiktok.com/@shopjesykuh" TargetMode="External" Id="rId762"/><Relationship Type="http://schemas.openxmlformats.org/officeDocument/2006/relationships/hyperlink" Target="https://jesykuh.myshopify.com" TargetMode="External" Id="rId763"/><Relationship Type="http://schemas.openxmlformats.org/officeDocument/2006/relationships/hyperlink" Target="https://www.tiktok.com/@shopjesykuh/video/7672204403482381582" TargetMode="External" Id="rId764"/><Relationship Type="http://schemas.openxmlformats.org/officeDocument/2006/relationships/hyperlink" Target="https://www.tiktok.com/@shopjesykuh" TargetMode="External" Id="rId765"/><Relationship Type="http://schemas.openxmlformats.org/officeDocument/2006/relationships/hyperlink" Target="https://jesykuh.myshopify.com" TargetMode="External" Id="rId766"/><Relationship Type="http://schemas.openxmlformats.org/officeDocument/2006/relationships/hyperlink" Target="https://www.tiktok.com/@shopjesykuh/video/7671508334754745631" TargetMode="External" Id="rId767"/><Relationship Type="http://schemas.openxmlformats.org/officeDocument/2006/relationships/hyperlink" Target="https://www.tiktok.com/@shopjesykuh" TargetMode="External" Id="rId768"/><Relationship Type="http://schemas.openxmlformats.org/officeDocument/2006/relationships/hyperlink" Target="https://jesykuh.myshopify.com" TargetMode="External" Id="rId769"/><Relationship Type="http://schemas.openxmlformats.org/officeDocument/2006/relationships/hyperlink" Target="https://www.tiktok.com/@shopjesykuh/video/7670377988843703582" TargetMode="External" Id="rId770"/><Relationship Type="http://schemas.openxmlformats.org/officeDocument/2006/relationships/hyperlink" Target="https://www.tiktok.com/@shopjesykuh" TargetMode="External" Id="rId771"/><Relationship Type="http://schemas.openxmlformats.org/officeDocument/2006/relationships/hyperlink" Target="https://jesykuh.myshopify.com" TargetMode="External" Id="rId772"/><Relationship Type="http://schemas.openxmlformats.org/officeDocument/2006/relationships/hyperlink" Target="https://www.tiktok.com/@shopjesykuh/video/7669522948490939662" TargetMode="External" Id="rId773"/><Relationship Type="http://schemas.openxmlformats.org/officeDocument/2006/relationships/hyperlink" Target="https://www.tiktok.com/@shopjesykuh" TargetMode="External" Id="rId774"/><Relationship Type="http://schemas.openxmlformats.org/officeDocument/2006/relationships/hyperlink" Target="https://jesykuh.myshopify.com" TargetMode="External" Id="rId775"/><Relationship Type="http://schemas.openxmlformats.org/officeDocument/2006/relationships/hyperlink" Target="https://www.tiktok.com/@shopjesykuh/video/7669185212277853453" TargetMode="External" Id="rId776"/><Relationship Type="http://schemas.openxmlformats.org/officeDocument/2006/relationships/hyperlink" Target="https://www.tiktok.com/@shopjesykuh" TargetMode="External" Id="rId777"/><Relationship Type="http://schemas.openxmlformats.org/officeDocument/2006/relationships/hyperlink" Target="https://jesykuh.myshopify.com" TargetMode="External" Id="rId778"/><Relationship Type="http://schemas.openxmlformats.org/officeDocument/2006/relationships/hyperlink" Target="https://www.tiktok.com/@shopjesykuh/video/7662523804442168589" TargetMode="External" Id="rId779"/><Relationship Type="http://schemas.openxmlformats.org/officeDocument/2006/relationships/hyperlink" Target="https://www.tiktok.com/@shopjesykuh" TargetMode="External" Id="rId780"/><Relationship Type="http://schemas.openxmlformats.org/officeDocument/2006/relationships/hyperlink" Target="https://jesykuh.myshopify.com" TargetMode="External" Id="rId781"/><Relationship Type="http://schemas.openxmlformats.org/officeDocument/2006/relationships/hyperlink" Target="https://www.tiktok.com/@bensbuyss/video/7695810933351877919" TargetMode="External" Id="rId782"/><Relationship Type="http://schemas.openxmlformats.org/officeDocument/2006/relationships/hyperlink" Target="https://www.tiktok.com/@bensbuyss" TargetMode="External" Id="rId783"/><Relationship Type="http://schemas.openxmlformats.org/officeDocument/2006/relationships/hyperlink" Target="https://www.tiktok.com/@bensbuyss/video/7695810756629073183" TargetMode="External" Id="rId784"/><Relationship Type="http://schemas.openxmlformats.org/officeDocument/2006/relationships/hyperlink" Target="https://www.tiktok.com/@bensbuyss" TargetMode="External" Id="rId785"/><Relationship Type="http://schemas.openxmlformats.org/officeDocument/2006/relationships/hyperlink" Target="https://www.tiktok.com/@bensbuyss/video/7695810326679342366" TargetMode="External" Id="rId786"/><Relationship Type="http://schemas.openxmlformats.org/officeDocument/2006/relationships/hyperlink" Target="https://www.tiktok.com/@bensbuyss" TargetMode="External" Id="rId787"/><Relationship Type="http://schemas.openxmlformats.org/officeDocument/2006/relationships/hyperlink" Target="https://www.tiktok.com/@bensbuyss/video/7695810152645135647" TargetMode="External" Id="rId788"/><Relationship Type="http://schemas.openxmlformats.org/officeDocument/2006/relationships/hyperlink" Target="https://www.tiktok.com/@bensbuyss" TargetMode="External" Id="rId789"/><Relationship Type="http://schemas.openxmlformats.org/officeDocument/2006/relationships/hyperlink" Target="https://www.tiktok.com/@bensbuyss/video/7695810047493885214" TargetMode="External" Id="rId790"/><Relationship Type="http://schemas.openxmlformats.org/officeDocument/2006/relationships/hyperlink" Target="https://www.tiktok.com/@bensbuyss" TargetMode="External" Id="rId791"/><Relationship Type="http://schemas.openxmlformats.org/officeDocument/2006/relationships/hyperlink" Target="https://www.tiktok.com/@bensbuyss/video/7695809832657456414" TargetMode="External" Id="rId792"/><Relationship Type="http://schemas.openxmlformats.org/officeDocument/2006/relationships/hyperlink" Target="https://www.tiktok.com/@bensbuyss" TargetMode="External" Id="rId793"/><Relationship Type="http://schemas.openxmlformats.org/officeDocument/2006/relationships/hyperlink" Target="https://www.tiktok.com/@bensbuyss/video/7695428753912024350" TargetMode="External" Id="rId794"/><Relationship Type="http://schemas.openxmlformats.org/officeDocument/2006/relationships/hyperlink" Target="https://www.tiktok.com/@bensbuyss" TargetMode="External" Id="rId795"/><Relationship Type="http://schemas.openxmlformats.org/officeDocument/2006/relationships/hyperlink" Target="https://www.tiktok.com/@bensbuyss/video/7695428489125645598" TargetMode="External" Id="rId796"/><Relationship Type="http://schemas.openxmlformats.org/officeDocument/2006/relationships/hyperlink" Target="https://www.tiktok.com/@bensbuyss" TargetMode="External" Id="rId797"/><Relationship Type="http://schemas.openxmlformats.org/officeDocument/2006/relationships/hyperlink" Target="https://www.tiktok.com/@bensbuyss/video/7695428228894199070" TargetMode="External" Id="rId798"/><Relationship Type="http://schemas.openxmlformats.org/officeDocument/2006/relationships/hyperlink" Target="https://www.tiktok.com/@bensbuyss" TargetMode="External" Id="rId799"/><Relationship Type="http://schemas.openxmlformats.org/officeDocument/2006/relationships/hyperlink" Target="https://www.tiktok.com/@bensbuyss/video/7695428010668870942" TargetMode="External" Id="rId800"/><Relationship Type="http://schemas.openxmlformats.org/officeDocument/2006/relationships/hyperlink" Target="https://www.tiktok.com/@bensbuyss" TargetMode="External" Id="rId801"/><Relationship Type="http://schemas.openxmlformats.org/officeDocument/2006/relationships/hyperlink" Target="https://www.tiktok.com/@bensbuyss/video/7695427757190171934" TargetMode="External" Id="rId802"/><Relationship Type="http://schemas.openxmlformats.org/officeDocument/2006/relationships/hyperlink" Target="https://www.tiktok.com/@bensbuyss" TargetMode="External" Id="rId803"/><Relationship Type="http://schemas.openxmlformats.org/officeDocument/2006/relationships/hyperlink" Target="https://www.tiktok.com/@bensbuyss/video/7695427572233997598" TargetMode="External" Id="rId804"/><Relationship Type="http://schemas.openxmlformats.org/officeDocument/2006/relationships/hyperlink" Target="https://www.tiktok.com/@bensbuyss" TargetMode="External" Id="rId805"/><Relationship Type="http://schemas.openxmlformats.org/officeDocument/2006/relationships/hyperlink" Target="https://www.tiktok.com/@bensbuyss/video/7695068332403264799" TargetMode="External" Id="rId806"/><Relationship Type="http://schemas.openxmlformats.org/officeDocument/2006/relationships/hyperlink" Target="https://www.tiktok.com/@bensbuyss" TargetMode="External" Id="rId807"/><Relationship Type="http://schemas.openxmlformats.org/officeDocument/2006/relationships/hyperlink" Target="https://www.tiktok.com/@bensbuyss/video/7695068218443959583" TargetMode="External" Id="rId808"/><Relationship Type="http://schemas.openxmlformats.org/officeDocument/2006/relationships/hyperlink" Target="https://www.tiktok.com/@bensbuyss" TargetMode="External" Id="rId809"/><Relationship Type="http://schemas.openxmlformats.org/officeDocument/2006/relationships/hyperlink" Target="https://www.tiktok.com/@bensbuyss/video/7695068037443112223" TargetMode="External" Id="rId810"/><Relationship Type="http://schemas.openxmlformats.org/officeDocument/2006/relationships/hyperlink" Target="https://www.tiktok.com/@bensbuyss" TargetMode="External" Id="rId811"/><Relationship Type="http://schemas.openxmlformats.org/officeDocument/2006/relationships/hyperlink" Target="https://www.tiktok.com/@bensbuyss/video/7695067922812751134" TargetMode="External" Id="rId812"/><Relationship Type="http://schemas.openxmlformats.org/officeDocument/2006/relationships/hyperlink" Target="https://www.tiktok.com/@bensbuyss" TargetMode="External" Id="rId813"/><Relationship Type="http://schemas.openxmlformats.org/officeDocument/2006/relationships/hyperlink" Target="https://www.tiktok.com/@tiktokshopdeals4you/video/7604881344656657694" TargetMode="External" Id="rId814"/><Relationship Type="http://schemas.openxmlformats.org/officeDocument/2006/relationships/hyperlink" Target="https://www.tiktok.com/@tiktokshopdeals4you" TargetMode="External" Id="rId815"/><Relationship Type="http://schemas.openxmlformats.org/officeDocument/2006/relationships/hyperlink" Target="https://www.tiktok.com/@tiktokshopdeals4you/video/7598605456591965471" TargetMode="External" Id="rId816"/><Relationship Type="http://schemas.openxmlformats.org/officeDocument/2006/relationships/hyperlink" Target="https://www.tiktok.com/@tiktokshopdeals4you" TargetMode="External" Id="rId817"/><Relationship Type="http://schemas.openxmlformats.org/officeDocument/2006/relationships/hyperlink" Target="https://www.tiktok.com/@tiktokshopdeals4you/video/7629776514770390302" TargetMode="External" Id="rId818"/><Relationship Type="http://schemas.openxmlformats.org/officeDocument/2006/relationships/hyperlink" Target="https://www.tiktok.com/@tiktokshopdeals4you" TargetMode="External" Id="rId819"/><Relationship Type="http://schemas.openxmlformats.org/officeDocument/2006/relationships/hyperlink" Target="https://www.tiktok.com/@tiktokshopdeals4you/video/7695951388613889311" TargetMode="External" Id="rId820"/><Relationship Type="http://schemas.openxmlformats.org/officeDocument/2006/relationships/hyperlink" Target="https://www.tiktok.com/@tiktokshopdeals4you" TargetMode="External" Id="rId821"/><Relationship Type="http://schemas.openxmlformats.org/officeDocument/2006/relationships/hyperlink" Target="https://www.tiktok.com/@tiktokshopdeals4you/video/7695945549299666207" TargetMode="External" Id="rId822"/><Relationship Type="http://schemas.openxmlformats.org/officeDocument/2006/relationships/hyperlink" Target="https://www.tiktok.com/@tiktokshopdeals4you" TargetMode="External" Id="rId823"/><Relationship Type="http://schemas.openxmlformats.org/officeDocument/2006/relationships/hyperlink" Target="https://www.tiktok.com/@tiktokshopdeals4you/video/7695841681932832030" TargetMode="External" Id="rId824"/><Relationship Type="http://schemas.openxmlformats.org/officeDocument/2006/relationships/hyperlink" Target="https://www.tiktok.com/@tiktokshopdeals4you" TargetMode="External" Id="rId825"/><Relationship Type="http://schemas.openxmlformats.org/officeDocument/2006/relationships/hyperlink" Target="https://www.tiktok.com/@tiktokshopdeals4you/video/7695841141043793183" TargetMode="External" Id="rId826"/><Relationship Type="http://schemas.openxmlformats.org/officeDocument/2006/relationships/hyperlink" Target="https://www.tiktok.com/@tiktokshopdeals4you" TargetMode="External" Id="rId827"/><Relationship Type="http://schemas.openxmlformats.org/officeDocument/2006/relationships/hyperlink" Target="https://www.tiktok.com/@tiktokshopdeals4you/video/7695841044784598302" TargetMode="External" Id="rId828"/><Relationship Type="http://schemas.openxmlformats.org/officeDocument/2006/relationships/hyperlink" Target="https://www.tiktok.com/@tiktokshopdeals4you" TargetMode="External" Id="rId829"/><Relationship Type="http://schemas.openxmlformats.org/officeDocument/2006/relationships/hyperlink" Target="https://www.tiktok.com/@tiktokshopdeals4you/video/7695840877079563550" TargetMode="External" Id="rId830"/><Relationship Type="http://schemas.openxmlformats.org/officeDocument/2006/relationships/hyperlink" Target="https://www.tiktok.com/@tiktokshopdeals4you" TargetMode="External" Id="rId831"/><Relationship Type="http://schemas.openxmlformats.org/officeDocument/2006/relationships/hyperlink" Target="https://www.tiktok.com/@tiktokshopdeals4you/video/7695839532683365663" TargetMode="External" Id="rId832"/><Relationship Type="http://schemas.openxmlformats.org/officeDocument/2006/relationships/hyperlink" Target="https://www.tiktok.com/@tiktokshopdeals4you" TargetMode="External" Id="rId833"/><Relationship Type="http://schemas.openxmlformats.org/officeDocument/2006/relationships/hyperlink" Target="https://www.tiktok.com/@tiktokshopdeals4you/video/7695839041433996574" TargetMode="External" Id="rId834"/><Relationship Type="http://schemas.openxmlformats.org/officeDocument/2006/relationships/hyperlink" Target="https://www.tiktok.com/@tiktokshopdeals4you" TargetMode="External" Id="rId835"/><Relationship Type="http://schemas.openxmlformats.org/officeDocument/2006/relationships/hyperlink" Target="https://www.tiktok.com/@tiktokshopdeals4you/video/7695835528498908447" TargetMode="External" Id="rId836"/><Relationship Type="http://schemas.openxmlformats.org/officeDocument/2006/relationships/hyperlink" Target="https://www.tiktok.com/@tiktokshopdeals4you" TargetMode="External" Id="rId837"/><Relationship Type="http://schemas.openxmlformats.org/officeDocument/2006/relationships/hyperlink" Target="https://www.tiktok.com/@tiktokshopdeals4you/video/7695828279978183966" TargetMode="External" Id="rId838"/><Relationship Type="http://schemas.openxmlformats.org/officeDocument/2006/relationships/hyperlink" Target="https://www.tiktok.com/@tiktokshopdeals4you" TargetMode="External" Id="rId839"/><Relationship Type="http://schemas.openxmlformats.org/officeDocument/2006/relationships/hyperlink" Target="https://www.tiktok.com/@tiktokshopdeals4you/video/7695754877347187999" TargetMode="External" Id="rId840"/><Relationship Type="http://schemas.openxmlformats.org/officeDocument/2006/relationships/hyperlink" Target="https://www.tiktok.com/@tiktokshopdeals4you" TargetMode="External" Id="rId841"/><Relationship Type="http://schemas.openxmlformats.org/officeDocument/2006/relationships/hyperlink" Target="https://www.tiktok.com/@tiktokshopdeals4you/video/7695728895663803679" TargetMode="External" Id="rId842"/><Relationship Type="http://schemas.openxmlformats.org/officeDocument/2006/relationships/hyperlink" Target="https://www.tiktok.com/@tiktokshopdeals4you" TargetMode="External" Id="rId843"/><Relationship Type="http://schemas.openxmlformats.org/officeDocument/2006/relationships/hyperlink" Target="https://www.tiktok.com/@tiktokshopdeals4you/video/7695591517150334238" TargetMode="External" Id="rId844"/><Relationship Type="http://schemas.openxmlformats.org/officeDocument/2006/relationships/hyperlink" Target="https://www.tiktok.com/@tiktokshopdeals4you" TargetMode="External" Id="rId845"/><Relationship Type="http://schemas.openxmlformats.org/officeDocument/2006/relationships/hyperlink" Target="https://www.tiktok.com/@tiktokshopdeals4you/video/7695555022674857246" TargetMode="External" Id="rId846"/><Relationship Type="http://schemas.openxmlformats.org/officeDocument/2006/relationships/hyperlink" Target="https://www.tiktok.com/@tiktokshopdeals4you" TargetMode="External" Id="rId847"/><Relationship Type="http://schemas.openxmlformats.org/officeDocument/2006/relationships/hyperlink" Target="https://www.tiktok.com/@tiktokshopdeals4you/video/7695484775536020767" TargetMode="External" Id="rId848"/><Relationship Type="http://schemas.openxmlformats.org/officeDocument/2006/relationships/hyperlink" Target="https://www.tiktok.com/@tiktokshopdeals4you" TargetMode="External" Id="rId849"/><Relationship Type="http://schemas.openxmlformats.org/officeDocument/2006/relationships/hyperlink" Target="https://www.tiktok.com/@tiktokshopdeals4you/video/7695511107640855839" TargetMode="External" Id="rId850"/><Relationship Type="http://schemas.openxmlformats.org/officeDocument/2006/relationships/hyperlink" Target="https://www.tiktok.com/@tiktokshopdeals4you" TargetMode="External" Id="rId851"/><Relationship Type="http://schemas.openxmlformats.org/officeDocument/2006/relationships/hyperlink" Target="https://www.tiktok.com/@chase.finds/video/7666610160936307982" TargetMode="External" Id="rId852"/><Relationship Type="http://schemas.openxmlformats.org/officeDocument/2006/relationships/hyperlink" Target="https://www.tiktok.com/@chase.finds" TargetMode="External" Id="rId853"/><Relationship Type="http://schemas.openxmlformats.org/officeDocument/2006/relationships/hyperlink" Target="https://www.tiktok.com/@chase.finds/video/7635837842463198477" TargetMode="External" Id="rId854"/><Relationship Type="http://schemas.openxmlformats.org/officeDocument/2006/relationships/hyperlink" Target="https://www.tiktok.com/@chase.finds" TargetMode="External" Id="rId855"/><Relationship Type="http://schemas.openxmlformats.org/officeDocument/2006/relationships/hyperlink" Target="https://www.tiktok.com/@chase.finds/video/7695968766152166669" TargetMode="External" Id="rId856"/><Relationship Type="http://schemas.openxmlformats.org/officeDocument/2006/relationships/hyperlink" Target="https://www.tiktok.com/@chase.finds" TargetMode="External" Id="rId857"/><Relationship Type="http://schemas.openxmlformats.org/officeDocument/2006/relationships/hyperlink" Target="https://www.tiktok.com/@chase.finds/video/7695965061340318990" TargetMode="External" Id="rId858"/><Relationship Type="http://schemas.openxmlformats.org/officeDocument/2006/relationships/hyperlink" Target="https://www.tiktok.com/@chase.finds" TargetMode="External" Id="rId859"/><Relationship Type="http://schemas.openxmlformats.org/officeDocument/2006/relationships/hyperlink" Target="https://www.tiktok.com/@chase.finds/video/7695961803158736141" TargetMode="External" Id="rId860"/><Relationship Type="http://schemas.openxmlformats.org/officeDocument/2006/relationships/hyperlink" Target="https://www.tiktok.com/@chase.finds" TargetMode="External" Id="rId861"/><Relationship Type="http://schemas.openxmlformats.org/officeDocument/2006/relationships/hyperlink" Target="https://www.tiktok.com/@chase.finds/video/7695949447607356685" TargetMode="External" Id="rId862"/><Relationship Type="http://schemas.openxmlformats.org/officeDocument/2006/relationships/hyperlink" Target="https://www.tiktok.com/@chase.finds" TargetMode="External" Id="rId863"/><Relationship Type="http://schemas.openxmlformats.org/officeDocument/2006/relationships/hyperlink" Target="https://www.tiktok.com/@chase.finds/video/7695948206085065998" TargetMode="External" Id="rId864"/><Relationship Type="http://schemas.openxmlformats.org/officeDocument/2006/relationships/hyperlink" Target="https://www.tiktok.com/@chase.finds" TargetMode="External" Id="rId865"/><Relationship Type="http://schemas.openxmlformats.org/officeDocument/2006/relationships/hyperlink" Target="https://www.tiktok.com/@chase.finds/video/7695790179365162254" TargetMode="External" Id="rId866"/><Relationship Type="http://schemas.openxmlformats.org/officeDocument/2006/relationships/hyperlink" Target="https://www.tiktok.com/@chase.finds" TargetMode="External" Id="rId867"/><Relationship Type="http://schemas.openxmlformats.org/officeDocument/2006/relationships/hyperlink" Target="https://www.tiktok.com/@chase.finds/video/7695735473716743437" TargetMode="External" Id="rId868"/><Relationship Type="http://schemas.openxmlformats.org/officeDocument/2006/relationships/hyperlink" Target="https://www.tiktok.com/@chase.finds" TargetMode="External" Id="rId869"/><Relationship Type="http://schemas.openxmlformats.org/officeDocument/2006/relationships/hyperlink" Target="https://www.tiktok.com/@chase.finds/video/7695631546287459598" TargetMode="External" Id="rId870"/><Relationship Type="http://schemas.openxmlformats.org/officeDocument/2006/relationships/hyperlink" Target="https://www.tiktok.com/@chase.finds" TargetMode="External" Id="rId871"/><Relationship Type="http://schemas.openxmlformats.org/officeDocument/2006/relationships/hyperlink" Target="https://www.tiktok.com/@chase.finds/video/7695626979931933966" TargetMode="External" Id="rId872"/><Relationship Type="http://schemas.openxmlformats.org/officeDocument/2006/relationships/hyperlink" Target="https://www.tiktok.com/@chase.finds" TargetMode="External" Id="rId873"/><Relationship Type="http://schemas.openxmlformats.org/officeDocument/2006/relationships/hyperlink" Target="https://www.tiktok.com/@chase.finds/video/7695384469263420685" TargetMode="External" Id="rId874"/><Relationship Type="http://schemas.openxmlformats.org/officeDocument/2006/relationships/hyperlink" Target="https://www.tiktok.com/@chase.finds" TargetMode="External" Id="rId875"/><Relationship Type="http://schemas.openxmlformats.org/officeDocument/2006/relationships/hyperlink" Target="https://www.tiktok.com/@chase.finds/video/7695381324017716494" TargetMode="External" Id="rId876"/><Relationship Type="http://schemas.openxmlformats.org/officeDocument/2006/relationships/hyperlink" Target="https://www.tiktok.com/@chase.finds" TargetMode="External" Id="rId877"/><Relationship Type="http://schemas.openxmlformats.org/officeDocument/2006/relationships/hyperlink" Target="https://www.tiktok.com/@chase.finds/video/7695364859470286094" TargetMode="External" Id="rId878"/><Relationship Type="http://schemas.openxmlformats.org/officeDocument/2006/relationships/hyperlink" Target="https://www.tiktok.com/@chase.finds" TargetMode="External" Id="rId879"/><Relationship Type="http://schemas.openxmlformats.org/officeDocument/2006/relationships/hyperlink" Target="https://www.tiktok.com/@chase.finds/video/7695250341742284046" TargetMode="External" Id="rId880"/><Relationship Type="http://schemas.openxmlformats.org/officeDocument/2006/relationships/hyperlink" Target="https://www.tiktok.com/@chase.finds" TargetMode="External" Id="rId881"/><Relationship Type="http://schemas.openxmlformats.org/officeDocument/2006/relationships/hyperlink" Target="https://www.tiktok.com/@chase.finds/video/7695246125137251597" TargetMode="External" Id="rId882"/><Relationship Type="http://schemas.openxmlformats.org/officeDocument/2006/relationships/hyperlink" Target="https://www.tiktok.com/@chase.finds" TargetMode="External" Id="rId883"/><Relationship Type="http://schemas.openxmlformats.org/officeDocument/2006/relationships/hyperlink" Target="https://www.tiktok.com/@chase.finds/video/7695170903851765005" TargetMode="External" Id="rId884"/><Relationship Type="http://schemas.openxmlformats.org/officeDocument/2006/relationships/hyperlink" Target="https://www.tiktok.com/@chase.finds" TargetMode="External" Id="rId885"/><Relationship Type="http://schemas.openxmlformats.org/officeDocument/2006/relationships/hyperlink" Target="https://www.tiktok.com/@chase.finds/video/7695170489408425229" TargetMode="External" Id="rId886"/><Relationship Type="http://schemas.openxmlformats.org/officeDocument/2006/relationships/hyperlink" Target="https://www.tiktok.com/@chase.finds" TargetMode="External" Id="rId887"/><Relationship Type="http://schemas.openxmlformats.org/officeDocument/2006/relationships/hyperlink" Target="https://www.tiktok.com/@donovanttshop/video/7692975209984347423" TargetMode="External" Id="rId888"/><Relationship Type="http://schemas.openxmlformats.org/officeDocument/2006/relationships/hyperlink" Target="https://www.tiktok.com/@donovanttshop" TargetMode="External" Id="rId889"/><Relationship Type="http://schemas.openxmlformats.org/officeDocument/2006/relationships/hyperlink" Target="https://www.tiktok.com/@donovanttshop/video/7695559844845096205" TargetMode="External" Id="rId890"/><Relationship Type="http://schemas.openxmlformats.org/officeDocument/2006/relationships/hyperlink" Target="https://www.tiktok.com/@donovanttshop" TargetMode="External" Id="rId891"/><Relationship Type="http://schemas.openxmlformats.org/officeDocument/2006/relationships/hyperlink" Target="https://www.tiktok.com/@donovanttshop/video/7695161568031542542" TargetMode="External" Id="rId892"/><Relationship Type="http://schemas.openxmlformats.org/officeDocument/2006/relationships/hyperlink" Target="https://www.tiktok.com/@donovanttshop" TargetMode="External" Id="rId893"/><Relationship Type="http://schemas.openxmlformats.org/officeDocument/2006/relationships/hyperlink" Target="https://www.tiktok.com/@donovanttshop/video/7694425103265746190" TargetMode="External" Id="rId894"/><Relationship Type="http://schemas.openxmlformats.org/officeDocument/2006/relationships/hyperlink" Target="https://www.tiktok.com/@donovanttshop" TargetMode="External" Id="rId895"/><Relationship Type="http://schemas.openxmlformats.org/officeDocument/2006/relationships/hyperlink" Target="https://www.tiktok.com/@donovanttshop/video/7694147558205066509" TargetMode="External" Id="rId896"/><Relationship Type="http://schemas.openxmlformats.org/officeDocument/2006/relationships/hyperlink" Target="https://www.tiktok.com/@donovanttshop" TargetMode="External" Id="rId897"/><Relationship Type="http://schemas.openxmlformats.org/officeDocument/2006/relationships/hyperlink" Target="https://www.tiktok.com/@donovanttshop/video/7694076264650394893" TargetMode="External" Id="rId898"/><Relationship Type="http://schemas.openxmlformats.org/officeDocument/2006/relationships/hyperlink" Target="https://www.tiktok.com/@donovanttshop" TargetMode="External" Id="rId899"/><Relationship Type="http://schemas.openxmlformats.org/officeDocument/2006/relationships/hyperlink" Target="https://www.tiktok.com/@donovanttshop/video/7693994523407437069" TargetMode="External" Id="rId900"/><Relationship Type="http://schemas.openxmlformats.org/officeDocument/2006/relationships/hyperlink" Target="https://www.tiktok.com/@donovanttshop" TargetMode="External" Id="rId901"/><Relationship Type="http://schemas.openxmlformats.org/officeDocument/2006/relationships/hyperlink" Target="https://www.tiktok.com/@donovanttshop/video/7693733787007601950" TargetMode="External" Id="rId902"/><Relationship Type="http://schemas.openxmlformats.org/officeDocument/2006/relationships/hyperlink" Target="https://www.tiktok.com/@donovanttshop" TargetMode="External" Id="rId903"/><Relationship Type="http://schemas.openxmlformats.org/officeDocument/2006/relationships/hyperlink" Target="https://www.tiktok.com/@donovanttshop/video/7693664959724637454" TargetMode="External" Id="rId904"/><Relationship Type="http://schemas.openxmlformats.org/officeDocument/2006/relationships/hyperlink" Target="https://www.tiktok.com/@donovanttshop" TargetMode="External" Id="rId905"/><Relationship Type="http://schemas.openxmlformats.org/officeDocument/2006/relationships/hyperlink" Target="https://www.tiktok.com/@donovanttshop/video/7693626241454329101" TargetMode="External" Id="rId906"/><Relationship Type="http://schemas.openxmlformats.org/officeDocument/2006/relationships/hyperlink" Target="https://www.tiktok.com/@donovanttshop" TargetMode="External" Id="rId907"/><Relationship Type="http://schemas.openxmlformats.org/officeDocument/2006/relationships/hyperlink" Target="https://www.tiktok.com/@donovanttshop/video/7692885747132615949" TargetMode="External" Id="rId908"/><Relationship Type="http://schemas.openxmlformats.org/officeDocument/2006/relationships/hyperlink" Target="https://www.tiktok.com/@donovanttshop" TargetMode="External" Id="rId909"/><Relationship Type="http://schemas.openxmlformats.org/officeDocument/2006/relationships/hyperlink" Target="https://www.tiktok.com/@donovanttshop/video/7692536050094279949" TargetMode="External" Id="rId910"/><Relationship Type="http://schemas.openxmlformats.org/officeDocument/2006/relationships/hyperlink" Target="https://www.tiktok.com/@donovanttshop" TargetMode="External" Id="rId911"/><Relationship Type="http://schemas.openxmlformats.org/officeDocument/2006/relationships/hyperlink" Target="https://www.tiktok.com/@donovanttshop/video/7692269062688148767" TargetMode="External" Id="rId912"/><Relationship Type="http://schemas.openxmlformats.org/officeDocument/2006/relationships/hyperlink" Target="https://www.tiktok.com/@donovanttshop" TargetMode="External" Id="rId913"/><Relationship Type="http://schemas.openxmlformats.org/officeDocument/2006/relationships/hyperlink" Target="https://www.tiktok.com/@donovanttshop/video/7691917725756624142" TargetMode="External" Id="rId914"/><Relationship Type="http://schemas.openxmlformats.org/officeDocument/2006/relationships/hyperlink" Target="https://www.tiktok.com/@donovanttshop" TargetMode="External" Id="rId915"/><Relationship Type="http://schemas.openxmlformats.org/officeDocument/2006/relationships/hyperlink" Target="https://www.tiktok.com/@white.smile20/video/7687768434830052628" TargetMode="External" Id="rId916"/><Relationship Type="http://schemas.openxmlformats.org/officeDocument/2006/relationships/hyperlink" Target="https://www.tiktok.com/@white.smile20" TargetMode="External" Id="rId917"/><Relationship Type="http://schemas.openxmlformats.org/officeDocument/2006/relationships/hyperlink" Target="https://www.tiktok.com/@white.smile20/video/7691759307980901653" TargetMode="External" Id="rId918"/><Relationship Type="http://schemas.openxmlformats.org/officeDocument/2006/relationships/hyperlink" Target="https://www.tiktok.com/@white.smile20" TargetMode="External" Id="rId919"/><Relationship Type="http://schemas.openxmlformats.org/officeDocument/2006/relationships/hyperlink" Target="https://www.tiktok.com/@white.smile20/video/7691757502291021077" TargetMode="External" Id="rId920"/><Relationship Type="http://schemas.openxmlformats.org/officeDocument/2006/relationships/hyperlink" Target="https://www.tiktok.com/@white.smile20" TargetMode="External" Id="rId921"/><Relationship Type="http://schemas.openxmlformats.org/officeDocument/2006/relationships/hyperlink" Target="https://www.tiktok.com/@white.smile20/video/7691756362828680469" TargetMode="External" Id="rId922"/><Relationship Type="http://schemas.openxmlformats.org/officeDocument/2006/relationships/hyperlink" Target="https://www.tiktok.com/@white.smile20" TargetMode="External" Id="rId923"/><Relationship Type="http://schemas.openxmlformats.org/officeDocument/2006/relationships/hyperlink" Target="https://www.tiktok.com/@white.smile20/video/7691753865888288006" TargetMode="External" Id="rId924"/><Relationship Type="http://schemas.openxmlformats.org/officeDocument/2006/relationships/hyperlink" Target="https://www.tiktok.com/@white.smile20" TargetMode="External" Id="rId925"/><Relationship Type="http://schemas.openxmlformats.org/officeDocument/2006/relationships/hyperlink" Target="https://www.tiktok.com/@white.smile20/video/7690660413356133633" TargetMode="External" Id="rId926"/><Relationship Type="http://schemas.openxmlformats.org/officeDocument/2006/relationships/hyperlink" Target="https://www.tiktok.com/@white.smile20" TargetMode="External" Id="rId927"/><Relationship Type="http://schemas.openxmlformats.org/officeDocument/2006/relationships/hyperlink" Target="https://www.tiktok.com/@white.smile20/video/7690658875439074581" TargetMode="External" Id="rId928"/><Relationship Type="http://schemas.openxmlformats.org/officeDocument/2006/relationships/hyperlink" Target="https://www.tiktok.com/@white.smile20" TargetMode="External" Id="rId929"/><Relationship Type="http://schemas.openxmlformats.org/officeDocument/2006/relationships/hyperlink" Target="https://www.tiktok.com/@white.smile20/video/7690657685712178453" TargetMode="External" Id="rId930"/><Relationship Type="http://schemas.openxmlformats.org/officeDocument/2006/relationships/hyperlink" Target="https://www.tiktok.com/@white.smile20" TargetMode="External" Id="rId931"/><Relationship Type="http://schemas.openxmlformats.org/officeDocument/2006/relationships/hyperlink" Target="https://www.tiktok.com/@white.smile20/video/7690241744767601941" TargetMode="External" Id="rId932"/><Relationship Type="http://schemas.openxmlformats.org/officeDocument/2006/relationships/hyperlink" Target="https://www.tiktok.com/@white.smile20" TargetMode="External" Id="rId933"/><Relationship Type="http://schemas.openxmlformats.org/officeDocument/2006/relationships/hyperlink" Target="https://www.tiktok.com/@white.smile20/video/7690240029913779477" TargetMode="External" Id="rId934"/><Relationship Type="http://schemas.openxmlformats.org/officeDocument/2006/relationships/hyperlink" Target="https://www.tiktok.com/@white.smile20" TargetMode="External" Id="rId935"/><Relationship Type="http://schemas.openxmlformats.org/officeDocument/2006/relationships/hyperlink" Target="https://www.tiktok.com/@white.smile20/video/7690238654081453332" TargetMode="External" Id="rId936"/><Relationship Type="http://schemas.openxmlformats.org/officeDocument/2006/relationships/hyperlink" Target="https://www.tiktok.com/@white.smile20" TargetMode="External" Id="rId937"/><Relationship Type="http://schemas.openxmlformats.org/officeDocument/2006/relationships/hyperlink" Target="https://www.tiktok.com/@white.smile20/video/7690237438706437396" TargetMode="External" Id="rId938"/><Relationship Type="http://schemas.openxmlformats.org/officeDocument/2006/relationships/hyperlink" Target="https://www.tiktok.com/@white.smile20" TargetMode="External" Id="rId939"/><Relationship Type="http://schemas.openxmlformats.org/officeDocument/2006/relationships/hyperlink" Target="https://www.tiktok.com/@white.smile20/video/7689924066542636308" TargetMode="External" Id="rId940"/><Relationship Type="http://schemas.openxmlformats.org/officeDocument/2006/relationships/hyperlink" Target="https://www.tiktok.com/@white.smile20" TargetMode="External" Id="rId941"/><Relationship Type="http://schemas.openxmlformats.org/officeDocument/2006/relationships/hyperlink" Target="https://www.tiktok.com/@white.smile20/video/7689922306742799636" TargetMode="External" Id="rId942"/><Relationship Type="http://schemas.openxmlformats.org/officeDocument/2006/relationships/hyperlink" Target="https://www.tiktok.com/@white.smile20" TargetMode="External" Id="rId943"/><Relationship Type="http://schemas.openxmlformats.org/officeDocument/2006/relationships/hyperlink" Target="https://www.tiktok.com/@white.smile20/video/7689920526520700180" TargetMode="External" Id="rId944"/><Relationship Type="http://schemas.openxmlformats.org/officeDocument/2006/relationships/hyperlink" Target="https://www.tiktok.com/@white.smile20" TargetMode="External" Id="rId945"/><Relationship Type="http://schemas.openxmlformats.org/officeDocument/2006/relationships/hyperlink" Target="https://www.tiktok.com/@white.smile20/video/7689919273203993877" TargetMode="External" Id="rId946"/><Relationship Type="http://schemas.openxmlformats.org/officeDocument/2006/relationships/hyperlink" Target="https://www.tiktok.com/@white.smile20" TargetMode="External" Id="rId947"/><Relationship Type="http://schemas.openxmlformats.org/officeDocument/2006/relationships/hyperlink" Target="https://www.tiktok.com/@white.smile20/video/7687774347494214932" TargetMode="External" Id="rId948"/><Relationship Type="http://schemas.openxmlformats.org/officeDocument/2006/relationships/hyperlink" Target="https://www.tiktok.com/@white.smile20" TargetMode="External" Id="rId949"/><Relationship Type="http://schemas.openxmlformats.org/officeDocument/2006/relationships/hyperlink" Target="https://www.tiktok.com/@sarvina450/video/7686186954047704350" TargetMode="External" Id="rId950"/><Relationship Type="http://schemas.openxmlformats.org/officeDocument/2006/relationships/hyperlink" Target="https://www.tiktok.com/@sarvina450" TargetMode="External" Id="rId951"/><Relationship Type="http://schemas.openxmlformats.org/officeDocument/2006/relationships/hyperlink" Target="https://www.tiktok.com/@sarvina450/video/7685859405296028958" TargetMode="External" Id="rId952"/><Relationship Type="http://schemas.openxmlformats.org/officeDocument/2006/relationships/hyperlink" Target="https://www.tiktok.com/@sarvina450" TargetMode="External" Id="rId953"/><Relationship Type="http://schemas.openxmlformats.org/officeDocument/2006/relationships/hyperlink" Target="https://www.tiktok.com/@sarvina450/video/7685832685222153503" TargetMode="External" Id="rId954"/><Relationship Type="http://schemas.openxmlformats.org/officeDocument/2006/relationships/hyperlink" Target="https://www.tiktok.com/@sarvina450" TargetMode="External" Id="rId955"/><Relationship Type="http://schemas.openxmlformats.org/officeDocument/2006/relationships/hyperlink" Target="https://www.tiktok.com/@sarvina450/video/7685449632125701406" TargetMode="External" Id="rId956"/><Relationship Type="http://schemas.openxmlformats.org/officeDocument/2006/relationships/hyperlink" Target="https://www.tiktok.com/@sarvina450" TargetMode="External" Id="rId957"/><Relationship Type="http://schemas.openxmlformats.org/officeDocument/2006/relationships/hyperlink" Target="https://www.tiktok.com/@sarvina450/video/7685429804425858335" TargetMode="External" Id="rId958"/><Relationship Type="http://schemas.openxmlformats.org/officeDocument/2006/relationships/hyperlink" Target="https://www.tiktok.com/@sarvina450" TargetMode="External" Id="rId959"/><Relationship Type="http://schemas.openxmlformats.org/officeDocument/2006/relationships/hyperlink" Target="https://www.tiktok.com/@sarvina450/video/7685414349241912606" TargetMode="External" Id="rId960"/><Relationship Type="http://schemas.openxmlformats.org/officeDocument/2006/relationships/hyperlink" Target="https://www.tiktok.com/@sarvina450" TargetMode="External" Id="rId961"/><Relationship Type="http://schemas.openxmlformats.org/officeDocument/2006/relationships/hyperlink" Target="https://www.tiktok.com/@mollysaffronfinds/video/7683670139300039967" TargetMode="External" Id="rId962"/><Relationship Type="http://schemas.openxmlformats.org/officeDocument/2006/relationships/hyperlink" Target="https://www.tiktok.com/@mollysaffronfinds" TargetMode="External" Id="rId963"/><Relationship Type="http://schemas.openxmlformats.org/officeDocument/2006/relationships/hyperlink" Target="https://www.tiktok.com/@mollysaffronfinds/video/7627708686823197982" TargetMode="External" Id="rId964"/><Relationship Type="http://schemas.openxmlformats.org/officeDocument/2006/relationships/hyperlink" Target="https://www.tiktok.com/@mollysaffronfinds" TargetMode="External" Id="rId965"/><Relationship Type="http://schemas.openxmlformats.org/officeDocument/2006/relationships/hyperlink" Target="https://www.tiktok.com/@mollysaffronfinds/video/7664855288654155039" TargetMode="External" Id="rId966"/><Relationship Type="http://schemas.openxmlformats.org/officeDocument/2006/relationships/hyperlink" Target="https://www.tiktok.com/@mollysaffronfinds" TargetMode="External" Id="rId967"/><Relationship Type="http://schemas.openxmlformats.org/officeDocument/2006/relationships/hyperlink" Target="https://www.tiktok.com/@mollysaffronfinds/video/7695971409377365279" TargetMode="External" Id="rId968"/><Relationship Type="http://schemas.openxmlformats.org/officeDocument/2006/relationships/hyperlink" Target="https://www.tiktok.com/@mollysaffronfinds" TargetMode="External" Id="rId969"/><Relationship Type="http://schemas.openxmlformats.org/officeDocument/2006/relationships/hyperlink" Target="https://www.tiktok.com/@mollysaffronfinds/video/7695943942210129183" TargetMode="External" Id="rId970"/><Relationship Type="http://schemas.openxmlformats.org/officeDocument/2006/relationships/hyperlink" Target="https://www.tiktok.com/@mollysaffronfinds" TargetMode="External" Id="rId971"/><Relationship Type="http://schemas.openxmlformats.org/officeDocument/2006/relationships/hyperlink" Target="https://www.tiktok.com/@mollysaffronfinds/video/7695941482473131295" TargetMode="External" Id="rId972"/><Relationship Type="http://schemas.openxmlformats.org/officeDocument/2006/relationships/hyperlink" Target="https://www.tiktok.com/@mollysaffronfinds" TargetMode="External" Id="rId973"/><Relationship Type="http://schemas.openxmlformats.org/officeDocument/2006/relationships/hyperlink" Target="https://www.tiktok.com/@mollysaffronfinds/video/7695934288692383007" TargetMode="External" Id="rId974"/><Relationship Type="http://schemas.openxmlformats.org/officeDocument/2006/relationships/hyperlink" Target="https://www.tiktok.com/@mollysaffronfinds" TargetMode="External" Id="rId975"/><Relationship Type="http://schemas.openxmlformats.org/officeDocument/2006/relationships/hyperlink" Target="https://www.tiktok.com/@mollysaffronfinds/video/7695932218883018014" TargetMode="External" Id="rId976"/><Relationship Type="http://schemas.openxmlformats.org/officeDocument/2006/relationships/hyperlink" Target="https://www.tiktok.com/@mollysaffronfinds" TargetMode="External" Id="rId977"/><Relationship Type="http://schemas.openxmlformats.org/officeDocument/2006/relationships/hyperlink" Target="https://www.tiktok.com/@mollysaffronfinds/video/7695928588230544670" TargetMode="External" Id="rId978"/><Relationship Type="http://schemas.openxmlformats.org/officeDocument/2006/relationships/hyperlink" Target="https://www.tiktok.com/@mollysaffronfinds" TargetMode="External" Id="rId979"/><Relationship Type="http://schemas.openxmlformats.org/officeDocument/2006/relationships/hyperlink" Target="https://www.tiktok.com/@mollysaffronfinds/video/7695918810854870303" TargetMode="External" Id="rId980"/><Relationship Type="http://schemas.openxmlformats.org/officeDocument/2006/relationships/hyperlink" Target="https://www.tiktok.com/@mollysaffronfinds" TargetMode="External" Id="rId981"/><Relationship Type="http://schemas.openxmlformats.org/officeDocument/2006/relationships/hyperlink" Target="https://www.tiktok.com/@mollysaffronfinds/video/7695915180315774238" TargetMode="External" Id="rId982"/><Relationship Type="http://schemas.openxmlformats.org/officeDocument/2006/relationships/hyperlink" Target="https://www.tiktok.com/@mollysaffronfinds" TargetMode="External" Id="rId983"/><Relationship Type="http://schemas.openxmlformats.org/officeDocument/2006/relationships/hyperlink" Target="https://www.tiktok.com/@mollysaffronfinds/video/7695906681753996575" TargetMode="External" Id="rId984"/><Relationship Type="http://schemas.openxmlformats.org/officeDocument/2006/relationships/hyperlink" Target="https://www.tiktok.com/@mollysaffronfinds" TargetMode="External" Id="rId985"/><Relationship Type="http://schemas.openxmlformats.org/officeDocument/2006/relationships/hyperlink" Target="https://www.tiktok.com/@mollysaffronfinds/video/7695904086889123103" TargetMode="External" Id="rId986"/><Relationship Type="http://schemas.openxmlformats.org/officeDocument/2006/relationships/hyperlink" Target="https://www.tiktok.com/@mollysaffronfinds" TargetMode="External" Id="rId987"/><Relationship Type="http://schemas.openxmlformats.org/officeDocument/2006/relationships/hyperlink" Target="https://www.tiktok.com/@mollysaffronfinds/video/7695880343722773791" TargetMode="External" Id="rId988"/><Relationship Type="http://schemas.openxmlformats.org/officeDocument/2006/relationships/hyperlink" Target="https://www.tiktok.com/@mollysaffronfinds" TargetMode="External" Id="rId989"/><Relationship Type="http://schemas.openxmlformats.org/officeDocument/2006/relationships/hyperlink" Target="https://www.tiktok.com/@mollysaffronfinds/video/7695535357617638686" TargetMode="External" Id="rId990"/><Relationship Type="http://schemas.openxmlformats.org/officeDocument/2006/relationships/hyperlink" Target="https://www.tiktok.com/@mollysaffronfinds" TargetMode="External" Id="rId991"/><Relationship Type="http://schemas.openxmlformats.org/officeDocument/2006/relationships/hyperlink" Target="https://www.tiktok.com/@mollysaffronfinds/video/7695530664392789278" TargetMode="External" Id="rId992"/><Relationship Type="http://schemas.openxmlformats.org/officeDocument/2006/relationships/hyperlink" Target="https://www.tiktok.com/@mollysaffronfinds" TargetMode="External" Id="rId993"/><Relationship Type="http://schemas.openxmlformats.org/officeDocument/2006/relationships/hyperlink" Target="https://www.tiktok.com/@mollysaffronfinds/video/7695525706297511199" TargetMode="External" Id="rId994"/><Relationship Type="http://schemas.openxmlformats.org/officeDocument/2006/relationships/hyperlink" Target="https://www.tiktok.com/@mollysaffronfinds" TargetMode="External" Id="rId995"/><Relationship Type="http://schemas.openxmlformats.org/officeDocument/2006/relationships/hyperlink" Target="https://www.tiktok.com/@mollysaffronfinds/video/7695520339517820191" TargetMode="External" Id="rId996"/><Relationship Type="http://schemas.openxmlformats.org/officeDocument/2006/relationships/hyperlink" Target="https://www.tiktok.com/@mollysaffronfinds" TargetMode="External" Id="rId997"/><Relationship Type="http://schemas.openxmlformats.org/officeDocument/2006/relationships/hyperlink" Target="https://www.tiktok.com/@mollysaffronfinds/video/7695518176615910686" TargetMode="External" Id="rId998"/><Relationship Type="http://schemas.openxmlformats.org/officeDocument/2006/relationships/hyperlink" Target="https://www.tiktok.com/@mollysaffronfinds" TargetMode="External" Id="rId999"/><Relationship Type="http://schemas.openxmlformats.org/officeDocument/2006/relationships/hyperlink" Target="https://www.tiktok.com/@albertmichael01/video/7640321909455932686" TargetMode="External" Id="rId1000"/><Relationship Type="http://schemas.openxmlformats.org/officeDocument/2006/relationships/hyperlink" Target="https://www.tiktok.com/@albertmichael01" TargetMode="External" Id="rId1001"/><Relationship Type="http://schemas.openxmlformats.org/officeDocument/2006/relationships/hyperlink" Target="https://www.tiktok.com/@albertmichael01/video/7623659826316381454" TargetMode="External" Id="rId1002"/><Relationship Type="http://schemas.openxmlformats.org/officeDocument/2006/relationships/hyperlink" Target="https://www.tiktok.com/@albertmichael01" TargetMode="External" Id="rId1003"/><Relationship Type="http://schemas.openxmlformats.org/officeDocument/2006/relationships/hyperlink" Target="https://www.tiktok.com/@albertmichael01/video/7619268067100577037" TargetMode="External" Id="rId1004"/><Relationship Type="http://schemas.openxmlformats.org/officeDocument/2006/relationships/hyperlink" Target="https://www.tiktok.com/@albertmichael01" TargetMode="External" Id="rId1005"/><Relationship Type="http://schemas.openxmlformats.org/officeDocument/2006/relationships/hyperlink" Target="https://www.tiktok.com/@albertmichael01/video/7695450297870601485" TargetMode="External" Id="rId1006"/><Relationship Type="http://schemas.openxmlformats.org/officeDocument/2006/relationships/hyperlink" Target="https://www.tiktok.com/@albertmichael01" TargetMode="External" Id="rId1007"/><Relationship Type="http://schemas.openxmlformats.org/officeDocument/2006/relationships/hyperlink" Target="https://www.tiktok.com/@albertmichael01/video/7692951016660028685" TargetMode="External" Id="rId1008"/><Relationship Type="http://schemas.openxmlformats.org/officeDocument/2006/relationships/hyperlink" Target="https://www.tiktok.com/@albertmichael01" TargetMode="External" Id="rId1009"/><Relationship Type="http://schemas.openxmlformats.org/officeDocument/2006/relationships/hyperlink" Target="https://www.tiktok.com/@albertmichael01/video/7656679118020332813" TargetMode="External" Id="rId1010"/><Relationship Type="http://schemas.openxmlformats.org/officeDocument/2006/relationships/hyperlink" Target="https://www.tiktok.com/@albertmichael01" TargetMode="External" Id="rId1011"/><Relationship Type="http://schemas.openxmlformats.org/officeDocument/2006/relationships/hyperlink" Target="https://www.tiktok.com/@albertmichael01/video/7650655694697270541" TargetMode="External" Id="rId1012"/><Relationship Type="http://schemas.openxmlformats.org/officeDocument/2006/relationships/hyperlink" Target="https://www.tiktok.com/@albertmichael01" TargetMode="External" Id="rId1013"/><Relationship Type="http://schemas.openxmlformats.org/officeDocument/2006/relationships/hyperlink" Target="https://www.tiktok.com/@albertmichael01/video/7648445714632166670" TargetMode="External" Id="rId1014"/><Relationship Type="http://schemas.openxmlformats.org/officeDocument/2006/relationships/hyperlink" Target="https://www.tiktok.com/@albertmichael01" TargetMode="External" Id="rId1015"/><Relationship Type="http://schemas.openxmlformats.org/officeDocument/2006/relationships/hyperlink" Target="https://www.tiktok.com/@albertmichael01/video/7646513099733798158" TargetMode="External" Id="rId1016"/><Relationship Type="http://schemas.openxmlformats.org/officeDocument/2006/relationships/hyperlink" Target="https://www.tiktok.com/@albertmichael01" TargetMode="External" Id="rId1017"/><Relationship Type="http://schemas.openxmlformats.org/officeDocument/2006/relationships/hyperlink" Target="https://www.tiktok.com/@albertmichael01/video/7644176519438404878" TargetMode="External" Id="rId1018"/><Relationship Type="http://schemas.openxmlformats.org/officeDocument/2006/relationships/hyperlink" Target="https://www.tiktok.com/@albertmichael01" TargetMode="External" Id="rId1019"/><Relationship Type="http://schemas.openxmlformats.org/officeDocument/2006/relationships/hyperlink" Target="https://www.tiktok.com/@albertmichael01/video/7643723999805050126" TargetMode="External" Id="rId1020"/><Relationship Type="http://schemas.openxmlformats.org/officeDocument/2006/relationships/hyperlink" Target="https://www.tiktok.com/@albertmichael01" TargetMode="External" Id="rId1021"/><Relationship Type="http://schemas.openxmlformats.org/officeDocument/2006/relationships/hyperlink" Target="https://www.tiktok.com/@albertmichael01/video/7643631823347633422" TargetMode="External" Id="rId1022"/><Relationship Type="http://schemas.openxmlformats.org/officeDocument/2006/relationships/hyperlink" Target="https://www.tiktok.com/@albertmichael01" TargetMode="External" Id="rId1023"/><Relationship Type="http://schemas.openxmlformats.org/officeDocument/2006/relationships/hyperlink" Target="https://www.tiktok.com/@albertmichael01/video/7643572953757535501" TargetMode="External" Id="rId1024"/><Relationship Type="http://schemas.openxmlformats.org/officeDocument/2006/relationships/hyperlink" Target="https://www.tiktok.com/@albertmichael01" TargetMode="External" Id="rId1025"/><Relationship Type="http://schemas.openxmlformats.org/officeDocument/2006/relationships/hyperlink" Target="https://www.tiktok.com/@albertmichael01/video/7643434998980300045" TargetMode="External" Id="rId1026"/><Relationship Type="http://schemas.openxmlformats.org/officeDocument/2006/relationships/hyperlink" Target="https://www.tiktok.com/@albertmichael01" TargetMode="External" Id="rId1027"/><Relationship Type="http://schemas.openxmlformats.org/officeDocument/2006/relationships/hyperlink" Target="https://www.tiktok.com/@albertmichael01/video/7643009736152993037" TargetMode="External" Id="rId1028"/><Relationship Type="http://schemas.openxmlformats.org/officeDocument/2006/relationships/hyperlink" Target="https://www.tiktok.com/@albertmichael01" TargetMode="External" Id="rId1029"/><Relationship Type="http://schemas.openxmlformats.org/officeDocument/2006/relationships/hyperlink" Target="https://www.tiktok.com/@albertmichael01/video/7641875034100960526" TargetMode="External" Id="rId1030"/><Relationship Type="http://schemas.openxmlformats.org/officeDocument/2006/relationships/hyperlink" Target="https://www.tiktok.com/@albertmichael01" TargetMode="External" Id="rId1031"/><Relationship Type="http://schemas.openxmlformats.org/officeDocument/2006/relationships/hyperlink" Target="https://www.tiktok.com/@albertmichael01/video/7641744234822814989" TargetMode="External" Id="rId1032"/><Relationship Type="http://schemas.openxmlformats.org/officeDocument/2006/relationships/hyperlink" Target="https://www.tiktok.com/@albertmichael01" TargetMode="External" Id="rId1033"/><Relationship Type="http://schemas.openxmlformats.org/officeDocument/2006/relationships/hyperlink" Target="https://www.tiktok.com/@tyrussfinds/video/7675317351067290911" TargetMode="External" Id="rId1034"/><Relationship Type="http://schemas.openxmlformats.org/officeDocument/2006/relationships/hyperlink" Target="https://www.tiktok.com/@tyrussfinds" TargetMode="External" Id="rId1035"/><Relationship Type="http://schemas.openxmlformats.org/officeDocument/2006/relationships/hyperlink" Target="https://www.tiktok.com/@tyrussfinds/video/7679490629017029918" TargetMode="External" Id="rId1036"/><Relationship Type="http://schemas.openxmlformats.org/officeDocument/2006/relationships/hyperlink" Target="https://www.tiktok.com/@tyrussfinds" TargetMode="External" Id="rId1037"/><Relationship Type="http://schemas.openxmlformats.org/officeDocument/2006/relationships/hyperlink" Target="https://www.tiktok.com/@tyrussfinds/video/7695904200487619871" TargetMode="External" Id="rId1038"/><Relationship Type="http://schemas.openxmlformats.org/officeDocument/2006/relationships/hyperlink" Target="https://www.tiktok.com/@tyrussfinds" TargetMode="External" Id="rId1039"/><Relationship Type="http://schemas.openxmlformats.org/officeDocument/2006/relationships/hyperlink" Target="https://www.tiktok.com/@tyrussfinds/video/7695871173099392287" TargetMode="External" Id="rId1040"/><Relationship Type="http://schemas.openxmlformats.org/officeDocument/2006/relationships/hyperlink" Target="https://www.tiktok.com/@tyrussfinds" TargetMode="External" Id="rId1041"/><Relationship Type="http://schemas.openxmlformats.org/officeDocument/2006/relationships/hyperlink" Target="https://www.tiktok.com/@tyrussfinds/video/7695793642417540383" TargetMode="External" Id="rId1042"/><Relationship Type="http://schemas.openxmlformats.org/officeDocument/2006/relationships/hyperlink" Target="https://www.tiktok.com/@tyrussfinds" TargetMode="External" Id="rId1043"/><Relationship Type="http://schemas.openxmlformats.org/officeDocument/2006/relationships/hyperlink" Target="https://www.tiktok.com/@tyrussfinds/video/7695747963380960542" TargetMode="External" Id="rId1044"/><Relationship Type="http://schemas.openxmlformats.org/officeDocument/2006/relationships/hyperlink" Target="https://www.tiktok.com/@tyrussfinds" TargetMode="External" Id="rId1045"/><Relationship Type="http://schemas.openxmlformats.org/officeDocument/2006/relationships/hyperlink" Target="https://www.tiktok.com/@tyrussfinds/video/7695541500809186591" TargetMode="External" Id="rId1046"/><Relationship Type="http://schemas.openxmlformats.org/officeDocument/2006/relationships/hyperlink" Target="https://www.tiktok.com/@tyrussfinds" TargetMode="External" Id="rId1047"/><Relationship Type="http://schemas.openxmlformats.org/officeDocument/2006/relationships/hyperlink" Target="https://www.tiktok.com/@tyrussfinds/video/7695505818443336990" TargetMode="External" Id="rId1048"/><Relationship Type="http://schemas.openxmlformats.org/officeDocument/2006/relationships/hyperlink" Target="https://www.tiktok.com/@tyrussfinds" TargetMode="External" Id="rId1049"/><Relationship Type="http://schemas.openxmlformats.org/officeDocument/2006/relationships/hyperlink" Target="https://www.tiktok.com/@tyrussfinds/video/7695470398883892511" TargetMode="External" Id="rId1050"/><Relationship Type="http://schemas.openxmlformats.org/officeDocument/2006/relationships/hyperlink" Target="https://www.tiktok.com/@tyrussfinds" TargetMode="External" Id="rId1051"/><Relationship Type="http://schemas.openxmlformats.org/officeDocument/2006/relationships/hyperlink" Target="https://www.tiktok.com/@tyrussfinds/video/7695416294849514783" TargetMode="External" Id="rId1052"/><Relationship Type="http://schemas.openxmlformats.org/officeDocument/2006/relationships/hyperlink" Target="https://www.tiktok.com/@tyrussfinds" TargetMode="External" Id="rId1053"/><Relationship Type="http://schemas.openxmlformats.org/officeDocument/2006/relationships/hyperlink" Target="https://www.tiktok.com/@tyrussfinds/video/7695379347997314334" TargetMode="External" Id="rId1054"/><Relationship Type="http://schemas.openxmlformats.org/officeDocument/2006/relationships/hyperlink" Target="https://www.tiktok.com/@tyrussfinds" TargetMode="External" Id="rId1055"/><Relationship Type="http://schemas.openxmlformats.org/officeDocument/2006/relationships/hyperlink" Target="https://www.tiktok.com/@tyrussfinds/video/7695210564406086943" TargetMode="External" Id="rId1056"/><Relationship Type="http://schemas.openxmlformats.org/officeDocument/2006/relationships/hyperlink" Target="https://www.tiktok.com/@tyrussfinds" TargetMode="External" Id="rId1057"/><Relationship Type="http://schemas.openxmlformats.org/officeDocument/2006/relationships/hyperlink" Target="https://www.tiktok.com/@tyrussfinds/video/7695193208485203230" TargetMode="External" Id="rId1058"/><Relationship Type="http://schemas.openxmlformats.org/officeDocument/2006/relationships/hyperlink" Target="https://www.tiktok.com/@tyrussfinds" TargetMode="External" Id="rId1059"/><Relationship Type="http://schemas.openxmlformats.org/officeDocument/2006/relationships/hyperlink" Target="https://www.tiktok.com/@tyrussfinds/video/7695161322727689503" TargetMode="External" Id="rId1060"/><Relationship Type="http://schemas.openxmlformats.org/officeDocument/2006/relationships/hyperlink" Target="https://www.tiktok.com/@tyrussfinds" TargetMode="External" Id="rId1061"/><Relationship Type="http://schemas.openxmlformats.org/officeDocument/2006/relationships/hyperlink" Target="https://www.tiktok.com/@tyrussfinds/video/7695143784019004702" TargetMode="External" Id="rId1062"/><Relationship Type="http://schemas.openxmlformats.org/officeDocument/2006/relationships/hyperlink" Target="https://www.tiktok.com/@tyrussfinds" TargetMode="External" Id="rId1063"/><Relationship Type="http://schemas.openxmlformats.org/officeDocument/2006/relationships/hyperlink" Target="https://www.tiktok.com/@tyrussfinds/video/7695111893979041055" TargetMode="External" Id="rId1064"/><Relationship Type="http://schemas.openxmlformats.org/officeDocument/2006/relationships/hyperlink" Target="https://www.tiktok.com/@tyrussfinds" TargetMode="External" Id="rId1065"/><Relationship Type="http://schemas.openxmlformats.org/officeDocument/2006/relationships/hyperlink" Target="https://www.tiktok.com/@tyrussfinds/video/7694791536432712991" TargetMode="External" Id="rId1066"/><Relationship Type="http://schemas.openxmlformats.org/officeDocument/2006/relationships/hyperlink" Target="https://www.tiktok.com/@tyrussfinds" TargetMode="External" Id="rId1067"/><Relationship Type="http://schemas.openxmlformats.org/officeDocument/2006/relationships/hyperlink" Target="https://www.tiktok.com/@tyrussfinds/video/7694698464898239775" TargetMode="External" Id="rId1068"/><Relationship Type="http://schemas.openxmlformats.org/officeDocument/2006/relationships/hyperlink" Target="https://www.tiktok.com/@tyrussfinds" TargetMode="External" Id="rId1069"/><Relationship Type="http://schemas.openxmlformats.org/officeDocument/2006/relationships/hyperlink" Target="https://www.tiktok.com/@ryan.baker831/video/7611494541115297055" TargetMode="External" Id="rId1070"/><Relationship Type="http://schemas.openxmlformats.org/officeDocument/2006/relationships/hyperlink" Target="https://www.tiktok.com/@ryan.baker831" TargetMode="External" Id="rId1071"/><Relationship Type="http://schemas.openxmlformats.org/officeDocument/2006/relationships/hyperlink" Target="https://www.tiktok.com/@ryan.baker831/video/7671757078909750558" TargetMode="External" Id="rId1072"/><Relationship Type="http://schemas.openxmlformats.org/officeDocument/2006/relationships/hyperlink" Target="https://www.tiktok.com/@ryan.baker831" TargetMode="External" Id="rId1073"/><Relationship Type="http://schemas.openxmlformats.org/officeDocument/2006/relationships/hyperlink" Target="https://www.tiktok.com/@ryan.baker831/video/7695815942986616095" TargetMode="External" Id="rId1074"/><Relationship Type="http://schemas.openxmlformats.org/officeDocument/2006/relationships/hyperlink" Target="https://www.tiktok.com/@ryan.baker831" TargetMode="External" Id="rId1075"/><Relationship Type="http://schemas.openxmlformats.org/officeDocument/2006/relationships/hyperlink" Target="https://www.tiktok.com/@ryan.baker831/video/7695798236992245023" TargetMode="External" Id="rId1076"/><Relationship Type="http://schemas.openxmlformats.org/officeDocument/2006/relationships/hyperlink" Target="https://www.tiktok.com/@ryan.baker831" TargetMode="External" Id="rId1077"/><Relationship Type="http://schemas.openxmlformats.org/officeDocument/2006/relationships/hyperlink" Target="https://www.tiktok.com/@ryan.baker831/video/7695426636488936735" TargetMode="External" Id="rId1078"/><Relationship Type="http://schemas.openxmlformats.org/officeDocument/2006/relationships/hyperlink" Target="https://www.tiktok.com/@ryan.baker831" TargetMode="External" Id="rId1079"/><Relationship Type="http://schemas.openxmlformats.org/officeDocument/2006/relationships/hyperlink" Target="https://www.tiktok.com/@ryan.baker831/video/7695423586533788958" TargetMode="External" Id="rId1080"/><Relationship Type="http://schemas.openxmlformats.org/officeDocument/2006/relationships/hyperlink" Target="https://www.tiktok.com/@ryan.baker831" TargetMode="External" Id="rId1081"/><Relationship Type="http://schemas.openxmlformats.org/officeDocument/2006/relationships/hyperlink" Target="https://www.tiktok.com/@ryan.baker831/video/7694978094620314910" TargetMode="External" Id="rId1082"/><Relationship Type="http://schemas.openxmlformats.org/officeDocument/2006/relationships/hyperlink" Target="https://www.tiktok.com/@ryan.baker831" TargetMode="External" Id="rId1083"/><Relationship Type="http://schemas.openxmlformats.org/officeDocument/2006/relationships/hyperlink" Target="https://www.tiktok.com/@ryan.baker831/video/7694976357641620767" TargetMode="External" Id="rId1084"/><Relationship Type="http://schemas.openxmlformats.org/officeDocument/2006/relationships/hyperlink" Target="https://www.tiktok.com/@ryan.baker831" TargetMode="External" Id="rId1085"/><Relationship Type="http://schemas.openxmlformats.org/officeDocument/2006/relationships/hyperlink" Target="https://www.tiktok.com/@ryan.baker831/video/7694654808820567326" TargetMode="External" Id="rId1086"/><Relationship Type="http://schemas.openxmlformats.org/officeDocument/2006/relationships/hyperlink" Target="https://www.tiktok.com/@ryan.baker831" TargetMode="External" Id="rId1087"/><Relationship Type="http://schemas.openxmlformats.org/officeDocument/2006/relationships/hyperlink" Target="https://www.tiktok.com/@ryan.baker831/video/7694257195491298591" TargetMode="External" Id="rId1088"/><Relationship Type="http://schemas.openxmlformats.org/officeDocument/2006/relationships/hyperlink" Target="https://www.tiktok.com/@ryan.baker831" TargetMode="External" Id="rId1089"/><Relationship Type="http://schemas.openxmlformats.org/officeDocument/2006/relationships/hyperlink" Target="https://www.tiktok.com/@ryan.baker831/video/7693909192897285407" TargetMode="External" Id="rId1090"/><Relationship Type="http://schemas.openxmlformats.org/officeDocument/2006/relationships/hyperlink" Target="https://www.tiktok.com/@ryan.baker831" TargetMode="External" Id="rId1091"/><Relationship Type="http://schemas.openxmlformats.org/officeDocument/2006/relationships/hyperlink" Target="https://www.tiktok.com/@ryan.baker831/video/7693908430506986782" TargetMode="External" Id="rId1092"/><Relationship Type="http://schemas.openxmlformats.org/officeDocument/2006/relationships/hyperlink" Target="https://www.tiktok.com/@ryan.baker831" TargetMode="External" Id="rId1093"/><Relationship Type="http://schemas.openxmlformats.org/officeDocument/2006/relationships/hyperlink" Target="https://www.tiktok.com/@ryan.baker831/video/7693538889570536734" TargetMode="External" Id="rId1094"/><Relationship Type="http://schemas.openxmlformats.org/officeDocument/2006/relationships/hyperlink" Target="https://www.tiktok.com/@ryan.baker831" TargetMode="External" Id="rId1095"/><Relationship Type="http://schemas.openxmlformats.org/officeDocument/2006/relationships/hyperlink" Target="https://www.tiktok.com/@ryan.baker831/video/7693537786187484446" TargetMode="External" Id="rId1096"/><Relationship Type="http://schemas.openxmlformats.org/officeDocument/2006/relationships/hyperlink" Target="https://www.tiktok.com/@ryan.baker831" TargetMode="External" Id="rId1097"/><Relationship Type="http://schemas.openxmlformats.org/officeDocument/2006/relationships/hyperlink" Target="https://www.tiktok.com/@ryan.baker831/video/7692592237732957471" TargetMode="External" Id="rId1098"/><Relationship Type="http://schemas.openxmlformats.org/officeDocument/2006/relationships/hyperlink" Target="https://www.tiktok.com/@ryan.baker831" TargetMode="External" Id="rId1099"/><Relationship Type="http://schemas.openxmlformats.org/officeDocument/2006/relationships/hyperlink" Target="https://www.tiktok.com/@ryan.baker831/video/7692535782564826398" TargetMode="External" Id="rId1100"/><Relationship Type="http://schemas.openxmlformats.org/officeDocument/2006/relationships/hyperlink" Target="https://www.tiktok.com/@ryan.baker831" TargetMode="External" Id="rId1101"/><Relationship Type="http://schemas.openxmlformats.org/officeDocument/2006/relationships/hyperlink" Target="https://www.tiktok.com/@ryan.baker831/video/7692465832277855518" TargetMode="External" Id="rId1102"/><Relationship Type="http://schemas.openxmlformats.org/officeDocument/2006/relationships/hyperlink" Target="https://www.tiktok.com/@ryan.baker831" TargetMode="External" Id="rId1103"/><Relationship Type="http://schemas.openxmlformats.org/officeDocument/2006/relationships/hyperlink" Target="https://www.tiktok.com/@ryan.baker831/video/7692216125463039262" TargetMode="External" Id="rId1104"/><Relationship Type="http://schemas.openxmlformats.org/officeDocument/2006/relationships/hyperlink" Target="https://www.tiktok.com/@ryan.baker831" TargetMode="External" Id="rId1105"/><Relationship Type="http://schemas.openxmlformats.org/officeDocument/2006/relationships/hyperlink" Target="https://www.tiktok.com/@rivea.market/video/7668107569491119378" TargetMode="External" Id="rId1106"/><Relationship Type="http://schemas.openxmlformats.org/officeDocument/2006/relationships/hyperlink" Target="https://www.tiktok.com/@rivea.market" TargetMode="External" Id="rId1107"/><Relationship Type="http://schemas.openxmlformats.org/officeDocument/2006/relationships/hyperlink" Target="https://www.tiktok.com/@rivea.market/video/7659508491983408392" TargetMode="External" Id="rId1108"/><Relationship Type="http://schemas.openxmlformats.org/officeDocument/2006/relationships/hyperlink" Target="https://www.tiktok.com/@rivea.market" TargetMode="External" Id="rId1109"/><Relationship Type="http://schemas.openxmlformats.org/officeDocument/2006/relationships/hyperlink" Target="https://www.tiktok.com/@rivea.market/video/7672134903760243986" TargetMode="External" Id="rId1110"/><Relationship Type="http://schemas.openxmlformats.org/officeDocument/2006/relationships/hyperlink" Target="https://www.tiktok.com/@rivea.market" TargetMode="External" Id="rId1111"/><Relationship Type="http://schemas.openxmlformats.org/officeDocument/2006/relationships/hyperlink" Target="https://www.tiktok.com/@rivea.market/video/7672132775541148946" TargetMode="External" Id="rId1112"/><Relationship Type="http://schemas.openxmlformats.org/officeDocument/2006/relationships/hyperlink" Target="https://www.tiktok.com/@rivea.market" TargetMode="External" Id="rId1113"/><Relationship Type="http://schemas.openxmlformats.org/officeDocument/2006/relationships/hyperlink" Target="https://www.tiktok.com/@rivea.market/video/7669623563678207250" TargetMode="External" Id="rId1114"/><Relationship Type="http://schemas.openxmlformats.org/officeDocument/2006/relationships/hyperlink" Target="https://www.tiktok.com/@rivea.market" TargetMode="External" Id="rId1115"/><Relationship Type="http://schemas.openxmlformats.org/officeDocument/2006/relationships/hyperlink" Target="https://www.tiktok.com/@rivea.market/video/7669584927091920136" TargetMode="External" Id="rId1116"/><Relationship Type="http://schemas.openxmlformats.org/officeDocument/2006/relationships/hyperlink" Target="https://www.tiktok.com/@rivea.market" TargetMode="External" Id="rId1117"/><Relationship Type="http://schemas.openxmlformats.org/officeDocument/2006/relationships/hyperlink" Target="https://www.tiktok.com/@rivea.market/video/7669584567891774727" TargetMode="External" Id="rId1118"/><Relationship Type="http://schemas.openxmlformats.org/officeDocument/2006/relationships/hyperlink" Target="https://www.tiktok.com/@rivea.market" TargetMode="External" Id="rId1119"/><Relationship Type="http://schemas.openxmlformats.org/officeDocument/2006/relationships/hyperlink" Target="https://www.tiktok.com/@rivea.market/video/7669584418197081362" TargetMode="External" Id="rId1120"/><Relationship Type="http://schemas.openxmlformats.org/officeDocument/2006/relationships/hyperlink" Target="https://www.tiktok.com/@rivea.market" TargetMode="External" Id="rId1121"/><Relationship Type="http://schemas.openxmlformats.org/officeDocument/2006/relationships/hyperlink" Target="https://www.tiktok.com/@rivea.market/video/7668108484881304840" TargetMode="External" Id="rId1122"/><Relationship Type="http://schemas.openxmlformats.org/officeDocument/2006/relationships/hyperlink" Target="https://www.tiktok.com/@rivea.market" TargetMode="External" Id="rId1123"/><Relationship Type="http://schemas.openxmlformats.org/officeDocument/2006/relationships/hyperlink" Target="https://www.tiktok.com/@rivea.market/video/7659981386866019602" TargetMode="External" Id="rId1124"/><Relationship Type="http://schemas.openxmlformats.org/officeDocument/2006/relationships/hyperlink" Target="https://www.tiktok.com/@rivea.market" TargetMode="External" Id="rId1125"/><Relationship Type="http://schemas.openxmlformats.org/officeDocument/2006/relationships/hyperlink" Target="https://www.tiktok.com/@shop.wavee4/video/7690217958680956192" TargetMode="External" Id="rId1126"/><Relationship Type="http://schemas.openxmlformats.org/officeDocument/2006/relationships/hyperlink" Target="https://www.tiktok.com/@shop.wavee4" TargetMode="External" Id="rId1127"/><Relationship Type="http://schemas.openxmlformats.org/officeDocument/2006/relationships/hyperlink" Target="https://www.tiktok.com/@shop.wavee4/video/7690320930148470049" TargetMode="External" Id="rId1128"/><Relationship Type="http://schemas.openxmlformats.org/officeDocument/2006/relationships/hyperlink" Target="https://www.tiktok.com/@shop.wavee4" TargetMode="External" Id="rId1129"/><Relationship Type="http://schemas.openxmlformats.org/officeDocument/2006/relationships/hyperlink" Target="https://www.tiktok.com/@shop.wavee4/video/7683133555710512417" TargetMode="External" Id="rId1130"/><Relationship Type="http://schemas.openxmlformats.org/officeDocument/2006/relationships/hyperlink" Target="https://www.tiktok.com/@shop.wavee4" TargetMode="External" Id="rId1131"/><Relationship Type="http://schemas.openxmlformats.org/officeDocument/2006/relationships/hyperlink" Target="https://www.tiktok.com/@shop.wavee4/video/7691421723668778273" TargetMode="External" Id="rId1132"/><Relationship Type="http://schemas.openxmlformats.org/officeDocument/2006/relationships/hyperlink" Target="https://www.tiktok.com/@shop.wavee4" TargetMode="External" Id="rId1133"/><Relationship Type="http://schemas.openxmlformats.org/officeDocument/2006/relationships/hyperlink" Target="https://www.tiktok.com/@shop.wavee4/video/7691421442587561248" TargetMode="External" Id="rId1134"/><Relationship Type="http://schemas.openxmlformats.org/officeDocument/2006/relationships/hyperlink" Target="https://www.tiktok.com/@shop.wavee4" TargetMode="External" Id="rId1135"/><Relationship Type="http://schemas.openxmlformats.org/officeDocument/2006/relationships/hyperlink" Target="https://www.tiktok.com/@shop.wavee4/video/7691421151641226528" TargetMode="External" Id="rId1136"/><Relationship Type="http://schemas.openxmlformats.org/officeDocument/2006/relationships/hyperlink" Target="https://www.tiktok.com/@shop.wavee4" TargetMode="External" Id="rId1137"/><Relationship Type="http://schemas.openxmlformats.org/officeDocument/2006/relationships/hyperlink" Target="https://www.tiktok.com/@shop.wavee4/video/7691421003423042849" TargetMode="External" Id="rId1138"/><Relationship Type="http://schemas.openxmlformats.org/officeDocument/2006/relationships/hyperlink" Target="https://www.tiktok.com/@shop.wavee4" TargetMode="External" Id="rId1139"/><Relationship Type="http://schemas.openxmlformats.org/officeDocument/2006/relationships/hyperlink" Target="https://www.tiktok.com/@shop.wavee4/video/7691420834778369312" TargetMode="External" Id="rId1140"/><Relationship Type="http://schemas.openxmlformats.org/officeDocument/2006/relationships/hyperlink" Target="https://www.tiktok.com/@shop.wavee4" TargetMode="External" Id="rId1141"/><Relationship Type="http://schemas.openxmlformats.org/officeDocument/2006/relationships/hyperlink" Target="https://www.tiktok.com/@shop.wavee4/video/7691401234200169760" TargetMode="External" Id="rId1142"/><Relationship Type="http://schemas.openxmlformats.org/officeDocument/2006/relationships/hyperlink" Target="https://www.tiktok.com/@shop.wavee4" TargetMode="External" Id="rId1143"/><Relationship Type="http://schemas.openxmlformats.org/officeDocument/2006/relationships/hyperlink" Target="https://www.tiktok.com/@shop.wavee4/video/7691400165290233121" TargetMode="External" Id="rId1144"/><Relationship Type="http://schemas.openxmlformats.org/officeDocument/2006/relationships/hyperlink" Target="https://www.tiktok.com/@shop.wavee4" TargetMode="External" Id="rId1145"/><Relationship Type="http://schemas.openxmlformats.org/officeDocument/2006/relationships/hyperlink" Target="https://www.tiktok.com/@shop.wavee4/video/7691398379909172513" TargetMode="External" Id="rId1146"/><Relationship Type="http://schemas.openxmlformats.org/officeDocument/2006/relationships/hyperlink" Target="https://www.tiktok.com/@shop.wavee4" TargetMode="External" Id="rId1147"/><Relationship Type="http://schemas.openxmlformats.org/officeDocument/2006/relationships/hyperlink" Target="https://www.tiktok.com/@shop.wavee4/video/7691398009644453153" TargetMode="External" Id="rId1148"/><Relationship Type="http://schemas.openxmlformats.org/officeDocument/2006/relationships/hyperlink" Target="https://www.tiktok.com/@shop.wavee4" TargetMode="External" Id="rId1149"/><Relationship Type="http://schemas.openxmlformats.org/officeDocument/2006/relationships/hyperlink" Target="https://www.tiktok.com/@shop.wavee4/video/7691370757561011488" TargetMode="External" Id="rId1150"/><Relationship Type="http://schemas.openxmlformats.org/officeDocument/2006/relationships/hyperlink" Target="https://www.tiktok.com/@shop.wavee4" TargetMode="External" Id="rId1151"/><Relationship Type="http://schemas.openxmlformats.org/officeDocument/2006/relationships/hyperlink" Target="https://www.tiktok.com/@shop.wavee4/video/7691369673073446176" TargetMode="External" Id="rId1152"/><Relationship Type="http://schemas.openxmlformats.org/officeDocument/2006/relationships/hyperlink" Target="https://www.tiktok.com/@shop.wavee4" TargetMode="External" Id="rId1153"/><Relationship Type="http://schemas.openxmlformats.org/officeDocument/2006/relationships/hyperlink" Target="https://www.tiktok.com/@shop.wavee4/video/7691369362904730913" TargetMode="External" Id="rId1154"/><Relationship Type="http://schemas.openxmlformats.org/officeDocument/2006/relationships/hyperlink" Target="https://www.tiktok.com/@shop.wavee4" TargetMode="External" Id="rId1155"/><Relationship Type="http://schemas.openxmlformats.org/officeDocument/2006/relationships/hyperlink" Target="https://www.tiktok.com/@shop.wavee4/video/7691368926676143393" TargetMode="External" Id="rId1156"/><Relationship Type="http://schemas.openxmlformats.org/officeDocument/2006/relationships/hyperlink" Target="https://www.tiktok.com/@shop.wavee4" TargetMode="External" Id="rId1157"/><Relationship Type="http://schemas.openxmlformats.org/officeDocument/2006/relationships/hyperlink" Target="https://www.tiktok.com/@shop.wavee4/video/7691349929477803297" TargetMode="External" Id="rId1158"/><Relationship Type="http://schemas.openxmlformats.org/officeDocument/2006/relationships/hyperlink" Target="https://www.tiktok.com/@shop.wavee4" TargetMode="External" Id="rId1159"/><Relationship Type="http://schemas.openxmlformats.org/officeDocument/2006/relationships/hyperlink" Target="https://www.tiktok.com/@shop.wavee4/video/7691349605849566497" TargetMode="External" Id="rId1160"/><Relationship Type="http://schemas.openxmlformats.org/officeDocument/2006/relationships/hyperlink" Target="https://www.tiktok.com/@shop.wavee4" TargetMode="External" Id="rId1161"/><Relationship Type="http://schemas.openxmlformats.org/officeDocument/2006/relationships/hyperlink" Target="https://www.tiktok.com/@shop.wavee4/video/7691349232732638496" TargetMode="External" Id="rId1162"/><Relationship Type="http://schemas.openxmlformats.org/officeDocument/2006/relationships/hyperlink" Target="https://www.tiktok.com/@shop.wavee4" TargetMode="External" Id="rId1163"/><Relationship Type="http://schemas.openxmlformats.org/officeDocument/2006/relationships/hyperlink" Target="https://www.tiktok.com/@click_scrub/video/7615881994248949005" TargetMode="External" Id="rId1164"/><Relationship Type="http://schemas.openxmlformats.org/officeDocument/2006/relationships/hyperlink" Target="https://www.tiktok.com/@click_scrub" TargetMode="External" Id="rId1165"/><Relationship Type="http://schemas.openxmlformats.org/officeDocument/2006/relationships/hyperlink" Target="https://www.tiktok.com/@click_scrub/video/7615505551329332494" TargetMode="External" Id="rId1166"/><Relationship Type="http://schemas.openxmlformats.org/officeDocument/2006/relationships/hyperlink" Target="https://www.tiktok.com/@click_scrub" TargetMode="External" Id="rId1167"/><Relationship Type="http://schemas.openxmlformats.org/officeDocument/2006/relationships/hyperlink" Target="https://www.tiktok.com/@click_scrub/video/7615134093499452686" TargetMode="External" Id="rId1168"/><Relationship Type="http://schemas.openxmlformats.org/officeDocument/2006/relationships/hyperlink" Target="https://www.tiktok.com/@click_scrub" TargetMode="External" Id="rId1169"/><Relationship Type="http://schemas.openxmlformats.org/officeDocument/2006/relationships/hyperlink" Target="https://www.tiktok.com/@click_scrub/video/7614750076073741582" TargetMode="External" Id="rId1170"/><Relationship Type="http://schemas.openxmlformats.org/officeDocument/2006/relationships/hyperlink" Target="https://www.tiktok.com/@click_scrub" TargetMode="External" Id="rId1171"/><Relationship Type="http://schemas.openxmlformats.org/officeDocument/2006/relationships/hyperlink" Target="https://www.tiktok.com/@click_scrub/video/7614391960400399630" TargetMode="External" Id="rId1172"/><Relationship Type="http://schemas.openxmlformats.org/officeDocument/2006/relationships/hyperlink" Target="https://www.tiktok.com/@click_scrub" TargetMode="External" Id="rId1173"/><Relationship Type="http://schemas.openxmlformats.org/officeDocument/2006/relationships/hyperlink" Target="https://www.tiktok.com/@click_scrub/video/7614004012865572110" TargetMode="External" Id="rId1174"/><Relationship Type="http://schemas.openxmlformats.org/officeDocument/2006/relationships/hyperlink" Target="https://www.tiktok.com/@click_scrub" TargetMode="External" Id="rId1175"/><Relationship Type="http://schemas.openxmlformats.org/officeDocument/2006/relationships/hyperlink" Target="https://www.tiktok.com/@click_scrub/video/7613657541536484638" TargetMode="External" Id="rId1176"/><Relationship Type="http://schemas.openxmlformats.org/officeDocument/2006/relationships/hyperlink" Target="https://www.tiktok.com/@click_scrub" TargetMode="External" Id="rId1177"/><Relationship Type="http://schemas.openxmlformats.org/officeDocument/2006/relationships/hyperlink" Target="https://www.tiktok.com/@click_scrub/video/7613454149006527774" TargetMode="External" Id="rId1178"/><Relationship Type="http://schemas.openxmlformats.org/officeDocument/2006/relationships/hyperlink" Target="https://www.tiktok.com/@click_scrub" TargetMode="External" Id="rId1179"/><Relationship Type="http://schemas.openxmlformats.org/officeDocument/2006/relationships/hyperlink" Target="https://www.tiktok.com/@click_scrub/video/7610961391956069645" TargetMode="External" Id="rId1180"/><Relationship Type="http://schemas.openxmlformats.org/officeDocument/2006/relationships/hyperlink" Target="https://www.tiktok.com/@click_scrub" TargetMode="External" Id="rId1181"/><Relationship Type="http://schemas.openxmlformats.org/officeDocument/2006/relationships/hyperlink" Target="https://www.tiktok.com/@click_scrub/video/7610677421817269518" TargetMode="External" Id="rId1182"/><Relationship Type="http://schemas.openxmlformats.org/officeDocument/2006/relationships/hyperlink" Target="https://www.tiktok.com/@click_scrub" TargetMode="External" Id="rId1183"/><Relationship Type="http://schemas.openxmlformats.org/officeDocument/2006/relationships/hyperlink" Target="https://www.tiktok.com/@click_scrub/video/7609902197681261838" TargetMode="External" Id="rId1184"/><Relationship Type="http://schemas.openxmlformats.org/officeDocument/2006/relationships/hyperlink" Target="https://www.tiktok.com/@click_scrub" TargetMode="External" Id="rId1185"/><Relationship Type="http://schemas.openxmlformats.org/officeDocument/2006/relationships/hyperlink" Target="https://www.tiktok.com/@click_scrub/video/7607341372114357517" TargetMode="External" Id="rId1186"/><Relationship Type="http://schemas.openxmlformats.org/officeDocument/2006/relationships/hyperlink" Target="https://www.tiktok.com/@click_scrub" TargetMode="External" Id="rId1187"/><Relationship Type="http://schemas.openxmlformats.org/officeDocument/2006/relationships/hyperlink" Target="https://www.tiktok.com/@click_scrub/video/7606376681825242399" TargetMode="External" Id="rId1188"/><Relationship Type="http://schemas.openxmlformats.org/officeDocument/2006/relationships/hyperlink" Target="https://www.tiktok.com/@click_scrub" TargetMode="External" Id="rId1189"/><Relationship Type="http://schemas.openxmlformats.org/officeDocument/2006/relationships/hyperlink" Target="https://www.tiktok.com/@click_scrub/video/7606209594876120333" TargetMode="External" Id="rId1190"/><Relationship Type="http://schemas.openxmlformats.org/officeDocument/2006/relationships/hyperlink" Target="https://www.tiktok.com/@click_scrub" TargetMode="External" Id="rId1191"/><Relationship Type="http://schemas.openxmlformats.org/officeDocument/2006/relationships/hyperlink" Target="https://www.tiktok.com/@click_scrub/video/7606019036765326606" TargetMode="External" Id="rId1192"/><Relationship Type="http://schemas.openxmlformats.org/officeDocument/2006/relationships/hyperlink" Target="https://www.tiktok.com/@click_scrub" TargetMode="External" Id="rId1193"/><Relationship Type="http://schemas.openxmlformats.org/officeDocument/2006/relationships/hyperlink" Target="https://www.tiktok.com/@click_scrub/video/7605827624543210766" TargetMode="External" Id="rId1194"/><Relationship Type="http://schemas.openxmlformats.org/officeDocument/2006/relationships/hyperlink" Target="https://www.tiktok.com/@click_scrub" TargetMode="External" Id="rId1195"/><Relationship Type="http://schemas.openxmlformats.org/officeDocument/2006/relationships/hyperlink" Target="https://www.tiktok.com/@upliftair/video/7598586921404714262" TargetMode="External" Id="rId1196"/><Relationship Type="http://schemas.openxmlformats.org/officeDocument/2006/relationships/hyperlink" Target="https://www.tiktok.com/@upliftair" TargetMode="External" Id="rId1197"/><Relationship Type="http://schemas.openxmlformats.org/officeDocument/2006/relationships/hyperlink" Target="https://www.tiktok.com/@upliftair/video/7598231260225408278" TargetMode="External" Id="rId1198"/><Relationship Type="http://schemas.openxmlformats.org/officeDocument/2006/relationships/hyperlink" Target="https://www.tiktok.com/@upliftair" TargetMode="External" Id="rId1199"/><Relationship Type="http://schemas.openxmlformats.org/officeDocument/2006/relationships/hyperlink" Target="https://www.tiktok.com/@upliftair/video/7597872396313398550" TargetMode="External" Id="rId1200"/><Relationship Type="http://schemas.openxmlformats.org/officeDocument/2006/relationships/hyperlink" Target="https://www.tiktok.com/@upliftair" TargetMode="External" Id="rId1201"/><Relationship Type="http://schemas.openxmlformats.org/officeDocument/2006/relationships/hyperlink" Target="https://www.tiktok.com/@upliftair/video/7597414459778272534" TargetMode="External" Id="rId1202"/><Relationship Type="http://schemas.openxmlformats.org/officeDocument/2006/relationships/hyperlink" Target="https://www.tiktok.com/@upliftair" TargetMode="External" Id="rId1203"/><Relationship Type="http://schemas.openxmlformats.org/officeDocument/2006/relationships/hyperlink" Target="https://www.tiktok.com/@upliftair/video/7597051860469517590" TargetMode="External" Id="rId1204"/><Relationship Type="http://schemas.openxmlformats.org/officeDocument/2006/relationships/hyperlink" Target="https://www.tiktok.com/@upliftair" TargetMode="External" Id="rId1205"/><Relationship Type="http://schemas.openxmlformats.org/officeDocument/2006/relationships/hyperlink" Target="https://www.tiktok.com/@upliftair/video/7596805862195268886" TargetMode="External" Id="rId1206"/><Relationship Type="http://schemas.openxmlformats.org/officeDocument/2006/relationships/hyperlink" Target="https://www.tiktok.com/@upliftair" TargetMode="External" Id="rId1207"/><Relationship Type="http://schemas.openxmlformats.org/officeDocument/2006/relationships/hyperlink" Target="https://www.tiktok.com/@upliftair/video/7596706026892791042" TargetMode="External" Id="rId1208"/><Relationship Type="http://schemas.openxmlformats.org/officeDocument/2006/relationships/hyperlink" Target="https://www.tiktok.com/@upliftair" TargetMode="External" Id="rId1209"/><Relationship Type="http://schemas.openxmlformats.org/officeDocument/2006/relationships/hyperlink" Target="https://www.tiktok.com/@upliftair/video/7596421089882934550" TargetMode="External" Id="rId1210"/><Relationship Type="http://schemas.openxmlformats.org/officeDocument/2006/relationships/hyperlink" Target="https://www.tiktok.com/@upliftair" TargetMode="External" Id="rId1211"/><Relationship Type="http://schemas.openxmlformats.org/officeDocument/2006/relationships/hyperlink" Target="https://www.tiktok.com/@upliftair/video/7596343200353193238" TargetMode="External" Id="rId1212"/><Relationship Type="http://schemas.openxmlformats.org/officeDocument/2006/relationships/hyperlink" Target="https://www.tiktok.com/@upliftair" TargetMode="External" Id="rId1213"/><Relationship Type="http://schemas.openxmlformats.org/officeDocument/2006/relationships/hyperlink" Target="https://www.tiktok.com/@upliftair/video/7596077185891323158" TargetMode="External" Id="rId1214"/><Relationship Type="http://schemas.openxmlformats.org/officeDocument/2006/relationships/hyperlink" Target="https://www.tiktok.com/@upliftair" TargetMode="External" Id="rId1215"/><Relationship Type="http://schemas.openxmlformats.org/officeDocument/2006/relationships/hyperlink" Target="https://www.tiktok.com/@upliftair/video/7596032963561655574" TargetMode="External" Id="rId1216"/><Relationship Type="http://schemas.openxmlformats.org/officeDocument/2006/relationships/hyperlink" Target="https://www.tiktok.com/@upliftair" TargetMode="External" Id="rId1217"/><Relationship Type="http://schemas.openxmlformats.org/officeDocument/2006/relationships/hyperlink" Target="https://www.tiktok.com/@upliftair/video/7595672685506530582" TargetMode="External" Id="rId1218"/><Relationship Type="http://schemas.openxmlformats.org/officeDocument/2006/relationships/hyperlink" Target="https://www.tiktok.com/@upliftair" TargetMode="External" Id="rId1219"/><Relationship Type="http://schemas.openxmlformats.org/officeDocument/2006/relationships/hyperlink" Target="https://www.tiktok.com/@upliftair/video/7595637304379608342" TargetMode="External" Id="rId1220"/><Relationship Type="http://schemas.openxmlformats.org/officeDocument/2006/relationships/hyperlink" Target="https://www.tiktok.com/@upliftair" TargetMode="External" Id="rId1221"/><Relationship Type="http://schemas.openxmlformats.org/officeDocument/2006/relationships/hyperlink" Target="https://www.tiktok.com/@upliftair/video/7595202161018178839" TargetMode="External" Id="rId1222"/><Relationship Type="http://schemas.openxmlformats.org/officeDocument/2006/relationships/hyperlink" Target="https://www.tiktok.com/@upliftair" TargetMode="External" Id="rId1223"/><Relationship Type="http://schemas.openxmlformats.org/officeDocument/2006/relationships/hyperlink" Target="https://www.tiktok.com/@upliftair/video/7594880538171837698" TargetMode="External" Id="rId1224"/><Relationship Type="http://schemas.openxmlformats.org/officeDocument/2006/relationships/hyperlink" Target="https://www.tiktok.com/@upliftair" TargetMode="External" Id="rId1225"/><Relationship Type="http://schemas.openxmlformats.org/officeDocument/2006/relationships/hyperlink" Target="https://www.tiktok.com/@upliftair/video/7594833507281653014" TargetMode="External" Id="rId1226"/><Relationship Type="http://schemas.openxmlformats.org/officeDocument/2006/relationships/hyperlink" Target="https://www.tiktok.com/@upliftair" TargetMode="External" Id="rId1227"/><Relationship Type="http://schemas.openxmlformats.org/officeDocument/2006/relationships/hyperlink" Target="https://www.tiktok.com/@14dian_/video/7695243307525410056" TargetMode="External" Id="rId1228"/><Relationship Type="http://schemas.openxmlformats.org/officeDocument/2006/relationships/hyperlink" Target="https://www.tiktok.com/@14dian_" TargetMode="External" Id="rId1229"/><Relationship Type="http://schemas.openxmlformats.org/officeDocument/2006/relationships/hyperlink" Target="https://www.tiktok.com/@14dian_/video/7695243351997664530" TargetMode="External" Id="rId1230"/><Relationship Type="http://schemas.openxmlformats.org/officeDocument/2006/relationships/hyperlink" Target="https://www.tiktok.com/@14dian_" TargetMode="External" Id="rId1231"/><Relationship Type="http://schemas.openxmlformats.org/officeDocument/2006/relationships/hyperlink" Target="https://www.tiktok.com/@14dian_/video/7695243331072216328" TargetMode="External" Id="rId1232"/><Relationship Type="http://schemas.openxmlformats.org/officeDocument/2006/relationships/hyperlink" Target="https://www.tiktok.com/@14dian_" TargetMode="External" Id="rId1233"/><Relationship Type="http://schemas.openxmlformats.org/officeDocument/2006/relationships/hyperlink" Target="https://www.tiktok.com/@14dian_/video/7695243328194989318" TargetMode="External" Id="rId1234"/><Relationship Type="http://schemas.openxmlformats.org/officeDocument/2006/relationships/hyperlink" Target="https://www.tiktok.com/@14dian_" TargetMode="External" Id="rId1235"/><Relationship Type="http://schemas.openxmlformats.org/officeDocument/2006/relationships/hyperlink" Target="https://www.tiktok.com/@14dian_/video/7695243329486834952" TargetMode="External" Id="rId1236"/><Relationship Type="http://schemas.openxmlformats.org/officeDocument/2006/relationships/hyperlink" Target="https://www.tiktok.com/@14dian_" TargetMode="External" Id="rId1237"/><Relationship Type="http://schemas.openxmlformats.org/officeDocument/2006/relationships/hyperlink" Target="https://www.tiktok.com/@14dian_/video/7695243316136381714" TargetMode="External" Id="rId1238"/><Relationship Type="http://schemas.openxmlformats.org/officeDocument/2006/relationships/hyperlink" Target="https://www.tiktok.com/@14dian_" TargetMode="External" Id="rId1239"/><Relationship Type="http://schemas.openxmlformats.org/officeDocument/2006/relationships/hyperlink" Target="https://www.tiktok.com/@14dian_/video/7695243343537769746" TargetMode="External" Id="rId1240"/><Relationship Type="http://schemas.openxmlformats.org/officeDocument/2006/relationships/hyperlink" Target="https://www.tiktok.com/@14dian_" TargetMode="External" Id="rId1241"/><Relationship Type="http://schemas.openxmlformats.org/officeDocument/2006/relationships/hyperlink" Target="https://www.tiktok.com/@14dian_/video/7695243349380386056" TargetMode="External" Id="rId1242"/><Relationship Type="http://schemas.openxmlformats.org/officeDocument/2006/relationships/hyperlink" Target="https://www.tiktok.com/@14dian_" TargetMode="External" Id="rId1243"/><Relationship Type="http://schemas.openxmlformats.org/officeDocument/2006/relationships/hyperlink" Target="https://www.tiktok.com/@14dian_/video/7695243355160136968" TargetMode="External" Id="rId1244"/><Relationship Type="http://schemas.openxmlformats.org/officeDocument/2006/relationships/hyperlink" Target="https://www.tiktok.com/@14dian_" TargetMode="External" Id="rId1245"/><Relationship Type="http://schemas.openxmlformats.org/officeDocument/2006/relationships/hyperlink" Target="https://www.tiktok.com/@14dian_/video/7695243331365850376" TargetMode="External" Id="rId1246"/><Relationship Type="http://schemas.openxmlformats.org/officeDocument/2006/relationships/hyperlink" Target="https://www.tiktok.com/@14dian_" TargetMode="External" Id="rId1247"/><Relationship Type="http://schemas.openxmlformats.org/officeDocument/2006/relationships/hyperlink" Target="https://www.tiktok.com/@14dian_/video/7694549829782998324" TargetMode="External" Id="rId1248"/><Relationship Type="http://schemas.openxmlformats.org/officeDocument/2006/relationships/hyperlink" Target="https://www.tiktok.com/@14dian_" TargetMode="External" Id="rId1249"/><Relationship Type="http://schemas.openxmlformats.org/officeDocument/2006/relationships/hyperlink" Target="https://www.tiktok.com/@14dian_/video/7694549760211946753" TargetMode="External" Id="rId1250"/><Relationship Type="http://schemas.openxmlformats.org/officeDocument/2006/relationships/hyperlink" Target="https://www.tiktok.com/@14dian_" TargetMode="External" Id="rId1251"/><Relationship Type="http://schemas.openxmlformats.org/officeDocument/2006/relationships/hyperlink" Target="https://www.tiktok.com/@14dian_/video/7694549749436812550" TargetMode="External" Id="rId1252"/><Relationship Type="http://schemas.openxmlformats.org/officeDocument/2006/relationships/hyperlink" Target="https://www.tiktok.com/@14dian_" TargetMode="External" Id="rId1253"/><Relationship Type="http://schemas.openxmlformats.org/officeDocument/2006/relationships/hyperlink" Target="https://www.tiktok.com/@14dian_/video/7693398898534108437" TargetMode="External" Id="rId1254"/><Relationship Type="http://schemas.openxmlformats.org/officeDocument/2006/relationships/hyperlink" Target="https://www.tiktok.com/@14dian_" TargetMode="External" Id="rId1255"/><Relationship Type="http://schemas.openxmlformats.org/officeDocument/2006/relationships/hyperlink" Target="https://www.tiktok.com/@14dian_/video/7693398909007187220" TargetMode="External" Id="rId1256"/><Relationship Type="http://schemas.openxmlformats.org/officeDocument/2006/relationships/hyperlink" Target="https://www.tiktok.com/@14dian_" TargetMode="External" Id="rId1257"/><Relationship Type="http://schemas.openxmlformats.org/officeDocument/2006/relationships/hyperlink" Target="https://www.tiktok.com/@14dian_/video/7693398902325710100" TargetMode="External" Id="rId1258"/><Relationship Type="http://schemas.openxmlformats.org/officeDocument/2006/relationships/hyperlink" Target="https://www.tiktok.com/@14dian_" TargetMode="External" Id="rId1259"/><Relationship Type="http://schemas.openxmlformats.org/officeDocument/2006/relationships/hyperlink" Target="https://www.tiktok.com/@iverabeautyy/video/7411533353108819206" TargetMode="External" Id="rId1260"/><Relationship Type="http://schemas.openxmlformats.org/officeDocument/2006/relationships/hyperlink" Target="https://www.tiktok.com/@iverabeautyy" TargetMode="External" Id="rId1261"/><Relationship Type="http://schemas.openxmlformats.org/officeDocument/2006/relationships/hyperlink" Target="https://www.tiktok.com/@iverabeautyy/video/7332096119205465349" TargetMode="External" Id="rId1262"/><Relationship Type="http://schemas.openxmlformats.org/officeDocument/2006/relationships/hyperlink" Target="https://www.tiktok.com/@iverabeautyy" TargetMode="External" Id="rId1263"/><Relationship Type="http://schemas.openxmlformats.org/officeDocument/2006/relationships/hyperlink" Target="https://www.tiktok.com/@iverabeautyy/video/7484263812472769798" TargetMode="External" Id="rId1264"/><Relationship Type="http://schemas.openxmlformats.org/officeDocument/2006/relationships/hyperlink" Target="https://www.tiktok.com/@iverabeautyy" TargetMode="External" Id="rId1265"/><Relationship Type="http://schemas.openxmlformats.org/officeDocument/2006/relationships/hyperlink" Target="https://www.tiktok.com/@iverabeautyy/video/7483889854900686085" TargetMode="External" Id="rId1266"/><Relationship Type="http://schemas.openxmlformats.org/officeDocument/2006/relationships/hyperlink" Target="https://www.tiktok.com/@iverabeautyy" TargetMode="External" Id="rId1267"/><Relationship Type="http://schemas.openxmlformats.org/officeDocument/2006/relationships/hyperlink" Target="https://www.tiktok.com/@iverabeautyy/video/7483531667299192070" TargetMode="External" Id="rId1268"/><Relationship Type="http://schemas.openxmlformats.org/officeDocument/2006/relationships/hyperlink" Target="https://www.tiktok.com/@iverabeautyy" TargetMode="External" Id="rId1269"/><Relationship Type="http://schemas.openxmlformats.org/officeDocument/2006/relationships/hyperlink" Target="https://www.tiktok.com/@iverabeautyy/video/7483156870836915461" TargetMode="External" Id="rId1270"/><Relationship Type="http://schemas.openxmlformats.org/officeDocument/2006/relationships/hyperlink" Target="https://www.tiktok.com/@iverabeautyy" TargetMode="External" Id="rId1271"/><Relationship Type="http://schemas.openxmlformats.org/officeDocument/2006/relationships/hyperlink" Target="https://www.tiktok.com/@iverabeautyy/video/7482409890737032453" TargetMode="External" Id="rId1272"/><Relationship Type="http://schemas.openxmlformats.org/officeDocument/2006/relationships/hyperlink" Target="https://www.tiktok.com/@iverabeautyy" TargetMode="External" Id="rId1273"/><Relationship Type="http://schemas.openxmlformats.org/officeDocument/2006/relationships/hyperlink" Target="https://www.tiktok.com/@iverabeautyy/video/7482177005371362565" TargetMode="External" Id="rId1274"/><Relationship Type="http://schemas.openxmlformats.org/officeDocument/2006/relationships/hyperlink" Target="https://www.tiktok.com/@iverabeautyy" TargetMode="External" Id="rId1275"/><Relationship Type="http://schemas.openxmlformats.org/officeDocument/2006/relationships/hyperlink" Target="https://www.tiktok.com/@iverabeautyy/video/7482059487524703543" TargetMode="External" Id="rId1276"/><Relationship Type="http://schemas.openxmlformats.org/officeDocument/2006/relationships/hyperlink" Target="https://www.tiktok.com/@iverabeautyy" TargetMode="External" Id="rId1277"/><Relationship Type="http://schemas.openxmlformats.org/officeDocument/2006/relationships/hyperlink" Target="https://www.tiktok.com/@iverabeautyy/video/7481795171605171461" TargetMode="External" Id="rId1278"/><Relationship Type="http://schemas.openxmlformats.org/officeDocument/2006/relationships/hyperlink" Target="https://www.tiktok.com/@iverabeautyy" TargetMode="External" Id="rId1279"/><Relationship Type="http://schemas.openxmlformats.org/officeDocument/2006/relationships/hyperlink" Target="https://www.tiktok.com/@iverabeautyy/video/7481668927097965829" TargetMode="External" Id="rId1280"/><Relationship Type="http://schemas.openxmlformats.org/officeDocument/2006/relationships/hyperlink" Target="https://www.tiktok.com/@iverabeautyy" TargetMode="External" Id="rId1281"/><Relationship Type="http://schemas.openxmlformats.org/officeDocument/2006/relationships/hyperlink" Target="https://www.tiktok.com/@iverabeautyy/video/7481396799597546807" TargetMode="External" Id="rId1282"/><Relationship Type="http://schemas.openxmlformats.org/officeDocument/2006/relationships/hyperlink" Target="https://www.tiktok.com/@iverabeautyy" TargetMode="External" Id="rId1283"/><Relationship Type="http://schemas.openxmlformats.org/officeDocument/2006/relationships/hyperlink" Target="https://www.tiktok.com/@iverabeautyy/video/7481309094758862085" TargetMode="External" Id="rId1284"/><Relationship Type="http://schemas.openxmlformats.org/officeDocument/2006/relationships/hyperlink" Target="https://www.tiktok.com/@iverabeautyy" TargetMode="External" Id="rId1285"/><Relationship Type="http://schemas.openxmlformats.org/officeDocument/2006/relationships/hyperlink" Target="https://www.tiktok.com/@iverabeautyy/video/7481094197747928375" TargetMode="External" Id="rId1286"/><Relationship Type="http://schemas.openxmlformats.org/officeDocument/2006/relationships/hyperlink" Target="https://www.tiktok.com/@iverabeautyy" TargetMode="External" Id="rId1287"/><Relationship Type="http://schemas.openxmlformats.org/officeDocument/2006/relationships/hyperlink" Target="https://www.tiktok.com/@iverabeautyy/video/7481013955662531846" TargetMode="External" Id="rId1288"/><Relationship Type="http://schemas.openxmlformats.org/officeDocument/2006/relationships/hyperlink" Target="https://www.tiktok.com/@iverabeautyy" TargetMode="External" Id="rId1289"/><Relationship Type="http://schemas.openxmlformats.org/officeDocument/2006/relationships/hyperlink" Target="https://www.tiktok.com/@iverabeautyy/video/7480973600535678263" TargetMode="External" Id="rId1290"/><Relationship Type="http://schemas.openxmlformats.org/officeDocument/2006/relationships/hyperlink" Target="https://www.tiktok.com/@iverabeautyy" TargetMode="External" Id="rId1291"/><Relationship Type="http://schemas.openxmlformats.org/officeDocument/2006/relationships/hyperlink" Target="https://www.tiktok.com/@iverabeautyy/video/7480649234740448518" TargetMode="External" Id="rId1292"/><Relationship Type="http://schemas.openxmlformats.org/officeDocument/2006/relationships/hyperlink" Target="https://www.tiktok.com/@iverabeautyy" TargetMode="External" Id="rId1293"/><Relationship Type="http://schemas.openxmlformats.org/officeDocument/2006/relationships/hyperlink" Target="https://www.tiktok.com/@sprowgoudie9678/video/7693854373218241823" TargetMode="External" Id="rId1294"/><Relationship Type="http://schemas.openxmlformats.org/officeDocument/2006/relationships/hyperlink" Target="https://www.tiktok.com/@sprowgoudie9678" TargetMode="External" Id="rId1295"/><Relationship Type="http://schemas.openxmlformats.org/officeDocument/2006/relationships/hyperlink" Target="https://www.tiktok.com/@sprowgoudie9678/video/7693837375239163166" TargetMode="External" Id="rId1296"/><Relationship Type="http://schemas.openxmlformats.org/officeDocument/2006/relationships/hyperlink" Target="https://www.tiktok.com/@sprowgoudie9678" TargetMode="External" Id="rId1297"/><Relationship Type="http://schemas.openxmlformats.org/officeDocument/2006/relationships/hyperlink" Target="https://www.tiktok.com/@sprowgoudie9678/video/7693826813176384798" TargetMode="External" Id="rId1298"/><Relationship Type="http://schemas.openxmlformats.org/officeDocument/2006/relationships/hyperlink" Target="https://www.tiktok.com/@sprowgoudie9678" TargetMode="External" Id="rId1299"/><Relationship Type="http://schemas.openxmlformats.org/officeDocument/2006/relationships/hyperlink" Target="https://www.tiktok.com/@sprowgoudie9678/video/7693486612939918622" TargetMode="External" Id="rId1300"/><Relationship Type="http://schemas.openxmlformats.org/officeDocument/2006/relationships/hyperlink" Target="https://www.tiktok.com/@sprowgoudie9678" TargetMode="External" Id="rId1301"/><Relationship Type="http://schemas.openxmlformats.org/officeDocument/2006/relationships/hyperlink" Target="https://www.tiktok.com/@sprowgoudie9678/video/7693476652478762270" TargetMode="External" Id="rId1302"/><Relationship Type="http://schemas.openxmlformats.org/officeDocument/2006/relationships/hyperlink" Target="https://www.tiktok.com/@sprowgoudie9678" TargetMode="External" Id="rId1303"/><Relationship Type="http://schemas.openxmlformats.org/officeDocument/2006/relationships/hyperlink" Target="https://www.tiktok.com/@sprowgoudie9678/video/7693140276503760158" TargetMode="External" Id="rId1304"/><Relationship Type="http://schemas.openxmlformats.org/officeDocument/2006/relationships/hyperlink" Target="https://www.tiktok.com/@sprowgoudie9678" TargetMode="External" Id="rId1305"/><Relationship Type="http://schemas.openxmlformats.org/officeDocument/2006/relationships/hyperlink" Target="https://www.tiktok.com/@sprowgoudie9678/video/7693121405109456159" TargetMode="External" Id="rId1306"/><Relationship Type="http://schemas.openxmlformats.org/officeDocument/2006/relationships/hyperlink" Target="https://www.tiktok.com/@sprowgoudie9678" TargetMode="External" Id="rId1307"/><Relationship Type="http://schemas.openxmlformats.org/officeDocument/2006/relationships/hyperlink" Target="https://www.tiktok.com/@sprowgoudie9678/video/7693092746252340511" TargetMode="External" Id="rId1308"/><Relationship Type="http://schemas.openxmlformats.org/officeDocument/2006/relationships/hyperlink" Target="https://www.tiktok.com/@sprowgoudie9678" TargetMode="External" Id="rId1309"/><Relationship Type="http://schemas.openxmlformats.org/officeDocument/2006/relationships/hyperlink" Target="https://www.tiktok.com/@sprowgoudie9678/video/7692804303995686174" TargetMode="External" Id="rId1310"/><Relationship Type="http://schemas.openxmlformats.org/officeDocument/2006/relationships/hyperlink" Target="https://www.tiktok.com/@sprowgoudie9678" TargetMode="External" Id="rId1311"/><Relationship Type="http://schemas.openxmlformats.org/officeDocument/2006/relationships/hyperlink" Target="https://www.tiktok.com/@sprowgoudie9678/video/7692768359816940831" TargetMode="External" Id="rId1312"/><Relationship Type="http://schemas.openxmlformats.org/officeDocument/2006/relationships/hyperlink" Target="https://www.tiktok.com/@sprowgoudie9678" TargetMode="External" Id="rId1313"/><Relationship Type="http://schemas.openxmlformats.org/officeDocument/2006/relationships/hyperlink" Target="https://www.tiktok.com/@sprowgoudie9678/video/7692731109385178399" TargetMode="External" Id="rId1314"/><Relationship Type="http://schemas.openxmlformats.org/officeDocument/2006/relationships/hyperlink" Target="https://www.tiktok.com/@sprowgoudie9678" TargetMode="External" Id="rId1315"/><Relationship Type="http://schemas.openxmlformats.org/officeDocument/2006/relationships/hyperlink" Target="https://www.tiktok.com/@sprowgoudie9678/video/7692421588423036191" TargetMode="External" Id="rId1316"/><Relationship Type="http://schemas.openxmlformats.org/officeDocument/2006/relationships/hyperlink" Target="https://www.tiktok.com/@sprowgoudie9678" TargetMode="External" Id="rId1317"/><Relationship Type="http://schemas.openxmlformats.org/officeDocument/2006/relationships/hyperlink" Target="https://www.tiktok.com/@sprowgoudie9678/video/7691986368272092447" TargetMode="External" Id="rId1318"/><Relationship Type="http://schemas.openxmlformats.org/officeDocument/2006/relationships/hyperlink" Target="https://www.tiktok.com/@sprowgoudie9678" TargetMode="External" Id="rId1319"/><Relationship Type="http://schemas.openxmlformats.org/officeDocument/2006/relationships/hyperlink" Target="https://www.tiktok.com/@sprowgoudie9678/video/7691969925212065055" TargetMode="External" Id="rId1320"/><Relationship Type="http://schemas.openxmlformats.org/officeDocument/2006/relationships/hyperlink" Target="https://www.tiktok.com/@sprowgoudie9678" TargetMode="External" Id="rId1321"/><Relationship Type="http://schemas.openxmlformats.org/officeDocument/2006/relationships/hyperlink" Target="https://www.tiktok.com/@sprowgoudie9678/video/7691951233875135774" TargetMode="External" Id="rId1322"/><Relationship Type="http://schemas.openxmlformats.org/officeDocument/2006/relationships/hyperlink" Target="https://www.tiktok.com/@sprowgoudie9678" TargetMode="External" Id="rId1323"/><Relationship Type="http://schemas.openxmlformats.org/officeDocument/2006/relationships/hyperlink" Target="https://www.tiktok.com/@simplify.bm/video/7695887757826215201" TargetMode="External" Id="rId1324"/><Relationship Type="http://schemas.openxmlformats.org/officeDocument/2006/relationships/hyperlink" Target="https://www.tiktok.com/@simplify.bm" TargetMode="External" Id="rId1325"/><Relationship Type="http://schemas.openxmlformats.org/officeDocument/2006/relationships/hyperlink" Target="https://www.tiktok.com/@simplify.bm/video/7695795112965639457" TargetMode="External" Id="rId1326"/><Relationship Type="http://schemas.openxmlformats.org/officeDocument/2006/relationships/hyperlink" Target="https://www.tiktok.com/@simplify.bm" TargetMode="External" Id="rId1327"/><Relationship Type="http://schemas.openxmlformats.org/officeDocument/2006/relationships/hyperlink" Target="https://www.tiktok.com/@simplify.bm/video/7695508465157999904" TargetMode="External" Id="rId1328"/><Relationship Type="http://schemas.openxmlformats.org/officeDocument/2006/relationships/hyperlink" Target="https://www.tiktok.com/@simplify.bm" TargetMode="External" Id="rId1329"/><Relationship Type="http://schemas.openxmlformats.org/officeDocument/2006/relationships/hyperlink" Target="https://www.tiktok.com/@simplify.bm/video/7695420603439811873" TargetMode="External" Id="rId1330"/><Relationship Type="http://schemas.openxmlformats.org/officeDocument/2006/relationships/hyperlink" Target="https://www.tiktok.com/@simplify.bm" TargetMode="External" Id="rId1331"/><Relationship Type="http://schemas.openxmlformats.org/officeDocument/2006/relationships/hyperlink" Target="https://www.tiktok.com/@simplify.bm/video/7695392420854254880" TargetMode="External" Id="rId1332"/><Relationship Type="http://schemas.openxmlformats.org/officeDocument/2006/relationships/hyperlink" Target="https://www.tiktok.com/@simplify.bm" TargetMode="External" Id="rId1333"/><Relationship Type="http://schemas.openxmlformats.org/officeDocument/2006/relationships/hyperlink" Target="https://www.tiktok.com/@simplify.bm/video/7695355167205559585" TargetMode="External" Id="rId1334"/><Relationship Type="http://schemas.openxmlformats.org/officeDocument/2006/relationships/hyperlink" Target="https://www.tiktok.com/@simplify.bm" TargetMode="External" Id="rId1335"/><Relationship Type="http://schemas.openxmlformats.org/officeDocument/2006/relationships/hyperlink" Target="https://www.tiktok.com/@simplify.bm/video/7695167239611354400" TargetMode="External" Id="rId1336"/><Relationship Type="http://schemas.openxmlformats.org/officeDocument/2006/relationships/hyperlink" Target="https://www.tiktok.com/@simplify.bm" TargetMode="External" Id="rId1337"/><Relationship Type="http://schemas.openxmlformats.org/officeDocument/2006/relationships/hyperlink" Target="https://www.tiktok.com/@simplify.bm/video/7695128878775323937" TargetMode="External" Id="rId1338"/><Relationship Type="http://schemas.openxmlformats.org/officeDocument/2006/relationships/hyperlink" Target="https://www.tiktok.com/@simplify.bm" TargetMode="External" Id="rId1339"/><Relationship Type="http://schemas.openxmlformats.org/officeDocument/2006/relationships/hyperlink" Target="https://www.tiktok.com/@simplify.bm/video/7694961703028673825" TargetMode="External" Id="rId1340"/><Relationship Type="http://schemas.openxmlformats.org/officeDocument/2006/relationships/hyperlink" Target="https://www.tiktok.com/@simplify.bm" TargetMode="External" Id="rId1341"/><Relationship Type="http://schemas.openxmlformats.org/officeDocument/2006/relationships/hyperlink" Target="https://www.tiktok.com/@simplify.bm/video/7694709990153637153" TargetMode="External" Id="rId1342"/><Relationship Type="http://schemas.openxmlformats.org/officeDocument/2006/relationships/hyperlink" Target="https://www.tiktok.com/@simplify.bm" TargetMode="External" Id="rId1343"/><Relationship Type="http://schemas.openxmlformats.org/officeDocument/2006/relationships/hyperlink" Target="https://www.tiktok.com/@simplify.bm/video/7694333144530504993" TargetMode="External" Id="rId1344"/><Relationship Type="http://schemas.openxmlformats.org/officeDocument/2006/relationships/hyperlink" Target="https://www.tiktok.com/@simplify.bm" TargetMode="External" Id="rId1345"/><Relationship Type="http://schemas.openxmlformats.org/officeDocument/2006/relationships/hyperlink" Target="https://www.tiktok.com/@simplify.bm/video/7694260849954786593" TargetMode="External" Id="rId1346"/><Relationship Type="http://schemas.openxmlformats.org/officeDocument/2006/relationships/hyperlink" Target="https://www.tiktok.com/@simplify.bm" TargetMode="External" Id="rId1347"/><Relationship Type="http://schemas.openxmlformats.org/officeDocument/2006/relationships/hyperlink" Target="https://www.tiktok.com/@simplify.bm/video/7693112671272439073" TargetMode="External" Id="rId1348"/><Relationship Type="http://schemas.openxmlformats.org/officeDocument/2006/relationships/hyperlink" Target="https://www.tiktok.com/@simplify.bm" TargetMode="External" Id="rId1349"/><Relationship Type="http://schemas.openxmlformats.org/officeDocument/2006/relationships/hyperlink" Target="https://www.tiktok.com/@offical_coolbreeze/video/7661428678479318280" TargetMode="External" Id="rId1350"/><Relationship Type="http://schemas.openxmlformats.org/officeDocument/2006/relationships/hyperlink" Target="https://www.tiktok.com/@offical_coolbreeze" TargetMode="External" Id="rId1351"/><Relationship Type="http://schemas.openxmlformats.org/officeDocument/2006/relationships/hyperlink" Target="https://www.tiktok.com/@offical_coolbreeze/video/7473809211516800261" TargetMode="External" Id="rId1352"/><Relationship Type="http://schemas.openxmlformats.org/officeDocument/2006/relationships/hyperlink" Target="https://www.tiktok.com/@offical_coolbreeze" TargetMode="External" Id="rId1353"/><Relationship Type="http://schemas.openxmlformats.org/officeDocument/2006/relationships/hyperlink" Target="https://www.tiktok.com/@offical_coolbreeze/video/7671880790854143239" TargetMode="External" Id="rId1354"/><Relationship Type="http://schemas.openxmlformats.org/officeDocument/2006/relationships/hyperlink" Target="https://www.tiktok.com/@offical_coolbreeze" TargetMode="External" Id="rId1355"/><Relationship Type="http://schemas.openxmlformats.org/officeDocument/2006/relationships/hyperlink" Target="https://www.tiktok.com/@offical_coolbreeze/video/7667522656723307794" TargetMode="External" Id="rId1356"/><Relationship Type="http://schemas.openxmlformats.org/officeDocument/2006/relationships/hyperlink" Target="https://www.tiktok.com/@offical_coolbreeze" TargetMode="External" Id="rId1357"/><Relationship Type="http://schemas.openxmlformats.org/officeDocument/2006/relationships/hyperlink" Target="https://www.tiktok.com/@offical_coolbreeze/video/7666435716385164552" TargetMode="External" Id="rId1358"/><Relationship Type="http://schemas.openxmlformats.org/officeDocument/2006/relationships/hyperlink" Target="https://www.tiktok.com/@offical_coolbreeze" TargetMode="External" Id="rId1359"/><Relationship Type="http://schemas.openxmlformats.org/officeDocument/2006/relationships/hyperlink" Target="https://www.tiktok.com/@offical_coolbreeze/video/7665277850815188231" TargetMode="External" Id="rId1360"/><Relationship Type="http://schemas.openxmlformats.org/officeDocument/2006/relationships/hyperlink" Target="https://www.tiktok.com/@offical_coolbreeze" TargetMode="External" Id="rId1361"/><Relationship Type="http://schemas.openxmlformats.org/officeDocument/2006/relationships/hyperlink" Target="https://www.tiktok.com/@offical_coolbreeze/video/7664580386743258375" TargetMode="External" Id="rId1362"/><Relationship Type="http://schemas.openxmlformats.org/officeDocument/2006/relationships/hyperlink" Target="https://www.tiktok.com/@offical_coolbreeze" TargetMode="External" Id="rId1363"/><Relationship Type="http://schemas.openxmlformats.org/officeDocument/2006/relationships/hyperlink" Target="https://www.tiktok.com/@offical_coolbreeze/video/7664153175049440519" TargetMode="External" Id="rId1364"/><Relationship Type="http://schemas.openxmlformats.org/officeDocument/2006/relationships/hyperlink" Target="https://www.tiktok.com/@offical_coolbreeze" TargetMode="External" Id="rId1365"/><Relationship Type="http://schemas.openxmlformats.org/officeDocument/2006/relationships/hyperlink" Target="https://www.tiktok.com/@offical_coolbreeze/video/7663782735382596882" TargetMode="External" Id="rId1366"/><Relationship Type="http://schemas.openxmlformats.org/officeDocument/2006/relationships/hyperlink" Target="https://www.tiktok.com/@offical_coolbreeze" TargetMode="External" Id="rId1367"/><Relationship Type="http://schemas.openxmlformats.org/officeDocument/2006/relationships/hyperlink" Target="https://www.tiktok.com/@offical_coolbreeze/video/7663058705356786952" TargetMode="External" Id="rId1368"/><Relationship Type="http://schemas.openxmlformats.org/officeDocument/2006/relationships/hyperlink" Target="https://www.tiktok.com/@offical_coolbreeze" TargetMode="External" Id="rId1369"/><Relationship Type="http://schemas.openxmlformats.org/officeDocument/2006/relationships/hyperlink" Target="https://www.tiktok.com/@offical_coolbreeze/video/7662658899237031186" TargetMode="External" Id="rId1370"/><Relationship Type="http://schemas.openxmlformats.org/officeDocument/2006/relationships/hyperlink" Target="https://www.tiktok.com/@offical_coolbreeze" TargetMode="External" Id="rId1371"/><Relationship Type="http://schemas.openxmlformats.org/officeDocument/2006/relationships/hyperlink" Target="https://www.tiktok.com/@offical_coolbreeze/video/7662176397640633608" TargetMode="External" Id="rId1372"/><Relationship Type="http://schemas.openxmlformats.org/officeDocument/2006/relationships/hyperlink" Target="https://www.tiktok.com/@offical_coolbreeze" TargetMode="External" Id="rId1373"/><Relationship Type="http://schemas.openxmlformats.org/officeDocument/2006/relationships/hyperlink" Target="https://www.tiktok.com/@offical_coolbreeze/video/7660714509861948680" TargetMode="External" Id="rId1374"/><Relationship Type="http://schemas.openxmlformats.org/officeDocument/2006/relationships/hyperlink" Target="https://www.tiktok.com/@offical_coolbreeze" TargetMode="External" Id="rId1375"/><Relationship Type="http://schemas.openxmlformats.org/officeDocument/2006/relationships/hyperlink" Target="https://www.tiktok.com/@offical_coolbreeze/video/7660144702959881480" TargetMode="External" Id="rId1376"/><Relationship Type="http://schemas.openxmlformats.org/officeDocument/2006/relationships/hyperlink" Target="https://www.tiktok.com/@offical_coolbreeze" TargetMode="External" Id="rId1377"/><Relationship Type="http://schemas.openxmlformats.org/officeDocument/2006/relationships/hyperlink" Target="https://www.tiktok.com/@offical_coolbreeze/video/7659562631572835602" TargetMode="External" Id="rId1378"/><Relationship Type="http://schemas.openxmlformats.org/officeDocument/2006/relationships/hyperlink" Target="https://www.tiktok.com/@offical_coolbreeze" TargetMode="External" Id="rId1379"/><Relationship Type="http://schemas.openxmlformats.org/officeDocument/2006/relationships/hyperlink" Target="https://www.tiktok.com/@offical_coolbreeze/video/7657513460170771730" TargetMode="External" Id="rId1380"/><Relationship Type="http://schemas.openxmlformats.org/officeDocument/2006/relationships/hyperlink" Target="https://www.tiktok.com/@offical_coolbreeze" TargetMode="External" Id="rId1381"/><Relationship Type="http://schemas.openxmlformats.org/officeDocument/2006/relationships/hyperlink" Target="https://www.tiktok.com/@offical_coolbreeze/video/7655944631670148359" TargetMode="External" Id="rId1382"/><Relationship Type="http://schemas.openxmlformats.org/officeDocument/2006/relationships/hyperlink" Target="https://www.tiktok.com/@offical_coolbreeze" TargetMode="External" Id="rId1383"/><Relationship Type="http://schemas.openxmlformats.org/officeDocument/2006/relationships/hyperlink" Target="https://www.tiktok.com/@zipheat/video/7676337858243792158" TargetMode="External" Id="rId1384"/><Relationship Type="http://schemas.openxmlformats.org/officeDocument/2006/relationships/hyperlink" Target="https://www.tiktok.com/@zipheat" TargetMode="External" Id="rId1385"/><Relationship Type="http://schemas.openxmlformats.org/officeDocument/2006/relationships/hyperlink" Target="https://www.tiktok.com/@zipheat/video/7695822079781817630" TargetMode="External" Id="rId1386"/><Relationship Type="http://schemas.openxmlformats.org/officeDocument/2006/relationships/hyperlink" Target="https://www.tiktok.com/@zipheat" TargetMode="External" Id="rId1387"/><Relationship Type="http://schemas.openxmlformats.org/officeDocument/2006/relationships/hyperlink" Target="https://www.tiktok.com/@zipheat/video/7695629464121756959" TargetMode="External" Id="rId1388"/><Relationship Type="http://schemas.openxmlformats.org/officeDocument/2006/relationships/hyperlink" Target="https://www.tiktok.com/@zipheat" TargetMode="External" Id="rId1389"/><Relationship Type="http://schemas.openxmlformats.org/officeDocument/2006/relationships/hyperlink" Target="https://www.tiktok.com/@zipheat/video/7695262293575077151" TargetMode="External" Id="rId1390"/><Relationship Type="http://schemas.openxmlformats.org/officeDocument/2006/relationships/hyperlink" Target="https://www.tiktok.com/@zipheat" TargetMode="External" Id="rId1391"/><Relationship Type="http://schemas.openxmlformats.org/officeDocument/2006/relationships/hyperlink" Target="https://www.tiktok.com/@zipheat/video/7694709414921587999" TargetMode="External" Id="rId1392"/><Relationship Type="http://schemas.openxmlformats.org/officeDocument/2006/relationships/hyperlink" Target="https://www.tiktok.com/@zipheat" TargetMode="External" Id="rId1393"/><Relationship Type="http://schemas.openxmlformats.org/officeDocument/2006/relationships/hyperlink" Target="https://www.tiktok.com/@zipheat/video/7694516423133039902" TargetMode="External" Id="rId1394"/><Relationship Type="http://schemas.openxmlformats.org/officeDocument/2006/relationships/hyperlink" Target="https://www.tiktok.com/@zipheat" TargetMode="External" Id="rId1395"/><Relationship Type="http://schemas.openxmlformats.org/officeDocument/2006/relationships/hyperlink" Target="https://www.tiktok.com/@zipheat/video/7693928957653142815" TargetMode="External" Id="rId1396"/><Relationship Type="http://schemas.openxmlformats.org/officeDocument/2006/relationships/hyperlink" Target="https://www.tiktok.com/@zipheat" TargetMode="External" Id="rId1397"/><Relationship Type="http://schemas.openxmlformats.org/officeDocument/2006/relationships/hyperlink" Target="https://www.tiktok.com/@zipheat/video/7692661577270447391" TargetMode="External" Id="rId1398"/><Relationship Type="http://schemas.openxmlformats.org/officeDocument/2006/relationships/hyperlink" Target="https://www.tiktok.com/@zipheat" TargetMode="External" Id="rId1399"/><Relationship Type="http://schemas.openxmlformats.org/officeDocument/2006/relationships/hyperlink" Target="https://www.tiktok.com/@zipheat/video/7692277013503167775" TargetMode="External" Id="rId1400"/><Relationship Type="http://schemas.openxmlformats.org/officeDocument/2006/relationships/hyperlink" Target="https://www.tiktok.com/@zipheat" TargetMode="External" Id="rId1401"/><Relationship Type="http://schemas.openxmlformats.org/officeDocument/2006/relationships/hyperlink" Target="https://www.tiktok.com/@zipheat/video/7691539994980257054" TargetMode="External" Id="rId1402"/><Relationship Type="http://schemas.openxmlformats.org/officeDocument/2006/relationships/hyperlink" Target="https://www.tiktok.com/@zipheat" TargetMode="External" Id="rId1403"/><Relationship Type="http://schemas.openxmlformats.org/officeDocument/2006/relationships/hyperlink" Target="https://www.tiktok.com/@zipheat/video/7691179172877716767" TargetMode="External" Id="rId1404"/><Relationship Type="http://schemas.openxmlformats.org/officeDocument/2006/relationships/hyperlink" Target="https://www.tiktok.com/@zipheat" TargetMode="External" Id="rId1405"/><Relationship Type="http://schemas.openxmlformats.org/officeDocument/2006/relationships/hyperlink" Target="https://www.tiktok.com/@zipheat/video/7690795934757719327" TargetMode="External" Id="rId1406"/><Relationship Type="http://schemas.openxmlformats.org/officeDocument/2006/relationships/hyperlink" Target="https://www.tiktok.com/@zipheat" TargetMode="External" Id="rId1407"/><Relationship Type="http://schemas.openxmlformats.org/officeDocument/2006/relationships/hyperlink" Target="https://www.tiktok.com/@zipheat/video/7690438579440389407" TargetMode="External" Id="rId1408"/><Relationship Type="http://schemas.openxmlformats.org/officeDocument/2006/relationships/hyperlink" Target="https://www.tiktok.com/@zipheat" TargetMode="External" Id="rId1409"/><Relationship Type="http://schemas.openxmlformats.org/officeDocument/2006/relationships/hyperlink" Target="https://www.tiktok.com/@zipheat/video/7690067566496075038" TargetMode="External" Id="rId1410"/><Relationship Type="http://schemas.openxmlformats.org/officeDocument/2006/relationships/hyperlink" Target="https://www.tiktok.com/@zipheat" TargetMode="External" Id="rId1411"/><Relationship Type="http://schemas.openxmlformats.org/officeDocument/2006/relationships/hyperlink" Target="https://www.tiktok.com/@zipheat/video/7689666309264657695" TargetMode="External" Id="rId1412"/><Relationship Type="http://schemas.openxmlformats.org/officeDocument/2006/relationships/hyperlink" Target="https://www.tiktok.com/@zipheat" TargetMode="External" Id="rId1413"/><Relationship Type="http://schemas.openxmlformats.org/officeDocument/2006/relationships/hyperlink" Target="https://www.tiktok.com/@zipheat/video/7689328431770684703" TargetMode="External" Id="rId1414"/><Relationship Type="http://schemas.openxmlformats.org/officeDocument/2006/relationships/hyperlink" Target="https://www.tiktok.com/@zipheat" TargetMode="External" Id="rId1415"/><Relationship Type="http://schemas.openxmlformats.org/officeDocument/2006/relationships/hyperlink" Target="https://www.tiktok.com/@honeymai06/video/7695020159580343585" TargetMode="External" Id="rId1416"/><Relationship Type="http://schemas.openxmlformats.org/officeDocument/2006/relationships/hyperlink" Target="https://www.tiktok.com/@honeymai06" TargetMode="External" Id="rId1417"/><Relationship Type="http://schemas.openxmlformats.org/officeDocument/2006/relationships/hyperlink" Target="https://www.tiktok.com/@honeymai06/video/7695014696843300128" TargetMode="External" Id="rId1418"/><Relationship Type="http://schemas.openxmlformats.org/officeDocument/2006/relationships/hyperlink" Target="https://www.tiktok.com/@honeymai06" TargetMode="External" Id="rId1419"/><Relationship Type="http://schemas.openxmlformats.org/officeDocument/2006/relationships/hyperlink" Target="https://www.tiktok.com/@honeymai06/video/7695014262103706912" TargetMode="External" Id="rId1420"/><Relationship Type="http://schemas.openxmlformats.org/officeDocument/2006/relationships/hyperlink" Target="https://www.tiktok.com/@honeymai06" TargetMode="External" Id="rId1421"/><Relationship Type="http://schemas.openxmlformats.org/officeDocument/2006/relationships/hyperlink" Target="https://www.tiktok.com/@honeymai06/video/7695013835144482080" TargetMode="External" Id="rId1422"/><Relationship Type="http://schemas.openxmlformats.org/officeDocument/2006/relationships/hyperlink" Target="https://www.tiktok.com/@honeymai06" TargetMode="External" Id="rId1423"/><Relationship Type="http://schemas.openxmlformats.org/officeDocument/2006/relationships/hyperlink" Target="https://www.tiktok.com/@honeymai06/video/7695013243781156129" TargetMode="External" Id="rId1424"/><Relationship Type="http://schemas.openxmlformats.org/officeDocument/2006/relationships/hyperlink" Target="https://www.tiktok.com/@honeymai06" TargetMode="External" Id="rId1425"/><Relationship Type="http://schemas.openxmlformats.org/officeDocument/2006/relationships/hyperlink" Target="https://www.tiktok.com/@honeymai06/video/7695011782435360033" TargetMode="External" Id="rId1426"/><Relationship Type="http://schemas.openxmlformats.org/officeDocument/2006/relationships/hyperlink" Target="https://www.tiktok.com/@honeymai06" TargetMode="External" Id="rId1427"/><Relationship Type="http://schemas.openxmlformats.org/officeDocument/2006/relationships/hyperlink" Target="https://www.tiktok.com/@honeymai06/video/7694626262656027936" TargetMode="External" Id="rId1428"/><Relationship Type="http://schemas.openxmlformats.org/officeDocument/2006/relationships/hyperlink" Target="https://www.tiktok.com/@honeymai06" TargetMode="External" Id="rId1429"/><Relationship Type="http://schemas.openxmlformats.org/officeDocument/2006/relationships/hyperlink" Target="https://www.tiktok.com/@honeymai06/video/7694624363093527841" TargetMode="External" Id="rId1430"/><Relationship Type="http://schemas.openxmlformats.org/officeDocument/2006/relationships/hyperlink" Target="https://www.tiktok.com/@honeymai06" TargetMode="External" Id="rId1431"/><Relationship Type="http://schemas.openxmlformats.org/officeDocument/2006/relationships/hyperlink" Target="https://www.tiktok.com/@honeymai06/video/7694724248748723489" TargetMode="External" Id="rId1432"/><Relationship Type="http://schemas.openxmlformats.org/officeDocument/2006/relationships/hyperlink" Target="https://www.tiktok.com/@honeymai06" TargetMode="External" Id="rId1433"/><Relationship Type="http://schemas.openxmlformats.org/officeDocument/2006/relationships/hyperlink" Target="https://www.tiktok.com/@honeymai06/video/7694626827637148961" TargetMode="External" Id="rId1434"/><Relationship Type="http://schemas.openxmlformats.org/officeDocument/2006/relationships/hyperlink" Target="https://www.tiktok.com/@honeymai06" TargetMode="External" Id="rId1435"/><Relationship Type="http://schemas.openxmlformats.org/officeDocument/2006/relationships/hyperlink" Target="https://www.tiktok.com/@honeymai06/video/7694623793364618528" TargetMode="External" Id="rId1436"/><Relationship Type="http://schemas.openxmlformats.org/officeDocument/2006/relationships/hyperlink" Target="https://www.tiktok.com/@honeymai06" TargetMode="External" Id="rId1437"/><Relationship Type="http://schemas.openxmlformats.org/officeDocument/2006/relationships/hyperlink" Target="https://www.tiktok.com/@honeymai06/video/7694625627973979424" TargetMode="External" Id="rId1438"/><Relationship Type="http://schemas.openxmlformats.org/officeDocument/2006/relationships/hyperlink" Target="https://www.tiktok.com/@honeymai06" TargetMode="External" Id="rId1439"/><Relationship Type="http://schemas.openxmlformats.org/officeDocument/2006/relationships/hyperlink" Target="https://www.tiktok.com/@honeymai06/video/7694646921574485281" TargetMode="External" Id="rId1440"/><Relationship Type="http://schemas.openxmlformats.org/officeDocument/2006/relationships/hyperlink" Target="https://www.tiktok.com/@honeymai06" TargetMode="External" Id="rId1441"/><Relationship Type="http://schemas.openxmlformats.org/officeDocument/2006/relationships/hyperlink" Target="https://www.tiktok.com/@honeymai06/video/7694626366922181920" TargetMode="External" Id="rId1442"/><Relationship Type="http://schemas.openxmlformats.org/officeDocument/2006/relationships/hyperlink" Target="https://www.tiktok.com/@honeymai06" TargetMode="External" Id="rId1443"/><Relationship Type="http://schemas.openxmlformats.org/officeDocument/2006/relationships/hyperlink" Target="https://www.tiktok.com/@jordantheodore/video/7695142704522579230" TargetMode="External" Id="rId1444"/><Relationship Type="http://schemas.openxmlformats.org/officeDocument/2006/relationships/hyperlink" Target="https://www.tiktok.com/@jordantheodore" TargetMode="External" Id="rId1445"/><Relationship Type="http://schemas.openxmlformats.org/officeDocument/2006/relationships/hyperlink" Target="https://www.tiktok.com/@jordantheodore/video/7695124939732552991" TargetMode="External" Id="rId1446"/><Relationship Type="http://schemas.openxmlformats.org/officeDocument/2006/relationships/hyperlink" Target="https://www.tiktok.com/@jordantheodore" TargetMode="External" Id="rId1447"/><Relationship Type="http://schemas.openxmlformats.org/officeDocument/2006/relationships/hyperlink" Target="https://www.tiktok.com/@jordantheodore/video/7695116202477227295" TargetMode="External" Id="rId1448"/><Relationship Type="http://schemas.openxmlformats.org/officeDocument/2006/relationships/hyperlink" Target="https://www.tiktok.com/@jordantheodore" TargetMode="External" Id="rId1449"/><Relationship Type="http://schemas.openxmlformats.org/officeDocument/2006/relationships/hyperlink" Target="https://www.tiktok.com/@jordantheodore/video/7694784329481833758" TargetMode="External" Id="rId1450"/><Relationship Type="http://schemas.openxmlformats.org/officeDocument/2006/relationships/hyperlink" Target="https://www.tiktok.com/@jordantheodore" TargetMode="External" Id="rId1451"/><Relationship Type="http://schemas.openxmlformats.org/officeDocument/2006/relationships/hyperlink" Target="https://www.tiktok.com/@jordantheodore/video/7694763721884749087" TargetMode="External" Id="rId1452"/><Relationship Type="http://schemas.openxmlformats.org/officeDocument/2006/relationships/hyperlink" Target="https://www.tiktok.com/@jordantheodore" TargetMode="External" Id="rId1453"/><Relationship Type="http://schemas.openxmlformats.org/officeDocument/2006/relationships/hyperlink" Target="https://www.tiktok.com/@jordantheodore/video/7694732499473272094" TargetMode="External" Id="rId1454"/><Relationship Type="http://schemas.openxmlformats.org/officeDocument/2006/relationships/hyperlink" Target="https://www.tiktok.com/@jordantheodore" TargetMode="External" Id="rId1455"/><Relationship Type="http://schemas.openxmlformats.org/officeDocument/2006/relationships/hyperlink" Target="https://www.tiktok.com/@jordantheodore/video/7694701746035117343" TargetMode="External" Id="rId1456"/><Relationship Type="http://schemas.openxmlformats.org/officeDocument/2006/relationships/hyperlink" Target="https://www.tiktok.com/@jordantheodore" TargetMode="External" Id="rId1457"/><Relationship Type="http://schemas.openxmlformats.org/officeDocument/2006/relationships/hyperlink" Target="https://www.tiktok.com/@jordantheodore/video/7694495496471088414" TargetMode="External" Id="rId1458"/><Relationship Type="http://schemas.openxmlformats.org/officeDocument/2006/relationships/hyperlink" Target="https://www.tiktok.com/@jordantheodore" TargetMode="External" Id="rId1459"/><Relationship Type="http://schemas.openxmlformats.org/officeDocument/2006/relationships/hyperlink" Target="https://www.tiktok.com/@jordantheodore/video/7694491592048020766" TargetMode="External" Id="rId1460"/><Relationship Type="http://schemas.openxmlformats.org/officeDocument/2006/relationships/hyperlink" Target="https://www.tiktok.com/@jordantheodore" TargetMode="External" Id="rId1461"/><Relationship Type="http://schemas.openxmlformats.org/officeDocument/2006/relationships/hyperlink" Target="https://www.tiktok.com/@jordantheodore/video/7694373202533027102" TargetMode="External" Id="rId1462"/><Relationship Type="http://schemas.openxmlformats.org/officeDocument/2006/relationships/hyperlink" Target="https://www.tiktok.com/@jordantheodore" TargetMode="External" Id="rId1463"/><Relationship Type="http://schemas.openxmlformats.org/officeDocument/2006/relationships/hyperlink" Target="https://www.tiktok.com/@jordantheodore/video/7694371058949885214" TargetMode="External" Id="rId1464"/><Relationship Type="http://schemas.openxmlformats.org/officeDocument/2006/relationships/hyperlink" Target="https://www.tiktok.com/@jordantheodore" TargetMode="External" Id="rId1465"/><Relationship Type="http://schemas.openxmlformats.org/officeDocument/2006/relationships/hyperlink" Target="https://www.tiktok.com/@jordantheodore/video/7694352867175533855" TargetMode="External" Id="rId1466"/><Relationship Type="http://schemas.openxmlformats.org/officeDocument/2006/relationships/hyperlink" Target="https://www.tiktok.com/@jordantheodore" TargetMode="External" Id="rId1467"/><Relationship Type="http://schemas.openxmlformats.org/officeDocument/2006/relationships/hyperlink" Target="https://www.tiktok.com/@jordantheodore/video/7694339651129068830" TargetMode="External" Id="rId1468"/><Relationship Type="http://schemas.openxmlformats.org/officeDocument/2006/relationships/hyperlink" Target="https://www.tiktok.com/@jordantheodore" TargetMode="External" Id="rId1469"/><Relationship Type="http://schemas.openxmlformats.org/officeDocument/2006/relationships/hyperlink" Target="https://www.tiktok.com/@jordantheodore/video/7694318605202181406" TargetMode="External" Id="rId1470"/><Relationship Type="http://schemas.openxmlformats.org/officeDocument/2006/relationships/hyperlink" Target="https://www.tiktok.com/@jordantheodore" TargetMode="External" Id="rId1471"/><Relationship Type="http://schemas.openxmlformats.org/officeDocument/2006/relationships/hyperlink" Target="https://www.tiktok.com/@kitchenconqueror/video/7183770022026890542" TargetMode="External" Id="rId1472"/><Relationship Type="http://schemas.openxmlformats.org/officeDocument/2006/relationships/hyperlink" Target="https://www.tiktok.com/@kitchenconqueror" TargetMode="External" Id="rId1473"/><Relationship Type="http://schemas.openxmlformats.org/officeDocument/2006/relationships/hyperlink" Target="https://www.tiktok.com/@kitchenconqueror/video/7183168882776001834" TargetMode="External" Id="rId1474"/><Relationship Type="http://schemas.openxmlformats.org/officeDocument/2006/relationships/hyperlink" Target="https://www.tiktok.com/@kitchenconqueror" TargetMode="External" Id="rId1475"/><Relationship Type="http://schemas.openxmlformats.org/officeDocument/2006/relationships/hyperlink" Target="https://www.tiktok.com/@kitchenconqueror/video/7179868169333411115" TargetMode="External" Id="rId1476"/><Relationship Type="http://schemas.openxmlformats.org/officeDocument/2006/relationships/hyperlink" Target="https://www.tiktok.com/@kitchenconqueror" TargetMode="External" Id="rId1477"/><Relationship Type="http://schemas.openxmlformats.org/officeDocument/2006/relationships/hyperlink" Target="https://www.tiktok.com/@kitchenconqueror/video/7179820456785071402" TargetMode="External" Id="rId1478"/><Relationship Type="http://schemas.openxmlformats.org/officeDocument/2006/relationships/hyperlink" Target="https://www.tiktok.com/@kitchenconqueror" TargetMode="External" Id="rId1479"/><Relationship Type="http://schemas.openxmlformats.org/officeDocument/2006/relationships/hyperlink" Target="https://www.tiktok.com/@kitchenconqueror/video/7178731992882695470" TargetMode="External" Id="rId1480"/><Relationship Type="http://schemas.openxmlformats.org/officeDocument/2006/relationships/hyperlink" Target="https://www.tiktok.com/@kitchenconqueror" TargetMode="External" Id="rId1481"/><Relationship Type="http://schemas.openxmlformats.org/officeDocument/2006/relationships/hyperlink" Target="https://www.tiktok.com/@kitchenconqueror/video/7177790038644624682" TargetMode="External" Id="rId1482"/><Relationship Type="http://schemas.openxmlformats.org/officeDocument/2006/relationships/hyperlink" Target="https://www.tiktok.com/@kitchenconqueror" TargetMode="External" Id="rId1483"/><Relationship Type="http://schemas.openxmlformats.org/officeDocument/2006/relationships/hyperlink" Target="https://www.tiktok.com/@kitchenconqueror/video/7177639856288337195" TargetMode="External" Id="rId1484"/><Relationship Type="http://schemas.openxmlformats.org/officeDocument/2006/relationships/hyperlink" Target="https://www.tiktok.com/@kitchenconqueror" TargetMode="External" Id="rId1485"/><Relationship Type="http://schemas.openxmlformats.org/officeDocument/2006/relationships/hyperlink" Target="https://www.tiktok.com/@kitchenconqueror/video/7177599458459569454" TargetMode="External" Id="rId1486"/><Relationship Type="http://schemas.openxmlformats.org/officeDocument/2006/relationships/hyperlink" Target="https://www.tiktok.com/@kitchenconqueror" TargetMode="External" Id="rId1487"/><Relationship Type="http://schemas.openxmlformats.org/officeDocument/2006/relationships/hyperlink" Target="https://www.tiktok.com/@kitchenconqueror/video/7177217093363060014" TargetMode="External" Id="rId1488"/><Relationship Type="http://schemas.openxmlformats.org/officeDocument/2006/relationships/hyperlink" Target="https://www.tiktok.com/@kitchenconqueror" TargetMode="External" Id="rId1489"/><Relationship Type="http://schemas.openxmlformats.org/officeDocument/2006/relationships/hyperlink" Target="https://www.tiktok.com/@kitchenconqueror/video/7176499373843549482" TargetMode="External" Id="rId1490"/><Relationship Type="http://schemas.openxmlformats.org/officeDocument/2006/relationships/hyperlink" Target="https://www.tiktok.com/@kitchenconqueror" TargetMode="External" Id="rId1491"/><Relationship Type="http://schemas.openxmlformats.org/officeDocument/2006/relationships/hyperlink" Target="https://www.tiktok.com/@kitchenconqueror/video/7176085467958496555" TargetMode="External" Id="rId1492"/><Relationship Type="http://schemas.openxmlformats.org/officeDocument/2006/relationships/hyperlink" Target="https://www.tiktok.com/@kitchenconqueror" TargetMode="External" Id="rId1493"/><Relationship Type="http://schemas.openxmlformats.org/officeDocument/2006/relationships/hyperlink" Target="https://www.tiktok.com/@kitchenconqueror/video/7175622583725903150" TargetMode="External" Id="rId1494"/><Relationship Type="http://schemas.openxmlformats.org/officeDocument/2006/relationships/hyperlink" Target="https://www.tiktok.com/@kitchenconqueror" TargetMode="External" Id="rId1495"/><Relationship Type="http://schemas.openxmlformats.org/officeDocument/2006/relationships/hyperlink" Target="https://www.tiktok.com/@kitchenconqueror/video/7174657658258246958" TargetMode="External" Id="rId1496"/><Relationship Type="http://schemas.openxmlformats.org/officeDocument/2006/relationships/hyperlink" Target="https://www.tiktok.com/@kitchenconqueror" TargetMode="External" Id="rId1497"/><Relationship Type="http://schemas.openxmlformats.org/officeDocument/2006/relationships/hyperlink" Target="https://www.tiktok.com/@kitchenconqueror/video/7174656437828848939" TargetMode="External" Id="rId1498"/><Relationship Type="http://schemas.openxmlformats.org/officeDocument/2006/relationships/hyperlink" Target="https://www.tiktok.com/@kitchenconqueror" TargetMode="External" Id="rId1499"/><Relationship Type="http://schemas.openxmlformats.org/officeDocument/2006/relationships/hyperlink" Target="https://www.tiktok.com/@kitchenconqueror/video/7173846494754180394" TargetMode="External" Id="rId1500"/><Relationship Type="http://schemas.openxmlformats.org/officeDocument/2006/relationships/hyperlink" Target="https://www.tiktok.com/@kitchenconqueror" TargetMode="External" Id="rId1501"/><Relationship Type="http://schemas.openxmlformats.org/officeDocument/2006/relationships/hyperlink" Target="https://www.tiktok.com/@kitchenconqueror/video/7173110689207225643" TargetMode="External" Id="rId1502"/><Relationship Type="http://schemas.openxmlformats.org/officeDocument/2006/relationships/hyperlink" Target="https://www.tiktok.com/@kitchenconqueror" TargetMode="External" Id="rId1503"/><Relationship Type="http://schemas.openxmlformats.org/officeDocument/2006/relationships/hyperlink" Target="https://www.tiktok.com/@toomuchklen/video/7695968815904984334" TargetMode="External" Id="rId1504"/><Relationship Type="http://schemas.openxmlformats.org/officeDocument/2006/relationships/hyperlink" Target="https://www.tiktok.com/@toomuchklen" TargetMode="External" Id="rId1505"/><Relationship Type="http://schemas.openxmlformats.org/officeDocument/2006/relationships/hyperlink" Target="https://www.tiktok.com/@toomuchklen/video/7695967933670984973" TargetMode="External" Id="rId1506"/><Relationship Type="http://schemas.openxmlformats.org/officeDocument/2006/relationships/hyperlink" Target="https://www.tiktok.com/@toomuchklen" TargetMode="External" Id="rId1507"/><Relationship Type="http://schemas.openxmlformats.org/officeDocument/2006/relationships/hyperlink" Target="https://www.tiktok.com/@toomuchklen/video/7695967445768621326" TargetMode="External" Id="rId1508"/><Relationship Type="http://schemas.openxmlformats.org/officeDocument/2006/relationships/hyperlink" Target="https://www.tiktok.com/@toomuchklen" TargetMode="External" Id="rId1509"/><Relationship Type="http://schemas.openxmlformats.org/officeDocument/2006/relationships/hyperlink" Target="https://www.tiktok.com/@toomuchklen/video/7695964055336488205" TargetMode="External" Id="rId1510"/><Relationship Type="http://schemas.openxmlformats.org/officeDocument/2006/relationships/hyperlink" Target="https://www.tiktok.com/@toomuchklen" TargetMode="External" Id="rId1511"/><Relationship Type="http://schemas.openxmlformats.org/officeDocument/2006/relationships/hyperlink" Target="https://www.tiktok.com/@toomuchklen/video/7695916028324318477" TargetMode="External" Id="rId1512"/><Relationship Type="http://schemas.openxmlformats.org/officeDocument/2006/relationships/hyperlink" Target="https://www.tiktok.com/@toomuchklen" TargetMode="External" Id="rId1513"/><Relationship Type="http://schemas.openxmlformats.org/officeDocument/2006/relationships/hyperlink" Target="https://www.tiktok.com/@toomuchklen/video/7695915710924590350" TargetMode="External" Id="rId1514"/><Relationship Type="http://schemas.openxmlformats.org/officeDocument/2006/relationships/hyperlink" Target="https://www.tiktok.com/@toomuchklen" TargetMode="External" Id="rId1515"/><Relationship Type="http://schemas.openxmlformats.org/officeDocument/2006/relationships/hyperlink" Target="https://www.tiktok.com/@toomuchklen/video/7695915170232683790" TargetMode="External" Id="rId1516"/><Relationship Type="http://schemas.openxmlformats.org/officeDocument/2006/relationships/hyperlink" Target="https://www.tiktok.com/@toomuchklen" TargetMode="External" Id="rId1517"/><Relationship Type="http://schemas.openxmlformats.org/officeDocument/2006/relationships/hyperlink" Target="https://www.tiktok.com/@toomuchklen/video/7695915055077969165" TargetMode="External" Id="rId1518"/><Relationship Type="http://schemas.openxmlformats.org/officeDocument/2006/relationships/hyperlink" Target="https://www.tiktok.com/@toomuchklen" TargetMode="External" Id="rId1519"/><Relationship Type="http://schemas.openxmlformats.org/officeDocument/2006/relationships/hyperlink" Target="https://www.tiktok.com/@toomuchklen/video/7695914989206408461" TargetMode="External" Id="rId1520"/><Relationship Type="http://schemas.openxmlformats.org/officeDocument/2006/relationships/hyperlink" Target="https://www.tiktok.com/@toomuchklen" TargetMode="External" Id="rId1521"/><Relationship Type="http://schemas.openxmlformats.org/officeDocument/2006/relationships/hyperlink" Target="https://www.tiktok.com/@toomuchklen/video/7695914107412811021" TargetMode="External" Id="rId1522"/><Relationship Type="http://schemas.openxmlformats.org/officeDocument/2006/relationships/hyperlink" Target="https://www.tiktok.com/@toomuchklen" TargetMode="External" Id="rId1523"/><Relationship Type="http://schemas.openxmlformats.org/officeDocument/2006/relationships/hyperlink" Target="https://www.tiktok.com/@toomuchklen/video/7695913613256690957" TargetMode="External" Id="rId1524"/><Relationship Type="http://schemas.openxmlformats.org/officeDocument/2006/relationships/hyperlink" Target="https://www.tiktok.com/@toomuchklen" TargetMode="External" Id="rId1525"/><Relationship Type="http://schemas.openxmlformats.org/officeDocument/2006/relationships/hyperlink" Target="https://www.tiktok.com/@toomuchklen/video/7695913356716248333" TargetMode="External" Id="rId1526"/><Relationship Type="http://schemas.openxmlformats.org/officeDocument/2006/relationships/hyperlink" Target="https://www.tiktok.com/@toomuchklen" TargetMode="External" Id="rId1527"/><Relationship Type="http://schemas.openxmlformats.org/officeDocument/2006/relationships/hyperlink" Target="https://www.tiktok.com/@toomuchklen/video/7695912788622970125" TargetMode="External" Id="rId1528"/><Relationship Type="http://schemas.openxmlformats.org/officeDocument/2006/relationships/hyperlink" Target="https://www.tiktok.com/@toomuchklen" TargetMode="External" Id="rId1529"/><Relationship Type="http://schemas.openxmlformats.org/officeDocument/2006/relationships/hyperlink" Target="https://www.tiktok.com/@toomuchklen/video/7695912606359391501" TargetMode="External" Id="rId1530"/><Relationship Type="http://schemas.openxmlformats.org/officeDocument/2006/relationships/hyperlink" Target="https://www.tiktok.com/@toomuchklen" TargetMode="External" Id="rId1531"/><Relationship Type="http://schemas.openxmlformats.org/officeDocument/2006/relationships/hyperlink" Target="https://www.tiktok.com/@toomuchklen/video/7695912525698764045" TargetMode="External" Id="rId1532"/><Relationship Type="http://schemas.openxmlformats.org/officeDocument/2006/relationships/hyperlink" Target="https://www.tiktok.com/@toomuchklen" TargetMode="External" Id="rId1533"/><Relationship Type="http://schemas.openxmlformats.org/officeDocument/2006/relationships/hyperlink" Target="https://www.tiktok.com/@everestbreezestore/video/7395684550006836511" TargetMode="External" Id="rId1534"/><Relationship Type="http://schemas.openxmlformats.org/officeDocument/2006/relationships/hyperlink" Target="https://www.tiktok.com/@everestbreezestore" TargetMode="External" Id="rId1535"/><Relationship Type="http://schemas.openxmlformats.org/officeDocument/2006/relationships/hyperlink" Target="https://www.tiktok.com/@everestbreezestore/video/7394951343753973023" TargetMode="External" Id="rId1536"/><Relationship Type="http://schemas.openxmlformats.org/officeDocument/2006/relationships/hyperlink" Target="https://www.tiktok.com/@everestbreezestore" TargetMode="External" Id="rId1537"/><Relationship Type="http://schemas.openxmlformats.org/officeDocument/2006/relationships/hyperlink" Target="https://www.tiktok.com/@everestbreezestore/video/7394201490853809438" TargetMode="External" Id="rId1538"/><Relationship Type="http://schemas.openxmlformats.org/officeDocument/2006/relationships/hyperlink" Target="https://www.tiktok.com/@everestbreezestore" TargetMode="External" Id="rId1539"/><Relationship Type="http://schemas.openxmlformats.org/officeDocument/2006/relationships/hyperlink" Target="https://www.tiktok.com/@everestbreezestore/video/7393074834663689503" TargetMode="External" Id="rId1540"/><Relationship Type="http://schemas.openxmlformats.org/officeDocument/2006/relationships/hyperlink" Target="https://www.tiktok.com/@everestbreezestore" TargetMode="External" Id="rId1541"/><Relationship Type="http://schemas.openxmlformats.org/officeDocument/2006/relationships/hyperlink" Target="https://www.tiktok.com/@everestbreezestore/video/7392775837310799134" TargetMode="External" Id="rId1542"/><Relationship Type="http://schemas.openxmlformats.org/officeDocument/2006/relationships/hyperlink" Target="https://www.tiktok.com/@everestbreezestore" TargetMode="External" Id="rId1543"/><Relationship Type="http://schemas.openxmlformats.org/officeDocument/2006/relationships/hyperlink" Target="https://www.tiktok.com/@everestbreezestore/video/7392327086935100703" TargetMode="External" Id="rId1544"/><Relationship Type="http://schemas.openxmlformats.org/officeDocument/2006/relationships/hyperlink" Target="https://www.tiktok.com/@everestbreezestore" TargetMode="External" Id="rId1545"/><Relationship Type="http://schemas.openxmlformats.org/officeDocument/2006/relationships/hyperlink" Target="https://www.tiktok.com/@everestbreezestore/video/7391608565217185054" TargetMode="External" Id="rId1546"/><Relationship Type="http://schemas.openxmlformats.org/officeDocument/2006/relationships/hyperlink" Target="https://www.tiktok.com/@everestbreezestore" TargetMode="External" Id="rId1547"/><Relationship Type="http://schemas.openxmlformats.org/officeDocument/2006/relationships/hyperlink" Target="https://www.tiktok.com/@everestbreezestore/video/7390848008524533022" TargetMode="External" Id="rId1548"/><Relationship Type="http://schemas.openxmlformats.org/officeDocument/2006/relationships/hyperlink" Target="https://www.tiktok.com/@everestbreezestore" TargetMode="External" Id="rId1549"/><Relationship Type="http://schemas.openxmlformats.org/officeDocument/2006/relationships/hyperlink" Target="https://www.tiktok.com/@everestbreezestore/video/7390505781231193374" TargetMode="External" Id="rId1550"/><Relationship Type="http://schemas.openxmlformats.org/officeDocument/2006/relationships/hyperlink" Target="https://www.tiktok.com/@everestbreezestore" TargetMode="External" Id="rId1551"/><Relationship Type="http://schemas.openxmlformats.org/officeDocument/2006/relationships/hyperlink" Target="https://www.tiktok.com/@everestbreezestore/video/7390112436767968543" TargetMode="External" Id="rId1552"/><Relationship Type="http://schemas.openxmlformats.org/officeDocument/2006/relationships/hyperlink" Target="https://www.tiktok.com/@everestbreezestore" TargetMode="External" Id="rId1553"/><Relationship Type="http://schemas.openxmlformats.org/officeDocument/2006/relationships/hyperlink" Target="https://www.tiktok.com/@everestbreezestore/video/7389403992620616991" TargetMode="External" Id="rId1554"/><Relationship Type="http://schemas.openxmlformats.org/officeDocument/2006/relationships/hyperlink" Target="https://www.tiktok.com/@everestbreezestore" TargetMode="External" Id="rId1555"/><Relationship Type="http://schemas.openxmlformats.org/officeDocument/2006/relationships/hyperlink" Target="https://www.tiktok.com/@everestbreezestore/video/7389042211209383199" TargetMode="External" Id="rId1556"/><Relationship Type="http://schemas.openxmlformats.org/officeDocument/2006/relationships/hyperlink" Target="https://www.tiktok.com/@everestbreezestore" TargetMode="External" Id="rId1557"/><Relationship Type="http://schemas.openxmlformats.org/officeDocument/2006/relationships/hyperlink" Target="https://www.tiktok.com/@everestbreezestore/video/7387545156091727135" TargetMode="External" Id="rId1558"/><Relationship Type="http://schemas.openxmlformats.org/officeDocument/2006/relationships/hyperlink" Target="https://www.tiktok.com/@everestbreezestore" TargetMode="External" Id="rId1559"/><Relationship Type="http://schemas.openxmlformats.org/officeDocument/2006/relationships/hyperlink" Target="https://www.tiktok.com/@everestbreezestore/video/7384498821746773279" TargetMode="External" Id="rId1560"/><Relationship Type="http://schemas.openxmlformats.org/officeDocument/2006/relationships/hyperlink" Target="https://www.tiktok.com/@everestbreezestore" TargetMode="External" Id="rId1561"/><Relationship Type="http://schemas.openxmlformats.org/officeDocument/2006/relationships/hyperlink" Target="https://www.tiktok.com/@everestbreezestore/video/7382753199159135518" TargetMode="External" Id="rId1562"/><Relationship Type="http://schemas.openxmlformats.org/officeDocument/2006/relationships/hyperlink" Target="https://www.tiktok.com/@everestbreezestore" TargetMode="External" Id="rId1563"/><Relationship Type="http://schemas.openxmlformats.org/officeDocument/2006/relationships/hyperlink" Target="https://www.tiktok.com/@everestbreezestore/video/7382701077302447390" TargetMode="External" Id="rId1564"/><Relationship Type="http://schemas.openxmlformats.org/officeDocument/2006/relationships/hyperlink" Target="https://www.tiktok.com/@everestbreezestore" TargetMode="External" Id="rId1565"/><Relationship Type="http://schemas.openxmlformats.org/officeDocument/2006/relationships/hyperlink" Target="https://www.tiktok.com/@palley3058/video/7694229900919672094" TargetMode="External" Id="rId1566"/><Relationship Type="http://schemas.openxmlformats.org/officeDocument/2006/relationships/hyperlink" Target="https://www.tiktok.com/@palley3058" TargetMode="External" Id="rId1567"/><Relationship Type="http://schemas.openxmlformats.org/officeDocument/2006/relationships/hyperlink" Target="https://www.tiktok.com/@palley3058/video/7691260933309615390" TargetMode="External" Id="rId1568"/><Relationship Type="http://schemas.openxmlformats.org/officeDocument/2006/relationships/hyperlink" Target="https://www.tiktok.com/@palley3058" TargetMode="External" Id="rId1569"/><Relationship Type="http://schemas.openxmlformats.org/officeDocument/2006/relationships/hyperlink" Target="https://www.tiktok.com/@palley3058/video/7695712138404400414" TargetMode="External" Id="rId1570"/><Relationship Type="http://schemas.openxmlformats.org/officeDocument/2006/relationships/hyperlink" Target="https://www.tiktok.com/@palley3058" TargetMode="External" Id="rId1571"/><Relationship Type="http://schemas.openxmlformats.org/officeDocument/2006/relationships/hyperlink" Target="https://www.tiktok.com/@palley3058/video/7695711803707231519" TargetMode="External" Id="rId1572"/><Relationship Type="http://schemas.openxmlformats.org/officeDocument/2006/relationships/hyperlink" Target="https://www.tiktok.com/@palley3058" TargetMode="External" Id="rId1573"/><Relationship Type="http://schemas.openxmlformats.org/officeDocument/2006/relationships/hyperlink" Target="https://www.tiktok.com/@palley3058/video/7694974176964136222" TargetMode="External" Id="rId1574"/><Relationship Type="http://schemas.openxmlformats.org/officeDocument/2006/relationships/hyperlink" Target="https://www.tiktok.com/@palley3058" TargetMode="External" Id="rId1575"/><Relationship Type="http://schemas.openxmlformats.org/officeDocument/2006/relationships/hyperlink" Target="https://www.tiktok.com/@palley3058/video/7694973506076822814" TargetMode="External" Id="rId1576"/><Relationship Type="http://schemas.openxmlformats.org/officeDocument/2006/relationships/hyperlink" Target="https://www.tiktok.com/@palley3058" TargetMode="External" Id="rId1577"/><Relationship Type="http://schemas.openxmlformats.org/officeDocument/2006/relationships/hyperlink" Target="https://www.tiktok.com/@palley3058/video/7694602205453618462" TargetMode="External" Id="rId1578"/><Relationship Type="http://schemas.openxmlformats.org/officeDocument/2006/relationships/hyperlink" Target="https://www.tiktok.com/@palley3058" TargetMode="External" Id="rId1579"/><Relationship Type="http://schemas.openxmlformats.org/officeDocument/2006/relationships/hyperlink" Target="https://www.tiktok.com/@palley3058/video/7694601713180757279" TargetMode="External" Id="rId1580"/><Relationship Type="http://schemas.openxmlformats.org/officeDocument/2006/relationships/hyperlink" Target="https://www.tiktok.com/@palley3058" TargetMode="External" Id="rId1581"/><Relationship Type="http://schemas.openxmlformats.org/officeDocument/2006/relationships/hyperlink" Target="https://www.tiktok.com/@palley3058/video/7694227175922257183" TargetMode="External" Id="rId1582"/><Relationship Type="http://schemas.openxmlformats.org/officeDocument/2006/relationships/hyperlink" Target="https://www.tiktok.com/@palley3058" TargetMode="External" Id="rId1583"/><Relationship Type="http://schemas.openxmlformats.org/officeDocument/2006/relationships/hyperlink" Target="https://www.tiktok.com/@palley3058/video/7693859505435594014" TargetMode="External" Id="rId1584"/><Relationship Type="http://schemas.openxmlformats.org/officeDocument/2006/relationships/hyperlink" Target="https://www.tiktok.com/@palley3058" TargetMode="External" Id="rId1585"/><Relationship Type="http://schemas.openxmlformats.org/officeDocument/2006/relationships/hyperlink" Target="https://www.tiktok.com/@palley3058/video/7693858101459537183" TargetMode="External" Id="rId1586"/><Relationship Type="http://schemas.openxmlformats.org/officeDocument/2006/relationships/hyperlink" Target="https://www.tiktok.com/@palley3058" TargetMode="External" Id="rId1587"/><Relationship Type="http://schemas.openxmlformats.org/officeDocument/2006/relationships/hyperlink" Target="https://www.tiktok.com/@palley3058/video/7693482131393170719" TargetMode="External" Id="rId1588"/><Relationship Type="http://schemas.openxmlformats.org/officeDocument/2006/relationships/hyperlink" Target="https://www.tiktok.com/@palley3058" TargetMode="External" Id="rId1589"/><Relationship Type="http://schemas.openxmlformats.org/officeDocument/2006/relationships/hyperlink" Target="https://www.tiktok.com/@palley3058/video/7693481381220945183" TargetMode="External" Id="rId1590"/><Relationship Type="http://schemas.openxmlformats.org/officeDocument/2006/relationships/hyperlink" Target="https://www.tiktok.com/@palley3058" TargetMode="External" Id="rId1591"/><Relationship Type="http://schemas.openxmlformats.org/officeDocument/2006/relationships/hyperlink" Target="https://www.tiktok.com/@palley3058/video/7691264352170577183" TargetMode="External" Id="rId1592"/><Relationship Type="http://schemas.openxmlformats.org/officeDocument/2006/relationships/hyperlink" Target="https://www.tiktok.com/@palley3058" TargetMode="External" Id="rId1593"/><Relationship Type="http://schemas.openxmlformats.org/officeDocument/2006/relationships/hyperlink" Target="https://www.tiktok.com/@palley3058/video/7691264131550186783" TargetMode="External" Id="rId1594"/><Relationship Type="http://schemas.openxmlformats.org/officeDocument/2006/relationships/hyperlink" Target="https://www.tiktok.com/@palley3058" TargetMode="External" Id="rId1595"/><Relationship Type="http://schemas.openxmlformats.org/officeDocument/2006/relationships/hyperlink" Target="https://www.tiktok.com/@palley3058/video/7691263842160086302" TargetMode="External" Id="rId1596"/><Relationship Type="http://schemas.openxmlformats.org/officeDocument/2006/relationships/hyperlink" Target="https://www.tiktok.com/@palley3058" TargetMode="External" Id="rId1597"/><Relationship Type="http://schemas.openxmlformats.org/officeDocument/2006/relationships/hyperlink" Target="https://www.tiktok.com/@palley3058/video/7691263552564268318" TargetMode="External" Id="rId1598"/><Relationship Type="http://schemas.openxmlformats.org/officeDocument/2006/relationships/hyperlink" Target="https://www.tiktok.com/@palley3058" TargetMode="External" Id="rId1599"/><Relationship Type="http://schemas.openxmlformats.org/officeDocument/2006/relationships/hyperlink" Target="https://www.tiktok.com/@didilili94/video/7695749394032758047" TargetMode="External" Id="rId1600"/><Relationship Type="http://schemas.openxmlformats.org/officeDocument/2006/relationships/hyperlink" Target="https://www.tiktok.com/@didilili94" TargetMode="External" Id="rId1601"/><Relationship Type="http://schemas.openxmlformats.org/officeDocument/2006/relationships/hyperlink" Target="https://www.tiktok.com/@didilili94/video/7695747977947778335" TargetMode="External" Id="rId1602"/><Relationship Type="http://schemas.openxmlformats.org/officeDocument/2006/relationships/hyperlink" Target="https://www.tiktok.com/@didilili94" TargetMode="External" Id="rId1603"/><Relationship Type="http://schemas.openxmlformats.org/officeDocument/2006/relationships/hyperlink" Target="https://www.tiktok.com/@didilili94/video/7695380749565857055" TargetMode="External" Id="rId1604"/><Relationship Type="http://schemas.openxmlformats.org/officeDocument/2006/relationships/hyperlink" Target="https://www.tiktok.com/@didilili94" TargetMode="External" Id="rId1605"/><Relationship Type="http://schemas.openxmlformats.org/officeDocument/2006/relationships/hyperlink" Target="https://www.tiktok.com/@didilili94/video/7695370251826957598" TargetMode="External" Id="rId1606"/><Relationship Type="http://schemas.openxmlformats.org/officeDocument/2006/relationships/hyperlink" Target="https://www.tiktok.com/@didilili94" TargetMode="External" Id="rId1607"/><Relationship Type="http://schemas.openxmlformats.org/officeDocument/2006/relationships/hyperlink" Target="https://www.tiktok.com/@didilili94/video/7695367496601324831" TargetMode="External" Id="rId1608"/><Relationship Type="http://schemas.openxmlformats.org/officeDocument/2006/relationships/hyperlink" Target="https://www.tiktok.com/@didilili94" TargetMode="External" Id="rId1609"/><Relationship Type="http://schemas.openxmlformats.org/officeDocument/2006/relationships/hyperlink" Target="https://www.tiktok.com/@didilili94/video/7695365687006612767" TargetMode="External" Id="rId1610"/><Relationship Type="http://schemas.openxmlformats.org/officeDocument/2006/relationships/hyperlink" Target="https://www.tiktok.com/@didilili94" TargetMode="External" Id="rId1611"/><Relationship Type="http://schemas.openxmlformats.org/officeDocument/2006/relationships/hyperlink" Target="https://www.tiktok.com/@didilili94/video/7694916303303232799" TargetMode="External" Id="rId1612"/><Relationship Type="http://schemas.openxmlformats.org/officeDocument/2006/relationships/hyperlink" Target="https://www.tiktok.com/@didilili94" TargetMode="External" Id="rId1613"/><Relationship Type="http://schemas.openxmlformats.org/officeDocument/2006/relationships/hyperlink" Target="https://www.tiktok.com/@didilili94/video/7694913017468751135" TargetMode="External" Id="rId1614"/><Relationship Type="http://schemas.openxmlformats.org/officeDocument/2006/relationships/hyperlink" Target="https://www.tiktok.com/@didilili94" TargetMode="External" Id="rId1615"/><Relationship Type="http://schemas.openxmlformats.org/officeDocument/2006/relationships/hyperlink" Target="https://www.tiktok.com/@didilili94/video/7694502295626583326" TargetMode="External" Id="rId1616"/><Relationship Type="http://schemas.openxmlformats.org/officeDocument/2006/relationships/hyperlink" Target="https://www.tiktok.com/@didilili94" TargetMode="External" Id="rId1617"/><Relationship Type="http://schemas.openxmlformats.org/officeDocument/2006/relationships/hyperlink" Target="https://www.tiktok.com/@didilili94/video/7694500266854386975" TargetMode="External" Id="rId1618"/><Relationship Type="http://schemas.openxmlformats.org/officeDocument/2006/relationships/hyperlink" Target="https://www.tiktok.com/@didilili94" TargetMode="External" Id="rId1619"/><Relationship Type="http://schemas.openxmlformats.org/officeDocument/2006/relationships/hyperlink" Target="https://www.tiktok.com/@didilili94/video/7694495809034849566" TargetMode="External" Id="rId1620"/><Relationship Type="http://schemas.openxmlformats.org/officeDocument/2006/relationships/hyperlink" Target="https://www.tiktok.com/@didilili94" TargetMode="External" Id="rId1621"/><Relationship Type="http://schemas.openxmlformats.org/officeDocument/2006/relationships/hyperlink" Target="https://www.tiktok.com/@didilili94/video/7694295676724808990" TargetMode="External" Id="rId1622"/><Relationship Type="http://schemas.openxmlformats.org/officeDocument/2006/relationships/hyperlink" Target="https://www.tiktok.com/@didilili94" TargetMode="External" Id="rId1623"/><Relationship Type="http://schemas.openxmlformats.org/officeDocument/2006/relationships/hyperlink" Target="https://www.tiktok.com/@didilili94/video/7694293592587832606" TargetMode="External" Id="rId1624"/><Relationship Type="http://schemas.openxmlformats.org/officeDocument/2006/relationships/hyperlink" Target="https://www.tiktok.com/@didilili94" TargetMode="External" Id="rId1625"/><Relationship Type="http://schemas.openxmlformats.org/officeDocument/2006/relationships/hyperlink" Target="https://www.tiktok.com/@didilili94/video/7694291803373096222" TargetMode="External" Id="rId1626"/><Relationship Type="http://schemas.openxmlformats.org/officeDocument/2006/relationships/hyperlink" Target="https://www.tiktok.com/@didilili94" TargetMode="External" Id="rId1627"/><Relationship Type="http://schemas.openxmlformats.org/officeDocument/2006/relationships/hyperlink" Target="https://www.tiktok.com/@didilili94/video/7694288835143847198" TargetMode="External" Id="rId1628"/><Relationship Type="http://schemas.openxmlformats.org/officeDocument/2006/relationships/hyperlink" Target="https://www.tiktok.com/@didilili94" TargetMode="External" Id="rId1629"/><Relationship Type="http://schemas.openxmlformats.org/officeDocument/2006/relationships/hyperlink" Target="https://www.tiktok.com/@fgfd543f/video/7615415934148168991" TargetMode="External" Id="rId1630"/><Relationship Type="http://schemas.openxmlformats.org/officeDocument/2006/relationships/hyperlink" Target="https://www.tiktok.com/@fgfd543f" TargetMode="External" Id="rId1631"/><Relationship Type="http://schemas.openxmlformats.org/officeDocument/2006/relationships/hyperlink" Target="https://www.tiktok.com/@fgfd543f/video/7615413427330141470" TargetMode="External" Id="rId1632"/><Relationship Type="http://schemas.openxmlformats.org/officeDocument/2006/relationships/hyperlink" Target="https://www.tiktok.com/@fgfd543f" TargetMode="External" Id="rId1633"/><Relationship Type="http://schemas.openxmlformats.org/officeDocument/2006/relationships/hyperlink" Target="https://www.tiktok.com/@fgfd543f/video/7615389500566687006" TargetMode="External" Id="rId1634"/><Relationship Type="http://schemas.openxmlformats.org/officeDocument/2006/relationships/hyperlink" Target="https://www.tiktok.com/@fgfd543f" TargetMode="External" Id="rId1635"/><Relationship Type="http://schemas.openxmlformats.org/officeDocument/2006/relationships/hyperlink" Target="https://www.tiktok.com/@fgfd543f/video/7615388059160415519" TargetMode="External" Id="rId1636"/><Relationship Type="http://schemas.openxmlformats.org/officeDocument/2006/relationships/hyperlink" Target="https://www.tiktok.com/@fgfd543f" TargetMode="External" Id="rId1637"/><Relationship Type="http://schemas.openxmlformats.org/officeDocument/2006/relationships/hyperlink" Target="https://www.tiktok.com/@fgfd543f/video/7614623910864178463" TargetMode="External" Id="rId1638"/><Relationship Type="http://schemas.openxmlformats.org/officeDocument/2006/relationships/hyperlink" Target="https://www.tiktok.com/@fgfd543f" TargetMode="External" Id="rId1639"/><Relationship Type="http://schemas.openxmlformats.org/officeDocument/2006/relationships/hyperlink" Target="https://www.tiktok.com/@fgfd543f/video/7614613923211382047" TargetMode="External" Id="rId1640"/><Relationship Type="http://schemas.openxmlformats.org/officeDocument/2006/relationships/hyperlink" Target="https://www.tiktok.com/@fgfd543f" TargetMode="External" Id="rId1641"/><Relationship Type="http://schemas.openxmlformats.org/officeDocument/2006/relationships/hyperlink" Target="https://www.tiktok.com/@fgfd543f/video/7614607751301434655" TargetMode="External" Id="rId1642"/><Relationship Type="http://schemas.openxmlformats.org/officeDocument/2006/relationships/hyperlink" Target="https://www.tiktok.com/@fgfd543f" TargetMode="External" Id="rId1643"/><Relationship Type="http://schemas.openxmlformats.org/officeDocument/2006/relationships/hyperlink" Target="https://www.tiktok.com/@fgfd543f/video/7614603320547740958" TargetMode="External" Id="rId1644"/><Relationship Type="http://schemas.openxmlformats.org/officeDocument/2006/relationships/hyperlink" Target="https://www.tiktok.com/@fgfd543f" TargetMode="External" Id="rId1645"/><Relationship Type="http://schemas.openxmlformats.org/officeDocument/2006/relationships/hyperlink" Target="https://www.tiktok.com/@fgfd543f/video/7614600058314509598" TargetMode="External" Id="rId1646"/><Relationship Type="http://schemas.openxmlformats.org/officeDocument/2006/relationships/hyperlink" Target="https://www.tiktok.com/@fgfd543f" TargetMode="External" Id="rId1647"/><Relationship Type="http://schemas.openxmlformats.org/officeDocument/2006/relationships/hyperlink" Target="https://www.tiktok.com/@isiakaprime/video/7651755825064692993" TargetMode="External" Id="rId1648"/><Relationship Type="http://schemas.openxmlformats.org/officeDocument/2006/relationships/hyperlink" Target="https://www.tiktok.com/@isiakaprime" TargetMode="External" Id="rId1649"/><Relationship Type="http://schemas.openxmlformats.org/officeDocument/2006/relationships/hyperlink" Target="https://www.tiktok.com/@isiakaprime/video/7651695063222734097" TargetMode="External" Id="rId1650"/><Relationship Type="http://schemas.openxmlformats.org/officeDocument/2006/relationships/hyperlink" Target="https://www.tiktok.com/@isiakaprime" TargetMode="External" Id="rId1651"/><Relationship Type="http://schemas.openxmlformats.org/officeDocument/2006/relationships/hyperlink" Target="https://www.tiktok.com/@isiakaprime/video/7651622393265409296" TargetMode="External" Id="rId1652"/><Relationship Type="http://schemas.openxmlformats.org/officeDocument/2006/relationships/hyperlink" Target="https://www.tiktok.com/@isiakaprime" TargetMode="External" Id="rId1653"/><Relationship Type="http://schemas.openxmlformats.org/officeDocument/2006/relationships/hyperlink" Target="https://www.tiktok.com/@isiakaprime/video/7651580170079390992" TargetMode="External" Id="rId1654"/><Relationship Type="http://schemas.openxmlformats.org/officeDocument/2006/relationships/hyperlink" Target="https://www.tiktok.com/@isiakaprime" TargetMode="External" Id="rId1655"/><Relationship Type="http://schemas.openxmlformats.org/officeDocument/2006/relationships/hyperlink" Target="https://www.tiktok.com/@isiakaprime/video/7650264186571803920" TargetMode="External" Id="rId1656"/><Relationship Type="http://schemas.openxmlformats.org/officeDocument/2006/relationships/hyperlink" Target="https://www.tiktok.com/@isiakaprime" TargetMode="External" Id="rId1657"/><Relationship Type="http://schemas.openxmlformats.org/officeDocument/2006/relationships/hyperlink" Target="https://www.tiktok.com/@isiakaprime/video/7650231073443499265" TargetMode="External" Id="rId1658"/><Relationship Type="http://schemas.openxmlformats.org/officeDocument/2006/relationships/hyperlink" Target="https://www.tiktok.com/@isiakaprime" TargetMode="External" Id="rId1659"/><Relationship Type="http://schemas.openxmlformats.org/officeDocument/2006/relationships/hyperlink" Target="https://www.tiktok.com/@isiakaprime/video/7649608962936933639" TargetMode="External" Id="rId1660"/><Relationship Type="http://schemas.openxmlformats.org/officeDocument/2006/relationships/hyperlink" Target="https://www.tiktok.com/@isiakaprime" TargetMode="External" Id="rId1661"/><Relationship Type="http://schemas.openxmlformats.org/officeDocument/2006/relationships/hyperlink" Target="https://www.tiktok.com/@isiakaprime/video/7649603973954997511" TargetMode="External" Id="rId1662"/><Relationship Type="http://schemas.openxmlformats.org/officeDocument/2006/relationships/hyperlink" Target="https://www.tiktok.com/@isiakaprime" TargetMode="External" Id="rId1663"/><Relationship Type="http://schemas.openxmlformats.org/officeDocument/2006/relationships/hyperlink" Target="https://www.tiktok.com/@isiakaprime/video/7649357489376431367" TargetMode="External" Id="rId1664"/><Relationship Type="http://schemas.openxmlformats.org/officeDocument/2006/relationships/hyperlink" Target="https://www.tiktok.com/@isiakaprime" TargetMode="External" Id="rId1665"/><Relationship Type="http://schemas.openxmlformats.org/officeDocument/2006/relationships/hyperlink" Target="https://www.tiktok.com/@isiakaprime/video/7649220494415154453" TargetMode="External" Id="rId1666"/><Relationship Type="http://schemas.openxmlformats.org/officeDocument/2006/relationships/hyperlink" Target="https://www.tiktok.com/@isiakaprime" TargetMode="External" Id="rId1667"/><Relationship Type="http://schemas.openxmlformats.org/officeDocument/2006/relationships/hyperlink" Target="https://www.tiktok.com/@isiakaprime/video/7649213023738973460" TargetMode="External" Id="rId1668"/><Relationship Type="http://schemas.openxmlformats.org/officeDocument/2006/relationships/hyperlink" Target="https://www.tiktok.com/@isiakaprime" TargetMode="External" Id="rId1669"/><Relationship Type="http://schemas.openxmlformats.org/officeDocument/2006/relationships/hyperlink" Target="https://www.tiktok.com/@isiakaprime/video/7649017151042489617" TargetMode="External" Id="rId1670"/><Relationship Type="http://schemas.openxmlformats.org/officeDocument/2006/relationships/hyperlink" Target="https://www.tiktok.com/@isiakaprime" TargetMode="External" Id="rId1671"/><Relationship Type="http://schemas.openxmlformats.org/officeDocument/2006/relationships/hyperlink" Target="https://www.tiktok.com/@isiakaprime/video/7648993494698085648" TargetMode="External" Id="rId1672"/><Relationship Type="http://schemas.openxmlformats.org/officeDocument/2006/relationships/hyperlink" Target="https://www.tiktok.com/@isiakaprime" TargetMode="External" Id="rId1673"/><Relationship Type="http://schemas.openxmlformats.org/officeDocument/2006/relationships/hyperlink" Target="https://www.tiktok.com/@isiakaprime/video/7648585674777447701" TargetMode="External" Id="rId1674"/><Relationship Type="http://schemas.openxmlformats.org/officeDocument/2006/relationships/hyperlink" Target="https://www.tiktok.com/@isiakaprime" TargetMode="External" Id="rId1675"/><Relationship Type="http://schemas.openxmlformats.org/officeDocument/2006/relationships/hyperlink" Target="https://www.tiktok.com/@isiakaprime/video/7647516166134582536" TargetMode="External" Id="rId1676"/><Relationship Type="http://schemas.openxmlformats.org/officeDocument/2006/relationships/hyperlink" Target="https://www.tiktok.com/@isiakaprime" TargetMode="External" Id="rId1677"/><Relationship Type="http://schemas.openxmlformats.org/officeDocument/2006/relationships/hyperlink" Target="https://www.tiktok.com/@isiakaprime/video/7647174505747451157" TargetMode="External" Id="rId1678"/><Relationship Type="http://schemas.openxmlformats.org/officeDocument/2006/relationships/hyperlink" Target="https://www.tiktok.com/@isiakaprime" TargetMode="External" Id="rId1679"/><Relationship Type="http://schemas.openxmlformats.org/officeDocument/2006/relationships/hyperlink" Target="https://www.tiktok.com/@danielmatosjr/video/7654787448886611231" TargetMode="External" Id="rId1680"/><Relationship Type="http://schemas.openxmlformats.org/officeDocument/2006/relationships/hyperlink" Target="https://www.tiktok.com/@danielmatosjr" TargetMode="External" Id="rId1681"/><Relationship Type="http://schemas.openxmlformats.org/officeDocument/2006/relationships/hyperlink" Target="https://www.tiktok.com/@danielmatosjr/video/7623199257343888670" TargetMode="External" Id="rId1682"/><Relationship Type="http://schemas.openxmlformats.org/officeDocument/2006/relationships/hyperlink" Target="https://www.tiktok.com/@danielmatosjr" TargetMode="External" Id="rId1683"/><Relationship Type="http://schemas.openxmlformats.org/officeDocument/2006/relationships/hyperlink" Target="https://www.tiktok.com/@danielmatosjr/video/7664423252760071454" TargetMode="External" Id="rId1684"/><Relationship Type="http://schemas.openxmlformats.org/officeDocument/2006/relationships/hyperlink" Target="https://www.tiktok.com/@danielmatosjr" TargetMode="External" Id="rId1685"/><Relationship Type="http://schemas.openxmlformats.org/officeDocument/2006/relationships/hyperlink" Target="https://www.tiktok.com/@danielmatosjr/video/7663556908220992799" TargetMode="External" Id="rId1686"/><Relationship Type="http://schemas.openxmlformats.org/officeDocument/2006/relationships/hyperlink" Target="https://www.tiktok.com/@danielmatosjr" TargetMode="External" Id="rId1687"/><Relationship Type="http://schemas.openxmlformats.org/officeDocument/2006/relationships/hyperlink" Target="https://www.tiktok.com/@danielmatosjr/video/7663291501195136287" TargetMode="External" Id="rId1688"/><Relationship Type="http://schemas.openxmlformats.org/officeDocument/2006/relationships/hyperlink" Target="https://www.tiktok.com/@danielmatosjr" TargetMode="External" Id="rId1689"/><Relationship Type="http://schemas.openxmlformats.org/officeDocument/2006/relationships/hyperlink" Target="https://www.tiktok.com/@danielmatosjr/video/7662858585415699742" TargetMode="External" Id="rId1690"/><Relationship Type="http://schemas.openxmlformats.org/officeDocument/2006/relationships/hyperlink" Target="https://www.tiktok.com/@danielmatosjr" TargetMode="External" Id="rId1691"/><Relationship Type="http://schemas.openxmlformats.org/officeDocument/2006/relationships/hyperlink" Target="https://www.tiktok.com/@danielmatosjr/video/7662579735351790879" TargetMode="External" Id="rId1692"/><Relationship Type="http://schemas.openxmlformats.org/officeDocument/2006/relationships/hyperlink" Target="https://www.tiktok.com/@danielmatosjr" TargetMode="External" Id="rId1693"/><Relationship Type="http://schemas.openxmlformats.org/officeDocument/2006/relationships/hyperlink" Target="https://www.tiktok.com/@danielmatosjr/video/7662067518814653727" TargetMode="External" Id="rId1694"/><Relationship Type="http://schemas.openxmlformats.org/officeDocument/2006/relationships/hyperlink" Target="https://www.tiktok.com/@danielmatosjr" TargetMode="External" Id="rId1695"/><Relationship Type="http://schemas.openxmlformats.org/officeDocument/2006/relationships/hyperlink" Target="https://www.tiktok.com/@danielmatosjr/video/7661859284547947807" TargetMode="External" Id="rId1696"/><Relationship Type="http://schemas.openxmlformats.org/officeDocument/2006/relationships/hyperlink" Target="https://www.tiktok.com/@danielmatosjr" TargetMode="External" Id="rId1697"/><Relationship Type="http://schemas.openxmlformats.org/officeDocument/2006/relationships/hyperlink" Target="https://www.tiktok.com/@danielmatosjr/video/7661731522138869022" TargetMode="External" Id="rId1698"/><Relationship Type="http://schemas.openxmlformats.org/officeDocument/2006/relationships/hyperlink" Target="https://www.tiktok.com/@danielmatosjr" TargetMode="External" Id="rId1699"/><Relationship Type="http://schemas.openxmlformats.org/officeDocument/2006/relationships/hyperlink" Target="https://www.tiktok.com/@danielmatosjr/video/7661015970072251678" TargetMode="External" Id="rId1700"/><Relationship Type="http://schemas.openxmlformats.org/officeDocument/2006/relationships/hyperlink" Target="https://www.tiktok.com/@danielmatosjr" TargetMode="External" Id="rId1701"/><Relationship Type="http://schemas.openxmlformats.org/officeDocument/2006/relationships/hyperlink" Target="https://www.tiktok.com/@danielmatosjr/video/7660303607799008542" TargetMode="External" Id="rId1702"/><Relationship Type="http://schemas.openxmlformats.org/officeDocument/2006/relationships/hyperlink" Target="https://www.tiktok.com/@danielmatosjr" TargetMode="External" Id="rId1703"/><Relationship Type="http://schemas.openxmlformats.org/officeDocument/2006/relationships/hyperlink" Target="https://www.tiktok.com/@danielmatosjr/video/7660228982750629151" TargetMode="External" Id="rId1704"/><Relationship Type="http://schemas.openxmlformats.org/officeDocument/2006/relationships/hyperlink" Target="https://www.tiktok.com/@danielmatosjr" TargetMode="External" Id="rId1705"/><Relationship Type="http://schemas.openxmlformats.org/officeDocument/2006/relationships/hyperlink" Target="https://www.tiktok.com/@cherymbtn85/video/7689088041935195423" TargetMode="External" Id="rId1706"/><Relationship Type="http://schemas.openxmlformats.org/officeDocument/2006/relationships/hyperlink" Target="https://www.tiktok.com/@cherymbtn85" TargetMode="External" Id="rId1707"/><Relationship Type="http://schemas.openxmlformats.org/officeDocument/2006/relationships/hyperlink" Target="https://www.tiktok.com/@cherymbtn85/video/7649436629521681694" TargetMode="External" Id="rId1708"/><Relationship Type="http://schemas.openxmlformats.org/officeDocument/2006/relationships/hyperlink" Target="https://www.tiktok.com/@cherymbtn85" TargetMode="External" Id="rId1709"/><Relationship Type="http://schemas.openxmlformats.org/officeDocument/2006/relationships/hyperlink" Target="https://www.tiktok.com/@cherymbtn85/video/7695772387454962975" TargetMode="External" Id="rId1710"/><Relationship Type="http://schemas.openxmlformats.org/officeDocument/2006/relationships/hyperlink" Target="https://www.tiktok.com/@cherymbtn85" TargetMode="External" Id="rId1711"/><Relationship Type="http://schemas.openxmlformats.org/officeDocument/2006/relationships/hyperlink" Target="https://www.tiktok.com/@cherymbtn85/video/7695772265081736478" TargetMode="External" Id="rId1712"/><Relationship Type="http://schemas.openxmlformats.org/officeDocument/2006/relationships/hyperlink" Target="https://www.tiktok.com/@cherymbtn85" TargetMode="External" Id="rId1713"/><Relationship Type="http://schemas.openxmlformats.org/officeDocument/2006/relationships/hyperlink" Target="https://www.tiktok.com/@cherymbtn85/video/7695771891889474847" TargetMode="External" Id="rId1714"/><Relationship Type="http://schemas.openxmlformats.org/officeDocument/2006/relationships/hyperlink" Target="https://www.tiktok.com/@cherymbtn85" TargetMode="External" Id="rId1715"/><Relationship Type="http://schemas.openxmlformats.org/officeDocument/2006/relationships/hyperlink" Target="https://www.tiktok.com/@cherymbtn85/video/7695015188252085534" TargetMode="External" Id="rId1716"/><Relationship Type="http://schemas.openxmlformats.org/officeDocument/2006/relationships/hyperlink" Target="https://www.tiktok.com/@cherymbtn85" TargetMode="External" Id="rId1717"/><Relationship Type="http://schemas.openxmlformats.org/officeDocument/2006/relationships/hyperlink" Target="https://www.tiktok.com/@cherymbtn85/video/7695014934618393886" TargetMode="External" Id="rId1718"/><Relationship Type="http://schemas.openxmlformats.org/officeDocument/2006/relationships/hyperlink" Target="https://www.tiktok.com/@cherymbtn85" TargetMode="External" Id="rId1719"/><Relationship Type="http://schemas.openxmlformats.org/officeDocument/2006/relationships/hyperlink" Target="https://www.tiktok.com/@cherymbtn85/video/7694656197097475358" TargetMode="External" Id="rId1720"/><Relationship Type="http://schemas.openxmlformats.org/officeDocument/2006/relationships/hyperlink" Target="https://www.tiktok.com/@cherymbtn85" TargetMode="External" Id="rId1721"/><Relationship Type="http://schemas.openxmlformats.org/officeDocument/2006/relationships/hyperlink" Target="https://www.tiktok.com/@cherymbtn85/video/7694655860710165791" TargetMode="External" Id="rId1722"/><Relationship Type="http://schemas.openxmlformats.org/officeDocument/2006/relationships/hyperlink" Target="https://www.tiktok.com/@cherymbtn85" TargetMode="External" Id="rId1723"/><Relationship Type="http://schemas.openxmlformats.org/officeDocument/2006/relationships/hyperlink" Target="https://www.tiktok.com/@cherymbtn85/video/7694655253211352351" TargetMode="External" Id="rId1724"/><Relationship Type="http://schemas.openxmlformats.org/officeDocument/2006/relationships/hyperlink" Target="https://www.tiktok.com/@cherymbtn85" TargetMode="External" Id="rId1725"/><Relationship Type="http://schemas.openxmlformats.org/officeDocument/2006/relationships/hyperlink" Target="https://www.tiktok.com/@cherymbtn85/video/7694341640378502431" TargetMode="External" Id="rId1726"/><Relationship Type="http://schemas.openxmlformats.org/officeDocument/2006/relationships/hyperlink" Target="https://www.tiktok.com/@cherymbtn85" TargetMode="External" Id="rId1727"/><Relationship Type="http://schemas.openxmlformats.org/officeDocument/2006/relationships/hyperlink" Target="https://www.tiktok.com/@cherymbtn85/video/7693986652435254558" TargetMode="External" Id="rId1728"/><Relationship Type="http://schemas.openxmlformats.org/officeDocument/2006/relationships/hyperlink" Target="https://www.tiktok.com/@cherymbtn85" TargetMode="External" Id="rId1729"/><Relationship Type="http://schemas.openxmlformats.org/officeDocument/2006/relationships/hyperlink" Target="https://www.tiktok.com/@cherymbtn85/video/7693986439737904415" TargetMode="External" Id="rId1730"/><Relationship Type="http://schemas.openxmlformats.org/officeDocument/2006/relationships/hyperlink" Target="https://www.tiktok.com/@cherymbtn85" TargetMode="External" Id="rId1731"/><Relationship Type="http://schemas.openxmlformats.org/officeDocument/2006/relationships/hyperlink" Target="https://www.tiktok.com/@cherymbtn85/video/7693986230064647454" TargetMode="External" Id="rId1732"/><Relationship Type="http://schemas.openxmlformats.org/officeDocument/2006/relationships/hyperlink" Target="https://www.tiktok.com/@cherymbtn85" TargetMode="External" Id="rId1733"/><Relationship Type="http://schemas.openxmlformats.org/officeDocument/2006/relationships/hyperlink" Target="https://www.tiktok.com/@cherymbtn85/video/7692885173775469854" TargetMode="External" Id="rId1734"/><Relationship Type="http://schemas.openxmlformats.org/officeDocument/2006/relationships/hyperlink" Target="https://www.tiktok.com/@cherymbtn85" TargetMode="External" Id="rId1735"/><Relationship Type="http://schemas.openxmlformats.org/officeDocument/2006/relationships/hyperlink" Target="https://www.tiktok.com/@cherymbtn85/video/7692884840512900382" TargetMode="External" Id="rId1736"/><Relationship Type="http://schemas.openxmlformats.org/officeDocument/2006/relationships/hyperlink" Target="https://www.tiktok.com/@cherymbtn85" TargetMode="External" Id="rId1737"/><Relationship Type="http://schemas.openxmlformats.org/officeDocument/2006/relationships/hyperlink" Target="https://www.tiktok.com/@cherymbtn85/video/7692506251351100703" TargetMode="External" Id="rId1738"/><Relationship Type="http://schemas.openxmlformats.org/officeDocument/2006/relationships/hyperlink" Target="https://www.tiktok.com/@cherymbtn85" TargetMode="External" Id="rId1739"/><Relationship Type="http://schemas.openxmlformats.org/officeDocument/2006/relationships/hyperlink" Target="https://www.tiktok.com/@raidennegen2898/video/7683496783535672607" TargetMode="External" Id="rId1740"/><Relationship Type="http://schemas.openxmlformats.org/officeDocument/2006/relationships/hyperlink" Target="https://www.tiktok.com/@raidennegen2898" TargetMode="External" Id="rId1741"/><Relationship Type="http://schemas.openxmlformats.org/officeDocument/2006/relationships/hyperlink" Target="https://www.tiktok.com/@raidennegen2898/video/7695749456112717087" TargetMode="External" Id="rId1742"/><Relationship Type="http://schemas.openxmlformats.org/officeDocument/2006/relationships/hyperlink" Target="https://www.tiktok.com/@raidennegen2898" TargetMode="External" Id="rId1743"/><Relationship Type="http://schemas.openxmlformats.org/officeDocument/2006/relationships/hyperlink" Target="https://www.tiktok.com/@raidennegen2898/video/7695003285408861471" TargetMode="External" Id="rId1744"/><Relationship Type="http://schemas.openxmlformats.org/officeDocument/2006/relationships/hyperlink" Target="https://www.tiktok.com/@raidennegen2898" TargetMode="External" Id="rId1745"/><Relationship Type="http://schemas.openxmlformats.org/officeDocument/2006/relationships/hyperlink" Target="https://www.tiktok.com/@raidennegen2898/video/7694627698299129118" TargetMode="External" Id="rId1746"/><Relationship Type="http://schemas.openxmlformats.org/officeDocument/2006/relationships/hyperlink" Target="https://www.tiktok.com/@raidennegen2898" TargetMode="External" Id="rId1747"/><Relationship Type="http://schemas.openxmlformats.org/officeDocument/2006/relationships/hyperlink" Target="https://www.tiktok.com/@raidennegen2898/video/7694270890674064671" TargetMode="External" Id="rId1748"/><Relationship Type="http://schemas.openxmlformats.org/officeDocument/2006/relationships/hyperlink" Target="https://www.tiktok.com/@raidennegen2898" TargetMode="External" Id="rId1749"/><Relationship Type="http://schemas.openxmlformats.org/officeDocument/2006/relationships/hyperlink" Target="https://www.tiktok.com/@raidennegen2898/video/7694270825087733022" TargetMode="External" Id="rId1750"/><Relationship Type="http://schemas.openxmlformats.org/officeDocument/2006/relationships/hyperlink" Target="https://www.tiktok.com/@raidennegen2898" TargetMode="External" Id="rId1751"/><Relationship Type="http://schemas.openxmlformats.org/officeDocument/2006/relationships/hyperlink" Target="https://www.tiktok.com/@raidennegen2898/video/7693899423138549022" TargetMode="External" Id="rId1752"/><Relationship Type="http://schemas.openxmlformats.org/officeDocument/2006/relationships/hyperlink" Target="https://www.tiktok.com/@raidennegen2898" TargetMode="External" Id="rId1753"/><Relationship Type="http://schemas.openxmlformats.org/officeDocument/2006/relationships/hyperlink" Target="https://www.tiktok.com/@raidennegen2898/video/7693898936939072798" TargetMode="External" Id="rId1754"/><Relationship Type="http://schemas.openxmlformats.org/officeDocument/2006/relationships/hyperlink" Target="https://www.tiktok.com/@raidennegen2898" TargetMode="External" Id="rId1755"/><Relationship Type="http://schemas.openxmlformats.org/officeDocument/2006/relationships/hyperlink" Target="https://www.tiktok.com/@raidennegen2898/video/7693567549807545631" TargetMode="External" Id="rId1756"/><Relationship Type="http://schemas.openxmlformats.org/officeDocument/2006/relationships/hyperlink" Target="https://www.tiktok.com/@raidennegen2898" TargetMode="External" Id="rId1757"/><Relationship Type="http://schemas.openxmlformats.org/officeDocument/2006/relationships/hyperlink" Target="https://www.tiktok.com/@raidennegen2898/video/7693531869186395422" TargetMode="External" Id="rId1758"/><Relationship Type="http://schemas.openxmlformats.org/officeDocument/2006/relationships/hyperlink" Target="https://www.tiktok.com/@raidennegen2898" TargetMode="External" Id="rId1759"/><Relationship Type="http://schemas.openxmlformats.org/officeDocument/2006/relationships/hyperlink" Target="https://www.tiktok.com/@raidennegen2898/video/7693224141524127007" TargetMode="External" Id="rId1760"/><Relationship Type="http://schemas.openxmlformats.org/officeDocument/2006/relationships/hyperlink" Target="https://www.tiktok.com/@raidennegen2898" TargetMode="External" Id="rId1761"/><Relationship Type="http://schemas.openxmlformats.org/officeDocument/2006/relationships/hyperlink" Target="https://www.tiktok.com/@raidennegen2898/video/7693153853704834335" TargetMode="External" Id="rId1762"/><Relationship Type="http://schemas.openxmlformats.org/officeDocument/2006/relationships/hyperlink" Target="https://www.tiktok.com/@raidennegen2898" TargetMode="External" Id="rId1763"/><Relationship Type="http://schemas.openxmlformats.org/officeDocument/2006/relationships/hyperlink" Target="https://www.tiktok.com/@raidennegen2898/video/7692816586150825246" TargetMode="External" Id="rId1764"/><Relationship Type="http://schemas.openxmlformats.org/officeDocument/2006/relationships/hyperlink" Target="https://www.tiktok.com/@raidennegen2898" TargetMode="External" Id="rId1765"/><Relationship Type="http://schemas.openxmlformats.org/officeDocument/2006/relationships/hyperlink" Target="https://www.tiktok.com/@raidennegen2898/video/7692464899687009567" TargetMode="External" Id="rId1766"/><Relationship Type="http://schemas.openxmlformats.org/officeDocument/2006/relationships/hyperlink" Target="https://www.tiktok.com/@raidennegen2898" TargetMode="External" Id="rId1767"/><Relationship Type="http://schemas.openxmlformats.org/officeDocument/2006/relationships/hyperlink" Target="https://www.tiktok.com/@raidennegen2898/video/7692127231925144862" TargetMode="External" Id="rId1768"/><Relationship Type="http://schemas.openxmlformats.org/officeDocument/2006/relationships/hyperlink" Target="https://www.tiktok.com/@raidennegen2898" TargetMode="External" Id="rId1769"/><Relationship Type="http://schemas.openxmlformats.org/officeDocument/2006/relationships/hyperlink" Target="https://www.tiktok.com/@raidennegen2898/video/7691704728450796831" TargetMode="External" Id="rId1770"/><Relationship Type="http://schemas.openxmlformats.org/officeDocument/2006/relationships/hyperlink" Target="https://www.tiktok.com/@raidennegen2898" TargetMode="External" Id="rId1771"/><Relationship Type="http://schemas.openxmlformats.org/officeDocument/2006/relationships/hyperlink" Target="https://www.tiktok.com/@raidennegen2898/video/7691344571736902943" TargetMode="External" Id="rId1772"/><Relationship Type="http://schemas.openxmlformats.org/officeDocument/2006/relationships/hyperlink" Target="https://www.tiktok.com/@raidennegen2898" TargetMode="External" Id="rId1773"/><Relationship Type="http://schemas.openxmlformats.org/officeDocument/2006/relationships/hyperlink" Target="https://www.tiktok.com/@akifjavaid799/video/7695847903679548694" TargetMode="External" Id="rId1774"/><Relationship Type="http://schemas.openxmlformats.org/officeDocument/2006/relationships/hyperlink" Target="https://www.tiktok.com/@akifjavaid799" TargetMode="External" Id="rId1775"/><Relationship Type="http://schemas.openxmlformats.org/officeDocument/2006/relationships/hyperlink" Target="https://www.tiktok.com/@akifjavaid799/video/7695847767175957782" TargetMode="External" Id="rId1776"/><Relationship Type="http://schemas.openxmlformats.org/officeDocument/2006/relationships/hyperlink" Target="https://www.tiktok.com/@akifjavaid799" TargetMode="External" Id="rId1777"/><Relationship Type="http://schemas.openxmlformats.org/officeDocument/2006/relationships/hyperlink" Target="https://www.tiktok.com/@akifjavaid799/video/7695847594592898326" TargetMode="External" Id="rId1778"/><Relationship Type="http://schemas.openxmlformats.org/officeDocument/2006/relationships/hyperlink" Target="https://www.tiktok.com/@akifjavaid799" TargetMode="External" Id="rId1779"/><Relationship Type="http://schemas.openxmlformats.org/officeDocument/2006/relationships/hyperlink" Target="https://www.tiktok.com/@akifjavaid799/video/7694763562606054678" TargetMode="External" Id="rId1780"/><Relationship Type="http://schemas.openxmlformats.org/officeDocument/2006/relationships/hyperlink" Target="https://www.tiktok.com/@akifjavaid799" TargetMode="External" Id="rId1781"/><Relationship Type="http://schemas.openxmlformats.org/officeDocument/2006/relationships/hyperlink" Target="https://www.tiktok.com/@akifjavaid799/video/7694763465478507798" TargetMode="External" Id="rId1782"/><Relationship Type="http://schemas.openxmlformats.org/officeDocument/2006/relationships/hyperlink" Target="https://www.tiktok.com/@akifjavaid799" TargetMode="External" Id="rId1783"/><Relationship Type="http://schemas.openxmlformats.org/officeDocument/2006/relationships/hyperlink" Target="https://www.tiktok.com/@akifjavaid799/video/7694763312122170646" TargetMode="External" Id="rId1784"/><Relationship Type="http://schemas.openxmlformats.org/officeDocument/2006/relationships/hyperlink" Target="https://www.tiktok.com/@akifjavaid799" TargetMode="External" Id="rId1785"/><Relationship Type="http://schemas.openxmlformats.org/officeDocument/2006/relationships/hyperlink" Target="https://www.tiktok.com/@akifjavaid799/video/7694367687769591062" TargetMode="External" Id="rId1786"/><Relationship Type="http://schemas.openxmlformats.org/officeDocument/2006/relationships/hyperlink" Target="https://www.tiktok.com/@akifjavaid799" TargetMode="External" Id="rId1787"/><Relationship Type="http://schemas.openxmlformats.org/officeDocument/2006/relationships/hyperlink" Target="https://www.tiktok.com/@akifjavaid799/video/7694367529959050518" TargetMode="External" Id="rId1788"/><Relationship Type="http://schemas.openxmlformats.org/officeDocument/2006/relationships/hyperlink" Target="https://www.tiktok.com/@akifjavaid799" TargetMode="External" Id="rId1789"/><Relationship Type="http://schemas.openxmlformats.org/officeDocument/2006/relationships/hyperlink" Target="https://www.tiktok.com/@akifjavaid799/video/7694367423989828886" TargetMode="External" Id="rId1790"/><Relationship Type="http://schemas.openxmlformats.org/officeDocument/2006/relationships/hyperlink" Target="https://www.tiktok.com/@akifjavaid799" TargetMode="External" Id="rId1791"/><Relationship Type="http://schemas.openxmlformats.org/officeDocument/2006/relationships/hyperlink" Target="https://www.tiktok.com/@akifjavaid799/video/7694028613158489366" TargetMode="External" Id="rId1792"/><Relationship Type="http://schemas.openxmlformats.org/officeDocument/2006/relationships/hyperlink" Target="https://www.tiktok.com/@akifjavaid799" TargetMode="External" Id="rId1793"/><Relationship Type="http://schemas.openxmlformats.org/officeDocument/2006/relationships/hyperlink" Target="https://www.tiktok.com/@akifjavaid799/video/7694028488117882135" TargetMode="External" Id="rId1794"/><Relationship Type="http://schemas.openxmlformats.org/officeDocument/2006/relationships/hyperlink" Target="https://www.tiktok.com/@akifjavaid799" TargetMode="External" Id="rId1795"/><Relationship Type="http://schemas.openxmlformats.org/officeDocument/2006/relationships/hyperlink" Target="https://www.tiktok.com/@akifjavaid799/video/7693657207056944406" TargetMode="External" Id="rId1796"/><Relationship Type="http://schemas.openxmlformats.org/officeDocument/2006/relationships/hyperlink" Target="https://www.tiktok.com/@akifjavaid799" TargetMode="External" Id="rId1797"/><Relationship Type="http://schemas.openxmlformats.org/officeDocument/2006/relationships/hyperlink" Target="https://www.tiktok.com/@akifjavaid799/video/7693657009773645078" TargetMode="External" Id="rId1798"/><Relationship Type="http://schemas.openxmlformats.org/officeDocument/2006/relationships/hyperlink" Target="https://www.tiktok.com/@akifjavaid799" TargetMode="External" Id="rId1799"/><Relationship Type="http://schemas.openxmlformats.org/officeDocument/2006/relationships/hyperlink" Target="https://www.tiktok.com/@akifjavaid799/video/7691402177604078870" TargetMode="External" Id="rId1800"/><Relationship Type="http://schemas.openxmlformats.org/officeDocument/2006/relationships/hyperlink" Target="https://www.tiktok.com/@akifjavaid799" TargetMode="External" Id="rId1801"/><Relationship Type="http://schemas.openxmlformats.org/officeDocument/2006/relationships/hyperlink" Target="https://www.tiktok.com/@akifjavaid799/video/7690684050457120003" TargetMode="External" Id="rId1802"/><Relationship Type="http://schemas.openxmlformats.org/officeDocument/2006/relationships/hyperlink" Target="https://www.tiktok.com/@akifjavaid799" TargetMode="External" Id="rId1803"/><Relationship Type="http://schemas.openxmlformats.org/officeDocument/2006/relationships/hyperlink" Target="https://www.tiktok.com/@supra.scrubber/video/7354752427762961671" TargetMode="External" Id="rId1804"/><Relationship Type="http://schemas.openxmlformats.org/officeDocument/2006/relationships/hyperlink" Target="https://www.tiktok.com/@supra.scrubber" TargetMode="External" Id="rId1805"/><Relationship Type="http://schemas.openxmlformats.org/officeDocument/2006/relationships/hyperlink" Target="https://www.tiktok.com/@supra.scrubber/video/7350046106132155666" TargetMode="External" Id="rId1806"/><Relationship Type="http://schemas.openxmlformats.org/officeDocument/2006/relationships/hyperlink" Target="https://www.tiktok.com/@supra.scrubber" TargetMode="External" Id="rId1807"/><Relationship Type="http://schemas.openxmlformats.org/officeDocument/2006/relationships/hyperlink" Target="https://www.tiktok.com/@supra.scrubber/video/7456726200652713223" TargetMode="External" Id="rId1808"/><Relationship Type="http://schemas.openxmlformats.org/officeDocument/2006/relationships/hyperlink" Target="https://www.tiktok.com/@supra.scrubber" TargetMode="External" Id="rId1809"/><Relationship Type="http://schemas.openxmlformats.org/officeDocument/2006/relationships/hyperlink" Target="https://www.tiktok.com/@supra.scrubber/video/7415860241448930568" TargetMode="External" Id="rId1810"/><Relationship Type="http://schemas.openxmlformats.org/officeDocument/2006/relationships/hyperlink" Target="https://www.tiktok.com/@supra.scrubber" TargetMode="External" Id="rId1811"/><Relationship Type="http://schemas.openxmlformats.org/officeDocument/2006/relationships/hyperlink" Target="https://www.tiktok.com/@supra.scrubber/video/7415546558889872648" TargetMode="External" Id="rId1812"/><Relationship Type="http://schemas.openxmlformats.org/officeDocument/2006/relationships/hyperlink" Target="https://www.tiktok.com/@supra.scrubber" TargetMode="External" Id="rId1813"/><Relationship Type="http://schemas.openxmlformats.org/officeDocument/2006/relationships/hyperlink" Target="https://www.tiktok.com/@supra.scrubber/video/7415329721896127751" TargetMode="External" Id="rId1814"/><Relationship Type="http://schemas.openxmlformats.org/officeDocument/2006/relationships/hyperlink" Target="https://www.tiktok.com/@supra.scrubber" TargetMode="External" Id="rId1815"/><Relationship Type="http://schemas.openxmlformats.org/officeDocument/2006/relationships/hyperlink" Target="https://www.tiktok.com/@supra.scrubber/video/7415254595133312263" TargetMode="External" Id="rId1816"/><Relationship Type="http://schemas.openxmlformats.org/officeDocument/2006/relationships/hyperlink" Target="https://www.tiktok.com/@supra.scrubber" TargetMode="External" Id="rId1817"/><Relationship Type="http://schemas.openxmlformats.org/officeDocument/2006/relationships/hyperlink" Target="https://www.tiktok.com/@supra.scrubber/video/7415165010457939207" TargetMode="External" Id="rId1818"/><Relationship Type="http://schemas.openxmlformats.org/officeDocument/2006/relationships/hyperlink" Target="https://www.tiktok.com/@supra.scrubber" TargetMode="External" Id="rId1819"/><Relationship Type="http://schemas.openxmlformats.org/officeDocument/2006/relationships/hyperlink" Target="https://www.tiktok.com/@supra.scrubber/video/7413713172944719111" TargetMode="External" Id="rId1820"/><Relationship Type="http://schemas.openxmlformats.org/officeDocument/2006/relationships/hyperlink" Target="https://www.tiktok.com/@supra.scrubber" TargetMode="External" Id="rId1821"/><Relationship Type="http://schemas.openxmlformats.org/officeDocument/2006/relationships/hyperlink" Target="https://www.tiktok.com/@supra.scrubber/video/7413091175801965842" TargetMode="External" Id="rId1822"/><Relationship Type="http://schemas.openxmlformats.org/officeDocument/2006/relationships/hyperlink" Target="https://www.tiktok.com/@supra.scrubber" TargetMode="External" Id="rId1823"/><Relationship Type="http://schemas.openxmlformats.org/officeDocument/2006/relationships/hyperlink" Target="https://www.tiktok.com/@supra.scrubber/video/7412027002036800786" TargetMode="External" Id="rId1824"/><Relationship Type="http://schemas.openxmlformats.org/officeDocument/2006/relationships/hyperlink" Target="https://www.tiktok.com/@supra.scrubber" TargetMode="External" Id="rId1825"/><Relationship Type="http://schemas.openxmlformats.org/officeDocument/2006/relationships/hyperlink" Target="https://www.tiktok.com/@supra.scrubber/video/7407753340928511240" TargetMode="External" Id="rId1826"/><Relationship Type="http://schemas.openxmlformats.org/officeDocument/2006/relationships/hyperlink" Target="https://www.tiktok.com/@supra.scrubber" TargetMode="External" Id="rId1827"/><Relationship Type="http://schemas.openxmlformats.org/officeDocument/2006/relationships/hyperlink" Target="https://www.tiktok.com/@supra.scrubber/video/7401624708229254407" TargetMode="External" Id="rId1828"/><Relationship Type="http://schemas.openxmlformats.org/officeDocument/2006/relationships/hyperlink" Target="https://www.tiktok.com/@supra.scrubber" TargetMode="External" Id="rId1829"/><Relationship Type="http://schemas.openxmlformats.org/officeDocument/2006/relationships/hyperlink" Target="https://www.tiktok.com/@supra.scrubber/video/7400453072008269063" TargetMode="External" Id="rId1830"/><Relationship Type="http://schemas.openxmlformats.org/officeDocument/2006/relationships/hyperlink" Target="https://www.tiktok.com/@supra.scrubber" TargetMode="External" Id="rId1831"/><Relationship Type="http://schemas.openxmlformats.org/officeDocument/2006/relationships/hyperlink" Target="https://www.tiktok.com/@supra.scrubber/video/7385525695646043400" TargetMode="External" Id="rId1832"/><Relationship Type="http://schemas.openxmlformats.org/officeDocument/2006/relationships/hyperlink" Target="https://www.tiktok.com/@supra.scrubber" TargetMode="External" Id="rId1833"/><Relationship Type="http://schemas.openxmlformats.org/officeDocument/2006/relationships/hyperlink" Target="https://www.tiktok.com/@supra.scrubber/video/7379759774604332306" TargetMode="External" Id="rId1834"/><Relationship Type="http://schemas.openxmlformats.org/officeDocument/2006/relationships/hyperlink" Target="https://www.tiktok.com/@supra.scrubber" TargetMode="External" Id="rId1835"/><Relationship Type="http://schemas.openxmlformats.org/officeDocument/2006/relationships/hyperlink" Target="https://www.tiktok.com/@supra.scrubber/video/7376920033513032978" TargetMode="External" Id="rId1836"/><Relationship Type="http://schemas.openxmlformats.org/officeDocument/2006/relationships/hyperlink" Target="https://www.tiktok.com/@supra.scrubber" TargetMode="External" Id="rId1837"/><Relationship Type="http://schemas.openxmlformats.org/officeDocument/2006/relationships/hyperlink" Target="https://www.tiktok.com/@supra.scrubber/video/7376149127001902354" TargetMode="External" Id="rId1838"/><Relationship Type="http://schemas.openxmlformats.org/officeDocument/2006/relationships/hyperlink" Target="https://www.tiktok.com/@supra.scrubber" TargetMode="External" Id="rId1839"/><Relationship Type="http://schemas.openxmlformats.org/officeDocument/2006/relationships/hyperlink" Target="https://www.tiktok.com/@aamirsaeed00/video/7695981574088609046" TargetMode="External" Id="rId1840"/><Relationship Type="http://schemas.openxmlformats.org/officeDocument/2006/relationships/hyperlink" Target="https://www.tiktok.com/@aamirsaeed00" TargetMode="External" Id="rId1841"/><Relationship Type="http://schemas.openxmlformats.org/officeDocument/2006/relationships/hyperlink" Target="https://www.tiktok.com/@aamirsaeed00/video/7694059256693181718" TargetMode="External" Id="rId1842"/><Relationship Type="http://schemas.openxmlformats.org/officeDocument/2006/relationships/hyperlink" Target="https://www.tiktok.com/@aamirsaeed00" TargetMode="External" Id="rId1843"/><Relationship Type="http://schemas.openxmlformats.org/officeDocument/2006/relationships/hyperlink" Target="https://www.tiktok.com/@aamirsaeed00/video/7694058593565478167" TargetMode="External" Id="rId1844"/><Relationship Type="http://schemas.openxmlformats.org/officeDocument/2006/relationships/hyperlink" Target="https://www.tiktok.com/@aamirsaeed00" TargetMode="External" Id="rId1845"/><Relationship Type="http://schemas.openxmlformats.org/officeDocument/2006/relationships/hyperlink" Target="https://www.tiktok.com/@aamirsaeed00/video/7694058112143117590" TargetMode="External" Id="rId1846"/><Relationship Type="http://schemas.openxmlformats.org/officeDocument/2006/relationships/hyperlink" Target="https://www.tiktok.com/@aamirsaeed00" TargetMode="External" Id="rId1847"/><Relationship Type="http://schemas.openxmlformats.org/officeDocument/2006/relationships/hyperlink" Target="https://www.tiktok.com/@aamirsaeed00/video/7694056586087501078" TargetMode="External" Id="rId1848"/><Relationship Type="http://schemas.openxmlformats.org/officeDocument/2006/relationships/hyperlink" Target="https://www.tiktok.com/@aamirsaeed00" TargetMode="External" Id="rId1849"/><Relationship Type="http://schemas.openxmlformats.org/officeDocument/2006/relationships/hyperlink" Target="https://www.tiktok.com/@aamirsaeed00/video/7691773696037408022" TargetMode="External" Id="rId1850"/><Relationship Type="http://schemas.openxmlformats.org/officeDocument/2006/relationships/hyperlink" Target="https://www.tiktok.com/@aamirsaeed00" TargetMode="External" Id="rId1851"/><Relationship Type="http://schemas.openxmlformats.org/officeDocument/2006/relationships/hyperlink" Target="https://www.tiktok.com/@aamirsaeed00/video/7691623037279440150" TargetMode="External" Id="rId1852"/><Relationship Type="http://schemas.openxmlformats.org/officeDocument/2006/relationships/hyperlink" Target="https://www.tiktok.com/@aamirsaeed00" TargetMode="External" Id="rId1853"/><Relationship Type="http://schemas.openxmlformats.org/officeDocument/2006/relationships/hyperlink" Target="https://www.tiktok.com/@aamirsaeed00/video/7690370787714485507" TargetMode="External" Id="rId1854"/><Relationship Type="http://schemas.openxmlformats.org/officeDocument/2006/relationships/hyperlink" Target="https://www.tiktok.com/@aamirsaeed00" TargetMode="External" Id="rId1855"/><Relationship Type="http://schemas.openxmlformats.org/officeDocument/2006/relationships/hyperlink" Target="https://www.tiktok.com/@aamirsaeed00/video/7689799546276154646" TargetMode="External" Id="rId1856"/><Relationship Type="http://schemas.openxmlformats.org/officeDocument/2006/relationships/hyperlink" Target="https://www.tiktok.com/@aamirsaeed00" TargetMode="External" Id="rId1857"/><Relationship Type="http://schemas.openxmlformats.org/officeDocument/2006/relationships/hyperlink" Target="https://www.tiktok.com/@aamirsaeed00/video/7689798079284907286" TargetMode="External" Id="rId1858"/><Relationship Type="http://schemas.openxmlformats.org/officeDocument/2006/relationships/hyperlink" Target="https://www.tiktok.com/@aamirsaeed00" TargetMode="External" Id="rId1859"/><Relationship Type="http://schemas.openxmlformats.org/officeDocument/2006/relationships/hyperlink" Target="https://www.tiktok.com/@aamirsaeed00/video/7689212915655789846" TargetMode="External" Id="rId1860"/><Relationship Type="http://schemas.openxmlformats.org/officeDocument/2006/relationships/hyperlink" Target="https://www.tiktok.com/@aamirsaeed00" TargetMode="External" Id="rId1861"/><Relationship Type="http://schemas.openxmlformats.org/officeDocument/2006/relationships/hyperlink" Target="https://www.tiktok.com/@aamirsaeed00/video/7687508797249654038" TargetMode="External" Id="rId1862"/><Relationship Type="http://schemas.openxmlformats.org/officeDocument/2006/relationships/hyperlink" Target="https://www.tiktok.com/@aamirsaeed00" TargetMode="External" Id="rId1863"/><Relationship Type="http://schemas.openxmlformats.org/officeDocument/2006/relationships/hyperlink" Target="https://www.tiktok.com/@aamirsaeed00/video/7685289678018252054" TargetMode="External" Id="rId1864"/><Relationship Type="http://schemas.openxmlformats.org/officeDocument/2006/relationships/hyperlink" Target="https://www.tiktok.com/@aamirsaeed00" TargetMode="External" Id="rId1865"/><Relationship Type="http://schemas.openxmlformats.org/officeDocument/2006/relationships/hyperlink" Target="https://www.tiktok.com/@aamirsaeed00/video/7684689358116392214" TargetMode="External" Id="rId1866"/><Relationship Type="http://schemas.openxmlformats.org/officeDocument/2006/relationships/hyperlink" Target="https://www.tiktok.com/@aamirsaeed00" TargetMode="External" Id="rId1867"/><Relationship Type="http://schemas.openxmlformats.org/officeDocument/2006/relationships/hyperlink" Target="https://www.tiktok.com/@aamirsaeed00/video/7684577757711306006" TargetMode="External" Id="rId1868"/><Relationship Type="http://schemas.openxmlformats.org/officeDocument/2006/relationships/hyperlink" Target="https://www.tiktok.com/@aamirsaeed00" TargetMode="External" Id="rId1869"/><Relationship Type="http://schemas.openxmlformats.org/officeDocument/2006/relationships/hyperlink" Target="https://www.tiktok.com/@madebygino/video/7123048633724914987" TargetMode="External" Id="rId1870"/><Relationship Type="http://schemas.openxmlformats.org/officeDocument/2006/relationships/hyperlink" Target="https://www.tiktok.com/@madebygino" TargetMode="External" Id="rId1871"/><Relationship Type="http://schemas.openxmlformats.org/officeDocument/2006/relationships/hyperlink" Target="https://www.tiktok.com/@madebygino/video/7131536271612120362" TargetMode="External" Id="rId1872"/><Relationship Type="http://schemas.openxmlformats.org/officeDocument/2006/relationships/hyperlink" Target="https://www.tiktok.com/@madebygino" TargetMode="External" Id="rId1873"/><Relationship Type="http://schemas.openxmlformats.org/officeDocument/2006/relationships/hyperlink" Target="https://www.tiktok.com/@madebygino/video/7123041373636381998" TargetMode="External" Id="rId1874"/><Relationship Type="http://schemas.openxmlformats.org/officeDocument/2006/relationships/hyperlink" Target="https://www.tiktok.com/@madebygino" TargetMode="External" Id="rId1875"/><Relationship Type="http://schemas.openxmlformats.org/officeDocument/2006/relationships/hyperlink" Target="https://www.tiktok.com/@madebygino/video/7425367643000950059" TargetMode="External" Id="rId1876"/><Relationship Type="http://schemas.openxmlformats.org/officeDocument/2006/relationships/hyperlink" Target="https://www.tiktok.com/@madebygino" TargetMode="External" Id="rId1877"/><Relationship Type="http://schemas.openxmlformats.org/officeDocument/2006/relationships/hyperlink" Target="https://www.tiktok.com/@madebygino/video/7361213712738438443" TargetMode="External" Id="rId1878"/><Relationship Type="http://schemas.openxmlformats.org/officeDocument/2006/relationships/hyperlink" Target="https://www.tiktok.com/@madebygino" TargetMode="External" Id="rId1879"/><Relationship Type="http://schemas.openxmlformats.org/officeDocument/2006/relationships/hyperlink" Target="https://www.tiktok.com/@madebygino/video/7257726926016630059" TargetMode="External" Id="rId1880"/><Relationship Type="http://schemas.openxmlformats.org/officeDocument/2006/relationships/hyperlink" Target="https://www.tiktok.com/@madebygino" TargetMode="External" Id="rId1881"/><Relationship Type="http://schemas.openxmlformats.org/officeDocument/2006/relationships/hyperlink" Target="https://www.tiktok.com/@madebygino/video/7257154238403530030" TargetMode="External" Id="rId1882"/><Relationship Type="http://schemas.openxmlformats.org/officeDocument/2006/relationships/hyperlink" Target="https://www.tiktok.com/@madebygino" TargetMode="External" Id="rId1883"/><Relationship Type="http://schemas.openxmlformats.org/officeDocument/2006/relationships/hyperlink" Target="https://www.tiktok.com/@madebygino/video/7256957006626639150" TargetMode="External" Id="rId1884"/><Relationship Type="http://schemas.openxmlformats.org/officeDocument/2006/relationships/hyperlink" Target="https://www.tiktok.com/@madebygino" TargetMode="External" Id="rId1885"/><Relationship Type="http://schemas.openxmlformats.org/officeDocument/2006/relationships/hyperlink" Target="https://www.tiktok.com/@madebygino/video/7240553693031124270" TargetMode="External" Id="rId1886"/><Relationship Type="http://schemas.openxmlformats.org/officeDocument/2006/relationships/hyperlink" Target="https://www.tiktok.com/@madebygino" TargetMode="External" Id="rId1887"/><Relationship Type="http://schemas.openxmlformats.org/officeDocument/2006/relationships/hyperlink" Target="https://www.tiktok.com/@madebygino/video/7237234587640941866" TargetMode="External" Id="rId1888"/><Relationship Type="http://schemas.openxmlformats.org/officeDocument/2006/relationships/hyperlink" Target="https://www.tiktok.com/@madebygino" TargetMode="External" Id="rId1889"/><Relationship Type="http://schemas.openxmlformats.org/officeDocument/2006/relationships/hyperlink" Target="https://www.tiktok.com/@madebygino/video/7229846381840583978" TargetMode="External" Id="rId1890"/><Relationship Type="http://schemas.openxmlformats.org/officeDocument/2006/relationships/hyperlink" Target="https://www.tiktok.com/@madebygino" TargetMode="External" Id="rId1891"/><Relationship Type="http://schemas.openxmlformats.org/officeDocument/2006/relationships/hyperlink" Target="https://www.tiktok.com/@madebygino/video/7227498422784331051" TargetMode="External" Id="rId1892"/><Relationship Type="http://schemas.openxmlformats.org/officeDocument/2006/relationships/hyperlink" Target="https://www.tiktok.com/@madebygino" TargetMode="External" Id="rId1893"/><Relationship Type="http://schemas.openxmlformats.org/officeDocument/2006/relationships/hyperlink" Target="https://www.tiktok.com/@madebygino/video/7226883963963329834" TargetMode="External" Id="rId1894"/><Relationship Type="http://schemas.openxmlformats.org/officeDocument/2006/relationships/hyperlink" Target="https://www.tiktok.com/@madebygino" TargetMode="External" Id="rId1895"/><Relationship Type="http://schemas.openxmlformats.org/officeDocument/2006/relationships/hyperlink" Target="https://www.tiktok.com/@madebygino/video/7221562602428665134" TargetMode="External" Id="rId1896"/><Relationship Type="http://schemas.openxmlformats.org/officeDocument/2006/relationships/hyperlink" Target="https://www.tiktok.com/@madebygino" TargetMode="External" Id="rId1897"/><Relationship Type="http://schemas.openxmlformats.org/officeDocument/2006/relationships/hyperlink" Target="https://www.tiktok.com/@madebygino/video/7219827043670822186" TargetMode="External" Id="rId1898"/><Relationship Type="http://schemas.openxmlformats.org/officeDocument/2006/relationships/hyperlink" Target="https://www.tiktok.com/@madebygino" TargetMode="External" Id="rId1899"/><Relationship Type="http://schemas.openxmlformats.org/officeDocument/2006/relationships/hyperlink" Target="https://www.tiktok.com/@madebygino/video/7219820928992169258" TargetMode="External" Id="rId1900"/><Relationship Type="http://schemas.openxmlformats.org/officeDocument/2006/relationships/hyperlink" Target="https://www.tiktok.com/@madebygino" TargetMode="External" Id="rId1901"/><Relationship Type="http://schemas.openxmlformats.org/officeDocument/2006/relationships/hyperlink" Target="https://www.tiktok.com/@madebygino/video/7217627730282695979" TargetMode="External" Id="rId1902"/><Relationship Type="http://schemas.openxmlformats.org/officeDocument/2006/relationships/hyperlink" Target="https://www.tiktok.com/@madebygino" TargetMode="External" Id="rId1903"/><Relationship Type="http://schemas.openxmlformats.org/officeDocument/2006/relationships/hyperlink" Target="https://www.tiktok.com/@madebygino/video/7213183943418318123" TargetMode="External" Id="rId1904"/><Relationship Type="http://schemas.openxmlformats.org/officeDocument/2006/relationships/hyperlink" Target="https://www.tiktok.com/@madebygino" TargetMode="External" Id="rId1905"/><Relationship Type="http://schemas.openxmlformats.org/officeDocument/2006/relationships/hyperlink" Target="https://www.tiktok.com/@cicada.09/video/7495403195783531818" TargetMode="External" Id="rId1906"/><Relationship Type="http://schemas.openxmlformats.org/officeDocument/2006/relationships/hyperlink" Target="https://www.tiktok.com/@cicada.09" TargetMode="External" Id="rId1907"/><Relationship Type="http://schemas.openxmlformats.org/officeDocument/2006/relationships/hyperlink" Target="https://www.tiktok.com/@cicada.09/video/7515055378732829998" TargetMode="External" Id="rId1908"/><Relationship Type="http://schemas.openxmlformats.org/officeDocument/2006/relationships/hyperlink" Target="https://www.tiktok.com/@cicada.09" TargetMode="External" Id="rId1909"/><Relationship Type="http://schemas.openxmlformats.org/officeDocument/2006/relationships/hyperlink" Target="https://www.tiktok.com/@cicada.09/video/7500264405595180330" TargetMode="External" Id="rId1910"/><Relationship Type="http://schemas.openxmlformats.org/officeDocument/2006/relationships/hyperlink" Target="https://www.tiktok.com/@cicada.09" TargetMode="External" Id="rId1911"/><Relationship Type="http://schemas.openxmlformats.org/officeDocument/2006/relationships/hyperlink" Target="https://www.tiktok.com/@cicada.09/video/7517351214254722317" TargetMode="External" Id="rId1912"/><Relationship Type="http://schemas.openxmlformats.org/officeDocument/2006/relationships/hyperlink" Target="https://www.tiktok.com/@cicada.09" TargetMode="External" Id="rId1913"/><Relationship Type="http://schemas.openxmlformats.org/officeDocument/2006/relationships/hyperlink" Target="https://www.tiktok.com/@cicada.09/video/7517345355780853047" TargetMode="External" Id="rId1914"/><Relationship Type="http://schemas.openxmlformats.org/officeDocument/2006/relationships/hyperlink" Target="https://www.tiktok.com/@cicada.09" TargetMode="External" Id="rId1915"/><Relationship Type="http://schemas.openxmlformats.org/officeDocument/2006/relationships/hyperlink" Target="https://www.tiktok.com/@cicada.09/video/7517339992545348877" TargetMode="External" Id="rId1916"/><Relationship Type="http://schemas.openxmlformats.org/officeDocument/2006/relationships/hyperlink" Target="https://www.tiktok.com/@cicada.09" TargetMode="External" Id="rId1917"/><Relationship Type="http://schemas.openxmlformats.org/officeDocument/2006/relationships/hyperlink" Target="https://www.tiktok.com/@cicada.09/video/7517336079914061111" TargetMode="External" Id="rId1918"/><Relationship Type="http://schemas.openxmlformats.org/officeDocument/2006/relationships/hyperlink" Target="https://www.tiktok.com/@cicada.09" TargetMode="External" Id="rId1919"/><Relationship Type="http://schemas.openxmlformats.org/officeDocument/2006/relationships/hyperlink" Target="https://www.tiktok.com/@cicada.09/video/7517330478060342541" TargetMode="External" Id="rId1920"/><Relationship Type="http://schemas.openxmlformats.org/officeDocument/2006/relationships/hyperlink" Target="https://www.tiktok.com/@cicada.09" TargetMode="External" Id="rId1921"/><Relationship Type="http://schemas.openxmlformats.org/officeDocument/2006/relationships/hyperlink" Target="https://www.tiktok.com/@cicada.09/video/7517323858714594573" TargetMode="External" Id="rId1922"/><Relationship Type="http://schemas.openxmlformats.org/officeDocument/2006/relationships/hyperlink" Target="https://www.tiktok.com/@cicada.09" TargetMode="External" Id="rId1923"/><Relationship Type="http://schemas.openxmlformats.org/officeDocument/2006/relationships/hyperlink" Target="https://www.tiktok.com/@cicada.09/video/7517318106797149495" TargetMode="External" Id="rId1924"/><Relationship Type="http://schemas.openxmlformats.org/officeDocument/2006/relationships/hyperlink" Target="https://www.tiktok.com/@cicada.09" TargetMode="External" Id="rId1925"/><Relationship Type="http://schemas.openxmlformats.org/officeDocument/2006/relationships/hyperlink" Target="https://www.tiktok.com/@cicada.09/video/7517307263346855181" TargetMode="External" Id="rId1926"/><Relationship Type="http://schemas.openxmlformats.org/officeDocument/2006/relationships/hyperlink" Target="https://www.tiktok.com/@cicada.09" TargetMode="External" Id="rId1927"/><Relationship Type="http://schemas.openxmlformats.org/officeDocument/2006/relationships/hyperlink" Target="https://www.tiktok.com/@cicada.09/video/7517301525765541175" TargetMode="External" Id="rId1928"/><Relationship Type="http://schemas.openxmlformats.org/officeDocument/2006/relationships/hyperlink" Target="https://www.tiktok.com/@cicada.09" TargetMode="External" Id="rId1929"/><Relationship Type="http://schemas.openxmlformats.org/officeDocument/2006/relationships/hyperlink" Target="https://www.tiktok.com/@cicada.09/video/7517297090712653111" TargetMode="External" Id="rId1930"/><Relationship Type="http://schemas.openxmlformats.org/officeDocument/2006/relationships/hyperlink" Target="https://www.tiktok.com/@cicada.09" TargetMode="External" Id="rId1931"/><Relationship Type="http://schemas.openxmlformats.org/officeDocument/2006/relationships/hyperlink" Target="https://www.tiktok.com/@cicada.09/video/7517291074973453623" TargetMode="External" Id="rId1932"/><Relationship Type="http://schemas.openxmlformats.org/officeDocument/2006/relationships/hyperlink" Target="https://www.tiktok.com/@cicada.09" TargetMode="External" Id="rId1933"/><Relationship Type="http://schemas.openxmlformats.org/officeDocument/2006/relationships/hyperlink" Target="https://www.tiktok.com/@cicada.09/video/7517286510241041678" TargetMode="External" Id="rId1934"/><Relationship Type="http://schemas.openxmlformats.org/officeDocument/2006/relationships/hyperlink" Target="https://www.tiktok.com/@cicada.09" TargetMode="External" Id="rId1935"/><Relationship Type="http://schemas.openxmlformats.org/officeDocument/2006/relationships/hyperlink" Target="https://www.tiktok.com/@cicada.09/video/7517281201212673294" TargetMode="External" Id="rId1936"/><Relationship Type="http://schemas.openxmlformats.org/officeDocument/2006/relationships/hyperlink" Target="https://www.tiktok.com/@cicada.09" TargetMode="External" Id="rId1937"/><Relationship Type="http://schemas.openxmlformats.org/officeDocument/2006/relationships/hyperlink" Target="https://www.tiktok.com/@cicada.09/video/7517271350940093709" TargetMode="External" Id="rId1938"/><Relationship Type="http://schemas.openxmlformats.org/officeDocument/2006/relationships/hyperlink" Target="https://www.tiktok.com/@cicada.09" TargetMode="External" Id="rId1939"/><Relationship Type="http://schemas.openxmlformats.org/officeDocument/2006/relationships/hyperlink" Target="https://www.tiktok.com/@cicada.09/video/7517265826353827127" TargetMode="External" Id="rId1940"/><Relationship Type="http://schemas.openxmlformats.org/officeDocument/2006/relationships/hyperlink" Target="https://www.tiktok.com/@cicada.09" TargetMode="External" Id="rId1941"/><Relationship Type="http://schemas.openxmlformats.org/officeDocument/2006/relationships/hyperlink" Target="https://www.tiktok.com/@cicada.09/video/7516976659443092766" TargetMode="External" Id="rId1942"/><Relationship Type="http://schemas.openxmlformats.org/officeDocument/2006/relationships/hyperlink" Target="https://www.tiktok.com/@cicada.09" TargetMode="External" Id="rId1943"/><Relationship Type="http://schemas.openxmlformats.org/officeDocument/2006/relationships/hyperlink" Target="https://www.tiktok.com/@randomlyamazing444/video/7510232682312273194" TargetMode="External" Id="rId1944"/><Relationship Type="http://schemas.openxmlformats.org/officeDocument/2006/relationships/hyperlink" Target="https://www.tiktok.com/@randomlyamazing444" TargetMode="External" Id="rId1945"/><Relationship Type="http://schemas.openxmlformats.org/officeDocument/2006/relationships/hyperlink" Target="https://www.tiktok.com/@randomlyamazing444/video/7695215318507048205" TargetMode="External" Id="rId1946"/><Relationship Type="http://schemas.openxmlformats.org/officeDocument/2006/relationships/hyperlink" Target="https://www.tiktok.com/@randomlyamazing444" TargetMode="External" Id="rId1947"/><Relationship Type="http://schemas.openxmlformats.org/officeDocument/2006/relationships/hyperlink" Target="https://www.tiktok.com/@randomlyamazing444/video/7695187549672705293" TargetMode="External" Id="rId1948"/><Relationship Type="http://schemas.openxmlformats.org/officeDocument/2006/relationships/hyperlink" Target="https://www.tiktok.com/@randomlyamazing444" TargetMode="External" Id="rId1949"/><Relationship Type="http://schemas.openxmlformats.org/officeDocument/2006/relationships/hyperlink" Target="https://www.tiktok.com/@randomlyamazing444/video/7695145234107288846" TargetMode="External" Id="rId1950"/><Relationship Type="http://schemas.openxmlformats.org/officeDocument/2006/relationships/hyperlink" Target="https://www.tiktok.com/@randomlyamazing444" TargetMode="External" Id="rId1951"/><Relationship Type="http://schemas.openxmlformats.org/officeDocument/2006/relationships/hyperlink" Target="https://www.tiktok.com/@randomlyamazing444/video/7694051747689499918" TargetMode="External" Id="rId1952"/><Relationship Type="http://schemas.openxmlformats.org/officeDocument/2006/relationships/hyperlink" Target="https://www.tiktok.com/@randomlyamazing444" TargetMode="External" Id="rId1953"/><Relationship Type="http://schemas.openxmlformats.org/officeDocument/2006/relationships/hyperlink" Target="https://www.tiktok.com/@randomlyamazing444/video/7693893697359990029" TargetMode="External" Id="rId1954"/><Relationship Type="http://schemas.openxmlformats.org/officeDocument/2006/relationships/hyperlink" Target="https://www.tiktok.com/@randomlyamazing444" TargetMode="External" Id="rId1955"/><Relationship Type="http://schemas.openxmlformats.org/officeDocument/2006/relationships/hyperlink" Target="https://www.tiktok.com/@randomlyamazing444/video/7693146265856625933" TargetMode="External" Id="rId1956"/><Relationship Type="http://schemas.openxmlformats.org/officeDocument/2006/relationships/hyperlink" Target="https://www.tiktok.com/@randomlyamazing444" TargetMode="External" Id="rId1957"/><Relationship Type="http://schemas.openxmlformats.org/officeDocument/2006/relationships/hyperlink" Target="https://www.tiktok.com/@randomlyamazing444/video/7692131261124529422" TargetMode="External" Id="rId1958"/><Relationship Type="http://schemas.openxmlformats.org/officeDocument/2006/relationships/hyperlink" Target="https://www.tiktok.com/@randomlyamazing444" TargetMode="External" Id="rId1959"/><Relationship Type="http://schemas.openxmlformats.org/officeDocument/2006/relationships/hyperlink" Target="https://www.tiktok.com/@randomlyamazing444/video/7690367374440107278" TargetMode="External" Id="rId1960"/><Relationship Type="http://schemas.openxmlformats.org/officeDocument/2006/relationships/hyperlink" Target="https://www.tiktok.com/@randomlyamazing444" TargetMode="External" Id="rId1961"/><Relationship Type="http://schemas.openxmlformats.org/officeDocument/2006/relationships/hyperlink" Target="https://www.tiktok.com/@randomlyamazing444/video/7690366832695332110" TargetMode="External" Id="rId1962"/><Relationship Type="http://schemas.openxmlformats.org/officeDocument/2006/relationships/hyperlink" Target="https://www.tiktok.com/@randomlyamazing444" TargetMode="External" Id="rId1963"/><Relationship Type="http://schemas.openxmlformats.org/officeDocument/2006/relationships/hyperlink" Target="https://www.tiktok.com/@randomlyamazing444/video/7690366459985300749" TargetMode="External" Id="rId1964"/><Relationship Type="http://schemas.openxmlformats.org/officeDocument/2006/relationships/hyperlink" Target="https://www.tiktok.com/@randomlyamazing444" TargetMode="External" Id="rId1965"/><Relationship Type="http://schemas.openxmlformats.org/officeDocument/2006/relationships/hyperlink" Target="https://www.tiktok.com/@randomlyamazing444/video/7690294731061955853" TargetMode="External" Id="rId1966"/><Relationship Type="http://schemas.openxmlformats.org/officeDocument/2006/relationships/hyperlink" Target="https://www.tiktok.com/@randomlyamazing444" TargetMode="External" Id="rId1967"/><Relationship Type="http://schemas.openxmlformats.org/officeDocument/2006/relationships/hyperlink" Target="https://www.tiktok.com/@randomlyamazing444/video/7690294320326298894" TargetMode="External" Id="rId1968"/><Relationship Type="http://schemas.openxmlformats.org/officeDocument/2006/relationships/hyperlink" Target="https://www.tiktok.com/@randomlyamazing444" TargetMode="External" Id="rId1969"/><Relationship Type="http://schemas.openxmlformats.org/officeDocument/2006/relationships/hyperlink" Target="https://www.tiktok.com/@randomlyamazing444/video/7690294005053017358" TargetMode="External" Id="rId1970"/><Relationship Type="http://schemas.openxmlformats.org/officeDocument/2006/relationships/hyperlink" Target="https://www.tiktok.com/@randomlyamazing444" TargetMode="External" Id="rId1971"/><Relationship Type="http://schemas.openxmlformats.org/officeDocument/2006/relationships/hyperlink" Target="https://www.tiktok.com/@tiktokmademebuyit030/video/7669326029374229774" TargetMode="External" Id="rId1972"/><Relationship Type="http://schemas.openxmlformats.org/officeDocument/2006/relationships/hyperlink" Target="https://www.tiktok.com/@tiktokmademebuyit030" TargetMode="External" Id="rId1973"/><Relationship Type="http://schemas.openxmlformats.org/officeDocument/2006/relationships/hyperlink" Target="https://www.tiktok.com/@tiktokmademebuyit030/video/7669324729987157261" TargetMode="External" Id="rId1974"/><Relationship Type="http://schemas.openxmlformats.org/officeDocument/2006/relationships/hyperlink" Target="https://www.tiktok.com/@tiktokmademebuyit030" TargetMode="External" Id="rId1975"/><Relationship Type="http://schemas.openxmlformats.org/officeDocument/2006/relationships/hyperlink" Target="https://www.tiktok.com/@tiktokmademebuyit030/video/7669323671730736398" TargetMode="External" Id="rId1976"/><Relationship Type="http://schemas.openxmlformats.org/officeDocument/2006/relationships/hyperlink" Target="https://www.tiktok.com/@tiktokmademebuyit030" TargetMode="External" Id="rId1977"/><Relationship Type="http://schemas.openxmlformats.org/officeDocument/2006/relationships/hyperlink" Target="https://www.tiktok.com/@tiktokmademebuyit030/video/7669294793683373325" TargetMode="External" Id="rId1978"/><Relationship Type="http://schemas.openxmlformats.org/officeDocument/2006/relationships/hyperlink" Target="https://www.tiktok.com/@tiktokmademebuyit030" TargetMode="External" Id="rId1979"/><Relationship Type="http://schemas.openxmlformats.org/officeDocument/2006/relationships/hyperlink" Target="https://www.tiktok.com/@tiktokmademebuyit030/video/7669293335508454669" TargetMode="External" Id="rId1980"/><Relationship Type="http://schemas.openxmlformats.org/officeDocument/2006/relationships/hyperlink" Target="https://www.tiktok.com/@tiktokmademebuyit030" TargetMode="External" Id="rId1981"/><Relationship Type="http://schemas.openxmlformats.org/officeDocument/2006/relationships/hyperlink" Target="https://www.tiktok.com/@tiktokmademebuyit030/video/7669015118205799693" TargetMode="External" Id="rId1982"/><Relationship Type="http://schemas.openxmlformats.org/officeDocument/2006/relationships/hyperlink" Target="https://www.tiktok.com/@tiktokmademebuyit030" TargetMode="External" Id="rId1983"/><Relationship Type="http://schemas.openxmlformats.org/officeDocument/2006/relationships/hyperlink" Target="https://www.tiktok.com/@tiktokmademebuyit030/video/7669014414732922126" TargetMode="External" Id="rId1984"/><Relationship Type="http://schemas.openxmlformats.org/officeDocument/2006/relationships/hyperlink" Target="https://www.tiktok.com/@tiktokmademebuyit030" TargetMode="External" Id="rId1985"/><Relationship Type="http://schemas.openxmlformats.org/officeDocument/2006/relationships/hyperlink" Target="https://www.tiktok.com/@tiktokmademebuyit030/video/7669013228067769613" TargetMode="External" Id="rId1986"/><Relationship Type="http://schemas.openxmlformats.org/officeDocument/2006/relationships/hyperlink" Target="https://www.tiktok.com/@tiktokmademebuyit030" TargetMode="External" Id="rId1987"/><Relationship Type="http://schemas.openxmlformats.org/officeDocument/2006/relationships/hyperlink" Target="https://www.tiktok.com/@tiktokmademebuyit030/video/7667657905646226702" TargetMode="External" Id="rId1988"/><Relationship Type="http://schemas.openxmlformats.org/officeDocument/2006/relationships/hyperlink" Target="https://www.tiktok.com/@tiktokmademebuyit030" TargetMode="External" Id="rId1989"/><Relationship Type="http://schemas.openxmlformats.org/officeDocument/2006/relationships/hyperlink" Target="https://www.tiktok.com/@tiktokmademebuyit030/video/7667514822338120973" TargetMode="External" Id="rId1990"/><Relationship Type="http://schemas.openxmlformats.org/officeDocument/2006/relationships/hyperlink" Target="https://www.tiktok.com/@tiktokmademebuyit030" TargetMode="External" Id="rId1991"/><Relationship Type="http://schemas.openxmlformats.org/officeDocument/2006/relationships/hyperlink" Target="https://www.tiktok.com/@tiktokmademebuyit030/video/7664029825480314142" TargetMode="External" Id="rId1992"/><Relationship Type="http://schemas.openxmlformats.org/officeDocument/2006/relationships/hyperlink" Target="https://www.tiktok.com/@tiktokmademebuyit030" TargetMode="External" Id="rId1993"/><Relationship Type="http://schemas.openxmlformats.org/officeDocument/2006/relationships/hyperlink" Target="https://www.tiktok.com/@tiktokmademebuyit030/video/7662926973357935902" TargetMode="External" Id="rId1994"/><Relationship Type="http://schemas.openxmlformats.org/officeDocument/2006/relationships/hyperlink" Target="https://www.tiktok.com/@tiktokmademebuyit030" TargetMode="External" Id="rId1995"/><Relationship Type="http://schemas.openxmlformats.org/officeDocument/2006/relationships/hyperlink" Target="https://www.tiktok.com/@tiktokmademebuyit030/video/7662621316616293645" TargetMode="External" Id="rId1996"/><Relationship Type="http://schemas.openxmlformats.org/officeDocument/2006/relationships/hyperlink" Target="https://www.tiktok.com/@tiktokmademebuyit030" TargetMode="External" Id="rId1997"/><Relationship Type="http://schemas.openxmlformats.org/officeDocument/2006/relationships/hyperlink" Target="https://www.tiktok.com/@tiktokmademebuyit030/video/7662183187694537997" TargetMode="External" Id="rId1998"/><Relationship Type="http://schemas.openxmlformats.org/officeDocument/2006/relationships/hyperlink" Target="https://www.tiktok.com/@tiktokmademebuyit030" TargetMode="External" Id="rId1999"/><Relationship Type="http://schemas.openxmlformats.org/officeDocument/2006/relationships/hyperlink" Target="https://www.tiktok.com/@tiktokmademebuyit030/video/7661889899536190751" TargetMode="External" Id="rId2000"/><Relationship Type="http://schemas.openxmlformats.org/officeDocument/2006/relationships/hyperlink" Target="https://www.tiktok.com/@tiktokmademebuyit030" TargetMode="External" Id="rId2001"/><Relationship Type="http://schemas.openxmlformats.org/officeDocument/2006/relationships/hyperlink" Target="https://www.tiktok.com/@tiktokmademebuyit030/video/7661853404418936077" TargetMode="External" Id="rId2002"/><Relationship Type="http://schemas.openxmlformats.org/officeDocument/2006/relationships/hyperlink" Target="https://www.tiktok.com/@tiktokmademebuyit030" TargetMode="External" Id="rId2003"/><Relationship Type="http://schemas.openxmlformats.org/officeDocument/2006/relationships/hyperlink" Target="https://www.tiktok.com/@mamat.aboutdamntime/video/7615713475741977887" TargetMode="External" Id="rId2004"/><Relationship Type="http://schemas.openxmlformats.org/officeDocument/2006/relationships/hyperlink" Target="https://www.tiktok.com/@mamat.aboutdamntime" TargetMode="External" Id="rId2005"/><Relationship Type="http://schemas.openxmlformats.org/officeDocument/2006/relationships/hyperlink" Target="https://www.tiktok.com/@mamat.aboutdamntime/video/7664746689269583135" TargetMode="External" Id="rId2006"/><Relationship Type="http://schemas.openxmlformats.org/officeDocument/2006/relationships/hyperlink" Target="https://www.tiktok.com/@mamat.aboutdamntime" TargetMode="External" Id="rId2007"/><Relationship Type="http://schemas.openxmlformats.org/officeDocument/2006/relationships/hyperlink" Target="https://www.tiktok.com/@mamat.aboutdamntime/video/7620109776285912351" TargetMode="External" Id="rId2008"/><Relationship Type="http://schemas.openxmlformats.org/officeDocument/2006/relationships/hyperlink" Target="https://www.tiktok.com/@mamat.aboutdamntime" TargetMode="External" Id="rId2009"/><Relationship Type="http://schemas.openxmlformats.org/officeDocument/2006/relationships/hyperlink" Target="https://www.tiktok.com/@mamat.aboutdamntime/video/7695938747958856990" TargetMode="External" Id="rId2010"/><Relationship Type="http://schemas.openxmlformats.org/officeDocument/2006/relationships/hyperlink" Target="https://www.tiktok.com/@mamat.aboutdamntime" TargetMode="External" Id="rId2011"/><Relationship Type="http://schemas.openxmlformats.org/officeDocument/2006/relationships/hyperlink" Target="https://www.tiktok.com/@mamat.aboutdamntime/video/7695899779636776223" TargetMode="External" Id="rId2012"/><Relationship Type="http://schemas.openxmlformats.org/officeDocument/2006/relationships/hyperlink" Target="https://www.tiktok.com/@mamat.aboutdamntime" TargetMode="External" Id="rId2013"/><Relationship Type="http://schemas.openxmlformats.org/officeDocument/2006/relationships/hyperlink" Target="https://www.tiktok.com/@mamat.aboutdamntime/video/7695808952499539231" TargetMode="External" Id="rId2014"/><Relationship Type="http://schemas.openxmlformats.org/officeDocument/2006/relationships/hyperlink" Target="https://www.tiktok.com/@mamat.aboutdamntime" TargetMode="External" Id="rId2015"/><Relationship Type="http://schemas.openxmlformats.org/officeDocument/2006/relationships/hyperlink" Target="https://www.tiktok.com/@mamat.aboutdamntime/video/7695806329675468062" TargetMode="External" Id="rId2016"/><Relationship Type="http://schemas.openxmlformats.org/officeDocument/2006/relationships/hyperlink" Target="https://www.tiktok.com/@mamat.aboutdamntime" TargetMode="External" Id="rId2017"/><Relationship Type="http://schemas.openxmlformats.org/officeDocument/2006/relationships/hyperlink" Target="https://www.tiktok.com/@mamat.aboutdamntime/video/7695588855352773919" TargetMode="External" Id="rId2018"/><Relationship Type="http://schemas.openxmlformats.org/officeDocument/2006/relationships/hyperlink" Target="https://www.tiktok.com/@mamat.aboutdamntime" TargetMode="External" Id="rId2019"/><Relationship Type="http://schemas.openxmlformats.org/officeDocument/2006/relationships/hyperlink" Target="https://www.tiktok.com/@mamat.aboutdamntime/video/7695502005208403231" TargetMode="External" Id="rId2020"/><Relationship Type="http://schemas.openxmlformats.org/officeDocument/2006/relationships/hyperlink" Target="https://www.tiktok.com/@mamat.aboutdamntime" TargetMode="External" Id="rId2021"/><Relationship Type="http://schemas.openxmlformats.org/officeDocument/2006/relationships/hyperlink" Target="https://www.tiktok.com/@mamat.aboutdamntime/video/7695424244024495390" TargetMode="External" Id="rId2022"/><Relationship Type="http://schemas.openxmlformats.org/officeDocument/2006/relationships/hyperlink" Target="https://www.tiktok.com/@mamat.aboutdamntime" TargetMode="External" Id="rId2023"/><Relationship Type="http://schemas.openxmlformats.org/officeDocument/2006/relationships/hyperlink" Target="https://www.tiktok.com/@mamat.aboutdamntime/video/7695053326471138591" TargetMode="External" Id="rId2024"/><Relationship Type="http://schemas.openxmlformats.org/officeDocument/2006/relationships/hyperlink" Target="https://www.tiktok.com/@mamat.aboutdamntime" TargetMode="External" Id="rId2025"/><Relationship Type="http://schemas.openxmlformats.org/officeDocument/2006/relationships/hyperlink" Target="https://www.tiktok.com/@mamat.aboutdamntime/video/7695097451212033310" TargetMode="External" Id="rId2026"/><Relationship Type="http://schemas.openxmlformats.org/officeDocument/2006/relationships/hyperlink" Target="https://www.tiktok.com/@mamat.aboutdamntime" TargetMode="External" Id="rId2027"/><Relationship Type="http://schemas.openxmlformats.org/officeDocument/2006/relationships/hyperlink" Target="https://www.tiktok.com/@mamat.aboutdamntime/video/7695051693007965471" TargetMode="External" Id="rId2028"/><Relationship Type="http://schemas.openxmlformats.org/officeDocument/2006/relationships/hyperlink" Target="https://www.tiktok.com/@mamat.aboutdamntime" TargetMode="External" Id="rId2029"/><Relationship Type="http://schemas.openxmlformats.org/officeDocument/2006/relationships/hyperlink" Target="https://www.tiktok.com/@mamat.aboutdamntime/video/7694799765329956127" TargetMode="External" Id="rId2030"/><Relationship Type="http://schemas.openxmlformats.org/officeDocument/2006/relationships/hyperlink" Target="https://www.tiktok.com/@mamat.aboutdamntime" TargetMode="External" Id="rId2031"/><Relationship Type="http://schemas.openxmlformats.org/officeDocument/2006/relationships/hyperlink" Target="https://www.tiktok.com/@mamat.aboutdamntime/video/7694759590205885726" TargetMode="External" Id="rId2032"/><Relationship Type="http://schemas.openxmlformats.org/officeDocument/2006/relationships/hyperlink" Target="https://www.tiktok.com/@mamat.aboutdamntime" TargetMode="External" Id="rId2033"/><Relationship Type="http://schemas.openxmlformats.org/officeDocument/2006/relationships/hyperlink" Target="https://www.tiktok.com/@mamat.aboutdamntime/video/7694172668857306398" TargetMode="External" Id="rId2034"/><Relationship Type="http://schemas.openxmlformats.org/officeDocument/2006/relationships/hyperlink" Target="https://www.tiktok.com/@mamat.aboutdamntime" TargetMode="External" Id="rId2035"/><Relationship Type="http://schemas.openxmlformats.org/officeDocument/2006/relationships/hyperlink" Target="https://www.tiktok.com/@mamat.aboutdamntime/video/7694536348396457246" TargetMode="External" Id="rId2036"/><Relationship Type="http://schemas.openxmlformats.org/officeDocument/2006/relationships/hyperlink" Target="https://www.tiktok.com/@mamat.aboutdamntime" TargetMode="External" Id="rId2037"/><Relationship Type="http://schemas.openxmlformats.org/officeDocument/2006/relationships/hyperlink" Target="https://www.tiktok.com/@mamat.aboutdamntime/video/7694532146962222366" TargetMode="External" Id="rId2038"/><Relationship Type="http://schemas.openxmlformats.org/officeDocument/2006/relationships/hyperlink" Target="https://www.tiktok.com/@mamat.aboutdamntime" TargetMode="External" Id="rId2039"/><Relationship Type="http://schemas.openxmlformats.org/officeDocument/2006/relationships/hyperlink" Target="https://www.tiktok.com/@mamat.aboutdamntime/video/7694539868738833694" TargetMode="External" Id="rId2040"/><Relationship Type="http://schemas.openxmlformats.org/officeDocument/2006/relationships/hyperlink" Target="https://www.tiktok.com/@mamat.aboutdamntime" TargetMode="External" Id="rId2041"/><Relationship Type="http://schemas.openxmlformats.org/officeDocument/2006/relationships/hyperlink" Target="https://www.tiktok.com/@gsmooth400/video/7635855691214900494" TargetMode="External" Id="rId2042"/><Relationship Type="http://schemas.openxmlformats.org/officeDocument/2006/relationships/hyperlink" Target="https://www.tiktok.com/@gsmooth400" TargetMode="External" Id="rId2043"/><Relationship Type="http://schemas.openxmlformats.org/officeDocument/2006/relationships/hyperlink" Target="https://www.tiktok.com/@gsmooth400/video/7631054057532165389" TargetMode="External" Id="rId2044"/><Relationship Type="http://schemas.openxmlformats.org/officeDocument/2006/relationships/hyperlink" Target="https://www.tiktok.com/@gsmooth400" TargetMode="External" Id="rId2045"/><Relationship Type="http://schemas.openxmlformats.org/officeDocument/2006/relationships/hyperlink" Target="https://www.tiktok.com/@gsmooth400/video/7630783734916107533" TargetMode="External" Id="rId2046"/><Relationship Type="http://schemas.openxmlformats.org/officeDocument/2006/relationships/hyperlink" Target="https://www.tiktok.com/@gsmooth400" TargetMode="External" Id="rId2047"/><Relationship Type="http://schemas.openxmlformats.org/officeDocument/2006/relationships/hyperlink" Target="https://www.tiktok.com/@gsmooth400/video/7628454311931989261" TargetMode="External" Id="rId2048"/><Relationship Type="http://schemas.openxmlformats.org/officeDocument/2006/relationships/hyperlink" Target="https://www.tiktok.com/@gsmooth400" TargetMode="External" Id="rId2049"/><Relationship Type="http://schemas.openxmlformats.org/officeDocument/2006/relationships/hyperlink" Target="https://www.tiktok.com/@gsmooth400/video/7628453829339647246" TargetMode="External" Id="rId2050"/><Relationship Type="http://schemas.openxmlformats.org/officeDocument/2006/relationships/hyperlink" Target="https://www.tiktok.com/@gsmooth400" TargetMode="External" Id="rId2051"/><Relationship Type="http://schemas.openxmlformats.org/officeDocument/2006/relationships/hyperlink" Target="https://www.tiktok.com/@gsmooth400/video/7627315999653612814" TargetMode="External" Id="rId2052"/><Relationship Type="http://schemas.openxmlformats.org/officeDocument/2006/relationships/hyperlink" Target="https://www.tiktok.com/@gsmooth400" TargetMode="External" Id="rId2053"/><Relationship Type="http://schemas.openxmlformats.org/officeDocument/2006/relationships/hyperlink" Target="https://www.tiktok.com/@gsmooth400/video/7626973517019450638" TargetMode="External" Id="rId2054"/><Relationship Type="http://schemas.openxmlformats.org/officeDocument/2006/relationships/hyperlink" Target="https://www.tiktok.com/@gsmooth400" TargetMode="External" Id="rId2055"/><Relationship Type="http://schemas.openxmlformats.org/officeDocument/2006/relationships/hyperlink" Target="https://www.tiktok.com/@gsmooth400/video/7624360262363024654" TargetMode="External" Id="rId2056"/><Relationship Type="http://schemas.openxmlformats.org/officeDocument/2006/relationships/hyperlink" Target="https://www.tiktok.com/@gsmooth400" TargetMode="External" Id="rId2057"/><Relationship Type="http://schemas.openxmlformats.org/officeDocument/2006/relationships/hyperlink" Target="https://www.tiktok.com/@gsmooth400/video/7622509437453913358" TargetMode="External" Id="rId2058"/><Relationship Type="http://schemas.openxmlformats.org/officeDocument/2006/relationships/hyperlink" Target="https://www.tiktok.com/@gsmooth400" TargetMode="External" Id="rId2059"/><Relationship Type="http://schemas.openxmlformats.org/officeDocument/2006/relationships/hyperlink" Target="https://www.tiktok.com/@fullofjoygurl/video/7525616561302883597" TargetMode="External" Id="rId2060"/><Relationship Type="http://schemas.openxmlformats.org/officeDocument/2006/relationships/hyperlink" Target="https://www.tiktok.com/@fullofjoygurl" TargetMode="External" Id="rId2061"/><Relationship Type="http://schemas.openxmlformats.org/officeDocument/2006/relationships/hyperlink" Target="https://www.tiktok.com/@fullofjoygurl/video/7695970746434080013" TargetMode="External" Id="rId2062"/><Relationship Type="http://schemas.openxmlformats.org/officeDocument/2006/relationships/hyperlink" Target="https://www.tiktok.com/@fullofjoygurl" TargetMode="External" Id="rId2063"/><Relationship Type="http://schemas.openxmlformats.org/officeDocument/2006/relationships/hyperlink" Target="https://www.tiktok.com/@fullofjoygurl/video/7695929149432597774" TargetMode="External" Id="rId2064"/><Relationship Type="http://schemas.openxmlformats.org/officeDocument/2006/relationships/hyperlink" Target="https://www.tiktok.com/@fullofjoygurl" TargetMode="External" Id="rId2065"/><Relationship Type="http://schemas.openxmlformats.org/officeDocument/2006/relationships/hyperlink" Target="https://www.tiktok.com/@fullofjoygurl/video/7695919345901260045" TargetMode="External" Id="rId2066"/><Relationship Type="http://schemas.openxmlformats.org/officeDocument/2006/relationships/hyperlink" Target="https://www.tiktok.com/@fullofjoygurl" TargetMode="External" Id="rId2067"/><Relationship Type="http://schemas.openxmlformats.org/officeDocument/2006/relationships/hyperlink" Target="https://www.tiktok.com/@fullofjoygurl/video/7695866123085958414" TargetMode="External" Id="rId2068"/><Relationship Type="http://schemas.openxmlformats.org/officeDocument/2006/relationships/hyperlink" Target="https://www.tiktok.com/@fullofjoygurl" TargetMode="External" Id="rId2069"/><Relationship Type="http://schemas.openxmlformats.org/officeDocument/2006/relationships/hyperlink" Target="https://www.tiktok.com/@fullofjoygurl/video/7695827223118433549" TargetMode="External" Id="rId2070"/><Relationship Type="http://schemas.openxmlformats.org/officeDocument/2006/relationships/hyperlink" Target="https://www.tiktok.com/@fullofjoygurl" TargetMode="External" Id="rId2071"/><Relationship Type="http://schemas.openxmlformats.org/officeDocument/2006/relationships/hyperlink" Target="https://www.tiktok.com/@fullofjoygurl/video/7695609573985570062" TargetMode="External" Id="rId2072"/><Relationship Type="http://schemas.openxmlformats.org/officeDocument/2006/relationships/hyperlink" Target="https://www.tiktok.com/@fullofjoygurl" TargetMode="External" Id="rId2073"/><Relationship Type="http://schemas.openxmlformats.org/officeDocument/2006/relationships/hyperlink" Target="https://www.tiktok.com/@fullofjoygurl/video/7695515735623339278" TargetMode="External" Id="rId2074"/><Relationship Type="http://schemas.openxmlformats.org/officeDocument/2006/relationships/hyperlink" Target="https://www.tiktok.com/@fullofjoygurl" TargetMode="External" Id="rId2075"/><Relationship Type="http://schemas.openxmlformats.org/officeDocument/2006/relationships/hyperlink" Target="https://www.tiktok.com/@fullofjoygurl/video/7695502939753909518" TargetMode="External" Id="rId2076"/><Relationship Type="http://schemas.openxmlformats.org/officeDocument/2006/relationships/hyperlink" Target="https://www.tiktok.com/@fullofjoygurl" TargetMode="External" Id="rId2077"/><Relationship Type="http://schemas.openxmlformats.org/officeDocument/2006/relationships/hyperlink" Target="https://www.tiktok.com/@fullofjoygurl/video/7695229275116440845" TargetMode="External" Id="rId2078"/><Relationship Type="http://schemas.openxmlformats.org/officeDocument/2006/relationships/hyperlink" Target="https://www.tiktok.com/@fullofjoygurl" TargetMode="External" Id="rId2079"/><Relationship Type="http://schemas.openxmlformats.org/officeDocument/2006/relationships/hyperlink" Target="https://www.tiktok.com/@fullofjoygurl/video/7695154569248017677" TargetMode="External" Id="rId2080"/><Relationship Type="http://schemas.openxmlformats.org/officeDocument/2006/relationships/hyperlink" Target="https://www.tiktok.com/@fullofjoygurl" TargetMode="External" Id="rId2081"/><Relationship Type="http://schemas.openxmlformats.org/officeDocument/2006/relationships/hyperlink" Target="https://www.tiktok.com/@fullofjoygurl/video/7694895084818468110" TargetMode="External" Id="rId2082"/><Relationship Type="http://schemas.openxmlformats.org/officeDocument/2006/relationships/hyperlink" Target="https://www.tiktok.com/@fullofjoygurl" TargetMode="External" Id="rId2083"/><Relationship Type="http://schemas.openxmlformats.org/officeDocument/2006/relationships/hyperlink" Target="https://www.tiktok.com/@fullofjoygurl/video/7694858060673699086" TargetMode="External" Id="rId2084"/><Relationship Type="http://schemas.openxmlformats.org/officeDocument/2006/relationships/hyperlink" Target="https://www.tiktok.com/@fullofjoygurl" TargetMode="External" Id="rId2085"/><Relationship Type="http://schemas.openxmlformats.org/officeDocument/2006/relationships/hyperlink" Target="https://www.tiktok.com/@fullofjoygurl/video/7694753500374322445" TargetMode="External" Id="rId2086"/><Relationship Type="http://schemas.openxmlformats.org/officeDocument/2006/relationships/hyperlink" Target="https://www.tiktok.com/@fullofjoygurl" TargetMode="External" Id="rId2087"/><Relationship Type="http://schemas.openxmlformats.org/officeDocument/2006/relationships/hyperlink" Target="https://www.tiktok.com/@fullofjoygurl/video/7694698152833699086" TargetMode="External" Id="rId2088"/><Relationship Type="http://schemas.openxmlformats.org/officeDocument/2006/relationships/hyperlink" Target="https://www.tiktok.com/@fullofjoygurl" TargetMode="External" Id="rId2089"/><Relationship Type="http://schemas.openxmlformats.org/officeDocument/2006/relationships/hyperlink" Target="https://www.tiktok.com/@fullofjoygurl/video/7694428809629682958" TargetMode="External" Id="rId2090"/><Relationship Type="http://schemas.openxmlformats.org/officeDocument/2006/relationships/hyperlink" Target="https://www.tiktok.com/@fullofjoygurl" TargetMode="External" Id="rId2091"/><Relationship Type="http://schemas.openxmlformats.org/officeDocument/2006/relationships/hyperlink" Target="https://www.tiktok.com/@fullofjoygurl/video/7694385481676606733" TargetMode="External" Id="rId2092"/><Relationship Type="http://schemas.openxmlformats.org/officeDocument/2006/relationships/hyperlink" Target="https://www.tiktok.com/@fullofjoygurl" TargetMode="External" Id="rId2093"/><Relationship Type="http://schemas.openxmlformats.org/officeDocument/2006/relationships/hyperlink" Target="https://www.tiktok.com/@thenickfowler/video/7617538371262401806" TargetMode="External" Id="rId2094"/><Relationship Type="http://schemas.openxmlformats.org/officeDocument/2006/relationships/hyperlink" Target="https://www.tiktok.com/@thenickfowler" TargetMode="External" Id="rId2095"/><Relationship Type="http://schemas.openxmlformats.org/officeDocument/2006/relationships/hyperlink" Target="https://www.tiktok.com/@thenickfowler/video/7595354843905182990" TargetMode="External" Id="rId2096"/><Relationship Type="http://schemas.openxmlformats.org/officeDocument/2006/relationships/hyperlink" Target="https://www.tiktok.com/@thenickfowler" TargetMode="External" Id="rId2097"/><Relationship Type="http://schemas.openxmlformats.org/officeDocument/2006/relationships/hyperlink" Target="https://www.tiktok.com/@thenickfowler/video/7590844431557807373" TargetMode="External" Id="rId2098"/><Relationship Type="http://schemas.openxmlformats.org/officeDocument/2006/relationships/hyperlink" Target="https://www.tiktok.com/@thenickfowler" TargetMode="External" Id="rId2099"/><Relationship Type="http://schemas.openxmlformats.org/officeDocument/2006/relationships/hyperlink" Target="https://www.tiktok.com/@thenickfowler/video/7695881249084247309" TargetMode="External" Id="rId2100"/><Relationship Type="http://schemas.openxmlformats.org/officeDocument/2006/relationships/hyperlink" Target="https://www.tiktok.com/@thenickfowler" TargetMode="External" Id="rId2101"/><Relationship Type="http://schemas.openxmlformats.org/officeDocument/2006/relationships/hyperlink" Target="https://www.tiktok.com/@thenickfowler/video/7695838332751842573" TargetMode="External" Id="rId2102"/><Relationship Type="http://schemas.openxmlformats.org/officeDocument/2006/relationships/hyperlink" Target="https://www.tiktok.com/@thenickfowler" TargetMode="External" Id="rId2103"/><Relationship Type="http://schemas.openxmlformats.org/officeDocument/2006/relationships/hyperlink" Target="https://www.tiktok.com/@thenickfowler/video/7695467796691537166" TargetMode="External" Id="rId2104"/><Relationship Type="http://schemas.openxmlformats.org/officeDocument/2006/relationships/hyperlink" Target="https://www.tiktok.com/@thenickfowler" TargetMode="External" Id="rId2105"/><Relationship Type="http://schemas.openxmlformats.org/officeDocument/2006/relationships/hyperlink" Target="https://www.tiktok.com/@thenickfowler/video/7695465444328672525" TargetMode="External" Id="rId2106"/><Relationship Type="http://schemas.openxmlformats.org/officeDocument/2006/relationships/hyperlink" Target="https://www.tiktok.com/@thenickfowler" TargetMode="External" Id="rId2107"/><Relationship Type="http://schemas.openxmlformats.org/officeDocument/2006/relationships/hyperlink" Target="https://www.tiktok.com/@thenickfowler/video/7695191608865656078" TargetMode="External" Id="rId2108"/><Relationship Type="http://schemas.openxmlformats.org/officeDocument/2006/relationships/hyperlink" Target="https://www.tiktok.com/@thenickfowler" TargetMode="External" Id="rId2109"/><Relationship Type="http://schemas.openxmlformats.org/officeDocument/2006/relationships/hyperlink" Target="https://www.tiktok.com/@thenickfowler/video/7695116679562513678" TargetMode="External" Id="rId2110"/><Relationship Type="http://schemas.openxmlformats.org/officeDocument/2006/relationships/hyperlink" Target="https://www.tiktok.com/@thenickfowler" TargetMode="External" Id="rId2111"/><Relationship Type="http://schemas.openxmlformats.org/officeDocument/2006/relationships/hyperlink" Target="https://www.tiktok.com/@thenickfowler/video/7694802345208679694" TargetMode="External" Id="rId2112"/><Relationship Type="http://schemas.openxmlformats.org/officeDocument/2006/relationships/hyperlink" Target="https://www.tiktok.com/@thenickfowler" TargetMode="External" Id="rId2113"/><Relationship Type="http://schemas.openxmlformats.org/officeDocument/2006/relationships/hyperlink" Target="https://www.tiktok.com/@thenickfowler/video/7694745503367449869" TargetMode="External" Id="rId2114"/><Relationship Type="http://schemas.openxmlformats.org/officeDocument/2006/relationships/hyperlink" Target="https://www.tiktok.com/@thenickfowler" TargetMode="External" Id="rId2115"/><Relationship Type="http://schemas.openxmlformats.org/officeDocument/2006/relationships/hyperlink" Target="https://www.tiktok.com/@thenickfowler/video/7694373619283004686" TargetMode="External" Id="rId2116"/><Relationship Type="http://schemas.openxmlformats.org/officeDocument/2006/relationships/hyperlink" Target="https://www.tiktok.com/@thenickfowler" TargetMode="External" Id="rId2117"/><Relationship Type="http://schemas.openxmlformats.org/officeDocument/2006/relationships/hyperlink" Target="https://www.tiktok.com/@thenickfowler/video/7694371336726039821" TargetMode="External" Id="rId2118"/><Relationship Type="http://schemas.openxmlformats.org/officeDocument/2006/relationships/hyperlink" Target="https://www.tiktok.com/@thenickfowler" TargetMode="External" Id="rId2119"/><Relationship Type="http://schemas.openxmlformats.org/officeDocument/2006/relationships/hyperlink" Target="https://www.tiktok.com/@thenickfowler/video/7693936854843804941" TargetMode="External" Id="rId2120"/><Relationship Type="http://schemas.openxmlformats.org/officeDocument/2006/relationships/hyperlink" Target="https://www.tiktok.com/@thenickfowler" TargetMode="External" Id="rId2121"/><Relationship Type="http://schemas.openxmlformats.org/officeDocument/2006/relationships/hyperlink" Target="https://www.tiktok.com/@thenickfowler/video/7693563499938581774" TargetMode="External" Id="rId2122"/><Relationship Type="http://schemas.openxmlformats.org/officeDocument/2006/relationships/hyperlink" Target="https://www.tiktok.com/@thenickfowler" TargetMode="External" Id="rId2123"/><Relationship Type="http://schemas.openxmlformats.org/officeDocument/2006/relationships/hyperlink" Target="https://www.tiktok.com/@thenickfowler/video/7693559851393256718" TargetMode="External" Id="rId2124"/><Relationship Type="http://schemas.openxmlformats.org/officeDocument/2006/relationships/hyperlink" Target="https://www.tiktok.com/@thenickfowler" TargetMode="External" Id="rId2125"/><Relationship Type="http://schemas.openxmlformats.org/officeDocument/2006/relationships/hyperlink" Target="https://www.tiktok.com/@thenickfowler/video/7693191942808620302" TargetMode="External" Id="rId2126"/><Relationship Type="http://schemas.openxmlformats.org/officeDocument/2006/relationships/hyperlink" Target="https://www.tiktok.com/@thenickfowler" TargetMode="External" Id="rId2127"/><Relationship Type="http://schemas.openxmlformats.org/officeDocument/2006/relationships/hyperlink" Target="https://www.tiktok.com/@thenickfowler/video/7692912316198702350" TargetMode="External" Id="rId2128"/><Relationship Type="http://schemas.openxmlformats.org/officeDocument/2006/relationships/hyperlink" Target="https://www.tiktok.com/@thenickfowler" TargetMode="External" Id="rId2129"/><Relationship Type="http://schemas.openxmlformats.org/officeDocument/2006/relationships/hyperlink" Target="https://www.tiktok.com/@thenickfowler/video/7692909166226197773" TargetMode="External" Id="rId2130"/><Relationship Type="http://schemas.openxmlformats.org/officeDocument/2006/relationships/hyperlink" Target="https://www.tiktok.com/@thenickfowler" TargetMode="External" Id="rId2131"/><Relationship Type="http://schemas.openxmlformats.org/officeDocument/2006/relationships/hyperlink" Target="https://www.tiktok.com/@josh.ttsa/video/7672307862869298435" TargetMode="External" Id="rId2132"/><Relationship Type="http://schemas.openxmlformats.org/officeDocument/2006/relationships/hyperlink" Target="https://www.tiktok.com/@josh.ttsa" TargetMode="External" Id="rId2133"/><Relationship Type="http://schemas.openxmlformats.org/officeDocument/2006/relationships/hyperlink" Target="https://www.tiktok.com/@josh.ttsa/video/7647011929252171030" TargetMode="External" Id="rId2134"/><Relationship Type="http://schemas.openxmlformats.org/officeDocument/2006/relationships/hyperlink" Target="https://www.tiktok.com/@josh.ttsa" TargetMode="External" Id="rId2135"/><Relationship Type="http://schemas.openxmlformats.org/officeDocument/2006/relationships/hyperlink" Target="https://www.tiktok.com/@josh.ttsa/video/7695412720971091222" TargetMode="External" Id="rId2136"/><Relationship Type="http://schemas.openxmlformats.org/officeDocument/2006/relationships/hyperlink" Target="https://www.tiktok.com/@josh.ttsa" TargetMode="External" Id="rId2137"/><Relationship Type="http://schemas.openxmlformats.org/officeDocument/2006/relationships/hyperlink" Target="https://www.tiktok.com/@josh.ttsa/video/7694994748171422998" TargetMode="External" Id="rId2138"/><Relationship Type="http://schemas.openxmlformats.org/officeDocument/2006/relationships/hyperlink" Target="https://www.tiktok.com/@josh.ttsa" TargetMode="External" Id="rId2139"/><Relationship Type="http://schemas.openxmlformats.org/officeDocument/2006/relationships/hyperlink" Target="https://www.tiktok.com/@josh.ttsa/video/7694991668453379350" TargetMode="External" Id="rId2140"/><Relationship Type="http://schemas.openxmlformats.org/officeDocument/2006/relationships/hyperlink" Target="https://www.tiktok.com/@josh.ttsa" TargetMode="External" Id="rId2141"/><Relationship Type="http://schemas.openxmlformats.org/officeDocument/2006/relationships/hyperlink" Target="https://www.tiktok.com/@josh.ttsa/video/7694620878428065046" TargetMode="External" Id="rId2142"/><Relationship Type="http://schemas.openxmlformats.org/officeDocument/2006/relationships/hyperlink" Target="https://www.tiktok.com/@josh.ttsa" TargetMode="External" Id="rId2143"/><Relationship Type="http://schemas.openxmlformats.org/officeDocument/2006/relationships/hyperlink" Target="https://www.tiktok.com/@josh.ttsa/video/7694616593363406102" TargetMode="External" Id="rId2144"/><Relationship Type="http://schemas.openxmlformats.org/officeDocument/2006/relationships/hyperlink" Target="https://www.tiktok.com/@josh.ttsa" TargetMode="External" Id="rId2145"/><Relationship Type="http://schemas.openxmlformats.org/officeDocument/2006/relationships/hyperlink" Target="https://www.tiktok.com/@josh.ttsa/video/7694613002577890582" TargetMode="External" Id="rId2146"/><Relationship Type="http://schemas.openxmlformats.org/officeDocument/2006/relationships/hyperlink" Target="https://www.tiktok.com/@josh.ttsa" TargetMode="External" Id="rId2147"/><Relationship Type="http://schemas.openxmlformats.org/officeDocument/2006/relationships/hyperlink" Target="https://www.tiktok.com/@josh.ttsa/video/7694599814302141719" TargetMode="External" Id="rId2148"/><Relationship Type="http://schemas.openxmlformats.org/officeDocument/2006/relationships/hyperlink" Target="https://www.tiktok.com/@josh.ttsa" TargetMode="External" Id="rId2149"/><Relationship Type="http://schemas.openxmlformats.org/officeDocument/2006/relationships/hyperlink" Target="https://www.tiktok.com/@josh.ttsa/video/7694328965997006103" TargetMode="External" Id="rId2150"/><Relationship Type="http://schemas.openxmlformats.org/officeDocument/2006/relationships/hyperlink" Target="https://www.tiktok.com/@josh.ttsa" TargetMode="External" Id="rId2151"/><Relationship Type="http://schemas.openxmlformats.org/officeDocument/2006/relationships/hyperlink" Target="https://www.tiktok.com/@josh.ttsa/video/7694254667332816130" TargetMode="External" Id="rId2152"/><Relationship Type="http://schemas.openxmlformats.org/officeDocument/2006/relationships/hyperlink" Target="https://www.tiktok.com/@josh.ttsa" TargetMode="External" Id="rId2153"/><Relationship Type="http://schemas.openxmlformats.org/officeDocument/2006/relationships/hyperlink" Target="https://www.tiktok.com/@josh.ttsa/video/7693967078847548694" TargetMode="External" Id="rId2154"/><Relationship Type="http://schemas.openxmlformats.org/officeDocument/2006/relationships/hyperlink" Target="https://www.tiktok.com/@josh.ttsa" TargetMode="External" Id="rId2155"/><Relationship Type="http://schemas.openxmlformats.org/officeDocument/2006/relationships/hyperlink" Target="https://www.tiktok.com/@josh.ttsa/video/7693870983328861462" TargetMode="External" Id="rId2156"/><Relationship Type="http://schemas.openxmlformats.org/officeDocument/2006/relationships/hyperlink" Target="https://www.tiktok.com/@josh.ttsa" TargetMode="External" Id="rId2157"/><Relationship Type="http://schemas.openxmlformats.org/officeDocument/2006/relationships/hyperlink" Target="https://www.tiktok.com/@josh.ttsa/video/7693601370330664215" TargetMode="External" Id="rId2158"/><Relationship Type="http://schemas.openxmlformats.org/officeDocument/2006/relationships/hyperlink" Target="https://www.tiktok.com/@josh.ttsa" TargetMode="External" Id="rId2159"/><Relationship Type="http://schemas.openxmlformats.org/officeDocument/2006/relationships/hyperlink" Target="https://www.tiktok.com/@josh.ttsa/video/7693493678630849814" TargetMode="External" Id="rId2160"/><Relationship Type="http://schemas.openxmlformats.org/officeDocument/2006/relationships/hyperlink" Target="https://www.tiktok.com/@josh.ttsa" TargetMode="External" Id="rId2161"/><Relationship Type="http://schemas.openxmlformats.org/officeDocument/2006/relationships/hyperlink" Target="https://www.tiktok.com/@freakinreviews/video/7695489486930578701" TargetMode="External" Id="rId2162"/><Relationship Type="http://schemas.openxmlformats.org/officeDocument/2006/relationships/hyperlink" Target="https://www.tiktok.com/@freakinreviews" TargetMode="External" Id="rId2163"/><Relationship Type="http://schemas.openxmlformats.org/officeDocument/2006/relationships/hyperlink" Target="https://www.tiktok.com/@freakinreviews/video/7695488861916482829" TargetMode="External" Id="rId2164"/><Relationship Type="http://schemas.openxmlformats.org/officeDocument/2006/relationships/hyperlink" Target="https://www.tiktok.com/@freakinreviews" TargetMode="External" Id="rId2165"/><Relationship Type="http://schemas.openxmlformats.org/officeDocument/2006/relationships/hyperlink" Target="https://www.tiktok.com/@freakinreviews/video/7695188370984684813" TargetMode="External" Id="rId2166"/><Relationship Type="http://schemas.openxmlformats.org/officeDocument/2006/relationships/hyperlink" Target="https://www.tiktok.com/@freakinreviews" TargetMode="External" Id="rId2167"/><Relationship Type="http://schemas.openxmlformats.org/officeDocument/2006/relationships/hyperlink" Target="https://www.tiktok.com/@freakinreviews/video/7695101976404561165" TargetMode="External" Id="rId2168"/><Relationship Type="http://schemas.openxmlformats.org/officeDocument/2006/relationships/hyperlink" Target="https://www.tiktok.com/@freakinreviews" TargetMode="External" Id="rId2169"/><Relationship Type="http://schemas.openxmlformats.org/officeDocument/2006/relationships/hyperlink" Target="https://www.tiktok.com/@freakinreviews/video/7695100572864679182" TargetMode="External" Id="rId2170"/><Relationship Type="http://schemas.openxmlformats.org/officeDocument/2006/relationships/hyperlink" Target="https://www.tiktok.com/@freakinreviews" TargetMode="External" Id="rId2171"/><Relationship Type="http://schemas.openxmlformats.org/officeDocument/2006/relationships/hyperlink" Target="https://www.tiktok.com/@freakinreviews/video/7694633876949404941" TargetMode="External" Id="rId2172"/><Relationship Type="http://schemas.openxmlformats.org/officeDocument/2006/relationships/hyperlink" Target="https://www.tiktok.com/@freakinreviews" TargetMode="External" Id="rId2173"/><Relationship Type="http://schemas.openxmlformats.org/officeDocument/2006/relationships/hyperlink" Target="https://www.tiktok.com/@freakinreviews/video/7694627651520072973" TargetMode="External" Id="rId2174"/><Relationship Type="http://schemas.openxmlformats.org/officeDocument/2006/relationships/hyperlink" Target="https://www.tiktok.com/@freakinreviews" TargetMode="External" Id="rId2175"/><Relationship Type="http://schemas.openxmlformats.org/officeDocument/2006/relationships/hyperlink" Target="https://www.tiktok.com/@freakinreviews/video/7694228265875049742" TargetMode="External" Id="rId2176"/><Relationship Type="http://schemas.openxmlformats.org/officeDocument/2006/relationships/hyperlink" Target="https://www.tiktok.com/@freakinreviews" TargetMode="External" Id="rId2177"/><Relationship Type="http://schemas.openxmlformats.org/officeDocument/2006/relationships/hyperlink" Target="https://www.tiktok.com/@freakinreviews/video/7694226951703186701" TargetMode="External" Id="rId2178"/><Relationship Type="http://schemas.openxmlformats.org/officeDocument/2006/relationships/hyperlink" Target="https://www.tiktok.com/@freakinreviews" TargetMode="External" Id="rId2179"/><Relationship Type="http://schemas.openxmlformats.org/officeDocument/2006/relationships/hyperlink" Target="https://www.tiktok.com/@freakinreviews/video/7693691336414792973" TargetMode="External" Id="rId2180"/><Relationship Type="http://schemas.openxmlformats.org/officeDocument/2006/relationships/hyperlink" Target="https://www.tiktok.com/@freakinreviews" TargetMode="External" Id="rId2181"/><Relationship Type="http://schemas.openxmlformats.org/officeDocument/2006/relationships/hyperlink" Target="https://www.tiktok.com/@freakinreviews/video/7693690463118707981" TargetMode="External" Id="rId2182"/><Relationship Type="http://schemas.openxmlformats.org/officeDocument/2006/relationships/hyperlink" Target="https://www.tiktok.com/@freakinreviews" TargetMode="External" Id="rId2183"/><Relationship Type="http://schemas.openxmlformats.org/officeDocument/2006/relationships/hyperlink" Target="https://www.tiktok.com/@freakinreviews/video/7692965617745333517" TargetMode="External" Id="rId2184"/><Relationship Type="http://schemas.openxmlformats.org/officeDocument/2006/relationships/hyperlink" Target="https://www.tiktok.com/@freakinreviews" TargetMode="External" Id="rId2185"/><Relationship Type="http://schemas.openxmlformats.org/officeDocument/2006/relationships/hyperlink" Target="https://www.tiktok.com/@freakinreviews/video/7692965172750683405" TargetMode="External" Id="rId2186"/><Relationship Type="http://schemas.openxmlformats.org/officeDocument/2006/relationships/hyperlink" Target="https://www.tiktok.com/@freakinreviews" TargetMode="External" Id="rId2187"/><Relationship Type="http://schemas.openxmlformats.org/officeDocument/2006/relationships/hyperlink" Target="https://www.tiktok.com/@freakinreviews/video/7692809614995279118" TargetMode="External" Id="rId2188"/><Relationship Type="http://schemas.openxmlformats.org/officeDocument/2006/relationships/hyperlink" Target="https://www.tiktok.com/@freakinreviews" TargetMode="External" Id="rId2189"/><Relationship Type="http://schemas.openxmlformats.org/officeDocument/2006/relationships/hyperlink" Target="https://www.tiktok.com/@freakinreviews/video/7692808931277573390" TargetMode="External" Id="rId2190"/><Relationship Type="http://schemas.openxmlformats.org/officeDocument/2006/relationships/hyperlink" Target="https://www.tiktok.com/@freakinreviews" TargetMode="External" Id="rId2191"/><Relationship Type="http://schemas.openxmlformats.org/officeDocument/2006/relationships/hyperlink" Target="https://www.tiktok.com/@striviks.store/video/7574192211361828126" TargetMode="External" Id="rId2192"/><Relationship Type="http://schemas.openxmlformats.org/officeDocument/2006/relationships/hyperlink" Target="https://www.tiktok.com/@striviks.store" TargetMode="External" Id="rId2193"/><Relationship Type="http://schemas.openxmlformats.org/officeDocument/2006/relationships/hyperlink" Target="https://www.tiktok.com/@striviks.store/video/7570096769762086174" TargetMode="External" Id="rId2194"/><Relationship Type="http://schemas.openxmlformats.org/officeDocument/2006/relationships/hyperlink" Target="https://www.tiktok.com/@striviks.store" TargetMode="External" Id="rId2195"/><Relationship Type="http://schemas.openxmlformats.org/officeDocument/2006/relationships/hyperlink" Target="https://www.tiktok.com/@striviks.store/video/7585323534512098591" TargetMode="External" Id="rId2196"/><Relationship Type="http://schemas.openxmlformats.org/officeDocument/2006/relationships/hyperlink" Target="https://www.tiktok.com/@striviks.store" TargetMode="External" Id="rId2197"/><Relationship Type="http://schemas.openxmlformats.org/officeDocument/2006/relationships/hyperlink" Target="https://www.tiktok.com/@striviks.store/video/7584560331876273438" TargetMode="External" Id="rId2198"/><Relationship Type="http://schemas.openxmlformats.org/officeDocument/2006/relationships/hyperlink" Target="https://www.tiktok.com/@striviks.store" TargetMode="External" Id="rId2199"/><Relationship Type="http://schemas.openxmlformats.org/officeDocument/2006/relationships/hyperlink" Target="https://www.tiktok.com/@striviks.store/video/7584211923122621727" TargetMode="External" Id="rId2200"/><Relationship Type="http://schemas.openxmlformats.org/officeDocument/2006/relationships/hyperlink" Target="https://www.tiktok.com/@striviks.store" TargetMode="External" Id="rId2201"/><Relationship Type="http://schemas.openxmlformats.org/officeDocument/2006/relationships/hyperlink" Target="https://www.tiktok.com/@striviks.store/video/7583834339037695263" TargetMode="External" Id="rId2202"/><Relationship Type="http://schemas.openxmlformats.org/officeDocument/2006/relationships/hyperlink" Target="https://www.tiktok.com/@striviks.store" TargetMode="External" Id="rId2203"/><Relationship Type="http://schemas.openxmlformats.org/officeDocument/2006/relationships/hyperlink" Target="https://www.tiktok.com/@striviks.store/video/7583472907918069023" TargetMode="External" Id="rId2204"/><Relationship Type="http://schemas.openxmlformats.org/officeDocument/2006/relationships/hyperlink" Target="https://www.tiktok.com/@striviks.store" TargetMode="External" Id="rId2205"/><Relationship Type="http://schemas.openxmlformats.org/officeDocument/2006/relationships/hyperlink" Target="https://www.tiktok.com/@striviks.store/video/7581992076582145310" TargetMode="External" Id="rId2206"/><Relationship Type="http://schemas.openxmlformats.org/officeDocument/2006/relationships/hyperlink" Target="https://www.tiktok.com/@striviks.store" TargetMode="External" Id="rId2207"/><Relationship Type="http://schemas.openxmlformats.org/officeDocument/2006/relationships/hyperlink" Target="https://www.tiktok.com/@striviks.store/video/7581607034953485598" TargetMode="External" Id="rId2208"/><Relationship Type="http://schemas.openxmlformats.org/officeDocument/2006/relationships/hyperlink" Target="https://www.tiktok.com/@striviks.store" TargetMode="External" Id="rId2209"/><Relationship Type="http://schemas.openxmlformats.org/officeDocument/2006/relationships/hyperlink" Target="https://www.tiktok.com/@striviks.store/video/7580861893154327839" TargetMode="External" Id="rId2210"/><Relationship Type="http://schemas.openxmlformats.org/officeDocument/2006/relationships/hyperlink" Target="https://www.tiktok.com/@striviks.store" TargetMode="External" Id="rId2211"/><Relationship Type="http://schemas.openxmlformats.org/officeDocument/2006/relationships/hyperlink" Target="https://www.tiktok.com/@striviks.store/video/7580113462479637791" TargetMode="External" Id="rId2212"/><Relationship Type="http://schemas.openxmlformats.org/officeDocument/2006/relationships/hyperlink" Target="https://www.tiktok.com/@striviks.store" TargetMode="External" Id="rId2213"/><Relationship Type="http://schemas.openxmlformats.org/officeDocument/2006/relationships/hyperlink" Target="https://www.tiktok.com/@striviks.store/video/7579387410119773470" TargetMode="External" Id="rId2214"/><Relationship Type="http://schemas.openxmlformats.org/officeDocument/2006/relationships/hyperlink" Target="https://www.tiktok.com/@striviks.store" TargetMode="External" Id="rId2215"/><Relationship Type="http://schemas.openxmlformats.org/officeDocument/2006/relationships/hyperlink" Target="https://www.tiktok.com/@striviks.store/video/7579015616187714847" TargetMode="External" Id="rId2216"/><Relationship Type="http://schemas.openxmlformats.org/officeDocument/2006/relationships/hyperlink" Target="https://www.tiktok.com/@striviks.store" TargetMode="External" Id="rId2217"/><Relationship Type="http://schemas.openxmlformats.org/officeDocument/2006/relationships/hyperlink" Target="https://www.tiktok.com/@striviks.store/video/7578274959462534431" TargetMode="External" Id="rId2218"/><Relationship Type="http://schemas.openxmlformats.org/officeDocument/2006/relationships/hyperlink" Target="https://www.tiktok.com/@striviks.store" TargetMode="External" Id="rId2219"/><Relationship Type="http://schemas.openxmlformats.org/officeDocument/2006/relationships/hyperlink" Target="https://www.tiktok.com/@striviks.store/video/7577115852730813726" TargetMode="External" Id="rId2220"/><Relationship Type="http://schemas.openxmlformats.org/officeDocument/2006/relationships/hyperlink" Target="https://www.tiktok.com/@striviks.store" TargetMode="External" Id="rId2221"/><Relationship Type="http://schemas.openxmlformats.org/officeDocument/2006/relationships/hyperlink" Target="https://www.tiktok.com/@striviks.store/video/7576768030290545951" TargetMode="External" Id="rId2222"/><Relationship Type="http://schemas.openxmlformats.org/officeDocument/2006/relationships/hyperlink" Target="https://www.tiktok.com/@striviks.store" TargetMode="External" Id="rId2223"/><Relationship Type="http://schemas.openxmlformats.org/officeDocument/2006/relationships/hyperlink" Target="https://www.tiktok.com/@striviks.store/video/7576014276167535902" TargetMode="External" Id="rId2224"/><Relationship Type="http://schemas.openxmlformats.org/officeDocument/2006/relationships/hyperlink" Target="https://www.tiktok.com/@striviks.store" TargetMode="External" Id="rId2225"/><Relationship Type="http://schemas.openxmlformats.org/officeDocument/2006/relationships/hyperlink" Target="https://www.tiktok.com/@keoni..thornhill/video/7695977984217353485" TargetMode="External" Id="rId2226"/><Relationship Type="http://schemas.openxmlformats.org/officeDocument/2006/relationships/hyperlink" Target="https://www.tiktok.com/@keoni..thornhill" TargetMode="External" Id="rId2227"/><Relationship Type="http://schemas.openxmlformats.org/officeDocument/2006/relationships/hyperlink" Target="https://www.tiktok.com/@keoni..thornhill/video/7695955263936875790" TargetMode="External" Id="rId2228"/><Relationship Type="http://schemas.openxmlformats.org/officeDocument/2006/relationships/hyperlink" Target="https://www.tiktok.com/@keoni..thornhill" TargetMode="External" Id="rId2229"/><Relationship Type="http://schemas.openxmlformats.org/officeDocument/2006/relationships/hyperlink" Target="https://www.tiktok.com/@keoni..thornhill/video/7695641037213109517" TargetMode="External" Id="rId2230"/><Relationship Type="http://schemas.openxmlformats.org/officeDocument/2006/relationships/hyperlink" Target="https://www.tiktok.com/@keoni..thornhill" TargetMode="External" Id="rId2231"/><Relationship Type="http://schemas.openxmlformats.org/officeDocument/2006/relationships/hyperlink" Target="https://www.tiktok.com/@keoni..thornhill/video/7695617138014391566" TargetMode="External" Id="rId2232"/><Relationship Type="http://schemas.openxmlformats.org/officeDocument/2006/relationships/hyperlink" Target="https://www.tiktok.com/@keoni..thornhill" TargetMode="External" Id="rId2233"/><Relationship Type="http://schemas.openxmlformats.org/officeDocument/2006/relationships/hyperlink" Target="https://www.tiktok.com/@keoni..thornhill/video/7695595207638748429" TargetMode="External" Id="rId2234"/><Relationship Type="http://schemas.openxmlformats.org/officeDocument/2006/relationships/hyperlink" Target="https://www.tiktok.com/@keoni..thornhill" TargetMode="External" Id="rId2235"/><Relationship Type="http://schemas.openxmlformats.org/officeDocument/2006/relationships/hyperlink" Target="https://www.tiktok.com/@keoni..thornhill/video/7695589542958550285" TargetMode="External" Id="rId2236"/><Relationship Type="http://schemas.openxmlformats.org/officeDocument/2006/relationships/hyperlink" Target="https://www.tiktok.com/@keoni..thornhill" TargetMode="External" Id="rId2237"/><Relationship Type="http://schemas.openxmlformats.org/officeDocument/2006/relationships/hyperlink" Target="https://www.tiktok.com/@keoni..thornhill/video/7695577597899492622" TargetMode="External" Id="rId2238"/><Relationship Type="http://schemas.openxmlformats.org/officeDocument/2006/relationships/hyperlink" Target="https://www.tiktok.com/@keoni..thornhill" TargetMode="External" Id="rId2239"/><Relationship Type="http://schemas.openxmlformats.org/officeDocument/2006/relationships/hyperlink" Target="https://www.tiktok.com/@keoni..thornhill/video/7695576258339441933" TargetMode="External" Id="rId2240"/><Relationship Type="http://schemas.openxmlformats.org/officeDocument/2006/relationships/hyperlink" Target="https://www.tiktok.com/@keoni..thornhill" TargetMode="External" Id="rId2241"/><Relationship Type="http://schemas.openxmlformats.org/officeDocument/2006/relationships/hyperlink" Target="https://www.tiktok.com/@keoni..thornhill/video/7693383469879119117" TargetMode="External" Id="rId2242"/><Relationship Type="http://schemas.openxmlformats.org/officeDocument/2006/relationships/hyperlink" Target="https://www.tiktok.com/@keoni..thornhill" TargetMode="External" Id="rId2243"/><Relationship Type="http://schemas.openxmlformats.org/officeDocument/2006/relationships/hyperlink" Target="https://www.tiktok.com/@keoni..thornhill/video/7693308367904722190" TargetMode="External" Id="rId2244"/><Relationship Type="http://schemas.openxmlformats.org/officeDocument/2006/relationships/hyperlink" Target="https://www.tiktok.com/@keoni..thornhill" TargetMode="External" Id="rId2245"/><Relationship Type="http://schemas.openxmlformats.org/officeDocument/2006/relationships/hyperlink" Target="https://www.tiktok.com/@keoni..thornhill/video/7693268385534184718" TargetMode="External" Id="rId2246"/><Relationship Type="http://schemas.openxmlformats.org/officeDocument/2006/relationships/hyperlink" Target="https://www.tiktok.com/@keoni..thornhill" TargetMode="External" Id="rId2247"/><Relationship Type="http://schemas.openxmlformats.org/officeDocument/2006/relationships/hyperlink" Target="https://www.tiktok.com/@keoni..thornhill/video/7693009207871687949" TargetMode="External" Id="rId2248"/><Relationship Type="http://schemas.openxmlformats.org/officeDocument/2006/relationships/hyperlink" Target="https://www.tiktok.com/@keoni..thornhill" TargetMode="External" Id="rId2249"/><Relationship Type="http://schemas.openxmlformats.org/officeDocument/2006/relationships/hyperlink" Target="https://www.tiktok.com/@keoni..thornhill/video/7692198227977735438" TargetMode="External" Id="rId2250"/><Relationship Type="http://schemas.openxmlformats.org/officeDocument/2006/relationships/hyperlink" Target="https://www.tiktok.com/@keoni..thornhill" TargetMode="External" Id="rId2251"/><Relationship Type="http://schemas.openxmlformats.org/officeDocument/2006/relationships/hyperlink" Target="https://www.tiktok.com/@keoni..thornhill/video/7691914214063082765" TargetMode="External" Id="rId2252"/><Relationship Type="http://schemas.openxmlformats.org/officeDocument/2006/relationships/hyperlink" Target="https://www.tiktok.com/@keoni..thornhill" TargetMode="External" Id="rId2253"/><Relationship Type="http://schemas.openxmlformats.org/officeDocument/2006/relationships/hyperlink" Target="https://www.tiktok.com/@keoni..thornhill/video/7689589294213647629" TargetMode="External" Id="rId2254"/><Relationship Type="http://schemas.openxmlformats.org/officeDocument/2006/relationships/hyperlink" Target="https://www.tiktok.com/@keoni..thornhill" TargetMode="External" Id="rId2255"/><Relationship Type="http://schemas.openxmlformats.org/officeDocument/2006/relationships/hyperlink" Target="https://www.tiktok.com/@keoni..thornhill/video/7687772572494105870" TargetMode="External" Id="rId2256"/><Relationship Type="http://schemas.openxmlformats.org/officeDocument/2006/relationships/hyperlink" Target="https://www.tiktok.com/@keoni..thornhill" TargetMode="External" Id="rId2257"/><Relationship Type="http://schemas.openxmlformats.org/officeDocument/2006/relationships/hyperlink" Target="https://www.tiktok.com/@hydrocass/video/7642408860275330324" TargetMode="External" Id="rId2258"/><Relationship Type="http://schemas.openxmlformats.org/officeDocument/2006/relationships/hyperlink" Target="https://www.tiktok.com/@hydrocass" TargetMode="External" Id="rId2259"/><Relationship Type="http://schemas.openxmlformats.org/officeDocument/2006/relationships/hyperlink" Target="https://www.tiktok.com/@hydrocass/video/7645131617542868245" TargetMode="External" Id="rId2260"/><Relationship Type="http://schemas.openxmlformats.org/officeDocument/2006/relationships/hyperlink" Target="https://www.tiktok.com/@hydrocass" TargetMode="External" Id="rId2261"/><Relationship Type="http://schemas.openxmlformats.org/officeDocument/2006/relationships/hyperlink" Target="https://www.tiktok.com/@hydrocass/video/7647364567806348565" TargetMode="External" Id="rId2262"/><Relationship Type="http://schemas.openxmlformats.org/officeDocument/2006/relationships/hyperlink" Target="https://www.tiktok.com/@hydrocass" TargetMode="External" Id="rId2263"/><Relationship Type="http://schemas.openxmlformats.org/officeDocument/2006/relationships/hyperlink" Target="https://www.tiktok.com/@hydrocass/video/7647359032931519764" TargetMode="External" Id="rId2264"/><Relationship Type="http://schemas.openxmlformats.org/officeDocument/2006/relationships/hyperlink" Target="https://www.tiktok.com/@hydrocass" TargetMode="External" Id="rId2265"/><Relationship Type="http://schemas.openxmlformats.org/officeDocument/2006/relationships/hyperlink" Target="https://www.tiktok.com/@hydrocass/video/7647331329700285716" TargetMode="External" Id="rId2266"/><Relationship Type="http://schemas.openxmlformats.org/officeDocument/2006/relationships/hyperlink" Target="https://www.tiktok.com/@hydrocass" TargetMode="External" Id="rId2267"/><Relationship Type="http://schemas.openxmlformats.org/officeDocument/2006/relationships/hyperlink" Target="https://www.tiktok.com/@hydrocass/video/7645537470213295381" TargetMode="External" Id="rId2268"/><Relationship Type="http://schemas.openxmlformats.org/officeDocument/2006/relationships/hyperlink" Target="https://www.tiktok.com/@hydrocass" TargetMode="External" Id="rId2269"/><Relationship Type="http://schemas.openxmlformats.org/officeDocument/2006/relationships/hyperlink" Target="https://www.tiktok.com/@hydrocass/video/7645528038566055189" TargetMode="External" Id="rId2270"/><Relationship Type="http://schemas.openxmlformats.org/officeDocument/2006/relationships/hyperlink" Target="https://www.tiktok.com/@hydrocass" TargetMode="External" Id="rId2271"/><Relationship Type="http://schemas.openxmlformats.org/officeDocument/2006/relationships/hyperlink" Target="https://www.tiktok.com/@hydrocass/video/7645527870189751573" TargetMode="External" Id="rId2272"/><Relationship Type="http://schemas.openxmlformats.org/officeDocument/2006/relationships/hyperlink" Target="https://www.tiktok.com/@hydrocass" TargetMode="External" Id="rId2273"/><Relationship Type="http://schemas.openxmlformats.org/officeDocument/2006/relationships/hyperlink" Target="https://www.tiktok.com/@hydrocass/video/7645136761638685973" TargetMode="External" Id="rId2274"/><Relationship Type="http://schemas.openxmlformats.org/officeDocument/2006/relationships/hyperlink" Target="https://www.tiktok.com/@hydrocass" TargetMode="External" Id="rId2275"/><Relationship Type="http://schemas.openxmlformats.org/officeDocument/2006/relationships/hyperlink" Target="https://www.tiktok.com/@hydrocass/video/7645122883932409109" TargetMode="External" Id="rId2276"/><Relationship Type="http://schemas.openxmlformats.org/officeDocument/2006/relationships/hyperlink" Target="https://www.tiktok.com/@hydrocass" TargetMode="External" Id="rId2277"/><Relationship Type="http://schemas.openxmlformats.org/officeDocument/2006/relationships/hyperlink" Target="https://www.tiktok.com/@hydrocass/video/7644765697494568212" TargetMode="External" Id="rId2278"/><Relationship Type="http://schemas.openxmlformats.org/officeDocument/2006/relationships/hyperlink" Target="https://www.tiktok.com/@hydrocass" TargetMode="External" Id="rId2279"/><Relationship Type="http://schemas.openxmlformats.org/officeDocument/2006/relationships/hyperlink" Target="https://www.tiktok.com/@hydrocass/video/7644757854318120213" TargetMode="External" Id="rId2280"/><Relationship Type="http://schemas.openxmlformats.org/officeDocument/2006/relationships/hyperlink" Target="https://www.tiktok.com/@hydrocass" TargetMode="External" Id="rId2281"/><Relationship Type="http://schemas.openxmlformats.org/officeDocument/2006/relationships/hyperlink" Target="https://www.tiktok.com/@hydrocass/video/7644747100617493780" TargetMode="External" Id="rId2282"/><Relationship Type="http://schemas.openxmlformats.org/officeDocument/2006/relationships/hyperlink" Target="https://www.tiktok.com/@hydrocass" TargetMode="External" Id="rId2283"/><Relationship Type="http://schemas.openxmlformats.org/officeDocument/2006/relationships/hyperlink" Target="https://www.tiktok.com/@hydrocass/video/7643644918950415636" TargetMode="External" Id="rId2284"/><Relationship Type="http://schemas.openxmlformats.org/officeDocument/2006/relationships/hyperlink" Target="https://www.tiktok.com/@hydrocass" TargetMode="External" Id="rId2285"/><Relationship Type="http://schemas.openxmlformats.org/officeDocument/2006/relationships/hyperlink" Target="https://www.tiktok.com/@hydrocass/video/7643640549848747285" TargetMode="External" Id="rId2286"/><Relationship Type="http://schemas.openxmlformats.org/officeDocument/2006/relationships/hyperlink" Target="https://www.tiktok.com/@hydrocass" TargetMode="External" Id="rId2287"/><Relationship Type="http://schemas.openxmlformats.org/officeDocument/2006/relationships/hyperlink" Target="https://www.tiktok.com/@hydrocass/video/7643635791113030933" TargetMode="External" Id="rId2288"/><Relationship Type="http://schemas.openxmlformats.org/officeDocument/2006/relationships/hyperlink" Target="https://www.tiktok.com/@hydrocass" TargetMode="External" Id="rId2289"/><Relationship Type="http://schemas.openxmlformats.org/officeDocument/2006/relationships/hyperlink" Target="https://www.tiktok.com/@hydrocass/video/7642890427103808789" TargetMode="External" Id="rId2290"/><Relationship Type="http://schemas.openxmlformats.org/officeDocument/2006/relationships/hyperlink" Target="https://www.tiktok.com/@hydrocass" TargetMode="External" Id="rId2291"/><Relationship Type="http://schemas.openxmlformats.org/officeDocument/2006/relationships/hyperlink" Target="https://www.tiktok.com/@quick.cleannn/video/7594701902839893256" TargetMode="External" Id="rId2292"/><Relationship Type="http://schemas.openxmlformats.org/officeDocument/2006/relationships/hyperlink" Target="https://www.tiktok.com/@quick.cleannn" TargetMode="External" Id="rId2293"/><Relationship Type="http://schemas.openxmlformats.org/officeDocument/2006/relationships/hyperlink" Target="https://www.tiktok.com/@quick.cleannn/video/7595438107806190856" TargetMode="External" Id="rId2294"/><Relationship Type="http://schemas.openxmlformats.org/officeDocument/2006/relationships/hyperlink" Target="https://www.tiktok.com/@quick.cleannn" TargetMode="External" Id="rId2295"/><Relationship Type="http://schemas.openxmlformats.org/officeDocument/2006/relationships/hyperlink" Target="https://www.tiktok.com/@quick.cleannn/video/7598002508707024146" TargetMode="External" Id="rId2296"/><Relationship Type="http://schemas.openxmlformats.org/officeDocument/2006/relationships/hyperlink" Target="https://www.tiktok.com/@quick.cleannn" TargetMode="External" Id="rId2297"/><Relationship Type="http://schemas.openxmlformats.org/officeDocument/2006/relationships/hyperlink" Target="https://www.tiktok.com/@quick.cleannn/video/7597593893550427410" TargetMode="External" Id="rId2298"/><Relationship Type="http://schemas.openxmlformats.org/officeDocument/2006/relationships/hyperlink" Target="https://www.tiktok.com/@quick.cleannn" TargetMode="External" Id="rId2299"/><Relationship Type="http://schemas.openxmlformats.org/officeDocument/2006/relationships/hyperlink" Target="https://www.tiktok.com/@quick.cleannn/video/7597415240128564488" TargetMode="External" Id="rId2300"/><Relationship Type="http://schemas.openxmlformats.org/officeDocument/2006/relationships/hyperlink" Target="https://www.tiktok.com/@quick.cleannn" TargetMode="External" Id="rId2301"/><Relationship Type="http://schemas.openxmlformats.org/officeDocument/2006/relationships/hyperlink" Target="https://www.tiktok.com/@quick.cleannn/video/7596120589484477704" TargetMode="External" Id="rId2302"/><Relationship Type="http://schemas.openxmlformats.org/officeDocument/2006/relationships/hyperlink" Target="https://www.tiktok.com/@quick.cleannn" TargetMode="External" Id="rId2303"/><Relationship Type="http://schemas.openxmlformats.org/officeDocument/2006/relationships/hyperlink" Target="https://www.tiktok.com/@quick.cleannn/video/7595715177408990472" TargetMode="External" Id="rId2304"/><Relationship Type="http://schemas.openxmlformats.org/officeDocument/2006/relationships/hyperlink" Target="https://www.tiktok.com/@quick.cleannn" TargetMode="External" Id="rId2305"/><Relationship Type="http://schemas.openxmlformats.org/officeDocument/2006/relationships/hyperlink" Target="https://www.tiktok.com/@quick.cleannn/video/7595399286586641672" TargetMode="External" Id="rId2306"/><Relationship Type="http://schemas.openxmlformats.org/officeDocument/2006/relationships/hyperlink" Target="https://www.tiktok.com/@quick.cleannn" TargetMode="External" Id="rId2307"/><Relationship Type="http://schemas.openxmlformats.org/officeDocument/2006/relationships/hyperlink" Target="https://www.tiktok.com/@quick.cleannn/video/7595367941865082120" TargetMode="External" Id="rId2308"/><Relationship Type="http://schemas.openxmlformats.org/officeDocument/2006/relationships/hyperlink" Target="https://www.tiktok.com/@quick.cleannn" TargetMode="External" Id="rId2309"/><Relationship Type="http://schemas.openxmlformats.org/officeDocument/2006/relationships/hyperlink" Target="https://www.tiktok.com/@quick.cleannn/video/7595030049120734482" TargetMode="External" Id="rId2310"/><Relationship Type="http://schemas.openxmlformats.org/officeDocument/2006/relationships/hyperlink" Target="https://www.tiktok.com/@quick.cleannn" TargetMode="External" Id="rId2311"/><Relationship Type="http://schemas.openxmlformats.org/officeDocument/2006/relationships/hyperlink" Target="https://www.tiktok.com/@quick.cleannn/video/7594807715659140359" TargetMode="External" Id="rId2312"/><Relationship Type="http://schemas.openxmlformats.org/officeDocument/2006/relationships/hyperlink" Target="https://www.tiktok.com/@quick.cleannn" TargetMode="External" Id="rId2313"/><Relationship Type="http://schemas.openxmlformats.org/officeDocument/2006/relationships/hyperlink" Target="https://www.tiktok.com/@quick.cleannn/video/7594677983084809490" TargetMode="External" Id="rId2314"/><Relationship Type="http://schemas.openxmlformats.org/officeDocument/2006/relationships/hyperlink" Target="https://www.tiktok.com/@quick.cleannn" TargetMode="External" Id="rId2315"/><Relationship Type="http://schemas.openxmlformats.org/officeDocument/2006/relationships/hyperlink" Target="https://www.tiktok.com/@quick.cleannn/video/7594636566992112904" TargetMode="External" Id="rId2316"/><Relationship Type="http://schemas.openxmlformats.org/officeDocument/2006/relationships/hyperlink" Target="https://www.tiktok.com/@quick.cleannn" TargetMode="External" Id="rId2317"/><Relationship Type="http://schemas.openxmlformats.org/officeDocument/2006/relationships/hyperlink" Target="https://www.tiktok.com/@medialabsusa/video/7674710451086757134" TargetMode="External" Id="rId2318"/><Relationship Type="http://schemas.openxmlformats.org/officeDocument/2006/relationships/hyperlink" Target="https://www.tiktok.com/@medialabsusa" TargetMode="External" Id="rId2319"/><Relationship Type="http://schemas.openxmlformats.org/officeDocument/2006/relationships/hyperlink" Target="https://www.tiktok.com/@medialabsusa/video/7679902631380176142" TargetMode="External" Id="rId2320"/><Relationship Type="http://schemas.openxmlformats.org/officeDocument/2006/relationships/hyperlink" Target="https://www.tiktok.com/@medialabsusa" TargetMode="External" Id="rId2321"/><Relationship Type="http://schemas.openxmlformats.org/officeDocument/2006/relationships/hyperlink" Target="https://www.tiktok.com/@medialabsusa/video/7695894627756346638" TargetMode="External" Id="rId2322"/><Relationship Type="http://schemas.openxmlformats.org/officeDocument/2006/relationships/hyperlink" Target="https://www.tiktok.com/@medialabsusa" TargetMode="External" Id="rId2323"/><Relationship Type="http://schemas.openxmlformats.org/officeDocument/2006/relationships/hyperlink" Target="https://www.tiktok.com/@medialabsusa/video/7695139577618582798" TargetMode="External" Id="rId2324"/><Relationship Type="http://schemas.openxmlformats.org/officeDocument/2006/relationships/hyperlink" Target="https://www.tiktok.com/@medialabsusa" TargetMode="External" Id="rId2325"/><Relationship Type="http://schemas.openxmlformats.org/officeDocument/2006/relationships/hyperlink" Target="https://www.tiktok.com/@medialabsusa/video/7694091433199815949" TargetMode="External" Id="rId2326"/><Relationship Type="http://schemas.openxmlformats.org/officeDocument/2006/relationships/hyperlink" Target="https://www.tiktok.com/@medialabsusa" TargetMode="External" Id="rId2327"/><Relationship Type="http://schemas.openxmlformats.org/officeDocument/2006/relationships/hyperlink" Target="https://www.tiktok.com/@medialabsusa/video/7694090798593281294" TargetMode="External" Id="rId2328"/><Relationship Type="http://schemas.openxmlformats.org/officeDocument/2006/relationships/hyperlink" Target="https://www.tiktok.com/@medialabsusa" TargetMode="External" Id="rId2329"/><Relationship Type="http://schemas.openxmlformats.org/officeDocument/2006/relationships/hyperlink" Target="https://www.tiktok.com/@medialabsusa/video/7693224552675003661" TargetMode="External" Id="rId2330"/><Relationship Type="http://schemas.openxmlformats.org/officeDocument/2006/relationships/hyperlink" Target="https://www.tiktok.com/@medialabsusa" TargetMode="External" Id="rId2331"/><Relationship Type="http://schemas.openxmlformats.org/officeDocument/2006/relationships/hyperlink" Target="https://www.tiktok.com/@medialabsusa/video/7691455119719730446" TargetMode="External" Id="rId2332"/><Relationship Type="http://schemas.openxmlformats.org/officeDocument/2006/relationships/hyperlink" Target="https://www.tiktok.com/@medialabsusa" TargetMode="External" Id="rId2333"/><Relationship Type="http://schemas.openxmlformats.org/officeDocument/2006/relationships/hyperlink" Target="https://www.tiktok.com/@medialabsusa/video/7691445121543441677" TargetMode="External" Id="rId2334"/><Relationship Type="http://schemas.openxmlformats.org/officeDocument/2006/relationships/hyperlink" Target="https://www.tiktok.com/@medialabsusa" TargetMode="External" Id="rId2335"/><Relationship Type="http://schemas.openxmlformats.org/officeDocument/2006/relationships/hyperlink" Target="https://www.tiktok.com/@medialabsusa/video/7691444404598476045" TargetMode="External" Id="rId2336"/><Relationship Type="http://schemas.openxmlformats.org/officeDocument/2006/relationships/hyperlink" Target="https://www.tiktok.com/@medialabsusa" TargetMode="External" Id="rId2337"/><Relationship Type="http://schemas.openxmlformats.org/officeDocument/2006/relationships/hyperlink" Target="https://www.tiktok.com/@medialabsusa/video/7689613677888048397" TargetMode="External" Id="rId2338"/><Relationship Type="http://schemas.openxmlformats.org/officeDocument/2006/relationships/hyperlink" Target="https://www.tiktok.com/@medialabsusa" TargetMode="External" Id="rId2339"/><Relationship Type="http://schemas.openxmlformats.org/officeDocument/2006/relationships/hyperlink" Target="https://www.tiktok.com/@medialabsusa/video/7689612153447353614" TargetMode="External" Id="rId2340"/><Relationship Type="http://schemas.openxmlformats.org/officeDocument/2006/relationships/hyperlink" Target="https://www.tiktok.com/@medialabsusa" TargetMode="External" Id="rId2341"/><Relationship Type="http://schemas.openxmlformats.org/officeDocument/2006/relationships/hyperlink" Target="https://www.tiktok.com/@medialabsusa/video/7688002567833472270" TargetMode="External" Id="rId2342"/><Relationship Type="http://schemas.openxmlformats.org/officeDocument/2006/relationships/hyperlink" Target="https://www.tiktok.com/@medialabsusa" TargetMode="External" Id="rId2343"/><Relationship Type="http://schemas.openxmlformats.org/officeDocument/2006/relationships/hyperlink" Target="https://www.tiktok.com/@medialabsusa/video/7688001397354286349" TargetMode="External" Id="rId2344"/><Relationship Type="http://schemas.openxmlformats.org/officeDocument/2006/relationships/hyperlink" Target="https://www.tiktok.com/@medialabsusa" TargetMode="External" Id="rId2345"/><Relationship Type="http://schemas.openxmlformats.org/officeDocument/2006/relationships/hyperlink" Target="https://www.tiktok.com/@velarys.co/video/7622364963788557581" TargetMode="External" Id="rId2346"/><Relationship Type="http://schemas.openxmlformats.org/officeDocument/2006/relationships/hyperlink" Target="https://www.tiktok.com/@velarys.co" TargetMode="External" Id="rId2347"/><Relationship Type="http://schemas.openxmlformats.org/officeDocument/2006/relationships/hyperlink" Target="https://www.tiktok.com/@velarys.co/video/7621453947898694926" TargetMode="External" Id="rId2348"/><Relationship Type="http://schemas.openxmlformats.org/officeDocument/2006/relationships/hyperlink" Target="https://www.tiktok.com/@velarys.co" TargetMode="External" Id="rId2349"/><Relationship Type="http://schemas.openxmlformats.org/officeDocument/2006/relationships/hyperlink" Target="https://www.tiktok.com/@velarys.co/video/7621057307438370062" TargetMode="External" Id="rId2350"/><Relationship Type="http://schemas.openxmlformats.org/officeDocument/2006/relationships/hyperlink" Target="https://www.tiktok.com/@velarys.co" TargetMode="External" Id="rId2351"/><Relationship Type="http://schemas.openxmlformats.org/officeDocument/2006/relationships/hyperlink" Target="https://www.tiktok.com/@velarys.co/video/7620647162027822349" TargetMode="External" Id="rId2352"/><Relationship Type="http://schemas.openxmlformats.org/officeDocument/2006/relationships/hyperlink" Target="https://www.tiktok.com/@velarys.co" TargetMode="External" Id="rId2353"/><Relationship Type="http://schemas.openxmlformats.org/officeDocument/2006/relationships/hyperlink" Target="https://www.tiktok.com/@velarys.co/video/7620236035984755981" TargetMode="External" Id="rId2354"/><Relationship Type="http://schemas.openxmlformats.org/officeDocument/2006/relationships/hyperlink" Target="https://www.tiktok.com/@velarys.co" TargetMode="External" Id="rId2355"/><Relationship Type="http://schemas.openxmlformats.org/officeDocument/2006/relationships/hyperlink" Target="https://www.tiktok.com/@koolkidkhloe/video/7695486590730145038" TargetMode="External" Id="rId2356"/><Relationship Type="http://schemas.openxmlformats.org/officeDocument/2006/relationships/hyperlink" Target="https://www.tiktok.com/@koolkidkhloe" TargetMode="External" Id="rId2357"/><Relationship Type="http://schemas.openxmlformats.org/officeDocument/2006/relationships/hyperlink" Target="https://www.tiktok.com/@koolkidkhloe/video/7693737411125300494" TargetMode="External" Id="rId2358"/><Relationship Type="http://schemas.openxmlformats.org/officeDocument/2006/relationships/hyperlink" Target="https://www.tiktok.com/@koolkidkhloe" TargetMode="External" Id="rId2359"/><Relationship Type="http://schemas.openxmlformats.org/officeDocument/2006/relationships/hyperlink" Target="https://www.tiktok.com/@koolkidkhloe/video/7693315173121035533" TargetMode="External" Id="rId2360"/><Relationship Type="http://schemas.openxmlformats.org/officeDocument/2006/relationships/hyperlink" Target="https://www.tiktok.com/@koolkidkhloe" TargetMode="External" Id="rId2361"/><Relationship Type="http://schemas.openxmlformats.org/officeDocument/2006/relationships/hyperlink" Target="https://www.tiktok.com/@koolkidkhloe/video/7693313764032023822" TargetMode="External" Id="rId2362"/><Relationship Type="http://schemas.openxmlformats.org/officeDocument/2006/relationships/hyperlink" Target="https://www.tiktok.com/@koolkidkhloe" TargetMode="External" Id="rId2363"/><Relationship Type="http://schemas.openxmlformats.org/officeDocument/2006/relationships/hyperlink" Target="https://www.tiktok.com/@koolkidkhloe/video/7690002848284888333" TargetMode="External" Id="rId2364"/><Relationship Type="http://schemas.openxmlformats.org/officeDocument/2006/relationships/hyperlink" Target="https://www.tiktok.com/@koolkidkhloe" TargetMode="External" Id="rId2365"/><Relationship Type="http://schemas.openxmlformats.org/officeDocument/2006/relationships/hyperlink" Target="https://www.tiktok.com/@koolkidkhloe/video/7689926427436682509" TargetMode="External" Id="rId2366"/><Relationship Type="http://schemas.openxmlformats.org/officeDocument/2006/relationships/hyperlink" Target="https://www.tiktok.com/@koolkidkhloe" TargetMode="External" Id="rId2367"/><Relationship Type="http://schemas.openxmlformats.org/officeDocument/2006/relationships/hyperlink" Target="https://www.tiktok.com/@koolkidkhloe/video/7689925115479379213" TargetMode="External" Id="rId2368"/><Relationship Type="http://schemas.openxmlformats.org/officeDocument/2006/relationships/hyperlink" Target="https://www.tiktok.com/@koolkidkhloe" TargetMode="External" Id="rId2369"/><Relationship Type="http://schemas.openxmlformats.org/officeDocument/2006/relationships/hyperlink" Target="https://www.tiktok.com/@koolkidkhloe/video/7689630715780140301" TargetMode="External" Id="rId2370"/><Relationship Type="http://schemas.openxmlformats.org/officeDocument/2006/relationships/hyperlink" Target="https://www.tiktok.com/@koolkidkhloe" TargetMode="External" Id="rId2371"/><Relationship Type="http://schemas.openxmlformats.org/officeDocument/2006/relationships/hyperlink" Target="https://www.tiktok.com/@koolkidkhloe/video/7688513465060789517" TargetMode="External" Id="rId2372"/><Relationship Type="http://schemas.openxmlformats.org/officeDocument/2006/relationships/hyperlink" Target="https://www.tiktok.com/@koolkidkhloe" TargetMode="External" Id="rId2373"/><Relationship Type="http://schemas.openxmlformats.org/officeDocument/2006/relationships/hyperlink" Target="https://www.tiktok.com/@koolkidkhloe/video/7687065318925159694" TargetMode="External" Id="rId2374"/><Relationship Type="http://schemas.openxmlformats.org/officeDocument/2006/relationships/hyperlink" Target="https://www.tiktok.com/@koolkidkhloe" TargetMode="External" Id="rId2375"/><Relationship Type="http://schemas.openxmlformats.org/officeDocument/2006/relationships/hyperlink" Target="https://www.tiktok.com/@koolkidkhloe/video/7685231424852528398" TargetMode="External" Id="rId2376"/><Relationship Type="http://schemas.openxmlformats.org/officeDocument/2006/relationships/hyperlink" Target="https://www.tiktok.com/@koolkidkhloe" TargetMode="External" Id="rId2377"/><Relationship Type="http://schemas.openxmlformats.org/officeDocument/2006/relationships/hyperlink" Target="https://www.tiktok.com/@koolkidkhloe/video/7685117826226507022" TargetMode="External" Id="rId2378"/><Relationship Type="http://schemas.openxmlformats.org/officeDocument/2006/relationships/hyperlink" Target="https://www.tiktok.com/@koolkidkhloe" TargetMode="External" Id="rId2379"/><Relationship Type="http://schemas.openxmlformats.org/officeDocument/2006/relationships/hyperlink" Target="https://www.tiktok.com/@koolkidkhloe/video/7684794110896540959" TargetMode="External" Id="rId2380"/><Relationship Type="http://schemas.openxmlformats.org/officeDocument/2006/relationships/hyperlink" Target="https://www.tiktok.com/@koolkidkhloe" TargetMode="External" Id="rId2381"/><Relationship Type="http://schemas.openxmlformats.org/officeDocument/2006/relationships/hyperlink" Target="https://www.tiktok.com/@koolkidkhloe/video/7683700161956072718" TargetMode="External" Id="rId2382"/><Relationship Type="http://schemas.openxmlformats.org/officeDocument/2006/relationships/hyperlink" Target="https://www.tiktok.com/@koolkidkhloe" TargetMode="External" Id="rId2383"/><Relationship Type="http://schemas.openxmlformats.org/officeDocument/2006/relationships/hyperlink" Target="https://www.tiktok.com/@koolkidkhloe/video/7682999507620990221" TargetMode="External" Id="rId2384"/><Relationship Type="http://schemas.openxmlformats.org/officeDocument/2006/relationships/hyperlink" Target="https://www.tiktok.com/@koolkidkhloe" TargetMode="External" Id="rId2385"/><Relationship Type="http://schemas.openxmlformats.org/officeDocument/2006/relationships/hyperlink" Target="https://www.tiktok.com/@ytc.chl/video/7649588194882669855" TargetMode="External" Id="rId2386"/><Relationship Type="http://schemas.openxmlformats.org/officeDocument/2006/relationships/hyperlink" Target="https://www.tiktok.com/@ytc.chl" TargetMode="External" Id="rId2387"/><Relationship Type="http://schemas.openxmlformats.org/officeDocument/2006/relationships/hyperlink" Target="https://www.tiktok.com/@ytc.chl/video/7643680415164763423" TargetMode="External" Id="rId2388"/><Relationship Type="http://schemas.openxmlformats.org/officeDocument/2006/relationships/hyperlink" Target="https://www.tiktok.com/@ytc.chl" TargetMode="External" Id="rId2389"/><Relationship Type="http://schemas.openxmlformats.org/officeDocument/2006/relationships/hyperlink" Target="https://www.tiktok.com/@ytc.chl/video/7683353645047418142" TargetMode="External" Id="rId2390"/><Relationship Type="http://schemas.openxmlformats.org/officeDocument/2006/relationships/hyperlink" Target="https://www.tiktok.com/@ytc.chl" TargetMode="External" Id="rId2391"/><Relationship Type="http://schemas.openxmlformats.org/officeDocument/2006/relationships/hyperlink" Target="https://www.tiktok.com/@ytc.chl/video/7683353220281896223" TargetMode="External" Id="rId2392"/><Relationship Type="http://schemas.openxmlformats.org/officeDocument/2006/relationships/hyperlink" Target="https://www.tiktok.com/@ytc.chl" TargetMode="External" Id="rId2393"/><Relationship Type="http://schemas.openxmlformats.org/officeDocument/2006/relationships/hyperlink" Target="https://www.tiktok.com/@ytc.chl/video/7683352763824164126" TargetMode="External" Id="rId2394"/><Relationship Type="http://schemas.openxmlformats.org/officeDocument/2006/relationships/hyperlink" Target="https://www.tiktok.com/@ytc.chl" TargetMode="External" Id="rId2395"/><Relationship Type="http://schemas.openxmlformats.org/officeDocument/2006/relationships/hyperlink" Target="https://www.tiktok.com/@ytc.chl/video/7682612292965436703" TargetMode="External" Id="rId2396"/><Relationship Type="http://schemas.openxmlformats.org/officeDocument/2006/relationships/hyperlink" Target="https://www.tiktok.com/@ytc.chl" TargetMode="External" Id="rId2397"/><Relationship Type="http://schemas.openxmlformats.org/officeDocument/2006/relationships/hyperlink" Target="https://www.tiktok.com/@ytc.chl/video/7682611931248708895" TargetMode="External" Id="rId2398"/><Relationship Type="http://schemas.openxmlformats.org/officeDocument/2006/relationships/hyperlink" Target="https://www.tiktok.com/@ytc.chl" TargetMode="External" Id="rId2399"/><Relationship Type="http://schemas.openxmlformats.org/officeDocument/2006/relationships/hyperlink" Target="https://www.tiktok.com/@ytc.chl/video/7682611522736000286" TargetMode="External" Id="rId2400"/><Relationship Type="http://schemas.openxmlformats.org/officeDocument/2006/relationships/hyperlink" Target="https://www.tiktok.com/@ytc.chl" TargetMode="External" Id="rId2401"/><Relationship Type="http://schemas.openxmlformats.org/officeDocument/2006/relationships/hyperlink" Target="https://www.tiktok.com/@ytc.chl/video/7678161401533238558" TargetMode="External" Id="rId2402"/><Relationship Type="http://schemas.openxmlformats.org/officeDocument/2006/relationships/hyperlink" Target="https://www.tiktok.com/@ytc.chl" TargetMode="External" Id="rId2403"/><Relationship Type="http://schemas.openxmlformats.org/officeDocument/2006/relationships/hyperlink" Target="https://www.tiktok.com/@ytc.chl/video/7678160924225621279" TargetMode="External" Id="rId2404"/><Relationship Type="http://schemas.openxmlformats.org/officeDocument/2006/relationships/hyperlink" Target="https://www.tiktok.com/@ytc.chl" TargetMode="External" Id="rId2405"/><Relationship Type="http://schemas.openxmlformats.org/officeDocument/2006/relationships/hyperlink" Target="https://www.tiktok.com/@ytc.chl/video/7675561496348298526" TargetMode="External" Id="rId2406"/><Relationship Type="http://schemas.openxmlformats.org/officeDocument/2006/relationships/hyperlink" Target="https://www.tiktok.com/@ytc.chl" TargetMode="External" Id="rId2407"/><Relationship Type="http://schemas.openxmlformats.org/officeDocument/2006/relationships/hyperlink" Target="https://www.tiktok.com/@ytc.chl/video/7675560531297619231" TargetMode="External" Id="rId2408"/><Relationship Type="http://schemas.openxmlformats.org/officeDocument/2006/relationships/hyperlink" Target="https://www.tiktok.com/@ytc.chl" TargetMode="External" Id="rId2409"/><Relationship Type="http://schemas.openxmlformats.org/officeDocument/2006/relationships/hyperlink" Target="https://www.tiktok.com/@ytc.chl/video/7675560422828772639" TargetMode="External" Id="rId2410"/><Relationship Type="http://schemas.openxmlformats.org/officeDocument/2006/relationships/hyperlink" Target="https://www.tiktok.com/@ytc.chl" TargetMode="External" Id="rId2411"/><Relationship Type="http://schemas.openxmlformats.org/officeDocument/2006/relationships/hyperlink" Target="https://www.tiktok.com/@ytc.chl/video/7673358085724949791" TargetMode="External" Id="rId2412"/><Relationship Type="http://schemas.openxmlformats.org/officeDocument/2006/relationships/hyperlink" Target="https://www.tiktok.com/@ytc.chl" TargetMode="External" Id="rId2413"/><Relationship Type="http://schemas.openxmlformats.org/officeDocument/2006/relationships/hyperlink" Target="https://www.tiktok.com/@ytc.chl/video/7673357333904330014" TargetMode="External" Id="rId2414"/><Relationship Type="http://schemas.openxmlformats.org/officeDocument/2006/relationships/hyperlink" Target="https://www.tiktok.com/@ytc.chl" TargetMode="External" Id="rId2415"/><Relationship Type="http://schemas.openxmlformats.org/officeDocument/2006/relationships/hyperlink" Target="https://www.tiktok.com/@ytc.chl/video/7673357217495584030" TargetMode="External" Id="rId2416"/><Relationship Type="http://schemas.openxmlformats.org/officeDocument/2006/relationships/hyperlink" Target="https://www.tiktok.com/@ytc.chl" TargetMode="External" Id="rId2417"/><Relationship Type="http://schemas.openxmlformats.org/officeDocument/2006/relationships/hyperlink" Target="https://www.tiktok.com/@ytc.chl/video/7672256516803661087" TargetMode="External" Id="rId2418"/><Relationship Type="http://schemas.openxmlformats.org/officeDocument/2006/relationships/hyperlink" Target="https://www.tiktok.com/@ytc.chl" TargetMode="External" Id="rId2419"/><Relationship Type="http://schemas.openxmlformats.org/officeDocument/2006/relationships/hyperlink" Target="https://www.tiktok.com/@jesus.baddie0/video/7694568761768135944" TargetMode="External" Id="rId2420"/><Relationship Type="http://schemas.openxmlformats.org/officeDocument/2006/relationships/hyperlink" Target="https://www.tiktok.com/@jesus.baddie0" TargetMode="External" Id="rId2421"/><Relationship Type="http://schemas.openxmlformats.org/officeDocument/2006/relationships/hyperlink" Target="https://www.tiktok.com/@jesus.baddie0/video/7692935804578041106" TargetMode="External" Id="rId2422"/><Relationship Type="http://schemas.openxmlformats.org/officeDocument/2006/relationships/hyperlink" Target="https://www.tiktok.com/@jesus.baddie0" TargetMode="External" Id="rId2423"/><Relationship Type="http://schemas.openxmlformats.org/officeDocument/2006/relationships/hyperlink" Target="https://www.tiktok.com/@jesus.baddie0/video/7692822253909658898" TargetMode="External" Id="rId2424"/><Relationship Type="http://schemas.openxmlformats.org/officeDocument/2006/relationships/hyperlink" Target="https://www.tiktok.com/@jesus.baddie0" TargetMode="External" Id="rId2425"/><Relationship Type="http://schemas.openxmlformats.org/officeDocument/2006/relationships/hyperlink" Target="https://www.tiktok.com/@jesus.baddie0/video/7692500697727716616" TargetMode="External" Id="rId2426"/><Relationship Type="http://schemas.openxmlformats.org/officeDocument/2006/relationships/hyperlink" Target="https://www.tiktok.com/@jesus.baddie0" TargetMode="External" Id="rId2427"/><Relationship Type="http://schemas.openxmlformats.org/officeDocument/2006/relationships/hyperlink" Target="https://www.tiktok.com/@jesus.baddie0/video/7692487980551884050" TargetMode="External" Id="rId2428"/><Relationship Type="http://schemas.openxmlformats.org/officeDocument/2006/relationships/hyperlink" Target="https://www.tiktok.com/@jesus.baddie0" TargetMode="External" Id="rId2429"/><Relationship Type="http://schemas.openxmlformats.org/officeDocument/2006/relationships/hyperlink" Target="https://www.tiktok.com/@jesus.baddie0/video/7691838156135501074" TargetMode="External" Id="rId2430"/><Relationship Type="http://schemas.openxmlformats.org/officeDocument/2006/relationships/hyperlink" Target="https://www.tiktok.com/@jesus.baddie0" TargetMode="External" Id="rId2431"/><Relationship Type="http://schemas.openxmlformats.org/officeDocument/2006/relationships/hyperlink" Target="https://www.tiktok.com/@jesus.baddie0/video/7691604319975509255" TargetMode="External" Id="rId2432"/><Relationship Type="http://schemas.openxmlformats.org/officeDocument/2006/relationships/hyperlink" Target="https://www.tiktok.com/@jesus.baddie0" TargetMode="External" Id="rId2433"/><Relationship Type="http://schemas.openxmlformats.org/officeDocument/2006/relationships/hyperlink" Target="https://www.tiktok.com/@jesus.baddie0/video/7691470127828684039" TargetMode="External" Id="rId2434"/><Relationship Type="http://schemas.openxmlformats.org/officeDocument/2006/relationships/hyperlink" Target="https://www.tiktok.com/@jesus.baddie0" TargetMode="External" Id="rId2435"/><Relationship Type="http://schemas.openxmlformats.org/officeDocument/2006/relationships/hyperlink" Target="https://www.tiktok.com/@jesus.baddie0/video/7691466336681118983" TargetMode="External" Id="rId2436"/><Relationship Type="http://schemas.openxmlformats.org/officeDocument/2006/relationships/hyperlink" Target="https://www.tiktok.com/@jesus.baddie0" TargetMode="External" Id="rId2437"/><Relationship Type="http://schemas.openxmlformats.org/officeDocument/2006/relationships/hyperlink" Target="https://www.tiktok.com/@jesus.baddie0/video/7691211689399799048" TargetMode="External" Id="rId2438"/><Relationship Type="http://schemas.openxmlformats.org/officeDocument/2006/relationships/hyperlink" Target="https://www.tiktok.com/@jesus.baddie0" TargetMode="External" Id="rId2439"/><Relationship Type="http://schemas.openxmlformats.org/officeDocument/2006/relationships/hyperlink" Target="https://www.tiktok.com/@jesus.baddie0/video/7691059922125049095" TargetMode="External" Id="rId2440"/><Relationship Type="http://schemas.openxmlformats.org/officeDocument/2006/relationships/hyperlink" Target="https://www.tiktok.com/@jesus.baddie0" TargetMode="External" Id="rId2441"/><Relationship Type="http://schemas.openxmlformats.org/officeDocument/2006/relationships/hyperlink" Target="https://www.tiktok.com/@jesus.baddie0/video/7691038094555925767" TargetMode="External" Id="rId2442"/><Relationship Type="http://schemas.openxmlformats.org/officeDocument/2006/relationships/hyperlink" Target="https://www.tiktok.com/@jesus.baddie0" TargetMode="External" Id="rId2443"/><Relationship Type="http://schemas.openxmlformats.org/officeDocument/2006/relationships/hyperlink" Target="https://www.tiktok.com/@viraltiktokstrategies/video/7695915077832051999" TargetMode="External" Id="rId2444"/><Relationship Type="http://schemas.openxmlformats.org/officeDocument/2006/relationships/hyperlink" Target="https://www.tiktok.com/@viraltiktokstrategies" TargetMode="External" Id="rId2445"/><Relationship Type="http://schemas.openxmlformats.org/officeDocument/2006/relationships/hyperlink" Target="https://www.tiktok.com/@viraltiktokstrategies/video/7695817194814311711" TargetMode="External" Id="rId2446"/><Relationship Type="http://schemas.openxmlformats.org/officeDocument/2006/relationships/hyperlink" Target="https://www.tiktok.com/@viraltiktokstrategies" TargetMode="External" Id="rId2447"/><Relationship Type="http://schemas.openxmlformats.org/officeDocument/2006/relationships/hyperlink" Target="https://www.tiktok.com/@viraltiktokstrategies/video/7695401635010399519" TargetMode="External" Id="rId2448"/><Relationship Type="http://schemas.openxmlformats.org/officeDocument/2006/relationships/hyperlink" Target="https://www.tiktok.com/@viraltiktokstrategies" TargetMode="External" Id="rId2449"/><Relationship Type="http://schemas.openxmlformats.org/officeDocument/2006/relationships/hyperlink" Target="https://www.tiktok.com/@viraltiktokstrategies/video/7695120336764914975" TargetMode="External" Id="rId2450"/><Relationship Type="http://schemas.openxmlformats.org/officeDocument/2006/relationships/hyperlink" Target="https://www.tiktok.com/@viraltiktokstrategies" TargetMode="External" Id="rId2451"/><Relationship Type="http://schemas.openxmlformats.org/officeDocument/2006/relationships/hyperlink" Target="https://www.tiktok.com/@viraltiktokstrategies/video/7695118826022685983" TargetMode="External" Id="rId2452"/><Relationship Type="http://schemas.openxmlformats.org/officeDocument/2006/relationships/hyperlink" Target="https://www.tiktok.com/@viraltiktokstrategies" TargetMode="External" Id="rId2453"/><Relationship Type="http://schemas.openxmlformats.org/officeDocument/2006/relationships/hyperlink" Target="https://www.tiktok.com/@viraltiktokstrategies/video/7695056629917699359" TargetMode="External" Id="rId2454"/><Relationship Type="http://schemas.openxmlformats.org/officeDocument/2006/relationships/hyperlink" Target="https://www.tiktok.com/@viraltiktokstrategies" TargetMode="External" Id="rId2455"/><Relationship Type="http://schemas.openxmlformats.org/officeDocument/2006/relationships/hyperlink" Target="https://www.tiktok.com/@viraltiktokstrategies/video/7694824796487568671" TargetMode="External" Id="rId2456"/><Relationship Type="http://schemas.openxmlformats.org/officeDocument/2006/relationships/hyperlink" Target="https://www.tiktok.com/@viraltiktokstrategies" TargetMode="External" Id="rId2457"/><Relationship Type="http://schemas.openxmlformats.org/officeDocument/2006/relationships/hyperlink" Target="https://www.tiktok.com/@viraltiktokstrategies/video/7694672721581477150" TargetMode="External" Id="rId2458"/><Relationship Type="http://schemas.openxmlformats.org/officeDocument/2006/relationships/hyperlink" Target="https://www.tiktok.com/@viraltiktokstrategies" TargetMode="External" Id="rId2459"/><Relationship Type="http://schemas.openxmlformats.org/officeDocument/2006/relationships/hyperlink" Target="https://www.tiktok.com/@viraltiktokstrategies/video/7694670586219449631" TargetMode="External" Id="rId2460"/><Relationship Type="http://schemas.openxmlformats.org/officeDocument/2006/relationships/hyperlink" Target="https://www.tiktok.com/@viraltiktokstrategies" TargetMode="External" Id="rId2461"/><Relationship Type="http://schemas.openxmlformats.org/officeDocument/2006/relationships/hyperlink" Target="https://www.tiktok.com/@viraltiktokstrategies/video/7694287734239710494" TargetMode="External" Id="rId2462"/><Relationship Type="http://schemas.openxmlformats.org/officeDocument/2006/relationships/hyperlink" Target="https://www.tiktok.com/@viraltiktokstrategies" TargetMode="External" Id="rId2463"/><Relationship Type="http://schemas.openxmlformats.org/officeDocument/2006/relationships/hyperlink" Target="https://www.tiktok.com/@viraltiktokstrategies/video/7694285189199039774" TargetMode="External" Id="rId2464"/><Relationship Type="http://schemas.openxmlformats.org/officeDocument/2006/relationships/hyperlink" Target="https://www.tiktok.com/@viraltiktokstrategies" TargetMode="External" Id="rId2465"/><Relationship Type="http://schemas.openxmlformats.org/officeDocument/2006/relationships/hyperlink" Target="https://www.tiktok.com/@viraltiktokstrategies/video/7694080074504506655" TargetMode="External" Id="rId2466"/><Relationship Type="http://schemas.openxmlformats.org/officeDocument/2006/relationships/hyperlink" Target="https://www.tiktok.com/@viraltiktokstrategies" TargetMode="External" Id="rId2467"/><Relationship Type="http://schemas.openxmlformats.org/officeDocument/2006/relationships/hyperlink" Target="https://www.tiktok.com/@viraltiktokstrategies/video/7694036951506128159" TargetMode="External" Id="rId2468"/><Relationship Type="http://schemas.openxmlformats.org/officeDocument/2006/relationships/hyperlink" Target="https://www.tiktok.com/@viraltiktokstrategies" TargetMode="External" Id="rId2469"/><Relationship Type="http://schemas.openxmlformats.org/officeDocument/2006/relationships/hyperlink" Target="https://www.tiktok.com/@viraltiktokstrategies/video/7693966663124929823" TargetMode="External" Id="rId2470"/><Relationship Type="http://schemas.openxmlformats.org/officeDocument/2006/relationships/hyperlink" Target="https://www.tiktok.com/@viraltiktokstrategies" TargetMode="External" Id="rId2471"/><Relationship Type="http://schemas.openxmlformats.org/officeDocument/2006/relationships/hyperlink" Target="https://www.tiktok.com/@viraltiktokstrategies/video/7693695930813435166" TargetMode="External" Id="rId2472"/><Relationship Type="http://schemas.openxmlformats.org/officeDocument/2006/relationships/hyperlink" Target="https://www.tiktok.com/@viraltiktokstrategies" TargetMode="External" Id="rId2473"/><Relationship Type="http://schemas.openxmlformats.org/officeDocument/2006/relationships/hyperlink" Target="https://www.tiktok.com/@viraltiktokstrategies/video/7693544516451634463" TargetMode="External" Id="rId2474"/><Relationship Type="http://schemas.openxmlformats.org/officeDocument/2006/relationships/hyperlink" Target="https://www.tiktok.com/@viraltiktokstrategies" TargetMode="External" Id="rId2475"/><Relationship Type="http://schemas.openxmlformats.org/officeDocument/2006/relationships/hyperlink" Target="https://www.tiktok.com/@kam_affiliate/video/7685520824912170262" TargetMode="External" Id="rId2476"/><Relationship Type="http://schemas.openxmlformats.org/officeDocument/2006/relationships/hyperlink" Target="https://www.tiktok.com/@kam_affiliate" TargetMode="External" Id="rId2477"/><Relationship Type="http://schemas.openxmlformats.org/officeDocument/2006/relationships/hyperlink" Target="https://www.tiktok.com/@kam_affiliate/video/7695462465706151171" TargetMode="External" Id="rId2478"/><Relationship Type="http://schemas.openxmlformats.org/officeDocument/2006/relationships/hyperlink" Target="https://www.tiktok.com/@kam_affiliate" TargetMode="External" Id="rId2479"/><Relationship Type="http://schemas.openxmlformats.org/officeDocument/2006/relationships/hyperlink" Target="https://www.tiktok.com/@kam_affiliate/video/7695461692683144470" TargetMode="External" Id="rId2480"/><Relationship Type="http://schemas.openxmlformats.org/officeDocument/2006/relationships/hyperlink" Target="https://www.tiktok.com/@kam_affiliate" TargetMode="External" Id="rId2481"/><Relationship Type="http://schemas.openxmlformats.org/officeDocument/2006/relationships/hyperlink" Target="https://www.tiktok.com/@kam_affiliate/video/7694986660567649558" TargetMode="External" Id="rId2482"/><Relationship Type="http://schemas.openxmlformats.org/officeDocument/2006/relationships/hyperlink" Target="https://www.tiktok.com/@kam_affiliate" TargetMode="External" Id="rId2483"/><Relationship Type="http://schemas.openxmlformats.org/officeDocument/2006/relationships/hyperlink" Target="https://www.tiktok.com/@kam_affiliate/video/7694731614017850646" TargetMode="External" Id="rId2484"/><Relationship Type="http://schemas.openxmlformats.org/officeDocument/2006/relationships/hyperlink" Target="https://www.tiktok.com/@kam_affiliate" TargetMode="External" Id="rId2485"/><Relationship Type="http://schemas.openxmlformats.org/officeDocument/2006/relationships/hyperlink" Target="https://www.tiktok.com/@kam_affiliate/video/7694652763883588886" TargetMode="External" Id="rId2486"/><Relationship Type="http://schemas.openxmlformats.org/officeDocument/2006/relationships/hyperlink" Target="https://www.tiktok.com/@kam_affiliate" TargetMode="External" Id="rId2487"/><Relationship Type="http://schemas.openxmlformats.org/officeDocument/2006/relationships/hyperlink" Target="https://www.tiktok.com/@kam_affiliate/video/7692895493231234326" TargetMode="External" Id="rId2488"/><Relationship Type="http://schemas.openxmlformats.org/officeDocument/2006/relationships/hyperlink" Target="https://www.tiktok.com/@kam_affiliate" TargetMode="External" Id="rId2489"/><Relationship Type="http://schemas.openxmlformats.org/officeDocument/2006/relationships/hyperlink" Target="https://www.tiktok.com/@kam_affiliate/video/7689992997932666114" TargetMode="External" Id="rId2490"/><Relationship Type="http://schemas.openxmlformats.org/officeDocument/2006/relationships/hyperlink" Target="https://www.tiktok.com/@kam_affiliate" TargetMode="External" Id="rId2491"/><Relationship Type="http://schemas.openxmlformats.org/officeDocument/2006/relationships/hyperlink" Target="https://www.tiktok.com/@kam_affiliate/video/7688762347086695702" TargetMode="External" Id="rId2492"/><Relationship Type="http://schemas.openxmlformats.org/officeDocument/2006/relationships/hyperlink" Target="https://www.tiktok.com/@kam_affiliate" TargetMode="External" Id="rId2493"/><Relationship Type="http://schemas.openxmlformats.org/officeDocument/2006/relationships/hyperlink" Target="https://www.tiktok.com/@kam_affiliate/video/7687994482771496214" TargetMode="External" Id="rId2494"/><Relationship Type="http://schemas.openxmlformats.org/officeDocument/2006/relationships/hyperlink" Target="https://www.tiktok.com/@kam_affiliate" TargetMode="External" Id="rId2495"/><Relationship Type="http://schemas.openxmlformats.org/officeDocument/2006/relationships/hyperlink" Target="https://www.tiktok.com/@qoc.kod/video/7665565450897607967" TargetMode="External" Id="rId2496"/><Relationship Type="http://schemas.openxmlformats.org/officeDocument/2006/relationships/hyperlink" Target="https://www.tiktok.com/@qoc.kod" TargetMode="External" Id="rId2497"/><Relationship Type="http://schemas.openxmlformats.org/officeDocument/2006/relationships/hyperlink" Target="https://www.tiktok.com/@qoc.kod/video/7626574944008178974" TargetMode="External" Id="rId2498"/><Relationship Type="http://schemas.openxmlformats.org/officeDocument/2006/relationships/hyperlink" Target="https://www.tiktok.com/@qoc.kod" TargetMode="External" Id="rId2499"/><Relationship Type="http://schemas.openxmlformats.org/officeDocument/2006/relationships/hyperlink" Target="https://www.tiktok.com/@qoc.kod/video/7596908248733666591" TargetMode="External" Id="rId2500"/><Relationship Type="http://schemas.openxmlformats.org/officeDocument/2006/relationships/hyperlink" Target="https://www.tiktok.com/@qoc.kod" TargetMode="External" Id="rId2501"/><Relationship Type="http://schemas.openxmlformats.org/officeDocument/2006/relationships/hyperlink" Target="https://www.tiktok.com/@qoc.kod/video/7694939968778669343" TargetMode="External" Id="rId2502"/><Relationship Type="http://schemas.openxmlformats.org/officeDocument/2006/relationships/hyperlink" Target="https://www.tiktok.com/@qoc.kod" TargetMode="External" Id="rId2503"/><Relationship Type="http://schemas.openxmlformats.org/officeDocument/2006/relationships/hyperlink" Target="https://www.tiktok.com/@qoc.kod/video/7694938937529224478" TargetMode="External" Id="rId2504"/><Relationship Type="http://schemas.openxmlformats.org/officeDocument/2006/relationships/hyperlink" Target="https://www.tiktok.com/@qoc.kod" TargetMode="External" Id="rId2505"/><Relationship Type="http://schemas.openxmlformats.org/officeDocument/2006/relationships/hyperlink" Target="https://www.tiktok.com/@qoc.kod/video/7694099476943867167" TargetMode="External" Id="rId2506"/><Relationship Type="http://schemas.openxmlformats.org/officeDocument/2006/relationships/hyperlink" Target="https://www.tiktok.com/@qoc.kod" TargetMode="External" Id="rId2507"/><Relationship Type="http://schemas.openxmlformats.org/officeDocument/2006/relationships/hyperlink" Target="https://www.tiktok.com/@qoc.kod/video/7694098736594668831" TargetMode="External" Id="rId2508"/><Relationship Type="http://schemas.openxmlformats.org/officeDocument/2006/relationships/hyperlink" Target="https://www.tiktok.com/@qoc.kod" TargetMode="External" Id="rId2509"/><Relationship Type="http://schemas.openxmlformats.org/officeDocument/2006/relationships/hyperlink" Target="https://www.tiktok.com/@qoc.kod/video/7693027729700179231" TargetMode="External" Id="rId2510"/><Relationship Type="http://schemas.openxmlformats.org/officeDocument/2006/relationships/hyperlink" Target="https://www.tiktok.com/@qoc.kod" TargetMode="External" Id="rId2511"/><Relationship Type="http://schemas.openxmlformats.org/officeDocument/2006/relationships/hyperlink" Target="https://www.tiktok.com/@qoc.kod/video/7690443158928280863" TargetMode="External" Id="rId2512"/><Relationship Type="http://schemas.openxmlformats.org/officeDocument/2006/relationships/hyperlink" Target="https://www.tiktok.com/@qoc.kod" TargetMode="External" Id="rId2513"/><Relationship Type="http://schemas.openxmlformats.org/officeDocument/2006/relationships/hyperlink" Target="https://www.tiktok.com/@qoc.kod/video/7690442636561370398" TargetMode="External" Id="rId2514"/><Relationship Type="http://schemas.openxmlformats.org/officeDocument/2006/relationships/hyperlink" Target="https://www.tiktok.com/@qoc.kod" TargetMode="External" Id="rId2515"/><Relationship Type="http://schemas.openxmlformats.org/officeDocument/2006/relationships/hyperlink" Target="https://www.tiktok.com/@qoc.kod/video/7690442093453380895" TargetMode="External" Id="rId2516"/><Relationship Type="http://schemas.openxmlformats.org/officeDocument/2006/relationships/hyperlink" Target="https://www.tiktok.com/@qoc.kod" TargetMode="External" Id="rId2517"/><Relationship Type="http://schemas.openxmlformats.org/officeDocument/2006/relationships/hyperlink" Target="https://www.tiktok.com/@qoc.kod/video/7686349488147008798" TargetMode="External" Id="rId2518"/><Relationship Type="http://schemas.openxmlformats.org/officeDocument/2006/relationships/hyperlink" Target="https://www.tiktok.com/@qoc.kod" TargetMode="External" Id="rId2519"/><Relationship Type="http://schemas.openxmlformats.org/officeDocument/2006/relationships/hyperlink" Target="https://www.tiktok.com/@qoc.kod/video/7686348965310172447" TargetMode="External" Id="rId2520"/><Relationship Type="http://schemas.openxmlformats.org/officeDocument/2006/relationships/hyperlink" Target="https://www.tiktok.com/@qoc.kod" TargetMode="External" Id="rId2521"/><Relationship Type="http://schemas.openxmlformats.org/officeDocument/2006/relationships/hyperlink" Target="https://www.tiktok.com/@qoc.kod/video/7686348441647205662" TargetMode="External" Id="rId2522"/><Relationship Type="http://schemas.openxmlformats.org/officeDocument/2006/relationships/hyperlink" Target="https://www.tiktok.com/@qoc.kod" TargetMode="External" Id="rId2523"/><Relationship Type="http://schemas.openxmlformats.org/officeDocument/2006/relationships/hyperlink" Target="https://www.tiktok.com/@qoc.kod/video/7682986231709601055" TargetMode="External" Id="rId2524"/><Relationship Type="http://schemas.openxmlformats.org/officeDocument/2006/relationships/hyperlink" Target="https://www.tiktok.com/@qoc.kod" TargetMode="External" Id="rId2525"/><Relationship Type="http://schemas.openxmlformats.org/officeDocument/2006/relationships/hyperlink" Target="https://www.tiktok.com/@qoc.kod/video/7682986235643628831" TargetMode="External" Id="rId2526"/><Relationship Type="http://schemas.openxmlformats.org/officeDocument/2006/relationships/hyperlink" Target="https://www.tiktok.com/@qoc.kod" TargetMode="External" Id="rId2527"/><Relationship Type="http://schemas.openxmlformats.org/officeDocument/2006/relationships/hyperlink" Target="https://www.tiktok.com/@qoc.kod/video/7681548461614976286" TargetMode="External" Id="rId2528"/><Relationship Type="http://schemas.openxmlformats.org/officeDocument/2006/relationships/hyperlink" Target="https://www.tiktok.com/@qoc.kod" TargetMode="External" Id="rId2529"/><Relationship Type="http://schemas.openxmlformats.org/officeDocument/2006/relationships/hyperlink" Target="https://www.tiktok.com/@qoc.kod/video/7681548400612953375" TargetMode="External" Id="rId2530"/><Relationship Type="http://schemas.openxmlformats.org/officeDocument/2006/relationships/hyperlink" Target="https://www.tiktok.com/@qoc.kod" TargetMode="External" Id="rId2531"/><Relationship Type="http://schemas.openxmlformats.org/officeDocument/2006/relationships/hyperlink" Target="https://www.tiktok.com/@farman.electronic2/video/7690763143345130758" TargetMode="External" Id="rId2532"/><Relationship Type="http://schemas.openxmlformats.org/officeDocument/2006/relationships/hyperlink" Target="https://www.tiktok.com/@farman.electronic2" TargetMode="External" Id="rId2533"/><Relationship Type="http://schemas.openxmlformats.org/officeDocument/2006/relationships/hyperlink" Target="https://www.tiktok.com/@farman.electronic2/video/7688752821205863701" TargetMode="External" Id="rId2534"/><Relationship Type="http://schemas.openxmlformats.org/officeDocument/2006/relationships/hyperlink" Target="https://www.tiktok.com/@farman.electronic2" TargetMode="External" Id="rId2535"/><Relationship Type="http://schemas.openxmlformats.org/officeDocument/2006/relationships/hyperlink" Target="https://www.tiktok.com/@farman.electronic2/video/7695960116599721236" TargetMode="External" Id="rId2536"/><Relationship Type="http://schemas.openxmlformats.org/officeDocument/2006/relationships/hyperlink" Target="https://www.tiktok.com/@farman.electronic2" TargetMode="External" Id="rId2537"/><Relationship Type="http://schemas.openxmlformats.org/officeDocument/2006/relationships/hyperlink" Target="https://www.tiktok.com/@farman.electronic2/video/7695958503000722708" TargetMode="External" Id="rId2538"/><Relationship Type="http://schemas.openxmlformats.org/officeDocument/2006/relationships/hyperlink" Target="https://www.tiktok.com/@farman.electronic2" TargetMode="External" Id="rId2539"/><Relationship Type="http://schemas.openxmlformats.org/officeDocument/2006/relationships/hyperlink" Target="https://www.tiktok.com/@farman.electronic2/video/7695956831327358214" TargetMode="External" Id="rId2540"/><Relationship Type="http://schemas.openxmlformats.org/officeDocument/2006/relationships/hyperlink" Target="https://www.tiktok.com/@farman.electronic2" TargetMode="External" Id="rId2541"/><Relationship Type="http://schemas.openxmlformats.org/officeDocument/2006/relationships/hyperlink" Target="https://www.tiktok.com/@farman.electronic2/video/7695853256605453589" TargetMode="External" Id="rId2542"/><Relationship Type="http://schemas.openxmlformats.org/officeDocument/2006/relationships/hyperlink" Target="https://www.tiktok.com/@farman.electronic2" TargetMode="External" Id="rId2543"/><Relationship Type="http://schemas.openxmlformats.org/officeDocument/2006/relationships/hyperlink" Target="https://www.tiktok.com/@farman.electronic2/video/7695832744575782165" TargetMode="External" Id="rId2544"/><Relationship Type="http://schemas.openxmlformats.org/officeDocument/2006/relationships/hyperlink" Target="https://www.tiktok.com/@farman.electronic2" TargetMode="External" Id="rId2545"/><Relationship Type="http://schemas.openxmlformats.org/officeDocument/2006/relationships/hyperlink" Target="https://www.tiktok.com/@farman.electronic2/video/7695832196707323156" TargetMode="External" Id="rId2546"/><Relationship Type="http://schemas.openxmlformats.org/officeDocument/2006/relationships/hyperlink" Target="https://www.tiktok.com/@farman.electronic2" TargetMode="External" Id="rId2547"/><Relationship Type="http://schemas.openxmlformats.org/officeDocument/2006/relationships/hyperlink" Target="https://www.tiktok.com/@farman.electronic2/video/7695752523314990357" TargetMode="External" Id="rId2548"/><Relationship Type="http://schemas.openxmlformats.org/officeDocument/2006/relationships/hyperlink" Target="https://www.tiktok.com/@farman.electronic2" TargetMode="External" Id="rId2549"/><Relationship Type="http://schemas.openxmlformats.org/officeDocument/2006/relationships/hyperlink" Target="https://www.tiktok.com/@farman.electronic2/video/7695683308436458772" TargetMode="External" Id="rId2550"/><Relationship Type="http://schemas.openxmlformats.org/officeDocument/2006/relationships/hyperlink" Target="https://www.tiktok.com/@farman.electronic2" TargetMode="External" Id="rId2551"/><Relationship Type="http://schemas.openxmlformats.org/officeDocument/2006/relationships/hyperlink" Target="https://www.tiktok.com/@farman.electronic2/video/7695477046364949812" TargetMode="External" Id="rId2552"/><Relationship Type="http://schemas.openxmlformats.org/officeDocument/2006/relationships/hyperlink" Target="https://www.tiktok.com/@farman.electronic2" TargetMode="External" Id="rId2553"/><Relationship Type="http://schemas.openxmlformats.org/officeDocument/2006/relationships/hyperlink" Target="https://www.tiktok.com/@farman.electronic2/video/7695458210756660501" TargetMode="External" Id="rId2554"/><Relationship Type="http://schemas.openxmlformats.org/officeDocument/2006/relationships/hyperlink" Target="https://www.tiktok.com/@farman.electronic2" TargetMode="External" Id="rId2555"/><Relationship Type="http://schemas.openxmlformats.org/officeDocument/2006/relationships/hyperlink" Target="https://www.tiktok.com/@farman.electronic2/video/7695214856894418196" TargetMode="External" Id="rId2556"/><Relationship Type="http://schemas.openxmlformats.org/officeDocument/2006/relationships/hyperlink" Target="https://www.tiktok.com/@farman.electronic2" TargetMode="External" Id="rId2557"/><Relationship Type="http://schemas.openxmlformats.org/officeDocument/2006/relationships/hyperlink" Target="https://www.tiktok.com/@farman.electronic2/video/7695108229352705301" TargetMode="External" Id="rId2558"/><Relationship Type="http://schemas.openxmlformats.org/officeDocument/2006/relationships/hyperlink" Target="https://www.tiktok.com/@farman.electronic2" TargetMode="External" Id="rId2559"/><Relationship Type="http://schemas.openxmlformats.org/officeDocument/2006/relationships/hyperlink" Target="https://www.tiktok.com/@farman.electronic2/video/7695102866704387348" TargetMode="External" Id="rId2560"/><Relationship Type="http://schemas.openxmlformats.org/officeDocument/2006/relationships/hyperlink" Target="https://www.tiktok.com/@farman.electronic2" TargetMode="External" Id="rId2561"/><Relationship Type="http://schemas.openxmlformats.org/officeDocument/2006/relationships/hyperlink" Target="https://www.tiktok.com/@farman.electronic2/video/7695080195639856404" TargetMode="External" Id="rId2562"/><Relationship Type="http://schemas.openxmlformats.org/officeDocument/2006/relationships/hyperlink" Target="https://www.tiktok.com/@farman.electronic2" TargetMode="External" Id="rId2563"/><Relationship Type="http://schemas.openxmlformats.org/officeDocument/2006/relationships/hyperlink" Target="https://www.tiktok.com/@farman.electronic2/video/7695075867155778837" TargetMode="External" Id="rId2564"/><Relationship Type="http://schemas.openxmlformats.org/officeDocument/2006/relationships/hyperlink" Target="https://www.tiktok.com/@farman.electronic2" TargetMode="External" Id="rId2565"/><Relationship Type="http://schemas.openxmlformats.org/officeDocument/2006/relationships/hyperlink" Target="https://www.tiktok.com/@farman.electronic2/video/7694867440911568149" TargetMode="External" Id="rId2566"/><Relationship Type="http://schemas.openxmlformats.org/officeDocument/2006/relationships/hyperlink" Target="https://www.tiktok.com/@farman.electronic2" TargetMode="External" Id="rId2567"/><Relationship Type="http://schemas.openxmlformats.org/officeDocument/2006/relationships/hyperlink" Target="https://www.tiktok.com/@bigpapafloyd7/video/7517273767022710046" TargetMode="External" Id="rId2568"/><Relationship Type="http://schemas.openxmlformats.org/officeDocument/2006/relationships/hyperlink" Target="https://www.tiktok.com/@bigpapafloyd7" TargetMode="External" Id="rId2569"/><Relationship Type="http://schemas.openxmlformats.org/officeDocument/2006/relationships/hyperlink" Target="https://www.tiktok.com/@bigpapafloyd7/video/7695905746952654111" TargetMode="External" Id="rId2570"/><Relationship Type="http://schemas.openxmlformats.org/officeDocument/2006/relationships/hyperlink" Target="https://www.tiktok.com/@bigpapafloyd7" TargetMode="External" Id="rId2571"/><Relationship Type="http://schemas.openxmlformats.org/officeDocument/2006/relationships/hyperlink" Target="https://www.tiktok.com/@bigpapafloyd7/video/7695131345386736926" TargetMode="External" Id="rId2572"/><Relationship Type="http://schemas.openxmlformats.org/officeDocument/2006/relationships/hyperlink" Target="https://www.tiktok.com/@bigpapafloyd7" TargetMode="External" Id="rId2573"/><Relationship Type="http://schemas.openxmlformats.org/officeDocument/2006/relationships/hyperlink" Target="https://www.tiktok.com/@bigpapafloyd7/video/7694400494453804318" TargetMode="External" Id="rId2574"/><Relationship Type="http://schemas.openxmlformats.org/officeDocument/2006/relationships/hyperlink" Target="https://www.tiktok.com/@bigpapafloyd7" TargetMode="External" Id="rId2575"/><Relationship Type="http://schemas.openxmlformats.org/officeDocument/2006/relationships/hyperlink" Target="https://www.tiktok.com/@bigpapafloyd7/video/7693668480784076062" TargetMode="External" Id="rId2576"/><Relationship Type="http://schemas.openxmlformats.org/officeDocument/2006/relationships/hyperlink" Target="https://www.tiktok.com/@bigpapafloyd7" TargetMode="External" Id="rId2577"/><Relationship Type="http://schemas.openxmlformats.org/officeDocument/2006/relationships/hyperlink" Target="https://www.tiktok.com/@bigpapafloyd7/video/7693650075637009695" TargetMode="External" Id="rId2578"/><Relationship Type="http://schemas.openxmlformats.org/officeDocument/2006/relationships/hyperlink" Target="https://www.tiktok.com/@bigpapafloyd7" TargetMode="External" Id="rId2579"/><Relationship Type="http://schemas.openxmlformats.org/officeDocument/2006/relationships/hyperlink" Target="https://www.tiktok.com/@bigpapafloyd7/video/7693328000808406302" TargetMode="External" Id="rId2580"/><Relationship Type="http://schemas.openxmlformats.org/officeDocument/2006/relationships/hyperlink" Target="https://www.tiktok.com/@bigpapafloyd7" TargetMode="External" Id="rId2581"/><Relationship Type="http://schemas.openxmlformats.org/officeDocument/2006/relationships/hyperlink" Target="https://www.tiktok.com/@bigpapafloyd7/video/7693279663115750687" TargetMode="External" Id="rId2582"/><Relationship Type="http://schemas.openxmlformats.org/officeDocument/2006/relationships/hyperlink" Target="https://www.tiktok.com/@bigpapafloyd7" TargetMode="External" Id="rId2583"/><Relationship Type="http://schemas.openxmlformats.org/officeDocument/2006/relationships/hyperlink" Target="https://www.tiktok.com/@bigpapafloyd7/video/7692927433451883807" TargetMode="External" Id="rId2584"/><Relationship Type="http://schemas.openxmlformats.org/officeDocument/2006/relationships/hyperlink" Target="https://www.tiktok.com/@bigpapafloyd7" TargetMode="External" Id="rId2585"/><Relationship Type="http://schemas.openxmlformats.org/officeDocument/2006/relationships/hyperlink" Target="https://www.tiktok.com/@bigpapafloyd7/video/7692861981795159326" TargetMode="External" Id="rId2586"/><Relationship Type="http://schemas.openxmlformats.org/officeDocument/2006/relationships/hyperlink" Target="https://www.tiktok.com/@bigpapafloyd7" TargetMode="External" Id="rId2587"/><Relationship Type="http://schemas.openxmlformats.org/officeDocument/2006/relationships/hyperlink" Target="https://www.tiktok.com/@bigpapafloyd7/video/7692540143198145822" TargetMode="External" Id="rId2588"/><Relationship Type="http://schemas.openxmlformats.org/officeDocument/2006/relationships/hyperlink" Target="https://www.tiktok.com/@bigpapafloyd7" TargetMode="External" Id="rId2589"/><Relationship Type="http://schemas.openxmlformats.org/officeDocument/2006/relationships/hyperlink" Target="https://www.tiktok.com/@bigpapafloyd7/video/7691657076572949790" TargetMode="External" Id="rId2590"/><Relationship Type="http://schemas.openxmlformats.org/officeDocument/2006/relationships/hyperlink" Target="https://www.tiktok.com/@bigpapafloyd7" TargetMode="External" Id="rId2591"/><Relationship Type="http://schemas.openxmlformats.org/officeDocument/2006/relationships/hyperlink" Target="https://www.tiktok.com/@bigpapafloyd7/video/7691425392573599006" TargetMode="External" Id="rId2592"/><Relationship Type="http://schemas.openxmlformats.org/officeDocument/2006/relationships/hyperlink" Target="https://www.tiktok.com/@bigpapafloyd7" TargetMode="External" Id="rId2593"/><Relationship Type="http://schemas.openxmlformats.org/officeDocument/2006/relationships/hyperlink" Target="https://www.tiktok.com/@bigpapafloyd7/video/7690706542596738334" TargetMode="External" Id="rId2594"/><Relationship Type="http://schemas.openxmlformats.org/officeDocument/2006/relationships/hyperlink" Target="https://www.tiktok.com/@bigpapafloyd7" TargetMode="External" Id="rId2595"/><Relationship Type="http://schemas.openxmlformats.org/officeDocument/2006/relationships/hyperlink" Target="https://www.tiktok.com/@bigpapafloyd7/video/7690324039985810719" TargetMode="External" Id="rId2596"/><Relationship Type="http://schemas.openxmlformats.org/officeDocument/2006/relationships/hyperlink" Target="https://www.tiktok.com/@bigpapafloyd7" TargetMode="External" Id="rId2597"/><Relationship Type="http://schemas.openxmlformats.org/officeDocument/2006/relationships/hyperlink" Target="https://www.tiktok.com/@bigpapafloyd7/video/7690293168322907422" TargetMode="External" Id="rId2598"/><Relationship Type="http://schemas.openxmlformats.org/officeDocument/2006/relationships/hyperlink" Target="https://www.tiktok.com/@bigpapafloyd7" TargetMode="External" Id="rId2599"/><Relationship Type="http://schemas.openxmlformats.org/officeDocument/2006/relationships/hyperlink" Target="https://www.tiktok.com/@bigpapafloyd7/video/7690286145447496991" TargetMode="External" Id="rId2600"/><Relationship Type="http://schemas.openxmlformats.org/officeDocument/2006/relationships/hyperlink" Target="https://www.tiktok.com/@bigpapafloyd7" TargetMode="External" Id="rId2601"/><Relationship Type="http://schemas.openxmlformats.org/officeDocument/2006/relationships/hyperlink" Target="https://www.tiktok.com/@infon38/video/7695910369302285581" TargetMode="External" Id="rId2602"/><Relationship Type="http://schemas.openxmlformats.org/officeDocument/2006/relationships/hyperlink" Target="https://www.tiktok.com/@infon38" TargetMode="External" Id="rId2603"/><Relationship Type="http://schemas.openxmlformats.org/officeDocument/2006/relationships/hyperlink" Target="https://www.tiktok.com/@infon38/video/7695909999280688397" TargetMode="External" Id="rId2604"/><Relationship Type="http://schemas.openxmlformats.org/officeDocument/2006/relationships/hyperlink" Target="https://www.tiktok.com/@infon38" TargetMode="External" Id="rId2605"/><Relationship Type="http://schemas.openxmlformats.org/officeDocument/2006/relationships/hyperlink" Target="https://www.tiktok.com/@infon38/video/7695808055589506318" TargetMode="External" Id="rId2606"/><Relationship Type="http://schemas.openxmlformats.org/officeDocument/2006/relationships/hyperlink" Target="https://www.tiktok.com/@infon38" TargetMode="External" Id="rId2607"/><Relationship Type="http://schemas.openxmlformats.org/officeDocument/2006/relationships/hyperlink" Target="https://www.tiktok.com/@infon38/video/7695519639379430670" TargetMode="External" Id="rId2608"/><Relationship Type="http://schemas.openxmlformats.org/officeDocument/2006/relationships/hyperlink" Target="https://www.tiktok.com/@infon38" TargetMode="External" Id="rId2609"/><Relationship Type="http://schemas.openxmlformats.org/officeDocument/2006/relationships/hyperlink" Target="https://www.tiktok.com/@infon38/video/7695147201370115342" TargetMode="External" Id="rId2610"/><Relationship Type="http://schemas.openxmlformats.org/officeDocument/2006/relationships/hyperlink" Target="https://www.tiktok.com/@infon38" TargetMode="External" Id="rId2611"/><Relationship Type="http://schemas.openxmlformats.org/officeDocument/2006/relationships/hyperlink" Target="https://www.tiktok.com/@infon38/video/7695017870580862221" TargetMode="External" Id="rId2612"/><Relationship Type="http://schemas.openxmlformats.org/officeDocument/2006/relationships/hyperlink" Target="https://www.tiktok.com/@infon38" TargetMode="External" Id="rId2613"/><Relationship Type="http://schemas.openxmlformats.org/officeDocument/2006/relationships/hyperlink" Target="https://www.tiktok.com/@infon38/video/7695017446637309197" TargetMode="External" Id="rId2614"/><Relationship Type="http://schemas.openxmlformats.org/officeDocument/2006/relationships/hyperlink" Target="https://www.tiktok.com/@infon38" TargetMode="External" Id="rId2615"/><Relationship Type="http://schemas.openxmlformats.org/officeDocument/2006/relationships/hyperlink" Target="https://www.tiktok.com/@infon38/video/7694893981221670158" TargetMode="External" Id="rId2616"/><Relationship Type="http://schemas.openxmlformats.org/officeDocument/2006/relationships/hyperlink" Target="https://www.tiktok.com/@infon38" TargetMode="External" Id="rId2617"/><Relationship Type="http://schemas.openxmlformats.org/officeDocument/2006/relationships/hyperlink" Target="https://www.tiktok.com/@infon38/video/7694863154496523534" TargetMode="External" Id="rId2618"/><Relationship Type="http://schemas.openxmlformats.org/officeDocument/2006/relationships/hyperlink" Target="https://www.tiktok.com/@infon38" TargetMode="External" Id="rId2619"/><Relationship Type="http://schemas.openxmlformats.org/officeDocument/2006/relationships/hyperlink" Target="https://www.tiktok.com/@infon38/video/7694858386986388750" TargetMode="External" Id="rId2620"/><Relationship Type="http://schemas.openxmlformats.org/officeDocument/2006/relationships/hyperlink" Target="https://www.tiktok.com/@infon38" TargetMode="External" Id="rId2621"/><Relationship Type="http://schemas.openxmlformats.org/officeDocument/2006/relationships/hyperlink" Target="https://www.tiktok.com/@infon38/video/7694827464803061006" TargetMode="External" Id="rId2622"/><Relationship Type="http://schemas.openxmlformats.org/officeDocument/2006/relationships/hyperlink" Target="https://www.tiktok.com/@infon38" TargetMode="External" Id="rId2623"/><Relationship Type="http://schemas.openxmlformats.org/officeDocument/2006/relationships/hyperlink" Target="https://www.tiktok.com/@infon38/video/7694771562167143694" TargetMode="External" Id="rId2624"/><Relationship Type="http://schemas.openxmlformats.org/officeDocument/2006/relationships/hyperlink" Target="https://www.tiktok.com/@infon38" TargetMode="External" Id="rId2625"/><Relationship Type="http://schemas.openxmlformats.org/officeDocument/2006/relationships/hyperlink" Target="https://www.tiktok.com/@infon38/video/7694678326836825357" TargetMode="External" Id="rId2626"/><Relationship Type="http://schemas.openxmlformats.org/officeDocument/2006/relationships/hyperlink" Target="https://www.tiktok.com/@infon38" TargetMode="External" Id="rId2627"/><Relationship Type="http://schemas.openxmlformats.org/officeDocument/2006/relationships/hyperlink" Target="https://www.tiktok.com/@infon38/video/7694446499631074573" TargetMode="External" Id="rId2628"/><Relationship Type="http://schemas.openxmlformats.org/officeDocument/2006/relationships/hyperlink" Target="https://www.tiktok.com/@infon38" TargetMode="External" Id="rId2629"/><Relationship Type="http://schemas.openxmlformats.org/officeDocument/2006/relationships/hyperlink" Target="https://www.tiktok.com/@infon38/video/7694265681805643021" TargetMode="External" Id="rId2630"/><Relationship Type="http://schemas.openxmlformats.org/officeDocument/2006/relationships/hyperlink" Target="https://www.tiktok.com/@infon38" TargetMode="External" Id="rId2631"/><Relationship Type="http://schemas.openxmlformats.org/officeDocument/2006/relationships/hyperlink" Target="https://www.tiktok.com/@jessicamiller153/video/7693360473261100318" TargetMode="External" Id="rId2632"/><Relationship Type="http://schemas.openxmlformats.org/officeDocument/2006/relationships/hyperlink" Target="https://www.tiktok.com/@jessicamiller153" TargetMode="External" Id="rId2633"/><Relationship Type="http://schemas.openxmlformats.org/officeDocument/2006/relationships/hyperlink" Target="https://www.tiktok.com/@jessicamiller153/video/7681500199067421982" TargetMode="External" Id="rId2634"/><Relationship Type="http://schemas.openxmlformats.org/officeDocument/2006/relationships/hyperlink" Target="https://www.tiktok.com/@jessicamiller153" TargetMode="External" Id="rId2635"/><Relationship Type="http://schemas.openxmlformats.org/officeDocument/2006/relationships/hyperlink" Target="https://www.tiktok.com/@jessicamiller153/video/7595051915763846430" TargetMode="External" Id="rId2636"/><Relationship Type="http://schemas.openxmlformats.org/officeDocument/2006/relationships/hyperlink" Target="https://www.tiktok.com/@jessicamiller153" TargetMode="External" Id="rId2637"/><Relationship Type="http://schemas.openxmlformats.org/officeDocument/2006/relationships/hyperlink" Target="https://www.tiktok.com/@jessicamiller153/video/7695934748228734239" TargetMode="External" Id="rId2638"/><Relationship Type="http://schemas.openxmlformats.org/officeDocument/2006/relationships/hyperlink" Target="https://www.tiktok.com/@jessicamiller153" TargetMode="External" Id="rId2639"/><Relationship Type="http://schemas.openxmlformats.org/officeDocument/2006/relationships/hyperlink" Target="https://www.tiktok.com/@jessicamiller153/video/7695548038567218463" TargetMode="External" Id="rId2640"/><Relationship Type="http://schemas.openxmlformats.org/officeDocument/2006/relationships/hyperlink" Target="https://www.tiktok.com/@jessicamiller153" TargetMode="External" Id="rId2641"/><Relationship Type="http://schemas.openxmlformats.org/officeDocument/2006/relationships/hyperlink" Target="https://www.tiktok.com/@jessicamiller153/video/7695180663019916558" TargetMode="External" Id="rId2642"/><Relationship Type="http://schemas.openxmlformats.org/officeDocument/2006/relationships/hyperlink" Target="https://www.tiktok.com/@jessicamiller153" TargetMode="External" Id="rId2643"/><Relationship Type="http://schemas.openxmlformats.org/officeDocument/2006/relationships/hyperlink" Target="https://www.tiktok.com/@jessicamiller153/video/7695113321338473758" TargetMode="External" Id="rId2644"/><Relationship Type="http://schemas.openxmlformats.org/officeDocument/2006/relationships/hyperlink" Target="https://www.tiktok.com/@jessicamiller153" TargetMode="External" Id="rId2645"/><Relationship Type="http://schemas.openxmlformats.org/officeDocument/2006/relationships/hyperlink" Target="https://www.tiktok.com/@jessicamiller153/video/7694876362737208606" TargetMode="External" Id="rId2646"/><Relationship Type="http://schemas.openxmlformats.org/officeDocument/2006/relationships/hyperlink" Target="https://www.tiktok.com/@jessicamiller153" TargetMode="External" Id="rId2647"/><Relationship Type="http://schemas.openxmlformats.org/officeDocument/2006/relationships/hyperlink" Target="https://www.tiktok.com/@jessicamiller153/video/7694817863856606494" TargetMode="External" Id="rId2648"/><Relationship Type="http://schemas.openxmlformats.org/officeDocument/2006/relationships/hyperlink" Target="https://www.tiktok.com/@jessicamiller153" TargetMode="External" Id="rId2649"/><Relationship Type="http://schemas.openxmlformats.org/officeDocument/2006/relationships/hyperlink" Target="https://www.tiktok.com/@jessicamiller153/video/7694516070161468703" TargetMode="External" Id="rId2650"/><Relationship Type="http://schemas.openxmlformats.org/officeDocument/2006/relationships/hyperlink" Target="https://www.tiktok.com/@jessicamiller153" TargetMode="External" Id="rId2651"/><Relationship Type="http://schemas.openxmlformats.org/officeDocument/2006/relationships/hyperlink" Target="https://www.tiktok.com/@jessicamiller153/video/7694452285350432030" TargetMode="External" Id="rId2652"/><Relationship Type="http://schemas.openxmlformats.org/officeDocument/2006/relationships/hyperlink" Target="https://www.tiktok.com/@jessicamiller153" TargetMode="External" Id="rId2653"/><Relationship Type="http://schemas.openxmlformats.org/officeDocument/2006/relationships/hyperlink" Target="https://www.tiktok.com/@jessicamiller153/video/7694139359678811423" TargetMode="External" Id="rId2654"/><Relationship Type="http://schemas.openxmlformats.org/officeDocument/2006/relationships/hyperlink" Target="https://www.tiktok.com/@jessicamiller153" TargetMode="External" Id="rId2655"/><Relationship Type="http://schemas.openxmlformats.org/officeDocument/2006/relationships/hyperlink" Target="https://www.tiktok.com/@jessicamiller153/video/7694121685271727374" TargetMode="External" Id="rId2656"/><Relationship Type="http://schemas.openxmlformats.org/officeDocument/2006/relationships/hyperlink" Target="https://www.tiktok.com/@jessicamiller153" TargetMode="External" Id="rId2657"/><Relationship Type="http://schemas.openxmlformats.org/officeDocument/2006/relationships/hyperlink" Target="https://www.tiktok.com/@jessicamiller153/video/7694104131673296158" TargetMode="External" Id="rId2658"/><Relationship Type="http://schemas.openxmlformats.org/officeDocument/2006/relationships/hyperlink" Target="https://www.tiktok.com/@jessicamiller153" TargetMode="External" Id="rId2659"/><Relationship Type="http://schemas.openxmlformats.org/officeDocument/2006/relationships/hyperlink" Target="https://www.tiktok.com/@jessicamiller153/video/7694082849514818847" TargetMode="External" Id="rId2660"/><Relationship Type="http://schemas.openxmlformats.org/officeDocument/2006/relationships/hyperlink" Target="https://www.tiktok.com/@jessicamiller153" TargetMode="External" Id="rId2661"/><Relationship Type="http://schemas.openxmlformats.org/officeDocument/2006/relationships/hyperlink" Target="https://www.tiktok.com/@jessicamiller153/video/7693745248471665951" TargetMode="External" Id="rId2662"/><Relationship Type="http://schemas.openxmlformats.org/officeDocument/2006/relationships/hyperlink" Target="https://www.tiktok.com/@jessicamiller153" TargetMode="External" Id="rId2663"/><Relationship Type="http://schemas.openxmlformats.org/officeDocument/2006/relationships/hyperlink" Target="https://www.tiktok.com/@jessicamiller153/video/7693712952720919839" TargetMode="External" Id="rId2664"/><Relationship Type="http://schemas.openxmlformats.org/officeDocument/2006/relationships/hyperlink" Target="https://www.tiktok.com/@jessicamiller153" TargetMode="External" Id="rId2665"/><Relationship Type="http://schemas.openxmlformats.org/officeDocument/2006/relationships/hyperlink" Target="https://www.tiktok.com/@jessicamiller153/video/7693656116202442014" TargetMode="External" Id="rId2666"/><Relationship Type="http://schemas.openxmlformats.org/officeDocument/2006/relationships/hyperlink" Target="https://www.tiktok.com/@jessicamiller153" TargetMode="External" Id="rId2667"/><Relationship Type="http://schemas.openxmlformats.org/officeDocument/2006/relationships/hyperlink" Target="https://www.tiktok.com/@jessicamiller153/video/7693591295897406751" TargetMode="External" Id="rId2668"/><Relationship Type="http://schemas.openxmlformats.org/officeDocument/2006/relationships/hyperlink" Target="https://www.tiktok.com/@jessicamiller153" TargetMode="External" Id="rId2669"/><Relationship Type="http://schemas.openxmlformats.org/officeDocument/2006/relationships/hyperlink" Target="https://www.tiktok.com/@seazashop_21/video/7690371942972411137" TargetMode="External" Id="rId2670"/><Relationship Type="http://schemas.openxmlformats.org/officeDocument/2006/relationships/hyperlink" Target="https://www.tiktok.com/@seazashop_21" TargetMode="External" Id="rId2671"/><Relationship Type="http://schemas.openxmlformats.org/officeDocument/2006/relationships/hyperlink" Target="https://www.tiktok.com/@seazashop_21/video/7693485234737728769" TargetMode="External" Id="rId2672"/><Relationship Type="http://schemas.openxmlformats.org/officeDocument/2006/relationships/hyperlink" Target="https://www.tiktok.com/@seazashop_21" TargetMode="External" Id="rId2673"/><Relationship Type="http://schemas.openxmlformats.org/officeDocument/2006/relationships/hyperlink" Target="https://www.tiktok.com/@seazashop_21/video/7695716859265420565" TargetMode="External" Id="rId2674"/><Relationship Type="http://schemas.openxmlformats.org/officeDocument/2006/relationships/hyperlink" Target="https://www.tiktok.com/@seazashop_21" TargetMode="External" Id="rId2675"/><Relationship Type="http://schemas.openxmlformats.org/officeDocument/2006/relationships/hyperlink" Target="https://www.tiktok.com/@seazashop_21/video/7695715971868167444" TargetMode="External" Id="rId2676"/><Relationship Type="http://schemas.openxmlformats.org/officeDocument/2006/relationships/hyperlink" Target="https://www.tiktok.com/@seazashop_21" TargetMode="External" Id="rId2677"/><Relationship Type="http://schemas.openxmlformats.org/officeDocument/2006/relationships/hyperlink" Target="https://www.tiktok.com/@seazashop_21/video/7695713438957391110" TargetMode="External" Id="rId2678"/><Relationship Type="http://schemas.openxmlformats.org/officeDocument/2006/relationships/hyperlink" Target="https://www.tiktok.com/@seazashop_21" TargetMode="External" Id="rId2679"/><Relationship Type="http://schemas.openxmlformats.org/officeDocument/2006/relationships/hyperlink" Target="https://www.tiktok.com/@seazashop_21/video/7695711687743147285" TargetMode="External" Id="rId2680"/><Relationship Type="http://schemas.openxmlformats.org/officeDocument/2006/relationships/hyperlink" Target="https://www.tiktok.com/@seazashop_21" TargetMode="External" Id="rId2681"/><Relationship Type="http://schemas.openxmlformats.org/officeDocument/2006/relationships/hyperlink" Target="https://www.tiktok.com/@seazashop_21/video/7695785776084176148" TargetMode="External" Id="rId2682"/><Relationship Type="http://schemas.openxmlformats.org/officeDocument/2006/relationships/hyperlink" Target="https://www.tiktok.com/@seazashop_21" TargetMode="External" Id="rId2683"/><Relationship Type="http://schemas.openxmlformats.org/officeDocument/2006/relationships/hyperlink" Target="https://www.tiktok.com/@seazashop_21/video/7695709845030292757" TargetMode="External" Id="rId2684"/><Relationship Type="http://schemas.openxmlformats.org/officeDocument/2006/relationships/hyperlink" Target="https://www.tiktok.com/@seazashop_21" TargetMode="External" Id="rId2685"/><Relationship Type="http://schemas.openxmlformats.org/officeDocument/2006/relationships/hyperlink" Target="https://www.tiktok.com/@seazashop_21/video/7695709335237741844" TargetMode="External" Id="rId2686"/><Relationship Type="http://schemas.openxmlformats.org/officeDocument/2006/relationships/hyperlink" Target="https://www.tiktok.com/@seazashop_21" TargetMode="External" Id="rId2687"/><Relationship Type="http://schemas.openxmlformats.org/officeDocument/2006/relationships/hyperlink" Target="https://www.tiktok.com/@seazashop_21/video/7695437469721906452" TargetMode="External" Id="rId2688"/><Relationship Type="http://schemas.openxmlformats.org/officeDocument/2006/relationships/hyperlink" Target="https://www.tiktok.com/@seazashop_21" TargetMode="External" Id="rId2689"/><Relationship Type="http://schemas.openxmlformats.org/officeDocument/2006/relationships/hyperlink" Target="https://www.tiktok.com/@seazashop_21/video/7695436388359179541" TargetMode="External" Id="rId2690"/><Relationship Type="http://schemas.openxmlformats.org/officeDocument/2006/relationships/hyperlink" Target="https://www.tiktok.com/@seazashop_21" TargetMode="External" Id="rId2691"/><Relationship Type="http://schemas.openxmlformats.org/officeDocument/2006/relationships/hyperlink" Target="https://www.tiktok.com/@seazashop_21/video/7695435252201737492" TargetMode="External" Id="rId2692"/><Relationship Type="http://schemas.openxmlformats.org/officeDocument/2006/relationships/hyperlink" Target="https://www.tiktok.com/@seazashop_21" TargetMode="External" Id="rId2693"/><Relationship Type="http://schemas.openxmlformats.org/officeDocument/2006/relationships/hyperlink" Target="https://www.tiktok.com/@seazashop_21/video/7694981763315191061" TargetMode="External" Id="rId2694"/><Relationship Type="http://schemas.openxmlformats.org/officeDocument/2006/relationships/hyperlink" Target="https://www.tiktok.com/@seazashop_21" TargetMode="External" Id="rId2695"/><Relationship Type="http://schemas.openxmlformats.org/officeDocument/2006/relationships/hyperlink" Target="https://www.tiktok.com/@seazashop_21/video/7694979781129145620" TargetMode="External" Id="rId2696"/><Relationship Type="http://schemas.openxmlformats.org/officeDocument/2006/relationships/hyperlink" Target="https://www.tiktok.com/@seazashop_21" TargetMode="External" Id="rId2697"/><Relationship Type="http://schemas.openxmlformats.org/officeDocument/2006/relationships/hyperlink" Target="https://www.tiktok.com/@seazashop_21/video/7694976593000713492" TargetMode="External" Id="rId2698"/><Relationship Type="http://schemas.openxmlformats.org/officeDocument/2006/relationships/hyperlink" Target="https://www.tiktok.com/@seazashop_21" TargetMode="External" Id="rId2699"/><Relationship Type="http://schemas.openxmlformats.org/officeDocument/2006/relationships/hyperlink" Target="https://www.tiktok.com/@seazashop_21/video/7694973613673368852" TargetMode="External" Id="rId2700"/><Relationship Type="http://schemas.openxmlformats.org/officeDocument/2006/relationships/hyperlink" Target="https://www.tiktok.com/@seazashop_21" TargetMode="External" Id="rId2701"/><Relationship Type="http://schemas.openxmlformats.org/officeDocument/2006/relationships/hyperlink" Target="https://www.tiktok.com/@seazashop_21/video/7694688579137686804" TargetMode="External" Id="rId2702"/><Relationship Type="http://schemas.openxmlformats.org/officeDocument/2006/relationships/hyperlink" Target="https://www.tiktok.com/@seazashop_21" TargetMode="External" Id="rId2703"/><Relationship Type="http://schemas.openxmlformats.org/officeDocument/2006/relationships/hyperlink" Target="https://www.tiktok.com/@seazashop_21/video/7694688724453510421" TargetMode="External" Id="rId2704"/><Relationship Type="http://schemas.openxmlformats.org/officeDocument/2006/relationships/hyperlink" Target="https://www.tiktok.com/@seazashop_21" TargetMode="External" Id="rId2705"/><Relationship Type="http://schemas.openxmlformats.org/officeDocument/2006/relationships/hyperlink" Target="https://www.tiktok.com/@mgpk_/video/7695812455343131926" TargetMode="External" Id="rId2706"/><Relationship Type="http://schemas.openxmlformats.org/officeDocument/2006/relationships/hyperlink" Target="https://www.tiktok.com/@mgpk_" TargetMode="External" Id="rId2707"/><Relationship Type="http://schemas.openxmlformats.org/officeDocument/2006/relationships/hyperlink" Target="https://www.tiktok.com/@mgpk_/video/7695390598026530050" TargetMode="External" Id="rId2708"/><Relationship Type="http://schemas.openxmlformats.org/officeDocument/2006/relationships/hyperlink" Target="https://www.tiktok.com/@mgpk_" TargetMode="External" Id="rId2709"/><Relationship Type="http://schemas.openxmlformats.org/officeDocument/2006/relationships/hyperlink" Target="https://www.tiktok.com/@mgpk_/video/7695097460078759190" TargetMode="External" Id="rId2710"/><Relationship Type="http://schemas.openxmlformats.org/officeDocument/2006/relationships/hyperlink" Target="https://www.tiktok.com/@mgpk_" TargetMode="External" Id="rId2711"/><Relationship Type="http://schemas.openxmlformats.org/officeDocument/2006/relationships/hyperlink" Target="https://www.tiktok.com/@mgpk_/video/7695022516464569622" TargetMode="External" Id="rId2712"/><Relationship Type="http://schemas.openxmlformats.org/officeDocument/2006/relationships/hyperlink" Target="https://www.tiktok.com/@mgpk_" TargetMode="External" Id="rId2713"/><Relationship Type="http://schemas.openxmlformats.org/officeDocument/2006/relationships/hyperlink" Target="https://www.tiktok.com/@mgpk_/video/7694691605986512150" TargetMode="External" Id="rId2714"/><Relationship Type="http://schemas.openxmlformats.org/officeDocument/2006/relationships/hyperlink" Target="https://www.tiktok.com/@mgpk_" TargetMode="External" Id="rId2715"/><Relationship Type="http://schemas.openxmlformats.org/officeDocument/2006/relationships/hyperlink" Target="https://www.tiktok.com/@mgpk_/video/7693933877890501910" TargetMode="External" Id="rId2716"/><Relationship Type="http://schemas.openxmlformats.org/officeDocument/2006/relationships/hyperlink" Target="https://www.tiktok.com/@mgpk_" TargetMode="External" Id="rId2717"/><Relationship Type="http://schemas.openxmlformats.org/officeDocument/2006/relationships/hyperlink" Target="https://www.tiktok.com/@mgpk_/video/7693574335075732758" TargetMode="External" Id="rId2718"/><Relationship Type="http://schemas.openxmlformats.org/officeDocument/2006/relationships/hyperlink" Target="https://www.tiktok.com/@mgpk_" TargetMode="External" Id="rId2719"/><Relationship Type="http://schemas.openxmlformats.org/officeDocument/2006/relationships/hyperlink" Target="https://www.tiktok.com/@mgpk_/video/7693198805172374806" TargetMode="External" Id="rId2720"/><Relationship Type="http://schemas.openxmlformats.org/officeDocument/2006/relationships/hyperlink" Target="https://www.tiktok.com/@mgpk_" TargetMode="External" Id="rId2721"/><Relationship Type="http://schemas.openxmlformats.org/officeDocument/2006/relationships/hyperlink" Target="https://www.tiktok.com/@mgpk_/video/7692460777462074647" TargetMode="External" Id="rId2722"/><Relationship Type="http://schemas.openxmlformats.org/officeDocument/2006/relationships/hyperlink" Target="https://www.tiktok.com/@mgpk_" TargetMode="External" Id="rId2723"/><Relationship Type="http://schemas.openxmlformats.org/officeDocument/2006/relationships/hyperlink" Target="https://www.tiktok.com/@mgpk_/video/7692101246412475670" TargetMode="External" Id="rId2724"/><Relationship Type="http://schemas.openxmlformats.org/officeDocument/2006/relationships/hyperlink" Target="https://www.tiktok.com/@mgpk_" TargetMode="External" Id="rId2725"/><Relationship Type="http://schemas.openxmlformats.org/officeDocument/2006/relationships/hyperlink" Target="https://www.tiktok.com/@mgpk_/video/7691688458691022102" TargetMode="External" Id="rId2726"/><Relationship Type="http://schemas.openxmlformats.org/officeDocument/2006/relationships/hyperlink" Target="https://www.tiktok.com/@mgpk_" TargetMode="External" Id="rId2727"/><Relationship Type="http://schemas.openxmlformats.org/officeDocument/2006/relationships/hyperlink" Target="https://www.tiktok.com/@mgpk_/video/7691382473422458134" TargetMode="External" Id="rId2728"/><Relationship Type="http://schemas.openxmlformats.org/officeDocument/2006/relationships/hyperlink" Target="https://www.tiktok.com/@mgpk_" TargetMode="External" Id="rId2729"/><Relationship Type="http://schemas.openxmlformats.org/officeDocument/2006/relationships/hyperlink" Target="https://www.tiktok.com/@mgpk_/video/7691341920454364438" TargetMode="External" Id="rId2730"/><Relationship Type="http://schemas.openxmlformats.org/officeDocument/2006/relationships/hyperlink" Target="https://www.tiktok.com/@mgpk_" TargetMode="External" Id="rId2731"/><Relationship Type="http://schemas.openxmlformats.org/officeDocument/2006/relationships/hyperlink" Target="https://www.tiktok.com/@mgpk_/video/7690996426674883862" TargetMode="External" Id="rId2732"/><Relationship Type="http://schemas.openxmlformats.org/officeDocument/2006/relationships/hyperlink" Target="https://www.tiktok.com/@mgpk_" TargetMode="External" Id="rId2733"/><Relationship Type="http://schemas.openxmlformats.org/officeDocument/2006/relationships/hyperlink" Target="https://www.tiktok.com/@marinbiqod/video/7695862723136998669" TargetMode="External" Id="rId2734"/><Relationship Type="http://schemas.openxmlformats.org/officeDocument/2006/relationships/hyperlink" Target="https://www.tiktok.com/@marinbiqod" TargetMode="External" Id="rId2735"/><Relationship Type="http://schemas.openxmlformats.org/officeDocument/2006/relationships/hyperlink" Target="https://www.tiktok.com/@marinbiqod/video/7695854675660131597" TargetMode="External" Id="rId2736"/><Relationship Type="http://schemas.openxmlformats.org/officeDocument/2006/relationships/hyperlink" Target="https://www.tiktok.com/@marinbiqod" TargetMode="External" Id="rId2737"/><Relationship Type="http://schemas.openxmlformats.org/officeDocument/2006/relationships/hyperlink" Target="https://www.tiktok.com/@marinbiqod/video/7695846824090930446" TargetMode="External" Id="rId2738"/><Relationship Type="http://schemas.openxmlformats.org/officeDocument/2006/relationships/hyperlink" Target="https://www.tiktok.com/@marinbiqod" TargetMode="External" Id="rId2739"/><Relationship Type="http://schemas.openxmlformats.org/officeDocument/2006/relationships/hyperlink" Target="https://www.tiktok.com/@marinbiqod/video/7694846943188520206" TargetMode="External" Id="rId2740"/><Relationship Type="http://schemas.openxmlformats.org/officeDocument/2006/relationships/hyperlink" Target="https://www.tiktok.com/@marinbiqod" TargetMode="External" Id="rId2741"/><Relationship Type="http://schemas.openxmlformats.org/officeDocument/2006/relationships/hyperlink" Target="https://www.tiktok.com/@marinbiqod/video/7694814614692891918" TargetMode="External" Id="rId2742"/><Relationship Type="http://schemas.openxmlformats.org/officeDocument/2006/relationships/hyperlink" Target="https://www.tiktok.com/@marinbiqod" TargetMode="External" Id="rId2743"/><Relationship Type="http://schemas.openxmlformats.org/officeDocument/2006/relationships/hyperlink" Target="https://www.tiktok.com/@marinbiqod/video/7694808397308382478" TargetMode="External" Id="rId2744"/><Relationship Type="http://schemas.openxmlformats.org/officeDocument/2006/relationships/hyperlink" Target="https://www.tiktok.com/@marinbiqod" TargetMode="External" Id="rId2745"/><Relationship Type="http://schemas.openxmlformats.org/officeDocument/2006/relationships/hyperlink" Target="https://www.tiktok.com/@marinbiqod/video/7694320167752355086" TargetMode="External" Id="rId2746"/><Relationship Type="http://schemas.openxmlformats.org/officeDocument/2006/relationships/hyperlink" Target="https://www.tiktok.com/@marinbiqod" TargetMode="External" Id="rId2747"/><Relationship Type="http://schemas.openxmlformats.org/officeDocument/2006/relationships/hyperlink" Target="https://www.tiktok.com/@marinbiqod/video/7693987424527027470" TargetMode="External" Id="rId2748"/><Relationship Type="http://schemas.openxmlformats.org/officeDocument/2006/relationships/hyperlink" Target="https://www.tiktok.com/@marinbiqod" TargetMode="External" Id="rId2749"/><Relationship Type="http://schemas.openxmlformats.org/officeDocument/2006/relationships/hyperlink" Target="https://www.tiktok.com/@marinbiqod/video/7693979614699359502" TargetMode="External" Id="rId2750"/><Relationship Type="http://schemas.openxmlformats.org/officeDocument/2006/relationships/hyperlink" Target="https://www.tiktok.com/@marinbiqod" TargetMode="External" Id="rId2751"/><Relationship Type="http://schemas.openxmlformats.org/officeDocument/2006/relationships/hyperlink" Target="https://www.tiktok.com/@marinbiqod/video/7693972144576793869" TargetMode="External" Id="rId2752"/><Relationship Type="http://schemas.openxmlformats.org/officeDocument/2006/relationships/hyperlink" Target="https://www.tiktok.com/@marinbiqod" TargetMode="External" Id="rId2753"/><Relationship Type="http://schemas.openxmlformats.org/officeDocument/2006/relationships/hyperlink" Target="https://www.tiktok.com/@marinbiqod/video/7693624266608135437" TargetMode="External" Id="rId2754"/><Relationship Type="http://schemas.openxmlformats.org/officeDocument/2006/relationships/hyperlink" Target="https://www.tiktok.com/@marinbiqod" TargetMode="External" Id="rId2755"/><Relationship Type="http://schemas.openxmlformats.org/officeDocument/2006/relationships/hyperlink" Target="https://www.tiktok.com/@marinbiqod/video/7693616355811085582" TargetMode="External" Id="rId2756"/><Relationship Type="http://schemas.openxmlformats.org/officeDocument/2006/relationships/hyperlink" Target="https://www.tiktok.com/@marinbiqod" TargetMode="External" Id="rId2757"/><Relationship Type="http://schemas.openxmlformats.org/officeDocument/2006/relationships/hyperlink" Target="https://www.tiktok.com/@marinbiqod/video/7693611182703381774" TargetMode="External" Id="rId2758"/><Relationship Type="http://schemas.openxmlformats.org/officeDocument/2006/relationships/hyperlink" Target="https://www.tiktok.com/@marinbiqod" TargetMode="External" Id="rId2759"/><Relationship Type="http://schemas.openxmlformats.org/officeDocument/2006/relationships/hyperlink" Target="https://www.tiktok.com/@marinbiqod/video/7693253206154988813" TargetMode="External" Id="rId2760"/><Relationship Type="http://schemas.openxmlformats.org/officeDocument/2006/relationships/hyperlink" Target="https://www.tiktok.com/@marinbiqod" TargetMode="External" Id="rId2761"/><Relationship Type="http://schemas.openxmlformats.org/officeDocument/2006/relationships/hyperlink" Target="https://www.tiktok.com/@marinbiqod/video/7693245661210217742" TargetMode="External" Id="rId2762"/><Relationship Type="http://schemas.openxmlformats.org/officeDocument/2006/relationships/hyperlink" Target="https://www.tiktok.com/@marinbiqod" TargetMode="External" Id="rId2763"/><Relationship Type="http://schemas.openxmlformats.org/officeDocument/2006/relationships/hyperlink" Target="https://www.tiktok.com/@marinbiqod/video/7692874323358387470" TargetMode="External" Id="rId2764"/><Relationship Type="http://schemas.openxmlformats.org/officeDocument/2006/relationships/hyperlink" Target="https://www.tiktok.com/@marinbiqod" TargetMode="External" Id="rId2765"/><Relationship Type="http://schemas.openxmlformats.org/officeDocument/2006/relationships/hyperlink" Target="https://www.tiktok.com/@giovani1250/video/7657219104557911326" TargetMode="External" Id="rId2766"/><Relationship Type="http://schemas.openxmlformats.org/officeDocument/2006/relationships/hyperlink" Target="https://www.tiktok.com/@giovani1250" TargetMode="External" Id="rId2767"/><Relationship Type="http://schemas.openxmlformats.org/officeDocument/2006/relationships/hyperlink" Target="https://www.tiktok.com/@giovani1250/video/7446552416041995566" TargetMode="External" Id="rId2768"/><Relationship Type="http://schemas.openxmlformats.org/officeDocument/2006/relationships/hyperlink" Target="https://www.tiktok.com/@giovani1250" TargetMode="External" Id="rId2769"/><Relationship Type="http://schemas.openxmlformats.org/officeDocument/2006/relationships/hyperlink" Target="https://www.tiktok.com/@giovani1250/video/7168941335657860395" TargetMode="External" Id="rId2770"/><Relationship Type="http://schemas.openxmlformats.org/officeDocument/2006/relationships/hyperlink" Target="https://www.tiktok.com/@giovani1250" TargetMode="External" Id="rId2771"/><Relationship Type="http://schemas.openxmlformats.org/officeDocument/2006/relationships/hyperlink" Target="https://www.tiktok.com/@giovani1250/video/7695852270230981919" TargetMode="External" Id="rId2772"/><Relationship Type="http://schemas.openxmlformats.org/officeDocument/2006/relationships/hyperlink" Target="https://www.tiktok.com/@giovani1250" TargetMode="External" Id="rId2773"/><Relationship Type="http://schemas.openxmlformats.org/officeDocument/2006/relationships/hyperlink" Target="https://www.tiktok.com/@giovani1250/video/7695798598243585311" TargetMode="External" Id="rId2774"/><Relationship Type="http://schemas.openxmlformats.org/officeDocument/2006/relationships/hyperlink" Target="https://www.tiktok.com/@giovani1250" TargetMode="External" Id="rId2775"/><Relationship Type="http://schemas.openxmlformats.org/officeDocument/2006/relationships/hyperlink" Target="https://www.tiktok.com/@giovani1250/video/7695578324503973151" TargetMode="External" Id="rId2776"/><Relationship Type="http://schemas.openxmlformats.org/officeDocument/2006/relationships/hyperlink" Target="https://www.tiktok.com/@giovani1250" TargetMode="External" Id="rId2777"/><Relationship Type="http://schemas.openxmlformats.org/officeDocument/2006/relationships/hyperlink" Target="https://www.tiktok.com/@giovani1250/video/7695452023621242143" TargetMode="External" Id="rId2778"/><Relationship Type="http://schemas.openxmlformats.org/officeDocument/2006/relationships/hyperlink" Target="https://www.tiktok.com/@giovani1250" TargetMode="External" Id="rId2779"/><Relationship Type="http://schemas.openxmlformats.org/officeDocument/2006/relationships/hyperlink" Target="https://www.tiktok.com/@giovani1250/video/7695157207834397983" TargetMode="External" Id="rId2780"/><Relationship Type="http://schemas.openxmlformats.org/officeDocument/2006/relationships/hyperlink" Target="https://www.tiktok.com/@giovani1250" TargetMode="External" Id="rId2781"/><Relationship Type="http://schemas.openxmlformats.org/officeDocument/2006/relationships/hyperlink" Target="https://www.tiktok.com/@giovani1250/video/7695138652770290975" TargetMode="External" Id="rId2782"/><Relationship Type="http://schemas.openxmlformats.org/officeDocument/2006/relationships/hyperlink" Target="https://www.tiktok.com/@giovani1250" TargetMode="External" Id="rId2783"/><Relationship Type="http://schemas.openxmlformats.org/officeDocument/2006/relationships/hyperlink" Target="https://www.tiktok.com/@giovani1250/video/7695105171101093151" TargetMode="External" Id="rId2784"/><Relationship Type="http://schemas.openxmlformats.org/officeDocument/2006/relationships/hyperlink" Target="https://www.tiktok.com/@giovani1250" TargetMode="External" Id="rId2785"/><Relationship Type="http://schemas.openxmlformats.org/officeDocument/2006/relationships/hyperlink" Target="https://www.tiktok.com/@giovani1250/video/7693755256349396255" TargetMode="External" Id="rId2786"/><Relationship Type="http://schemas.openxmlformats.org/officeDocument/2006/relationships/hyperlink" Target="https://www.tiktok.com/@giovani1250" TargetMode="External" Id="rId2787"/><Relationship Type="http://schemas.openxmlformats.org/officeDocument/2006/relationships/hyperlink" Target="https://www.tiktok.com/@giovani1250/video/7693558904919199006" TargetMode="External" Id="rId2788"/><Relationship Type="http://schemas.openxmlformats.org/officeDocument/2006/relationships/hyperlink" Target="https://www.tiktok.com/@giovani1250" TargetMode="External" Id="rId2789"/><Relationship Type="http://schemas.openxmlformats.org/officeDocument/2006/relationships/hyperlink" Target="https://www.tiktok.com/@giovani1250/video/7693349383256968478" TargetMode="External" Id="rId2790"/><Relationship Type="http://schemas.openxmlformats.org/officeDocument/2006/relationships/hyperlink" Target="https://www.tiktok.com/@giovani1250" TargetMode="External" Id="rId2791"/><Relationship Type="http://schemas.openxmlformats.org/officeDocument/2006/relationships/hyperlink" Target="https://www.tiktok.com/@giovani1250/video/7693317866187181342" TargetMode="External" Id="rId2792"/><Relationship Type="http://schemas.openxmlformats.org/officeDocument/2006/relationships/hyperlink" Target="https://www.tiktok.com/@giovani1250" TargetMode="External" Id="rId2793"/><Relationship Type="http://schemas.openxmlformats.org/officeDocument/2006/relationships/hyperlink" Target="https://www.tiktok.com/@giovani1250/video/7693209627164511518" TargetMode="External" Id="rId2794"/><Relationship Type="http://schemas.openxmlformats.org/officeDocument/2006/relationships/hyperlink" Target="https://www.tiktok.com/@giovani1250" TargetMode="External" Id="rId2795"/><Relationship Type="http://schemas.openxmlformats.org/officeDocument/2006/relationships/hyperlink" Target="https://www.tiktok.com/@giovani1250/video/7692830234139282718" TargetMode="External" Id="rId2796"/><Relationship Type="http://schemas.openxmlformats.org/officeDocument/2006/relationships/hyperlink" Target="https://www.tiktok.com/@giovani1250" TargetMode="External" Id="rId2797"/><Relationship Type="http://schemas.openxmlformats.org/officeDocument/2006/relationships/hyperlink" Target="https://www.tiktok.com/@giovani1250/video/7692256150925954335" TargetMode="External" Id="rId2798"/><Relationship Type="http://schemas.openxmlformats.org/officeDocument/2006/relationships/hyperlink" Target="https://www.tiktok.com/@giovani1250" TargetMode="External" Id="rId2799"/><Relationship Type="http://schemas.openxmlformats.org/officeDocument/2006/relationships/hyperlink" Target="https://www.tiktok.com/@giovani1250/video/7692109988629597470" TargetMode="External" Id="rId2800"/><Relationship Type="http://schemas.openxmlformats.org/officeDocument/2006/relationships/hyperlink" Target="https://www.tiktok.com/@giovani1250" TargetMode="External" Id="rId2801"/><Relationship Type="http://schemas.openxmlformats.org/officeDocument/2006/relationships/hyperlink" Target="https://www.tiktok.com/@jeypy_pol/video/7695787714741865746" TargetMode="External" Id="rId2802"/><Relationship Type="http://schemas.openxmlformats.org/officeDocument/2006/relationships/hyperlink" Target="https://www.tiktok.com/@jeypy_pol" TargetMode="External" Id="rId2803"/><Relationship Type="http://schemas.openxmlformats.org/officeDocument/2006/relationships/hyperlink" Target="https://www.tiktok.com/@jeypy_pol/video/7695709294997572916" TargetMode="External" Id="rId2804"/><Relationship Type="http://schemas.openxmlformats.org/officeDocument/2006/relationships/hyperlink" Target="https://www.tiktok.com/@jeypy_pol" TargetMode="External" Id="rId2805"/><Relationship Type="http://schemas.openxmlformats.org/officeDocument/2006/relationships/hyperlink" Target="https://www.tiktok.com/@jeypy_pol/video/7695636835568979218" TargetMode="External" Id="rId2806"/><Relationship Type="http://schemas.openxmlformats.org/officeDocument/2006/relationships/hyperlink" Target="https://www.tiktok.com/@jeypy_pol" TargetMode="External" Id="rId2807"/><Relationship Type="http://schemas.openxmlformats.org/officeDocument/2006/relationships/hyperlink" Target="https://www.tiktok.com/@jeypy_pol/video/7695355318934539538" TargetMode="External" Id="rId2808"/><Relationship Type="http://schemas.openxmlformats.org/officeDocument/2006/relationships/hyperlink" Target="https://www.tiktok.com/@jeypy_pol" TargetMode="External" Id="rId2809"/><Relationship Type="http://schemas.openxmlformats.org/officeDocument/2006/relationships/hyperlink" Target="https://www.tiktok.com/@jeypy_pol/video/7695318972522073362" TargetMode="External" Id="rId2810"/><Relationship Type="http://schemas.openxmlformats.org/officeDocument/2006/relationships/hyperlink" Target="https://www.tiktok.com/@jeypy_pol" TargetMode="External" Id="rId2811"/><Relationship Type="http://schemas.openxmlformats.org/officeDocument/2006/relationships/hyperlink" Target="https://www.tiktok.com/@jeypy_pol/video/7695271301119790343" TargetMode="External" Id="rId2812"/><Relationship Type="http://schemas.openxmlformats.org/officeDocument/2006/relationships/hyperlink" Target="https://www.tiktok.com/@jeypy_pol" TargetMode="External" Id="rId2813"/><Relationship Type="http://schemas.openxmlformats.org/officeDocument/2006/relationships/hyperlink" Target="https://www.tiktok.com/@jeypy_pol/video/7695045564194376967" TargetMode="External" Id="rId2814"/><Relationship Type="http://schemas.openxmlformats.org/officeDocument/2006/relationships/hyperlink" Target="https://www.tiktok.com/@jeypy_pol" TargetMode="External" Id="rId2815"/><Relationship Type="http://schemas.openxmlformats.org/officeDocument/2006/relationships/hyperlink" Target="https://www.tiktok.com/@jeypy_pol/video/7694962456082353426" TargetMode="External" Id="rId2816"/><Relationship Type="http://schemas.openxmlformats.org/officeDocument/2006/relationships/hyperlink" Target="https://www.tiktok.com/@jeypy_pol" TargetMode="External" Id="rId2817"/><Relationship Type="http://schemas.openxmlformats.org/officeDocument/2006/relationships/hyperlink" Target="https://www.tiktok.com/@jeypy_pol/video/7694907761494101256" TargetMode="External" Id="rId2818"/><Relationship Type="http://schemas.openxmlformats.org/officeDocument/2006/relationships/hyperlink" Target="https://www.tiktok.com/@jeypy_pol" TargetMode="External" Id="rId2819"/><Relationship Type="http://schemas.openxmlformats.org/officeDocument/2006/relationships/hyperlink" Target="https://www.tiktok.com/@jeypy_pol/video/7694653688320675080" TargetMode="External" Id="rId2820"/><Relationship Type="http://schemas.openxmlformats.org/officeDocument/2006/relationships/hyperlink" Target="https://www.tiktok.com/@jeypy_pol" TargetMode="External" Id="rId2821"/><Relationship Type="http://schemas.openxmlformats.org/officeDocument/2006/relationships/hyperlink" Target="https://www.tiktok.com/@jeypy_pol/video/7694588043155623186" TargetMode="External" Id="rId2822"/><Relationship Type="http://schemas.openxmlformats.org/officeDocument/2006/relationships/hyperlink" Target="https://www.tiktok.com/@jeypy_pol" TargetMode="External" Id="rId2823"/><Relationship Type="http://schemas.openxmlformats.org/officeDocument/2006/relationships/hyperlink" Target="https://www.tiktok.com/@jeypy_pol/video/7694531155785174280" TargetMode="External" Id="rId2824"/><Relationship Type="http://schemas.openxmlformats.org/officeDocument/2006/relationships/hyperlink" Target="https://www.tiktok.com/@jeypy_pol" TargetMode="External" Id="rId2825"/><Relationship Type="http://schemas.openxmlformats.org/officeDocument/2006/relationships/hyperlink" Target="https://www.tiktok.com/@jeypy_pol/video/7694259797738229000" TargetMode="External" Id="rId2826"/><Relationship Type="http://schemas.openxmlformats.org/officeDocument/2006/relationships/hyperlink" Target="https://www.tiktok.com/@jeypy_pol" TargetMode="External" Id="rId2827"/><Relationship Type="http://schemas.openxmlformats.org/officeDocument/2006/relationships/hyperlink" Target="https://www.tiktok.com/@jeypy_pol/video/7694206841403886866" TargetMode="External" Id="rId2828"/><Relationship Type="http://schemas.openxmlformats.org/officeDocument/2006/relationships/hyperlink" Target="https://www.tiktok.com/@jeypy_pol" TargetMode="External" Id="rId2829"/><Relationship Type="http://schemas.openxmlformats.org/officeDocument/2006/relationships/hyperlink" Target="https://www.tiktok.com/@jeypy_pol/video/7694156280868523271" TargetMode="External" Id="rId2830"/><Relationship Type="http://schemas.openxmlformats.org/officeDocument/2006/relationships/hyperlink" Target="https://www.tiktok.com/@jeypy_pol" TargetMode="External" Id="rId2831"/><Relationship Type="http://schemas.openxmlformats.org/officeDocument/2006/relationships/hyperlink" Target="https://www.tiktok.com/@jeypy_pol/video/7693894171786022151" TargetMode="External" Id="rId2832"/><Relationship Type="http://schemas.openxmlformats.org/officeDocument/2006/relationships/hyperlink" Target="https://www.tiktok.com/@jeypy_pol" TargetMode="External" Id="rId2833"/><Relationship Type="http://schemas.openxmlformats.org/officeDocument/2006/relationships/hyperlink" Target="https://www.tiktok.com/@madisonr2468/video/7536374968393682189" TargetMode="External" Id="rId2834"/><Relationship Type="http://schemas.openxmlformats.org/officeDocument/2006/relationships/hyperlink" Target="https://www.tiktok.com/@madisonr2468" TargetMode="External" Id="rId2835"/><Relationship Type="http://schemas.openxmlformats.org/officeDocument/2006/relationships/hyperlink" Target="https://www.tiktok.com/@madisonr2468/video/7481356157123071278" TargetMode="External" Id="rId2836"/><Relationship Type="http://schemas.openxmlformats.org/officeDocument/2006/relationships/hyperlink" Target="https://www.tiktok.com/@madisonr2468" TargetMode="External" Id="rId2837"/><Relationship Type="http://schemas.openxmlformats.org/officeDocument/2006/relationships/hyperlink" Target="https://www.tiktok.com/@madisonr2468/video/7518840122381520141" TargetMode="External" Id="rId2838"/><Relationship Type="http://schemas.openxmlformats.org/officeDocument/2006/relationships/hyperlink" Target="https://www.tiktok.com/@madisonr2468" TargetMode="External" Id="rId2839"/><Relationship Type="http://schemas.openxmlformats.org/officeDocument/2006/relationships/hyperlink" Target="https://www.tiktok.com/@madisonr2468/video/7695944743326321934" TargetMode="External" Id="rId2840"/><Relationship Type="http://schemas.openxmlformats.org/officeDocument/2006/relationships/hyperlink" Target="https://www.tiktok.com/@madisonr2468" TargetMode="External" Id="rId2841"/><Relationship Type="http://schemas.openxmlformats.org/officeDocument/2006/relationships/hyperlink" Target="https://www.tiktok.com/@madisonr2468/video/7695486905437228302" TargetMode="External" Id="rId2842"/><Relationship Type="http://schemas.openxmlformats.org/officeDocument/2006/relationships/hyperlink" Target="https://www.tiktok.com/@madisonr2468" TargetMode="External" Id="rId2843"/><Relationship Type="http://schemas.openxmlformats.org/officeDocument/2006/relationships/hyperlink" Target="https://www.tiktok.com/@madisonr2468/video/7695185918486973709" TargetMode="External" Id="rId2844"/><Relationship Type="http://schemas.openxmlformats.org/officeDocument/2006/relationships/hyperlink" Target="https://www.tiktok.com/@madisonr2468" TargetMode="External" Id="rId2845"/><Relationship Type="http://schemas.openxmlformats.org/officeDocument/2006/relationships/hyperlink" Target="https://www.tiktok.com/@madisonr2468/video/7695027439335935246" TargetMode="External" Id="rId2846"/><Relationship Type="http://schemas.openxmlformats.org/officeDocument/2006/relationships/hyperlink" Target="https://www.tiktok.com/@madisonr2468" TargetMode="External" Id="rId2847"/><Relationship Type="http://schemas.openxmlformats.org/officeDocument/2006/relationships/hyperlink" Target="https://www.tiktok.com/@madisonr2468/video/7694716441873943822" TargetMode="External" Id="rId2848"/><Relationship Type="http://schemas.openxmlformats.org/officeDocument/2006/relationships/hyperlink" Target="https://www.tiktok.com/@madisonr2468" TargetMode="External" Id="rId2849"/><Relationship Type="http://schemas.openxmlformats.org/officeDocument/2006/relationships/hyperlink" Target="https://www.tiktok.com/@madisonr2468/video/7694662662411635981" TargetMode="External" Id="rId2850"/><Relationship Type="http://schemas.openxmlformats.org/officeDocument/2006/relationships/hyperlink" Target="https://www.tiktok.com/@madisonr2468" TargetMode="External" Id="rId2851"/><Relationship Type="http://schemas.openxmlformats.org/officeDocument/2006/relationships/hyperlink" Target="https://www.tiktok.com/@madisonr2468/video/7693897309029010702" TargetMode="External" Id="rId2852"/><Relationship Type="http://schemas.openxmlformats.org/officeDocument/2006/relationships/hyperlink" Target="https://www.tiktok.com/@madisonr2468" TargetMode="External" Id="rId2853"/><Relationship Type="http://schemas.openxmlformats.org/officeDocument/2006/relationships/hyperlink" Target="https://www.tiktok.com/@madisonr2468/video/7693642282863496461" TargetMode="External" Id="rId2854"/><Relationship Type="http://schemas.openxmlformats.org/officeDocument/2006/relationships/hyperlink" Target="https://www.tiktok.com/@madisonr2468" TargetMode="External" Id="rId2855"/><Relationship Type="http://schemas.openxmlformats.org/officeDocument/2006/relationships/hyperlink" Target="https://www.tiktok.com/@madisonr2468/video/7693179284545883406" TargetMode="External" Id="rId2856"/><Relationship Type="http://schemas.openxmlformats.org/officeDocument/2006/relationships/hyperlink" Target="https://www.tiktok.com/@madisonr2468" TargetMode="External" Id="rId2857"/><Relationship Type="http://schemas.openxmlformats.org/officeDocument/2006/relationships/hyperlink" Target="https://www.tiktok.com/@madisonr2468/video/7692921583219854606" TargetMode="External" Id="rId2858"/><Relationship Type="http://schemas.openxmlformats.org/officeDocument/2006/relationships/hyperlink" Target="https://www.tiktok.com/@madisonr2468" TargetMode="External" Id="rId2859"/><Relationship Type="http://schemas.openxmlformats.org/officeDocument/2006/relationships/hyperlink" Target="https://www.tiktok.com/@madisonr2468/video/7692180677114055950" TargetMode="External" Id="rId2860"/><Relationship Type="http://schemas.openxmlformats.org/officeDocument/2006/relationships/hyperlink" Target="https://www.tiktok.com/@madisonr2468" TargetMode="External" Id="rId2861"/><Relationship Type="http://schemas.openxmlformats.org/officeDocument/2006/relationships/hyperlink" Target="https://www.tiktok.com/@madisonr2468/video/7692051372165877005" TargetMode="External" Id="rId2862"/><Relationship Type="http://schemas.openxmlformats.org/officeDocument/2006/relationships/hyperlink" Target="https://www.tiktok.com/@madisonr2468" TargetMode="External" Id="rId2863"/><Relationship Type="http://schemas.openxmlformats.org/officeDocument/2006/relationships/hyperlink" Target="https://www.tiktok.com/@kellyhan.18/video/7506159405902187822" TargetMode="External" Id="rId2864"/><Relationship Type="http://schemas.openxmlformats.org/officeDocument/2006/relationships/hyperlink" Target="https://www.tiktok.com/@kellyhan.18" TargetMode="External" Id="rId2865"/><Relationship Type="http://schemas.openxmlformats.org/officeDocument/2006/relationships/hyperlink" Target="https://www.tiktok.com/@kellyhan.18/video/7530698485314768183" TargetMode="External" Id="rId2866"/><Relationship Type="http://schemas.openxmlformats.org/officeDocument/2006/relationships/hyperlink" Target="https://www.tiktok.com/@kellyhan.18" TargetMode="External" Id="rId2867"/><Relationship Type="http://schemas.openxmlformats.org/officeDocument/2006/relationships/hyperlink" Target="https://www.tiktok.com/@kellyhan.18/video/7695927576543382798" TargetMode="External" Id="rId2868"/><Relationship Type="http://schemas.openxmlformats.org/officeDocument/2006/relationships/hyperlink" Target="https://www.tiktok.com/@kellyhan.18" TargetMode="External" Id="rId2869"/><Relationship Type="http://schemas.openxmlformats.org/officeDocument/2006/relationships/hyperlink" Target="https://www.tiktok.com/@kellyhan.18/video/7695885493359168782" TargetMode="External" Id="rId2870"/><Relationship Type="http://schemas.openxmlformats.org/officeDocument/2006/relationships/hyperlink" Target="https://www.tiktok.com/@kellyhan.18" TargetMode="External" Id="rId2871"/><Relationship Type="http://schemas.openxmlformats.org/officeDocument/2006/relationships/hyperlink" Target="https://www.tiktok.com/@kellyhan.18/video/7695851200440175885" TargetMode="External" Id="rId2872"/><Relationship Type="http://schemas.openxmlformats.org/officeDocument/2006/relationships/hyperlink" Target="https://www.tiktok.com/@kellyhan.18" TargetMode="External" Id="rId2873"/><Relationship Type="http://schemas.openxmlformats.org/officeDocument/2006/relationships/hyperlink" Target="https://www.tiktok.com/@kellyhan.18/video/7695396142502137101" TargetMode="External" Id="rId2874"/><Relationship Type="http://schemas.openxmlformats.org/officeDocument/2006/relationships/hyperlink" Target="https://www.tiktok.com/@kellyhan.18" TargetMode="External" Id="rId2875"/><Relationship Type="http://schemas.openxmlformats.org/officeDocument/2006/relationships/hyperlink" Target="https://www.tiktok.com/@kellyhan.18/video/7695103741158100238" TargetMode="External" Id="rId2876"/><Relationship Type="http://schemas.openxmlformats.org/officeDocument/2006/relationships/hyperlink" Target="https://www.tiktok.com/@kellyhan.18" TargetMode="External" Id="rId2877"/><Relationship Type="http://schemas.openxmlformats.org/officeDocument/2006/relationships/hyperlink" Target="https://www.tiktok.com/@kellyhan.18/video/7694749809097346317" TargetMode="External" Id="rId2878"/><Relationship Type="http://schemas.openxmlformats.org/officeDocument/2006/relationships/hyperlink" Target="https://www.tiktok.com/@kellyhan.18" TargetMode="External" Id="rId2879"/><Relationship Type="http://schemas.openxmlformats.org/officeDocument/2006/relationships/hyperlink" Target="https://www.tiktok.com/@kellyhan.18/video/7694350876890221837" TargetMode="External" Id="rId2880"/><Relationship Type="http://schemas.openxmlformats.org/officeDocument/2006/relationships/hyperlink" Target="https://www.tiktok.com/@kellyhan.18" TargetMode="External" Id="rId2881"/><Relationship Type="http://schemas.openxmlformats.org/officeDocument/2006/relationships/hyperlink" Target="https://www.tiktok.com/@kellyhan.18/video/7694179942950571277" TargetMode="External" Id="rId2882"/><Relationship Type="http://schemas.openxmlformats.org/officeDocument/2006/relationships/hyperlink" Target="https://www.tiktok.com/@kellyhan.18" TargetMode="External" Id="rId2883"/><Relationship Type="http://schemas.openxmlformats.org/officeDocument/2006/relationships/hyperlink" Target="https://www.tiktok.com/@kellyhan.18/video/7694085240763026702" TargetMode="External" Id="rId2884"/><Relationship Type="http://schemas.openxmlformats.org/officeDocument/2006/relationships/hyperlink" Target="https://www.tiktok.com/@kellyhan.18" TargetMode="External" Id="rId2885"/><Relationship Type="http://schemas.openxmlformats.org/officeDocument/2006/relationships/hyperlink" Target="https://www.tiktok.com/@kellyhan.18/video/7693693926145871118" TargetMode="External" Id="rId2886"/><Relationship Type="http://schemas.openxmlformats.org/officeDocument/2006/relationships/hyperlink" Target="https://www.tiktok.com/@kellyhan.18" TargetMode="External" Id="rId2887"/><Relationship Type="http://schemas.openxmlformats.org/officeDocument/2006/relationships/hyperlink" Target="https://www.tiktok.com/@kellyhan.18/video/7693668802978008333" TargetMode="External" Id="rId2888"/><Relationship Type="http://schemas.openxmlformats.org/officeDocument/2006/relationships/hyperlink" Target="https://www.tiktok.com/@kellyhan.18" TargetMode="External" Id="rId2889"/><Relationship Type="http://schemas.openxmlformats.org/officeDocument/2006/relationships/hyperlink" Target="https://www.tiktok.com/@kellyhan.18/video/7693596599250930958" TargetMode="External" Id="rId2890"/><Relationship Type="http://schemas.openxmlformats.org/officeDocument/2006/relationships/hyperlink" Target="https://www.tiktok.com/@kellyhan.18" TargetMode="External" Id="rId2891"/><Relationship Type="http://schemas.openxmlformats.org/officeDocument/2006/relationships/hyperlink" Target="https://www.tiktok.com/@kellyhan.18/video/7693257261912689934" TargetMode="External" Id="rId2892"/><Relationship Type="http://schemas.openxmlformats.org/officeDocument/2006/relationships/hyperlink" Target="https://www.tiktok.com/@kellyhan.18" TargetMode="External" Id="rId2893"/><Relationship Type="http://schemas.openxmlformats.org/officeDocument/2006/relationships/hyperlink" Target="https://www.tiktok.com/@kellyhan.18/video/7692917078155693325" TargetMode="External" Id="rId2894"/><Relationship Type="http://schemas.openxmlformats.org/officeDocument/2006/relationships/hyperlink" Target="https://www.tiktok.com/@kellyhan.18" TargetMode="External" Id="rId2895"/><Relationship Type="http://schemas.openxmlformats.org/officeDocument/2006/relationships/hyperlink" Target="https://www.tiktok.com/@bigabbyy.c/video/7688075988067945758" TargetMode="External" Id="rId2896"/><Relationship Type="http://schemas.openxmlformats.org/officeDocument/2006/relationships/hyperlink" Target="https://www.tiktok.com/@bigabbyy.c" TargetMode="External" Id="rId2897"/><Relationship Type="http://schemas.openxmlformats.org/officeDocument/2006/relationships/hyperlink" Target="https://www.tiktok.com/@bigabbyy.c/video/7557827224410361119" TargetMode="External" Id="rId2898"/><Relationship Type="http://schemas.openxmlformats.org/officeDocument/2006/relationships/hyperlink" Target="https://www.tiktok.com/@bigabbyy.c" TargetMode="External" Id="rId2899"/><Relationship Type="http://schemas.openxmlformats.org/officeDocument/2006/relationships/hyperlink" Target="https://www.tiktok.com/@bigabbyy.c/video/7560856554904325406" TargetMode="External" Id="rId2900"/><Relationship Type="http://schemas.openxmlformats.org/officeDocument/2006/relationships/hyperlink" Target="https://www.tiktok.com/@bigabbyy.c" TargetMode="External" Id="rId2901"/><Relationship Type="http://schemas.openxmlformats.org/officeDocument/2006/relationships/hyperlink" Target="https://www.tiktok.com/@bigabbyy.c/video/7695441341265775902" TargetMode="External" Id="rId2902"/><Relationship Type="http://schemas.openxmlformats.org/officeDocument/2006/relationships/hyperlink" Target="https://www.tiktok.com/@bigabbyy.c" TargetMode="External" Id="rId2903"/><Relationship Type="http://schemas.openxmlformats.org/officeDocument/2006/relationships/hyperlink" Target="https://www.tiktok.com/@bigabbyy.c/video/7695096587147693342" TargetMode="External" Id="rId2904"/><Relationship Type="http://schemas.openxmlformats.org/officeDocument/2006/relationships/hyperlink" Target="https://www.tiktok.com/@bigabbyy.c" TargetMode="External" Id="rId2905"/><Relationship Type="http://schemas.openxmlformats.org/officeDocument/2006/relationships/hyperlink" Target="https://www.tiktok.com/@bigabbyy.c/video/7694801816093003038" TargetMode="External" Id="rId2906"/><Relationship Type="http://schemas.openxmlformats.org/officeDocument/2006/relationships/hyperlink" Target="https://www.tiktok.com/@bigabbyy.c" TargetMode="External" Id="rId2907"/><Relationship Type="http://schemas.openxmlformats.org/officeDocument/2006/relationships/hyperlink" Target="https://www.tiktok.com/@bigabbyy.c/video/7694794107109051679" TargetMode="External" Id="rId2908"/><Relationship Type="http://schemas.openxmlformats.org/officeDocument/2006/relationships/hyperlink" Target="https://www.tiktok.com/@bigabbyy.c" TargetMode="External" Id="rId2909"/><Relationship Type="http://schemas.openxmlformats.org/officeDocument/2006/relationships/hyperlink" Target="https://www.tiktok.com/@bigabbyy.c/video/7694791905921584414" TargetMode="External" Id="rId2910"/><Relationship Type="http://schemas.openxmlformats.org/officeDocument/2006/relationships/hyperlink" Target="https://www.tiktok.com/@bigabbyy.c" TargetMode="External" Id="rId2911"/><Relationship Type="http://schemas.openxmlformats.org/officeDocument/2006/relationships/hyperlink" Target="https://www.tiktok.com/@bigabbyy.c/video/7692487721255767326" TargetMode="External" Id="rId2912"/><Relationship Type="http://schemas.openxmlformats.org/officeDocument/2006/relationships/hyperlink" Target="https://www.tiktok.com/@bigabbyy.c" TargetMode="External" Id="rId2913"/><Relationship Type="http://schemas.openxmlformats.org/officeDocument/2006/relationships/hyperlink" Target="https://www.tiktok.com/@bigabbyy.c/video/7692450201390353695" TargetMode="External" Id="rId2914"/><Relationship Type="http://schemas.openxmlformats.org/officeDocument/2006/relationships/hyperlink" Target="https://www.tiktok.com/@bigabbyy.c" TargetMode="External" Id="rId2915"/><Relationship Type="http://schemas.openxmlformats.org/officeDocument/2006/relationships/hyperlink" Target="https://www.tiktok.com/@bigabbyy.c/video/7692212815205043486" TargetMode="External" Id="rId2916"/><Relationship Type="http://schemas.openxmlformats.org/officeDocument/2006/relationships/hyperlink" Target="https://www.tiktok.com/@bigabbyy.c" TargetMode="External" Id="rId2917"/><Relationship Type="http://schemas.openxmlformats.org/officeDocument/2006/relationships/hyperlink" Target="https://www.tiktok.com/@bigabbyy.c/video/7690699282449501471" TargetMode="External" Id="rId2918"/><Relationship Type="http://schemas.openxmlformats.org/officeDocument/2006/relationships/hyperlink" Target="https://www.tiktok.com/@bigabbyy.c" TargetMode="External" Id="rId2919"/><Relationship Type="http://schemas.openxmlformats.org/officeDocument/2006/relationships/hyperlink" Target="https://www.tiktok.com/@bigabbyy.c/video/7690697995066658079" TargetMode="External" Id="rId2920"/><Relationship Type="http://schemas.openxmlformats.org/officeDocument/2006/relationships/hyperlink" Target="https://www.tiktok.com/@bigabbyy.c" TargetMode="External" Id="rId2921"/><Relationship Type="http://schemas.openxmlformats.org/officeDocument/2006/relationships/hyperlink" Target="https://www.tiktok.com/@bigabbyy.c/video/7690273409997065503" TargetMode="External" Id="rId2922"/><Relationship Type="http://schemas.openxmlformats.org/officeDocument/2006/relationships/hyperlink" Target="https://www.tiktok.com/@bigabbyy.c" TargetMode="External" Id="rId2923"/><Relationship Type="http://schemas.openxmlformats.org/officeDocument/2006/relationships/hyperlink" Target="https://www.tiktok.com/@bigabbyy.c/video/7690269070230293791" TargetMode="External" Id="rId2924"/><Relationship Type="http://schemas.openxmlformats.org/officeDocument/2006/relationships/hyperlink" Target="https://www.tiktok.com/@bigabbyy.c" TargetMode="External" Id="rId2925"/><Relationship Type="http://schemas.openxmlformats.org/officeDocument/2006/relationships/hyperlink" Target="https://www.tiktok.com/@bigabbyy.c/video/7689889995636608286" TargetMode="External" Id="rId2926"/><Relationship Type="http://schemas.openxmlformats.org/officeDocument/2006/relationships/hyperlink" Target="https://www.tiktok.com/@bigabbyy.c" TargetMode="External" Id="rId2927"/><Relationship Type="http://schemas.openxmlformats.org/officeDocument/2006/relationships/hyperlink" Target="https://www.tiktok.com/@c4j.sells/video/7695932807150898446" TargetMode="External" Id="rId2928"/><Relationship Type="http://schemas.openxmlformats.org/officeDocument/2006/relationships/hyperlink" Target="https://www.tiktok.com/@c4j.sells" TargetMode="External" Id="rId2929"/><Relationship Type="http://schemas.openxmlformats.org/officeDocument/2006/relationships/hyperlink" Target="https://www.tiktok.com/@c4j.sells/video/7695828061668855053" TargetMode="External" Id="rId2930"/><Relationship Type="http://schemas.openxmlformats.org/officeDocument/2006/relationships/hyperlink" Target="https://www.tiktok.com/@c4j.sells" TargetMode="External" Id="rId2931"/><Relationship Type="http://schemas.openxmlformats.org/officeDocument/2006/relationships/hyperlink" Target="https://www.tiktok.com/@c4j.sells/video/7695827747825896717" TargetMode="External" Id="rId2932"/><Relationship Type="http://schemas.openxmlformats.org/officeDocument/2006/relationships/hyperlink" Target="https://www.tiktok.com/@c4j.sells" TargetMode="External" Id="rId2933"/><Relationship Type="http://schemas.openxmlformats.org/officeDocument/2006/relationships/hyperlink" Target="https://www.tiktok.com/@c4j.sells/video/7695827499682467085" TargetMode="External" Id="rId2934"/><Relationship Type="http://schemas.openxmlformats.org/officeDocument/2006/relationships/hyperlink" Target="https://www.tiktok.com/@c4j.sells" TargetMode="External" Id="rId2935"/><Relationship Type="http://schemas.openxmlformats.org/officeDocument/2006/relationships/hyperlink" Target="https://www.tiktok.com/@c4j.sells/video/7695827293825944845" TargetMode="External" Id="rId2936"/><Relationship Type="http://schemas.openxmlformats.org/officeDocument/2006/relationships/hyperlink" Target="https://www.tiktok.com/@c4j.sells" TargetMode="External" Id="rId2937"/><Relationship Type="http://schemas.openxmlformats.org/officeDocument/2006/relationships/hyperlink" Target="https://www.tiktok.com/@c4j.sells/video/7695825158925241614" TargetMode="External" Id="rId2938"/><Relationship Type="http://schemas.openxmlformats.org/officeDocument/2006/relationships/hyperlink" Target="https://www.tiktok.com/@c4j.sells" TargetMode="External" Id="rId2939"/><Relationship Type="http://schemas.openxmlformats.org/officeDocument/2006/relationships/hyperlink" Target="https://www.tiktok.com/@c4j.sells/video/7695822852620127502" TargetMode="External" Id="rId2940"/><Relationship Type="http://schemas.openxmlformats.org/officeDocument/2006/relationships/hyperlink" Target="https://www.tiktok.com/@c4j.sells" TargetMode="External" Id="rId2941"/><Relationship Type="http://schemas.openxmlformats.org/officeDocument/2006/relationships/hyperlink" Target="https://www.tiktok.com/@c4j.sells/video/7695821287062654221" TargetMode="External" Id="rId2942"/><Relationship Type="http://schemas.openxmlformats.org/officeDocument/2006/relationships/hyperlink" Target="https://www.tiktok.com/@c4j.sells" TargetMode="External" Id="rId2943"/><Relationship Type="http://schemas.openxmlformats.org/officeDocument/2006/relationships/hyperlink" Target="https://www.tiktok.com/@c4j.sells/video/7695820396871863566" TargetMode="External" Id="rId2944"/><Relationship Type="http://schemas.openxmlformats.org/officeDocument/2006/relationships/hyperlink" Target="https://www.tiktok.com/@c4j.sells" TargetMode="External" Id="rId2945"/><Relationship Type="http://schemas.openxmlformats.org/officeDocument/2006/relationships/hyperlink" Target="https://www.tiktok.com/@c4j.sells/video/7695819997242739981" TargetMode="External" Id="rId2946"/><Relationship Type="http://schemas.openxmlformats.org/officeDocument/2006/relationships/hyperlink" Target="https://www.tiktok.com/@c4j.sells" TargetMode="External" Id="rId2947"/><Relationship Type="http://schemas.openxmlformats.org/officeDocument/2006/relationships/hyperlink" Target="https://www.tiktok.com/@c4j.sells/video/7695819642757025038" TargetMode="External" Id="rId2948"/><Relationship Type="http://schemas.openxmlformats.org/officeDocument/2006/relationships/hyperlink" Target="https://www.tiktok.com/@c4j.sells" TargetMode="External" Id="rId2949"/><Relationship Type="http://schemas.openxmlformats.org/officeDocument/2006/relationships/hyperlink" Target="https://www.tiktok.com/@c4j.sells/video/7695818486777498894" TargetMode="External" Id="rId2950"/><Relationship Type="http://schemas.openxmlformats.org/officeDocument/2006/relationships/hyperlink" Target="https://www.tiktok.com/@c4j.sells" TargetMode="External" Id="rId2951"/><Relationship Type="http://schemas.openxmlformats.org/officeDocument/2006/relationships/hyperlink" Target="https://www.tiktok.com/@c4j.sells/video/7695809710787792141" TargetMode="External" Id="rId2952"/><Relationship Type="http://schemas.openxmlformats.org/officeDocument/2006/relationships/hyperlink" Target="https://www.tiktok.com/@c4j.sells" TargetMode="External" Id="rId2953"/><Relationship Type="http://schemas.openxmlformats.org/officeDocument/2006/relationships/hyperlink" Target="https://www.tiktok.com/@c4j.sells/video/7695511103299783966" TargetMode="External" Id="rId2954"/><Relationship Type="http://schemas.openxmlformats.org/officeDocument/2006/relationships/hyperlink" Target="https://www.tiktok.com/@c4j.sells" TargetMode="External" Id="rId2955"/><Relationship Type="http://schemas.openxmlformats.org/officeDocument/2006/relationships/hyperlink" Target="https://www.tiktok.com/@c4j.sells/video/7695510552579296542" TargetMode="External" Id="rId2956"/><Relationship Type="http://schemas.openxmlformats.org/officeDocument/2006/relationships/hyperlink" Target="https://www.tiktok.com/@c4j.sells" TargetMode="External" Id="rId2957"/><Relationship Type="http://schemas.openxmlformats.org/officeDocument/2006/relationships/hyperlink" Target="https://www.tiktok.com/@c4j.sells/video/7695509992559906079" TargetMode="External" Id="rId2958"/><Relationship Type="http://schemas.openxmlformats.org/officeDocument/2006/relationships/hyperlink" Target="https://www.tiktok.com/@c4j.sells" TargetMode="External" Id="rId2959"/><Relationship Type="http://schemas.openxmlformats.org/officeDocument/2006/relationships/hyperlink" Target="https://www.tiktok.com/@merlinepulley42/video/7690917823941446942" TargetMode="External" Id="rId2960"/><Relationship Type="http://schemas.openxmlformats.org/officeDocument/2006/relationships/hyperlink" Target="https://www.tiktok.com/@merlinepulley42" TargetMode="External" Id="rId2961"/><Relationship Type="http://schemas.openxmlformats.org/officeDocument/2006/relationships/hyperlink" Target="https://www.tiktok.com/@merlinepulley42/video/7690916585539767583" TargetMode="External" Id="rId2962"/><Relationship Type="http://schemas.openxmlformats.org/officeDocument/2006/relationships/hyperlink" Target="https://www.tiktok.com/@merlinepulley42" TargetMode="External" Id="rId2963"/><Relationship Type="http://schemas.openxmlformats.org/officeDocument/2006/relationships/hyperlink" Target="https://www.tiktok.com/@merlinepulley42/video/7690916238469516575" TargetMode="External" Id="rId2964"/><Relationship Type="http://schemas.openxmlformats.org/officeDocument/2006/relationships/hyperlink" Target="https://www.tiktok.com/@merlinepulley42" TargetMode="External" Id="rId2965"/><Relationship Type="http://schemas.openxmlformats.org/officeDocument/2006/relationships/hyperlink" Target="https://www.tiktok.com/@merlinepulley42/video/7689898982348197150" TargetMode="External" Id="rId2966"/><Relationship Type="http://schemas.openxmlformats.org/officeDocument/2006/relationships/hyperlink" Target="https://www.tiktok.com/@merlinepulley42" TargetMode="External" Id="rId2967"/><Relationship Type="http://schemas.openxmlformats.org/officeDocument/2006/relationships/hyperlink" Target="https://www.tiktok.com/@merlinepulley42/video/7689881344637193503" TargetMode="External" Id="rId2968"/><Relationship Type="http://schemas.openxmlformats.org/officeDocument/2006/relationships/hyperlink" Target="https://www.tiktok.com/@merlinepulley42" TargetMode="External" Id="rId2969"/><Relationship Type="http://schemas.openxmlformats.org/officeDocument/2006/relationships/hyperlink" Target="https://www.tiktok.com/@brixxxx24/video/7678334688531844359" TargetMode="External" Id="rId2970"/><Relationship Type="http://schemas.openxmlformats.org/officeDocument/2006/relationships/hyperlink" Target="https://www.tiktok.com/@brixxxx24" TargetMode="External" Id="rId2971"/><Relationship Type="http://schemas.openxmlformats.org/officeDocument/2006/relationships/hyperlink" Target="https://www.tiktok.com/@brixxxx24/video/7665551151181384978" TargetMode="External" Id="rId2972"/><Relationship Type="http://schemas.openxmlformats.org/officeDocument/2006/relationships/hyperlink" Target="https://www.tiktok.com/@brixxxx24" TargetMode="External" Id="rId2973"/><Relationship Type="http://schemas.openxmlformats.org/officeDocument/2006/relationships/hyperlink" Target="https://www.tiktok.com/@brixxxx24/video/7663810431085186312" TargetMode="External" Id="rId2974"/><Relationship Type="http://schemas.openxmlformats.org/officeDocument/2006/relationships/hyperlink" Target="https://www.tiktok.com/@brixxxx24" TargetMode="External" Id="rId2975"/><Relationship Type="http://schemas.openxmlformats.org/officeDocument/2006/relationships/hyperlink" Target="https://www.tiktok.com/@_jelyana/video/7677794849269009684" TargetMode="External" Id="rId2976"/><Relationship Type="http://schemas.openxmlformats.org/officeDocument/2006/relationships/hyperlink" Target="https://www.tiktok.com/@_jelyana" TargetMode="External" Id="rId2977"/><Relationship Type="http://schemas.openxmlformats.org/officeDocument/2006/relationships/hyperlink" Target="https://www.tiktok.com/@_jelyana/video/7599594328096361749" TargetMode="External" Id="rId2978"/><Relationship Type="http://schemas.openxmlformats.org/officeDocument/2006/relationships/hyperlink" Target="https://www.tiktok.com/@_jelyana" TargetMode="External" Id="rId2979"/><Relationship Type="http://schemas.openxmlformats.org/officeDocument/2006/relationships/hyperlink" Target="https://www.tiktok.com/@_jelyana/video/7695732090616237313" TargetMode="External" Id="rId2980"/><Relationship Type="http://schemas.openxmlformats.org/officeDocument/2006/relationships/hyperlink" Target="https://www.tiktok.com/@_jelyana" TargetMode="External" Id="rId2981"/><Relationship Type="http://schemas.openxmlformats.org/officeDocument/2006/relationships/hyperlink" Target="https://www.tiktok.com/@_jelyana/video/7695353897530969365" TargetMode="External" Id="rId2982"/><Relationship Type="http://schemas.openxmlformats.org/officeDocument/2006/relationships/hyperlink" Target="https://www.tiktok.com/@_jelyana" TargetMode="External" Id="rId2983"/><Relationship Type="http://schemas.openxmlformats.org/officeDocument/2006/relationships/hyperlink" Target="https://www.tiktok.com/@_jelyana/video/7695024477700214068" TargetMode="External" Id="rId2984"/><Relationship Type="http://schemas.openxmlformats.org/officeDocument/2006/relationships/hyperlink" Target="https://www.tiktok.com/@_jelyana" TargetMode="External" Id="rId2985"/><Relationship Type="http://schemas.openxmlformats.org/officeDocument/2006/relationships/hyperlink" Target="https://www.tiktok.com/@_jelyana/video/7694854759563463957" TargetMode="External" Id="rId2986"/><Relationship Type="http://schemas.openxmlformats.org/officeDocument/2006/relationships/hyperlink" Target="https://www.tiktok.com/@_jelyana" TargetMode="External" Id="rId2987"/><Relationship Type="http://schemas.openxmlformats.org/officeDocument/2006/relationships/hyperlink" Target="https://www.tiktok.com/@_jelyana/video/7694544391632964884" TargetMode="External" Id="rId2988"/><Relationship Type="http://schemas.openxmlformats.org/officeDocument/2006/relationships/hyperlink" Target="https://www.tiktok.com/@_jelyana" TargetMode="External" Id="rId2989"/><Relationship Type="http://schemas.openxmlformats.org/officeDocument/2006/relationships/hyperlink" Target="https://www.tiktok.com/@_jelyana/video/7694242199638199572" TargetMode="External" Id="rId2990"/><Relationship Type="http://schemas.openxmlformats.org/officeDocument/2006/relationships/hyperlink" Target="https://www.tiktok.com/@_jelyana" TargetMode="External" Id="rId2991"/><Relationship Type="http://schemas.openxmlformats.org/officeDocument/2006/relationships/hyperlink" Target="https://www.tiktok.com/@_jelyana/video/7694163844330999060" TargetMode="External" Id="rId2992"/><Relationship Type="http://schemas.openxmlformats.org/officeDocument/2006/relationships/hyperlink" Target="https://www.tiktok.com/@_jelyana" TargetMode="External" Id="rId2993"/><Relationship Type="http://schemas.openxmlformats.org/officeDocument/2006/relationships/hyperlink" Target="https://www.tiktok.com/@_jelyana/video/7693712381922331925" TargetMode="External" Id="rId2994"/><Relationship Type="http://schemas.openxmlformats.org/officeDocument/2006/relationships/hyperlink" Target="https://www.tiktok.com/@_jelyana" TargetMode="External" Id="rId2995"/><Relationship Type="http://schemas.openxmlformats.org/officeDocument/2006/relationships/hyperlink" Target="https://www.tiktok.com/@_jelyana/video/7693495068400831765" TargetMode="External" Id="rId2996"/><Relationship Type="http://schemas.openxmlformats.org/officeDocument/2006/relationships/hyperlink" Target="https://www.tiktok.com/@_jelyana" TargetMode="External" Id="rId2997"/><Relationship Type="http://schemas.openxmlformats.org/officeDocument/2006/relationships/hyperlink" Target="https://www.tiktok.com/@_jelyana/video/7693367045336878356" TargetMode="External" Id="rId2998"/><Relationship Type="http://schemas.openxmlformats.org/officeDocument/2006/relationships/hyperlink" Target="https://www.tiktok.com/@_jelyana" TargetMode="External" Id="rId2999"/><Relationship Type="http://schemas.openxmlformats.org/officeDocument/2006/relationships/hyperlink" Target="https://www.tiktok.com/@_jelyana/video/7693108915461983508" TargetMode="External" Id="rId3000"/><Relationship Type="http://schemas.openxmlformats.org/officeDocument/2006/relationships/hyperlink" Target="https://www.tiktok.com/@_jelyana" TargetMode="External" Id="rId3001"/><Relationship Type="http://schemas.openxmlformats.org/officeDocument/2006/relationships/hyperlink" Target="https://www.tiktok.com/@_jelyana/video/7693065913528093973" TargetMode="External" Id="rId3002"/><Relationship Type="http://schemas.openxmlformats.org/officeDocument/2006/relationships/hyperlink" Target="https://www.tiktok.com/@_jelyana" TargetMode="External" Id="rId3003"/><Relationship Type="http://schemas.openxmlformats.org/officeDocument/2006/relationships/hyperlink" Target="https://www.tiktok.com/@_jelyana/video/7693032578604993798" TargetMode="External" Id="rId3004"/><Relationship Type="http://schemas.openxmlformats.org/officeDocument/2006/relationships/hyperlink" Target="https://www.tiktok.com/@_jelyana" TargetMode="External" Id="rId3005"/><Relationship Type="http://schemas.openxmlformats.org/officeDocument/2006/relationships/hyperlink" Target="https://www.tiktok.com/@_jelyana/video/7692615445177732372" TargetMode="External" Id="rId3006"/><Relationship Type="http://schemas.openxmlformats.org/officeDocument/2006/relationships/hyperlink" Target="https://www.tiktok.com/@_jelyana" TargetMode="External" Id="rId3007"/><Relationship Type="http://schemas.openxmlformats.org/officeDocument/2006/relationships/hyperlink" Target="https://www.tiktok.com/@_jelyana/video/7692255827083709716" TargetMode="External" Id="rId3008"/><Relationship Type="http://schemas.openxmlformats.org/officeDocument/2006/relationships/hyperlink" Target="https://www.tiktok.com/@_jelyana" TargetMode="External" Id="rId3009"/><Relationship Type="http://schemas.openxmlformats.org/officeDocument/2006/relationships/hyperlink" Target="https://www.tiktok.com/@shopwith.ams/video/7687992743049678112" TargetMode="External" Id="rId3010"/><Relationship Type="http://schemas.openxmlformats.org/officeDocument/2006/relationships/hyperlink" Target="https://www.tiktok.com/@shopwith.ams" TargetMode="External" Id="rId3011"/><Relationship Type="http://schemas.openxmlformats.org/officeDocument/2006/relationships/hyperlink" Target="https://www.tiktok.com/@shopwith.ams/video/7650880892805713154" TargetMode="External" Id="rId3012"/><Relationship Type="http://schemas.openxmlformats.org/officeDocument/2006/relationships/hyperlink" Target="https://www.tiktok.com/@shopwith.ams" TargetMode="External" Id="rId3013"/><Relationship Type="http://schemas.openxmlformats.org/officeDocument/2006/relationships/hyperlink" Target="https://www.tiktok.com/@shopwith.ams/video/7559878129884384534" TargetMode="External" Id="rId3014"/><Relationship Type="http://schemas.openxmlformats.org/officeDocument/2006/relationships/hyperlink" Target="https://www.tiktok.com/@shopwith.ams" TargetMode="External" Id="rId3015"/><Relationship Type="http://schemas.openxmlformats.org/officeDocument/2006/relationships/hyperlink" Target="https://www.tiktok.com/@shopwith.ams/video/7695711591970524448" TargetMode="External" Id="rId3016"/><Relationship Type="http://schemas.openxmlformats.org/officeDocument/2006/relationships/hyperlink" Target="https://www.tiktok.com/@shopwith.ams" TargetMode="External" Id="rId3017"/><Relationship Type="http://schemas.openxmlformats.org/officeDocument/2006/relationships/hyperlink" Target="https://www.tiktok.com/@shopwith.ams/video/7695714405748591905" TargetMode="External" Id="rId3018"/><Relationship Type="http://schemas.openxmlformats.org/officeDocument/2006/relationships/hyperlink" Target="https://www.tiktok.com/@shopwith.ams" TargetMode="External" Id="rId3019"/><Relationship Type="http://schemas.openxmlformats.org/officeDocument/2006/relationships/hyperlink" Target="https://www.tiktok.com/@shopwith.ams/video/7695705989475061024" TargetMode="External" Id="rId3020"/><Relationship Type="http://schemas.openxmlformats.org/officeDocument/2006/relationships/hyperlink" Target="https://www.tiktok.com/@shopwith.ams" TargetMode="External" Id="rId3021"/><Relationship Type="http://schemas.openxmlformats.org/officeDocument/2006/relationships/hyperlink" Target="https://www.tiktok.com/@shopwith.ams/video/7695344820377652512" TargetMode="External" Id="rId3022"/><Relationship Type="http://schemas.openxmlformats.org/officeDocument/2006/relationships/hyperlink" Target="https://www.tiktok.com/@shopwith.ams" TargetMode="External" Id="rId3023"/><Relationship Type="http://schemas.openxmlformats.org/officeDocument/2006/relationships/hyperlink" Target="https://www.tiktok.com/@shopwith.ams/video/7695341367987408160" TargetMode="External" Id="rId3024"/><Relationship Type="http://schemas.openxmlformats.org/officeDocument/2006/relationships/hyperlink" Target="https://www.tiktok.com/@shopwith.ams" TargetMode="External" Id="rId3025"/><Relationship Type="http://schemas.openxmlformats.org/officeDocument/2006/relationships/hyperlink" Target="https://www.tiktok.com/@shopwith.ams/video/7695333531358137633" TargetMode="External" Id="rId3026"/><Relationship Type="http://schemas.openxmlformats.org/officeDocument/2006/relationships/hyperlink" Target="https://www.tiktok.com/@shopwith.ams" TargetMode="External" Id="rId3027"/><Relationship Type="http://schemas.openxmlformats.org/officeDocument/2006/relationships/hyperlink" Target="https://www.tiktok.com/@shopwith.ams/video/7695048696194436385" TargetMode="External" Id="rId3028"/><Relationship Type="http://schemas.openxmlformats.org/officeDocument/2006/relationships/hyperlink" Target="https://www.tiktok.com/@shopwith.ams" TargetMode="External" Id="rId3029"/><Relationship Type="http://schemas.openxmlformats.org/officeDocument/2006/relationships/hyperlink" Target="https://www.tiktok.com/@shopwith.ams/video/7695017168215313697" TargetMode="External" Id="rId3030"/><Relationship Type="http://schemas.openxmlformats.org/officeDocument/2006/relationships/hyperlink" Target="https://www.tiktok.com/@shopwith.ams" TargetMode="External" Id="rId3031"/><Relationship Type="http://schemas.openxmlformats.org/officeDocument/2006/relationships/hyperlink" Target="https://www.tiktok.com/@shopwith.ams/video/7694979891934022945" TargetMode="External" Id="rId3032"/><Relationship Type="http://schemas.openxmlformats.org/officeDocument/2006/relationships/hyperlink" Target="https://www.tiktok.com/@shopwith.ams" TargetMode="External" Id="rId3033"/><Relationship Type="http://schemas.openxmlformats.org/officeDocument/2006/relationships/hyperlink" Target="https://www.tiktok.com/@shopwith.ams/video/7694729804758912289" TargetMode="External" Id="rId3034"/><Relationship Type="http://schemas.openxmlformats.org/officeDocument/2006/relationships/hyperlink" Target="https://www.tiktok.com/@shopwith.ams" TargetMode="External" Id="rId3035"/><Relationship Type="http://schemas.openxmlformats.org/officeDocument/2006/relationships/hyperlink" Target="https://www.tiktok.com/@shopwith.ams/video/7694590772120751393" TargetMode="External" Id="rId3036"/><Relationship Type="http://schemas.openxmlformats.org/officeDocument/2006/relationships/hyperlink" Target="https://www.tiktok.com/@shopwith.ams" TargetMode="External" Id="rId3037"/><Relationship Type="http://schemas.openxmlformats.org/officeDocument/2006/relationships/hyperlink" Target="https://www.tiktok.com/@shopwith.ams/video/7694358834793549089" TargetMode="External" Id="rId3038"/><Relationship Type="http://schemas.openxmlformats.org/officeDocument/2006/relationships/hyperlink" Target="https://www.tiktok.com/@shopwith.ams" TargetMode="External" Id="rId3039"/><Relationship Type="http://schemas.openxmlformats.org/officeDocument/2006/relationships/hyperlink" Target="https://www.tiktok.com/@shopwith.ams/video/7694227002777193760" TargetMode="External" Id="rId3040"/><Relationship Type="http://schemas.openxmlformats.org/officeDocument/2006/relationships/hyperlink" Target="https://www.tiktok.com/@shopwith.ams" TargetMode="External" Id="rId3041"/><Relationship Type="http://schemas.openxmlformats.org/officeDocument/2006/relationships/hyperlink" Target="https://www.tiktok.com/@shopwith.ams/video/7694001284742958368" TargetMode="External" Id="rId3042"/><Relationship Type="http://schemas.openxmlformats.org/officeDocument/2006/relationships/hyperlink" Target="https://www.tiktok.com/@shopwith.ams" TargetMode="External" Id="rId3043"/><Relationship Type="http://schemas.openxmlformats.org/officeDocument/2006/relationships/hyperlink" Target="https://www.tiktok.com/@shopwith.ams/video/7693886788330442016" TargetMode="External" Id="rId3044"/><Relationship Type="http://schemas.openxmlformats.org/officeDocument/2006/relationships/hyperlink" Target="https://www.tiktok.com/@shopwith.ams" TargetMode="External" Id="rId3045"/><Relationship Type="http://schemas.openxmlformats.org/officeDocument/2006/relationships/hyperlink" Target="https://www.tiktok.com/@shopwith.ams/video/7693306429934964000" TargetMode="External" Id="rId3046"/><Relationship Type="http://schemas.openxmlformats.org/officeDocument/2006/relationships/hyperlink" Target="https://www.tiktok.com/@shopwith.ams" TargetMode="External" Id="rId3047"/><Relationship Type="http://schemas.openxmlformats.org/officeDocument/2006/relationships/hyperlink" Target="https://www.tiktok.com/@princessbree_._/video/7695971142120656159" TargetMode="External" Id="rId3048"/><Relationship Type="http://schemas.openxmlformats.org/officeDocument/2006/relationships/hyperlink" Target="https://www.tiktok.com/@princessbree_._" TargetMode="External" Id="rId3049"/><Relationship Type="http://schemas.openxmlformats.org/officeDocument/2006/relationships/hyperlink" Target="https://www.tiktok.com/@princessbree_._/video/7695970070052211999" TargetMode="External" Id="rId3050"/><Relationship Type="http://schemas.openxmlformats.org/officeDocument/2006/relationships/hyperlink" Target="https://www.tiktok.com/@princessbree_._" TargetMode="External" Id="rId3051"/><Relationship Type="http://schemas.openxmlformats.org/officeDocument/2006/relationships/hyperlink" Target="https://www.tiktok.com/@princessbree_._/video/7695901425255107870" TargetMode="External" Id="rId3052"/><Relationship Type="http://schemas.openxmlformats.org/officeDocument/2006/relationships/hyperlink" Target="https://www.tiktok.com/@princessbree_._" TargetMode="External" Id="rId3053"/><Relationship Type="http://schemas.openxmlformats.org/officeDocument/2006/relationships/hyperlink" Target="https://www.tiktok.com/@princessbree_._/video/7695900910173703455" TargetMode="External" Id="rId3054"/><Relationship Type="http://schemas.openxmlformats.org/officeDocument/2006/relationships/hyperlink" Target="https://www.tiktok.com/@princessbree_._" TargetMode="External" Id="rId3055"/><Relationship Type="http://schemas.openxmlformats.org/officeDocument/2006/relationships/hyperlink" Target="https://www.tiktok.com/@princessbree_._/video/7695898651138329887" TargetMode="External" Id="rId3056"/><Relationship Type="http://schemas.openxmlformats.org/officeDocument/2006/relationships/hyperlink" Target="https://www.tiktok.com/@princessbree_._" TargetMode="External" Id="rId3057"/><Relationship Type="http://schemas.openxmlformats.org/officeDocument/2006/relationships/hyperlink" Target="https://www.tiktok.com/@princessbree_._/video/7695898145154157855" TargetMode="External" Id="rId3058"/><Relationship Type="http://schemas.openxmlformats.org/officeDocument/2006/relationships/hyperlink" Target="https://www.tiktok.com/@princessbree_._" TargetMode="External" Id="rId3059"/><Relationship Type="http://schemas.openxmlformats.org/officeDocument/2006/relationships/hyperlink" Target="https://www.tiktok.com/@princessbree_._/video/7695897810205510943" TargetMode="External" Id="rId3060"/><Relationship Type="http://schemas.openxmlformats.org/officeDocument/2006/relationships/hyperlink" Target="https://www.tiktok.com/@princessbree_._" TargetMode="External" Id="rId3061"/><Relationship Type="http://schemas.openxmlformats.org/officeDocument/2006/relationships/hyperlink" Target="https://www.tiktok.com/@princessbree_._/video/7695897274118835486" TargetMode="External" Id="rId3062"/><Relationship Type="http://schemas.openxmlformats.org/officeDocument/2006/relationships/hyperlink" Target="https://www.tiktok.com/@princessbree_._" TargetMode="External" Id="rId3063"/><Relationship Type="http://schemas.openxmlformats.org/officeDocument/2006/relationships/hyperlink" Target="https://www.tiktok.com/@princessbree_._/video/7695896864775736606" TargetMode="External" Id="rId3064"/><Relationship Type="http://schemas.openxmlformats.org/officeDocument/2006/relationships/hyperlink" Target="https://www.tiktok.com/@princessbree_._" TargetMode="External" Id="rId3065"/><Relationship Type="http://schemas.openxmlformats.org/officeDocument/2006/relationships/hyperlink" Target="https://www.tiktok.com/@princessbree_._/video/7695896146220191006" TargetMode="External" Id="rId3066"/><Relationship Type="http://schemas.openxmlformats.org/officeDocument/2006/relationships/hyperlink" Target="https://www.tiktok.com/@princessbree_._" TargetMode="External" Id="rId3067"/><Relationship Type="http://schemas.openxmlformats.org/officeDocument/2006/relationships/hyperlink" Target="https://www.tiktok.com/@princessbree_._/video/7695895888878636318" TargetMode="External" Id="rId3068"/><Relationship Type="http://schemas.openxmlformats.org/officeDocument/2006/relationships/hyperlink" Target="https://www.tiktok.com/@princessbree_._" TargetMode="External" Id="rId3069"/><Relationship Type="http://schemas.openxmlformats.org/officeDocument/2006/relationships/hyperlink" Target="https://www.tiktok.com/@princessbree_._/video/7695895101242871071" TargetMode="External" Id="rId3070"/><Relationship Type="http://schemas.openxmlformats.org/officeDocument/2006/relationships/hyperlink" Target="https://www.tiktok.com/@princessbree_._" TargetMode="External" Id="rId3071"/><Relationship Type="http://schemas.openxmlformats.org/officeDocument/2006/relationships/hyperlink" Target="https://www.tiktok.com/@princessbree_._/video/7695894693145480478" TargetMode="External" Id="rId3072"/><Relationship Type="http://schemas.openxmlformats.org/officeDocument/2006/relationships/hyperlink" Target="https://www.tiktok.com/@princessbree_._" TargetMode="External" Id="rId3073"/><Relationship Type="http://schemas.openxmlformats.org/officeDocument/2006/relationships/hyperlink" Target="https://www.tiktok.com/@princessbree_._/video/7695893402159811871" TargetMode="External" Id="rId3074"/><Relationship Type="http://schemas.openxmlformats.org/officeDocument/2006/relationships/hyperlink" Target="https://www.tiktok.com/@princessbree_._" TargetMode="External" Id="rId3075"/><Relationship Type="http://schemas.openxmlformats.org/officeDocument/2006/relationships/hyperlink" Target="https://www.tiktok.com/@princessbree_._/video/7695892946171792670" TargetMode="External" Id="rId3076"/><Relationship Type="http://schemas.openxmlformats.org/officeDocument/2006/relationships/hyperlink" Target="https://www.tiktok.com/@princessbree_._" TargetMode="External" Id="rId3077"/><Relationship Type="http://schemas.openxmlformats.org/officeDocument/2006/relationships/hyperlink" Target="https://www.tiktok.com/@jaden.moseley/video/7469841358887406879" TargetMode="External" Id="rId3078"/><Relationship Type="http://schemas.openxmlformats.org/officeDocument/2006/relationships/hyperlink" Target="https://www.tiktok.com/@jaden.moseley" TargetMode="External" Id="rId3079"/><Relationship Type="http://schemas.openxmlformats.org/officeDocument/2006/relationships/hyperlink" Target="https://www.tiktok.com/@jaden.moseley/video/7423219029466238239" TargetMode="External" Id="rId3080"/><Relationship Type="http://schemas.openxmlformats.org/officeDocument/2006/relationships/hyperlink" Target="https://www.tiktok.com/@jaden.moseley" TargetMode="External" Id="rId3081"/><Relationship Type="http://schemas.openxmlformats.org/officeDocument/2006/relationships/hyperlink" Target="https://www.tiktok.com/@jaden.moseley/video/7458339095362702623" TargetMode="External" Id="rId3082"/><Relationship Type="http://schemas.openxmlformats.org/officeDocument/2006/relationships/hyperlink" Target="https://www.tiktok.com/@jaden.moseley" TargetMode="External" Id="rId3083"/><Relationship Type="http://schemas.openxmlformats.org/officeDocument/2006/relationships/hyperlink" Target="https://www.tiktok.com/@jaden.moseley/video/7695578520734453022" TargetMode="External" Id="rId3084"/><Relationship Type="http://schemas.openxmlformats.org/officeDocument/2006/relationships/hyperlink" Target="https://www.tiktok.com/@jaden.moseley" TargetMode="External" Id="rId3085"/><Relationship Type="http://schemas.openxmlformats.org/officeDocument/2006/relationships/hyperlink" Target="https://www.tiktok.com/@jaden.moseley/video/7695578186112961822" TargetMode="External" Id="rId3086"/><Relationship Type="http://schemas.openxmlformats.org/officeDocument/2006/relationships/hyperlink" Target="https://www.tiktok.com/@jaden.moseley" TargetMode="External" Id="rId3087"/><Relationship Type="http://schemas.openxmlformats.org/officeDocument/2006/relationships/hyperlink" Target="https://www.tiktok.com/@jaden.moseley/video/7694726978200489246" TargetMode="External" Id="rId3088"/><Relationship Type="http://schemas.openxmlformats.org/officeDocument/2006/relationships/hyperlink" Target="https://www.tiktok.com/@jaden.moseley" TargetMode="External" Id="rId3089"/><Relationship Type="http://schemas.openxmlformats.org/officeDocument/2006/relationships/hyperlink" Target="https://www.tiktok.com/@jaden.moseley/video/7694726753033456926" TargetMode="External" Id="rId3090"/><Relationship Type="http://schemas.openxmlformats.org/officeDocument/2006/relationships/hyperlink" Target="https://www.tiktok.com/@jaden.moseley" TargetMode="External" Id="rId3091"/><Relationship Type="http://schemas.openxmlformats.org/officeDocument/2006/relationships/hyperlink" Target="https://www.tiktok.com/@jaden.moseley/video/7694324941616876831" TargetMode="External" Id="rId3092"/><Relationship Type="http://schemas.openxmlformats.org/officeDocument/2006/relationships/hyperlink" Target="https://www.tiktok.com/@jaden.moseley" TargetMode="External" Id="rId3093"/><Relationship Type="http://schemas.openxmlformats.org/officeDocument/2006/relationships/hyperlink" Target="https://www.tiktok.com/@jaden.moseley/video/7694324641166363934" TargetMode="External" Id="rId3094"/><Relationship Type="http://schemas.openxmlformats.org/officeDocument/2006/relationships/hyperlink" Target="https://www.tiktok.com/@jaden.moseley" TargetMode="External" Id="rId3095"/><Relationship Type="http://schemas.openxmlformats.org/officeDocument/2006/relationships/hyperlink" Target="https://www.tiktok.com/@jaden.moseley/video/7694059183007649055" TargetMode="External" Id="rId3096"/><Relationship Type="http://schemas.openxmlformats.org/officeDocument/2006/relationships/hyperlink" Target="https://www.tiktok.com/@jaden.moseley" TargetMode="External" Id="rId3097"/><Relationship Type="http://schemas.openxmlformats.org/officeDocument/2006/relationships/hyperlink" Target="https://www.tiktok.com/@jaden.moseley/video/7694058984478641438" TargetMode="External" Id="rId3098"/><Relationship Type="http://schemas.openxmlformats.org/officeDocument/2006/relationships/hyperlink" Target="https://www.tiktok.com/@jaden.moseley" TargetMode="External" Id="rId3099"/><Relationship Type="http://schemas.openxmlformats.org/officeDocument/2006/relationships/hyperlink" Target="https://www.tiktok.com/@jaden.moseley/video/7693975015288507678" TargetMode="External" Id="rId3100"/><Relationship Type="http://schemas.openxmlformats.org/officeDocument/2006/relationships/hyperlink" Target="https://www.tiktok.com/@jaden.moseley" TargetMode="External" Id="rId3101"/><Relationship Type="http://schemas.openxmlformats.org/officeDocument/2006/relationships/hyperlink" Target="https://www.tiktok.com/@jaden.moseley/video/7693973264468675870" TargetMode="External" Id="rId3102"/><Relationship Type="http://schemas.openxmlformats.org/officeDocument/2006/relationships/hyperlink" Target="https://www.tiktok.com/@jaden.moseley" TargetMode="External" Id="rId3103"/><Relationship Type="http://schemas.openxmlformats.org/officeDocument/2006/relationships/hyperlink" Target="https://www.tiktok.com/@jaden.moseley/video/7693733532916518174" TargetMode="External" Id="rId3104"/><Relationship Type="http://schemas.openxmlformats.org/officeDocument/2006/relationships/hyperlink" Target="https://www.tiktok.com/@jaden.moseley" TargetMode="External" Id="rId3105"/><Relationship Type="http://schemas.openxmlformats.org/officeDocument/2006/relationships/hyperlink" Target="https://www.tiktok.com/@jaden.moseley/video/7693578361624431902" TargetMode="External" Id="rId3106"/><Relationship Type="http://schemas.openxmlformats.org/officeDocument/2006/relationships/hyperlink" Target="https://www.tiktok.com/@jaden.moseley" TargetMode="External" Id="rId3107"/><Relationship Type="http://schemas.openxmlformats.org/officeDocument/2006/relationships/hyperlink" Target="https://www.tiktok.com/@jaden.moseley/video/7693577745091054879" TargetMode="External" Id="rId3108"/><Relationship Type="http://schemas.openxmlformats.org/officeDocument/2006/relationships/hyperlink" Target="https://www.tiktok.com/@jaden.moseley" TargetMode="External" Id="rId3109"/><Relationship Type="http://schemas.openxmlformats.org/officeDocument/2006/relationships/hyperlink" Target="https://www.tiktok.com/@jaden.moseley/video/7693577612509056286" TargetMode="External" Id="rId3110"/><Relationship Type="http://schemas.openxmlformats.org/officeDocument/2006/relationships/hyperlink" Target="https://www.tiktok.com/@jaden.moseley" TargetMode="External" Id="rId3111"/><Relationship Type="http://schemas.openxmlformats.org/officeDocument/2006/relationships/hyperlink" Target="https://www.tiktok.com/@officialjeezo/video/7692899270000790797" TargetMode="External" Id="rId3112"/><Relationship Type="http://schemas.openxmlformats.org/officeDocument/2006/relationships/hyperlink" Target="https://www.tiktok.com/@officialjeezo" TargetMode="External" Id="rId3113"/><Relationship Type="http://schemas.openxmlformats.org/officeDocument/2006/relationships/hyperlink" Target="https://www.tiktok.com/@officialjeezo/video/7692899260701887757" TargetMode="External" Id="rId3114"/><Relationship Type="http://schemas.openxmlformats.org/officeDocument/2006/relationships/hyperlink" Target="https://www.tiktok.com/@officialjeezo" TargetMode="External" Id="rId3115"/><Relationship Type="http://schemas.openxmlformats.org/officeDocument/2006/relationships/hyperlink" Target="https://www.tiktok.com/@officialjeezo/video/7692899162228116750" TargetMode="External" Id="rId3116"/><Relationship Type="http://schemas.openxmlformats.org/officeDocument/2006/relationships/hyperlink" Target="https://www.tiktok.com/@officialjeezo" TargetMode="External" Id="rId3117"/><Relationship Type="http://schemas.openxmlformats.org/officeDocument/2006/relationships/hyperlink" Target="https://www.tiktok.com/@officialjeezo/video/7692899080267222285" TargetMode="External" Id="rId3118"/><Relationship Type="http://schemas.openxmlformats.org/officeDocument/2006/relationships/hyperlink" Target="https://www.tiktok.com/@officialjeezo" TargetMode="External" Id="rId3119"/><Relationship Type="http://schemas.openxmlformats.org/officeDocument/2006/relationships/hyperlink" Target="https://www.tiktok.com/@officialjeezo/video/7687710360467459342" TargetMode="External" Id="rId3120"/><Relationship Type="http://schemas.openxmlformats.org/officeDocument/2006/relationships/hyperlink" Target="https://www.tiktok.com/@officialjeezo" TargetMode="External" Id="rId3121"/><Relationship Type="http://schemas.openxmlformats.org/officeDocument/2006/relationships/hyperlink" Target="https://www.tiktok.com/@officialjeezo/video/7687710260970179854" TargetMode="External" Id="rId3122"/><Relationship Type="http://schemas.openxmlformats.org/officeDocument/2006/relationships/hyperlink" Target="https://www.tiktok.com/@officialjeezo" TargetMode="External" Id="rId3123"/><Relationship Type="http://schemas.openxmlformats.org/officeDocument/2006/relationships/hyperlink" Target="https://www.tiktok.com/@officialjeezo/video/7686280656686468366" TargetMode="External" Id="rId3124"/><Relationship Type="http://schemas.openxmlformats.org/officeDocument/2006/relationships/hyperlink" Target="https://www.tiktok.com/@officialjeezo" TargetMode="External" Id="rId3125"/><Relationship Type="http://schemas.openxmlformats.org/officeDocument/2006/relationships/hyperlink" Target="https://www.tiktok.com/@officialjeezo/video/7686280613153803533" TargetMode="External" Id="rId3126"/><Relationship Type="http://schemas.openxmlformats.org/officeDocument/2006/relationships/hyperlink" Target="https://www.tiktok.com/@officialjeezo" TargetMode="External" Id="rId3127"/><Relationship Type="http://schemas.openxmlformats.org/officeDocument/2006/relationships/hyperlink" Target="https://www.tiktok.com/@officialjeezo/video/7680356409057217806" TargetMode="External" Id="rId3128"/><Relationship Type="http://schemas.openxmlformats.org/officeDocument/2006/relationships/hyperlink" Target="https://www.tiktok.com/@officialjeezo" TargetMode="External" Id="rId3129"/><Relationship Type="http://schemas.openxmlformats.org/officeDocument/2006/relationships/hyperlink" Target="https://www.tiktok.com/@officialjeezo/video/7680356188835335438" TargetMode="External" Id="rId3130"/><Relationship Type="http://schemas.openxmlformats.org/officeDocument/2006/relationships/hyperlink" Target="https://www.tiktok.com/@officialjeezo" TargetMode="External" Id="rId3131"/><Relationship Type="http://schemas.openxmlformats.org/officeDocument/2006/relationships/hyperlink" Target="https://www.tiktok.com/@officialjeezo/video/7676950821744938253" TargetMode="External" Id="rId3132"/><Relationship Type="http://schemas.openxmlformats.org/officeDocument/2006/relationships/hyperlink" Target="https://www.tiktok.com/@officialjeezo" TargetMode="External" Id="rId3133"/><Relationship Type="http://schemas.openxmlformats.org/officeDocument/2006/relationships/hyperlink" Target="https://www.tiktok.com/@officialjeezo/video/7676944707565440270" TargetMode="External" Id="rId3134"/><Relationship Type="http://schemas.openxmlformats.org/officeDocument/2006/relationships/hyperlink" Target="https://www.tiktok.com/@officialjeezo" TargetMode="External" Id="rId3135"/><Relationship Type="http://schemas.openxmlformats.org/officeDocument/2006/relationships/hyperlink" Target="https://www.tiktok.com/@officialjeezo/video/7676944505777507598" TargetMode="External" Id="rId3136"/><Relationship Type="http://schemas.openxmlformats.org/officeDocument/2006/relationships/hyperlink" Target="https://www.tiktok.com/@officialjeezo" TargetMode="External" Id="rId3137"/><Relationship Type="http://schemas.openxmlformats.org/officeDocument/2006/relationships/hyperlink" Target="https://www.tiktok.com/@officialjeezo/video/7674038833511435534" TargetMode="External" Id="rId3138"/><Relationship Type="http://schemas.openxmlformats.org/officeDocument/2006/relationships/hyperlink" Target="https://www.tiktok.com/@officialjeezo" TargetMode="External" Id="rId3139"/><Relationship Type="http://schemas.openxmlformats.org/officeDocument/2006/relationships/hyperlink" Target="https://www.tiktok.com/@officialjeezo/video/7674038709645331725" TargetMode="External" Id="rId3140"/><Relationship Type="http://schemas.openxmlformats.org/officeDocument/2006/relationships/hyperlink" Target="https://www.tiktok.com/@officialjeezo" TargetMode="External" Id="rId3141"/><Relationship Type="http://schemas.openxmlformats.org/officeDocument/2006/relationships/hyperlink" Target="https://www.tiktok.com/@_shopwithprince/video/7679566490974145805" TargetMode="External" Id="rId3142"/><Relationship Type="http://schemas.openxmlformats.org/officeDocument/2006/relationships/hyperlink" Target="https://www.tiktok.com/@_shopwithprince" TargetMode="External" Id="rId3143"/><Relationship Type="http://schemas.openxmlformats.org/officeDocument/2006/relationships/hyperlink" Target="https://www.tiktok.com/@_shopwithprince/video/7679874146028834061" TargetMode="External" Id="rId3144"/><Relationship Type="http://schemas.openxmlformats.org/officeDocument/2006/relationships/hyperlink" Target="https://www.tiktok.com/@_shopwithprince" TargetMode="External" Id="rId3145"/><Relationship Type="http://schemas.openxmlformats.org/officeDocument/2006/relationships/hyperlink" Target="https://www.tiktok.com/@_shopwithprince/video/7695264520314309919" TargetMode="External" Id="rId3146"/><Relationship Type="http://schemas.openxmlformats.org/officeDocument/2006/relationships/hyperlink" Target="https://www.tiktok.com/@_shopwithprince" TargetMode="External" Id="rId3147"/><Relationship Type="http://schemas.openxmlformats.org/officeDocument/2006/relationships/hyperlink" Target="https://www.tiktok.com/@_shopwithprince/video/7695245864624803085" TargetMode="External" Id="rId3148"/><Relationship Type="http://schemas.openxmlformats.org/officeDocument/2006/relationships/hyperlink" Target="https://www.tiktok.com/@_shopwithprince" TargetMode="External" Id="rId3149"/><Relationship Type="http://schemas.openxmlformats.org/officeDocument/2006/relationships/hyperlink" Target="https://www.tiktok.com/@_shopwithprince/video/7694896734534667533" TargetMode="External" Id="rId3150"/><Relationship Type="http://schemas.openxmlformats.org/officeDocument/2006/relationships/hyperlink" Target="https://www.tiktok.com/@_shopwithprince" TargetMode="External" Id="rId3151"/><Relationship Type="http://schemas.openxmlformats.org/officeDocument/2006/relationships/hyperlink" Target="https://www.tiktok.com/@_shopwithprince/video/7694639752099777805" TargetMode="External" Id="rId3152"/><Relationship Type="http://schemas.openxmlformats.org/officeDocument/2006/relationships/hyperlink" Target="https://www.tiktok.com/@_shopwithprince" TargetMode="External" Id="rId3153"/><Relationship Type="http://schemas.openxmlformats.org/officeDocument/2006/relationships/hyperlink" Target="https://www.tiktok.com/@_shopwithprince/video/7694631854833437965" TargetMode="External" Id="rId3154"/><Relationship Type="http://schemas.openxmlformats.org/officeDocument/2006/relationships/hyperlink" Target="https://www.tiktok.com/@_shopwithprince" TargetMode="External" Id="rId3155"/><Relationship Type="http://schemas.openxmlformats.org/officeDocument/2006/relationships/hyperlink" Target="https://www.tiktok.com/@_shopwithprince/video/7693366624111447309" TargetMode="External" Id="rId3156"/><Relationship Type="http://schemas.openxmlformats.org/officeDocument/2006/relationships/hyperlink" Target="https://www.tiktok.com/@_shopwithprince" TargetMode="External" Id="rId3157"/><Relationship Type="http://schemas.openxmlformats.org/officeDocument/2006/relationships/hyperlink" Target="https://www.tiktok.com/@_shopwithprince/video/7693327468010163470" TargetMode="External" Id="rId3158"/><Relationship Type="http://schemas.openxmlformats.org/officeDocument/2006/relationships/hyperlink" Target="https://www.tiktok.com/@_shopwithprince" TargetMode="External" Id="rId3159"/><Relationship Type="http://schemas.openxmlformats.org/officeDocument/2006/relationships/hyperlink" Target="https://www.tiktok.com/@_shopwithprince/video/7693325625787944205" TargetMode="External" Id="rId3160"/><Relationship Type="http://schemas.openxmlformats.org/officeDocument/2006/relationships/hyperlink" Target="https://www.tiktok.com/@_shopwithprince" TargetMode="External" Id="rId3161"/><Relationship Type="http://schemas.openxmlformats.org/officeDocument/2006/relationships/hyperlink" Target="https://www.tiktok.com/@_shopwithprince/video/7692880418432929038" TargetMode="External" Id="rId3162"/><Relationship Type="http://schemas.openxmlformats.org/officeDocument/2006/relationships/hyperlink" Target="https://www.tiktok.com/@_shopwithprince" TargetMode="External" Id="rId3163"/><Relationship Type="http://schemas.openxmlformats.org/officeDocument/2006/relationships/hyperlink" Target="https://www.tiktok.com/@_shopwithprince/video/7692876617437252878" TargetMode="External" Id="rId3164"/><Relationship Type="http://schemas.openxmlformats.org/officeDocument/2006/relationships/hyperlink" Target="https://www.tiktok.com/@_shopwithprince" TargetMode="External" Id="rId3165"/><Relationship Type="http://schemas.openxmlformats.org/officeDocument/2006/relationships/hyperlink" Target="https://www.tiktok.com/@_shopwithprince/video/7692583736772136205" TargetMode="External" Id="rId3166"/><Relationship Type="http://schemas.openxmlformats.org/officeDocument/2006/relationships/hyperlink" Target="https://www.tiktok.com/@_shopwithprince" TargetMode="External" Id="rId3167"/><Relationship Type="http://schemas.openxmlformats.org/officeDocument/2006/relationships/hyperlink" Target="https://www.tiktok.com/@_shopwithprince/video/7692527123185093902" TargetMode="External" Id="rId3168"/><Relationship Type="http://schemas.openxmlformats.org/officeDocument/2006/relationships/hyperlink" Target="https://www.tiktok.com/@_shopwithprince" TargetMode="External" Id="rId3169"/><Relationship Type="http://schemas.openxmlformats.org/officeDocument/2006/relationships/hyperlink" Target="https://www.tiktok.com/@_shopwithprince/video/7692503780536929566" TargetMode="External" Id="rId3170"/><Relationship Type="http://schemas.openxmlformats.org/officeDocument/2006/relationships/hyperlink" Target="https://www.tiktok.com/@_shopwithprince" TargetMode="External" Id="rId3171"/><Relationship Type="http://schemas.openxmlformats.org/officeDocument/2006/relationships/hyperlink" Target="https://www.tiktok.com/@_shopwithprince/video/7692270819765947661" TargetMode="External" Id="rId3172"/><Relationship Type="http://schemas.openxmlformats.org/officeDocument/2006/relationships/hyperlink" Target="https://www.tiktok.com/@_shopwithprince" TargetMode="External" Id="rId3173"/><Relationship Type="http://schemas.openxmlformats.org/officeDocument/2006/relationships/hyperlink" Target="https://www.tiktok.com/@_shopwithprince/video/7692270440416349454" TargetMode="External" Id="rId3174"/><Relationship Type="http://schemas.openxmlformats.org/officeDocument/2006/relationships/hyperlink" Target="https://www.tiktok.com/@_shopwithprince" TargetMode="External" Id="rId3175"/><Relationship Type="http://schemas.openxmlformats.org/officeDocument/2006/relationships/hyperlink" Target="https://www.tiktok.com/@_shopwithprince/video/7692223092495568142" TargetMode="External" Id="rId3176"/><Relationship Type="http://schemas.openxmlformats.org/officeDocument/2006/relationships/hyperlink" Target="https://www.tiktok.com/@_shopwithprince" TargetMode="External" Id="rId3177"/><Relationship Type="http://schemas.openxmlformats.org/officeDocument/2006/relationships/hyperlink" Target="https://www.tiktok.com/@melvinntpp/video/7694008073425325325" TargetMode="External" Id="rId3178"/><Relationship Type="http://schemas.openxmlformats.org/officeDocument/2006/relationships/hyperlink" Target="https://www.tiktok.com/@melvinntpp" TargetMode="External" Id="rId3179"/><Relationship Type="http://schemas.openxmlformats.org/officeDocument/2006/relationships/hyperlink" Target="https://www.tiktok.com/@melvinntpp/video/7693992475236551950" TargetMode="External" Id="rId3180"/><Relationship Type="http://schemas.openxmlformats.org/officeDocument/2006/relationships/hyperlink" Target="https://www.tiktok.com/@melvinntpp" TargetMode="External" Id="rId3181"/><Relationship Type="http://schemas.openxmlformats.org/officeDocument/2006/relationships/hyperlink" Target="https://www.tiktok.com/@melvinntpp/video/7693991721641807118" TargetMode="External" Id="rId3182"/><Relationship Type="http://schemas.openxmlformats.org/officeDocument/2006/relationships/hyperlink" Target="https://www.tiktok.com/@melvinntpp" TargetMode="External" Id="rId3183"/><Relationship Type="http://schemas.openxmlformats.org/officeDocument/2006/relationships/hyperlink" Target="https://www.tiktok.com/@melvinntpp/video/7691704501224377614" TargetMode="External" Id="rId3184"/><Relationship Type="http://schemas.openxmlformats.org/officeDocument/2006/relationships/hyperlink" Target="https://www.tiktok.com/@melvinntpp" TargetMode="External" Id="rId3185"/><Relationship Type="http://schemas.openxmlformats.org/officeDocument/2006/relationships/hyperlink" Target="https://www.tiktok.com/@melvinntpp/video/7689876949207911693" TargetMode="External" Id="rId3186"/><Relationship Type="http://schemas.openxmlformats.org/officeDocument/2006/relationships/hyperlink" Target="https://www.tiktok.com/@melvinntpp" TargetMode="External" Id="rId3187"/><Relationship Type="http://schemas.openxmlformats.org/officeDocument/2006/relationships/hyperlink" Target="https://www.tiktok.com/@melvinntpp/video/7687269493738966285" TargetMode="External" Id="rId3188"/><Relationship Type="http://schemas.openxmlformats.org/officeDocument/2006/relationships/hyperlink" Target="https://www.tiktok.com/@melvinntpp" TargetMode="External" Id="rId3189"/><Relationship Type="http://schemas.openxmlformats.org/officeDocument/2006/relationships/hyperlink" Target="https://www.tiktok.com/@melvinntpp/video/7686533302617902349" TargetMode="External" Id="rId3190"/><Relationship Type="http://schemas.openxmlformats.org/officeDocument/2006/relationships/hyperlink" Target="https://www.tiktok.com/@melvinntpp" TargetMode="External" Id="rId3191"/><Relationship Type="http://schemas.openxmlformats.org/officeDocument/2006/relationships/hyperlink" Target="https://www.tiktok.com/@melvinntpp/video/7686487965681454349" TargetMode="External" Id="rId3192"/><Relationship Type="http://schemas.openxmlformats.org/officeDocument/2006/relationships/hyperlink" Target="https://www.tiktok.com/@melvinntpp" TargetMode="External" Id="rId3193"/><Relationship Type="http://schemas.openxmlformats.org/officeDocument/2006/relationships/hyperlink" Target="https://www.tiktok.com/@melvinntpp/video/7686329312437341453" TargetMode="External" Id="rId3194"/><Relationship Type="http://schemas.openxmlformats.org/officeDocument/2006/relationships/hyperlink" Target="https://www.tiktok.com/@melvinntpp" TargetMode="External" Id="rId3195"/><Relationship Type="http://schemas.openxmlformats.org/officeDocument/2006/relationships/hyperlink" Target="https://www.tiktok.com/@melvinntpp/video/7684344618799959309" TargetMode="External" Id="rId3196"/><Relationship Type="http://schemas.openxmlformats.org/officeDocument/2006/relationships/hyperlink" Target="https://www.tiktok.com/@melvinntpp" TargetMode="External" Id="rId3197"/><Relationship Type="http://schemas.openxmlformats.org/officeDocument/2006/relationships/hyperlink" Target="https://www.tiktok.com/@melvinntpp/video/7682123487745527054" TargetMode="External" Id="rId3198"/><Relationship Type="http://schemas.openxmlformats.org/officeDocument/2006/relationships/hyperlink" Target="https://www.tiktok.com/@melvinntpp" TargetMode="External" Id="rId3199"/><Relationship Type="http://schemas.openxmlformats.org/officeDocument/2006/relationships/hyperlink" Target="https://www.tiktok.com/@melvinntpp/video/7681887815096978701" TargetMode="External" Id="rId3200"/><Relationship Type="http://schemas.openxmlformats.org/officeDocument/2006/relationships/hyperlink" Target="https://www.tiktok.com/@melvinntpp" TargetMode="External" Id="rId3201"/><Relationship Type="http://schemas.openxmlformats.org/officeDocument/2006/relationships/hyperlink" Target="https://www.tiktok.com/@melvinntpp/video/7674396859112131853" TargetMode="External" Id="rId3202"/><Relationship Type="http://schemas.openxmlformats.org/officeDocument/2006/relationships/hyperlink" Target="https://www.tiktok.com/@melvinntpp" TargetMode="External" Id="rId3203"/><Relationship Type="http://schemas.openxmlformats.org/officeDocument/2006/relationships/hyperlink" Target="https://www.tiktok.com/@melvinntpp/video/7674393731042184461" TargetMode="External" Id="rId3204"/><Relationship Type="http://schemas.openxmlformats.org/officeDocument/2006/relationships/hyperlink" Target="https://www.tiktok.com/@melvinntpp" TargetMode="External" Id="rId3205"/><Relationship Type="http://schemas.openxmlformats.org/officeDocument/2006/relationships/hyperlink" Target="https://www.tiktok.com/@melvinntpp/video/7671796552586857742" TargetMode="External" Id="rId3206"/><Relationship Type="http://schemas.openxmlformats.org/officeDocument/2006/relationships/hyperlink" Target="https://www.tiktok.com/@melvinntpp" TargetMode="External" Id="rId3207"/><Relationship Type="http://schemas.openxmlformats.org/officeDocument/2006/relationships/hyperlink" Target="https://www.tiktok.com/@melvinntpp/video/7671517350167907597" TargetMode="External" Id="rId3208"/><Relationship Type="http://schemas.openxmlformats.org/officeDocument/2006/relationships/hyperlink" Target="https://www.tiktok.com/@melvinntpp" TargetMode="External" Id="rId3209"/><Relationship Type="http://schemas.openxmlformats.org/officeDocument/2006/relationships/hyperlink" Target="https://www.tiktok.com/@chloejoshtts/video/7695839921445014806" TargetMode="External" Id="rId3210"/><Relationship Type="http://schemas.openxmlformats.org/officeDocument/2006/relationships/hyperlink" Target="https://www.tiktok.com/@chloejoshtts" TargetMode="External" Id="rId3211"/><Relationship Type="http://schemas.openxmlformats.org/officeDocument/2006/relationships/hyperlink" Target="https://www.tiktok.com/@chloejoshtts/video/7695661746446454038" TargetMode="External" Id="rId3212"/><Relationship Type="http://schemas.openxmlformats.org/officeDocument/2006/relationships/hyperlink" Target="https://www.tiktok.com/@chloejoshtts" TargetMode="External" Id="rId3213"/><Relationship Type="http://schemas.openxmlformats.org/officeDocument/2006/relationships/hyperlink" Target="https://www.tiktok.com/@chloejoshtts/video/7695469580440882454" TargetMode="External" Id="rId3214"/><Relationship Type="http://schemas.openxmlformats.org/officeDocument/2006/relationships/hyperlink" Target="https://www.tiktok.com/@chloejoshtts" TargetMode="External" Id="rId3215"/><Relationship Type="http://schemas.openxmlformats.org/officeDocument/2006/relationships/hyperlink" Target="https://www.tiktok.com/@chloejoshtts/video/7695423387300154646" TargetMode="External" Id="rId3216"/><Relationship Type="http://schemas.openxmlformats.org/officeDocument/2006/relationships/hyperlink" Target="https://www.tiktok.com/@chloejoshtts" TargetMode="External" Id="rId3217"/><Relationship Type="http://schemas.openxmlformats.org/officeDocument/2006/relationships/hyperlink" Target="https://www.tiktok.com/@chloejoshtts/video/7695376523586538774" TargetMode="External" Id="rId3218"/><Relationship Type="http://schemas.openxmlformats.org/officeDocument/2006/relationships/hyperlink" Target="https://www.tiktok.com/@chloejoshtts" TargetMode="External" Id="rId3219"/><Relationship Type="http://schemas.openxmlformats.org/officeDocument/2006/relationships/hyperlink" Target="https://www.tiktok.com/@chloejoshtts/video/7695347298301136150" TargetMode="External" Id="rId3220"/><Relationship Type="http://schemas.openxmlformats.org/officeDocument/2006/relationships/hyperlink" Target="https://www.tiktok.com/@chloejoshtts" TargetMode="External" Id="rId3221"/><Relationship Type="http://schemas.openxmlformats.org/officeDocument/2006/relationships/hyperlink" Target="https://www.tiktok.com/@chloejoshtts/video/7695104722121805078" TargetMode="External" Id="rId3222"/><Relationship Type="http://schemas.openxmlformats.org/officeDocument/2006/relationships/hyperlink" Target="https://www.tiktok.com/@chloejoshtts" TargetMode="External" Id="rId3223"/><Relationship Type="http://schemas.openxmlformats.org/officeDocument/2006/relationships/hyperlink" Target="https://www.tiktok.com/@chloejoshtts/video/7695037904778792214" TargetMode="External" Id="rId3224"/><Relationship Type="http://schemas.openxmlformats.org/officeDocument/2006/relationships/hyperlink" Target="https://www.tiktok.com/@chloejoshtts" TargetMode="External" Id="rId3225"/><Relationship Type="http://schemas.openxmlformats.org/officeDocument/2006/relationships/hyperlink" Target="https://www.tiktok.com/@chloejoshtts/video/7694935139402485014" TargetMode="External" Id="rId3226"/><Relationship Type="http://schemas.openxmlformats.org/officeDocument/2006/relationships/hyperlink" Target="https://www.tiktok.com/@chloejoshtts" TargetMode="External" Id="rId3227"/><Relationship Type="http://schemas.openxmlformats.org/officeDocument/2006/relationships/hyperlink" Target="https://www.tiktok.com/@chloejoshtts/video/7694783813293002006" TargetMode="External" Id="rId3228"/><Relationship Type="http://schemas.openxmlformats.org/officeDocument/2006/relationships/hyperlink" Target="https://www.tiktok.com/@chloejoshtts" TargetMode="External" Id="rId3229"/><Relationship Type="http://schemas.openxmlformats.org/officeDocument/2006/relationships/hyperlink" Target="https://www.tiktok.com/@chloejoshtts/video/7694728688683830550" TargetMode="External" Id="rId3230"/><Relationship Type="http://schemas.openxmlformats.org/officeDocument/2006/relationships/hyperlink" Target="https://www.tiktok.com/@chloejoshtts" TargetMode="External" Id="rId3231"/><Relationship Type="http://schemas.openxmlformats.org/officeDocument/2006/relationships/hyperlink" Target="https://www.tiktok.com/@chloejoshtts/video/7694692468507413782" TargetMode="External" Id="rId3232"/><Relationship Type="http://schemas.openxmlformats.org/officeDocument/2006/relationships/hyperlink" Target="https://www.tiktok.com/@chloejoshtts" TargetMode="External" Id="rId3233"/><Relationship Type="http://schemas.openxmlformats.org/officeDocument/2006/relationships/hyperlink" Target="https://www.tiktok.com/@chloejoshtts/video/7694630457417288982" TargetMode="External" Id="rId3234"/><Relationship Type="http://schemas.openxmlformats.org/officeDocument/2006/relationships/hyperlink" Target="https://www.tiktok.com/@chloejoshtts" TargetMode="External" Id="rId3235"/><Relationship Type="http://schemas.openxmlformats.org/officeDocument/2006/relationships/hyperlink" Target="https://www.tiktok.com/@chloejoshtts/video/7694413451942317334" TargetMode="External" Id="rId3236"/><Relationship Type="http://schemas.openxmlformats.org/officeDocument/2006/relationships/hyperlink" Target="https://www.tiktok.com/@chloejoshtts" TargetMode="External" Id="rId3237"/><Relationship Type="http://schemas.openxmlformats.org/officeDocument/2006/relationships/hyperlink" Target="https://www.tiktok.com/@chloejoshtts/video/7694304024778099990" TargetMode="External" Id="rId3238"/><Relationship Type="http://schemas.openxmlformats.org/officeDocument/2006/relationships/hyperlink" Target="https://www.tiktok.com/@chloejoshtts" TargetMode="External" Id="rId3239"/><Relationship Type="http://schemas.openxmlformats.org/officeDocument/2006/relationships/hyperlink" Target="https://www.tiktok.com/@chloejoshtts/video/7694281052524760342" TargetMode="External" Id="rId3240"/><Relationship Type="http://schemas.openxmlformats.org/officeDocument/2006/relationships/hyperlink" Target="https://www.tiktok.com/@chloejoshtts" TargetMode="External" Id="rId3241"/><Relationship Type="http://schemas.openxmlformats.org/officeDocument/2006/relationships/hyperlink" Target="https://www.tiktok.com/@beautheboi/video/7695904739174681870" TargetMode="External" Id="rId3242"/><Relationship Type="http://schemas.openxmlformats.org/officeDocument/2006/relationships/hyperlink" Target="https://www.tiktok.com/@beautheboi" TargetMode="External" Id="rId3243"/><Relationship Type="http://schemas.openxmlformats.org/officeDocument/2006/relationships/hyperlink" Target="https://www.tiktok.com/@beautheboi/video/7695874475639803150" TargetMode="External" Id="rId3244"/><Relationship Type="http://schemas.openxmlformats.org/officeDocument/2006/relationships/hyperlink" Target="https://www.tiktok.com/@beautheboi" TargetMode="External" Id="rId3245"/><Relationship Type="http://schemas.openxmlformats.org/officeDocument/2006/relationships/hyperlink" Target="https://www.tiktok.com/@beautheboi/video/7695822946924809486" TargetMode="External" Id="rId3246"/><Relationship Type="http://schemas.openxmlformats.org/officeDocument/2006/relationships/hyperlink" Target="https://www.tiktok.com/@beautheboi" TargetMode="External" Id="rId3247"/><Relationship Type="http://schemas.openxmlformats.org/officeDocument/2006/relationships/hyperlink" Target="https://www.tiktok.com/@beautheboi/video/7695798777466113293" TargetMode="External" Id="rId3248"/><Relationship Type="http://schemas.openxmlformats.org/officeDocument/2006/relationships/hyperlink" Target="https://www.tiktok.com/@beautheboi" TargetMode="External" Id="rId3249"/><Relationship Type="http://schemas.openxmlformats.org/officeDocument/2006/relationships/hyperlink" Target="https://www.tiktok.com/@beautheboi/video/7695593457674407181" TargetMode="External" Id="rId3250"/><Relationship Type="http://schemas.openxmlformats.org/officeDocument/2006/relationships/hyperlink" Target="https://www.tiktok.com/@beautheboi" TargetMode="External" Id="rId3251"/><Relationship Type="http://schemas.openxmlformats.org/officeDocument/2006/relationships/hyperlink" Target="https://www.tiktok.com/@beautheboi/video/7695545937791438094" TargetMode="External" Id="rId3252"/><Relationship Type="http://schemas.openxmlformats.org/officeDocument/2006/relationships/hyperlink" Target="https://www.tiktok.com/@beautheboi" TargetMode="External" Id="rId3253"/><Relationship Type="http://schemas.openxmlformats.org/officeDocument/2006/relationships/hyperlink" Target="https://www.tiktok.com/@beautheboi/video/7695527022059195661" TargetMode="External" Id="rId3254"/><Relationship Type="http://schemas.openxmlformats.org/officeDocument/2006/relationships/hyperlink" Target="https://www.tiktok.com/@beautheboi" TargetMode="External" Id="rId3255"/><Relationship Type="http://schemas.openxmlformats.org/officeDocument/2006/relationships/hyperlink" Target="https://www.tiktok.com/@beautheboi/video/7695460897229147405" TargetMode="External" Id="rId3256"/><Relationship Type="http://schemas.openxmlformats.org/officeDocument/2006/relationships/hyperlink" Target="https://www.tiktok.com/@beautheboi" TargetMode="External" Id="rId3257"/><Relationship Type="http://schemas.openxmlformats.org/officeDocument/2006/relationships/hyperlink" Target="https://www.tiktok.com/@beautheboi/video/7695055384549002509" TargetMode="External" Id="rId3258"/><Relationship Type="http://schemas.openxmlformats.org/officeDocument/2006/relationships/hyperlink" Target="https://www.tiktok.com/@beautheboi" TargetMode="External" Id="rId3259"/><Relationship Type="http://schemas.openxmlformats.org/officeDocument/2006/relationships/hyperlink" Target="https://www.tiktok.com/@beautheboi/video/7694722952507559181" TargetMode="External" Id="rId3260"/><Relationship Type="http://schemas.openxmlformats.org/officeDocument/2006/relationships/hyperlink" Target="https://www.tiktok.com/@beautheboi" TargetMode="External" Id="rId3261"/><Relationship Type="http://schemas.openxmlformats.org/officeDocument/2006/relationships/hyperlink" Target="https://www.tiktok.com/@beautheboi/video/7694539360225594638" TargetMode="External" Id="rId3262"/><Relationship Type="http://schemas.openxmlformats.org/officeDocument/2006/relationships/hyperlink" Target="https://www.tiktok.com/@beautheboi" TargetMode="External" Id="rId3263"/><Relationship Type="http://schemas.openxmlformats.org/officeDocument/2006/relationships/hyperlink" Target="https://www.tiktok.com/@beautheboi/video/7694486090018852110" TargetMode="External" Id="rId3264"/><Relationship Type="http://schemas.openxmlformats.org/officeDocument/2006/relationships/hyperlink" Target="https://www.tiktok.com/@beautheboi" TargetMode="External" Id="rId3265"/><Relationship Type="http://schemas.openxmlformats.org/officeDocument/2006/relationships/hyperlink" Target="https://www.tiktok.com/@beautheboi/video/7694355169705774350" TargetMode="External" Id="rId3266"/><Relationship Type="http://schemas.openxmlformats.org/officeDocument/2006/relationships/hyperlink" Target="https://www.tiktok.com/@beautheboi" TargetMode="External" Id="rId3267"/><Relationship Type="http://schemas.openxmlformats.org/officeDocument/2006/relationships/hyperlink" Target="https://www.tiktok.com/@beautheboi/video/7694307990811299086" TargetMode="External" Id="rId3268"/><Relationship Type="http://schemas.openxmlformats.org/officeDocument/2006/relationships/hyperlink" Target="https://www.tiktok.com/@beautheboi" TargetMode="External" Id="rId3269"/><Relationship Type="http://schemas.openxmlformats.org/officeDocument/2006/relationships/hyperlink" Target="https://www.tiktok.com/@beautheboi/video/7694186321136389390" TargetMode="External" Id="rId3270"/><Relationship Type="http://schemas.openxmlformats.org/officeDocument/2006/relationships/hyperlink" Target="https://www.tiktok.com/@beautheboi" TargetMode="External" Id="rId3271"/><Relationship Type="http://schemas.openxmlformats.org/officeDocument/2006/relationships/hyperlink" Target="https://www.tiktok.com/@marcusdesigns/video/7695760673187351822" TargetMode="External" Id="rId3272"/><Relationship Type="http://schemas.openxmlformats.org/officeDocument/2006/relationships/hyperlink" Target="https://www.tiktok.com/@marcusdesigns" TargetMode="External" Id="rId3273"/><Relationship Type="http://schemas.openxmlformats.org/officeDocument/2006/relationships/hyperlink" Target="https://www.tiktok.com/@marcusdesigns/video/7695760559186185485" TargetMode="External" Id="rId3274"/><Relationship Type="http://schemas.openxmlformats.org/officeDocument/2006/relationships/hyperlink" Target="https://www.tiktok.com/@marcusdesigns" TargetMode="External" Id="rId3275"/><Relationship Type="http://schemas.openxmlformats.org/officeDocument/2006/relationships/hyperlink" Target="https://www.tiktok.com/@marcusdesigns/video/7668441006236372238" TargetMode="External" Id="rId3276"/><Relationship Type="http://schemas.openxmlformats.org/officeDocument/2006/relationships/hyperlink" Target="https://www.tiktok.com/@marcusdesigns" TargetMode="External" Id="rId3277"/><Relationship Type="http://schemas.openxmlformats.org/officeDocument/2006/relationships/hyperlink" Target="https://www.tiktok.com/@marcusdesigns/video/7664758252487363853" TargetMode="External" Id="rId3278"/><Relationship Type="http://schemas.openxmlformats.org/officeDocument/2006/relationships/hyperlink" Target="https://www.tiktok.com/@marcusdesigns" TargetMode="External" Id="rId3279"/><Relationship Type="http://schemas.openxmlformats.org/officeDocument/2006/relationships/hyperlink" Target="https://www.tiktok.com/@marcusdesigns/video/7661360041768930573" TargetMode="External" Id="rId3280"/><Relationship Type="http://schemas.openxmlformats.org/officeDocument/2006/relationships/hyperlink" Target="https://www.tiktok.com/@marcusdesigns" TargetMode="External" Id="rId3281"/><Relationship Type="http://schemas.openxmlformats.org/officeDocument/2006/relationships/hyperlink" Target="https://www.tiktok.com/@marcusdesigns/video/7660314587312524558" TargetMode="External" Id="rId3282"/><Relationship Type="http://schemas.openxmlformats.org/officeDocument/2006/relationships/hyperlink" Target="https://www.tiktok.com/@marcusdesigns" TargetMode="External" Id="rId3283"/><Relationship Type="http://schemas.openxmlformats.org/officeDocument/2006/relationships/hyperlink" Target="https://www.tiktok.com/@marcusdesigns/video/7657322891054157070" TargetMode="External" Id="rId3284"/><Relationship Type="http://schemas.openxmlformats.org/officeDocument/2006/relationships/hyperlink" Target="https://www.tiktok.com/@marcusdesigns" TargetMode="External" Id="rId3285"/><Relationship Type="http://schemas.openxmlformats.org/officeDocument/2006/relationships/hyperlink" Target="https://www.tiktok.com/@marcusdesigns/video/7656199993593728270" TargetMode="External" Id="rId3286"/><Relationship Type="http://schemas.openxmlformats.org/officeDocument/2006/relationships/hyperlink" Target="https://www.tiktok.com/@marcusdesigns" TargetMode="External" Id="rId3287"/><Relationship Type="http://schemas.openxmlformats.org/officeDocument/2006/relationships/hyperlink" Target="https://www.tiktok.com/@marcusdesigns/video/7652112764680408334" TargetMode="External" Id="rId3288"/><Relationship Type="http://schemas.openxmlformats.org/officeDocument/2006/relationships/hyperlink" Target="https://www.tiktok.com/@marcusdesigns" TargetMode="External" Id="rId3289"/><Relationship Type="http://schemas.openxmlformats.org/officeDocument/2006/relationships/hyperlink" Target="https://www.tiktok.com/@marcusdesigns/video/7651738313686027533" TargetMode="External" Id="rId3290"/><Relationship Type="http://schemas.openxmlformats.org/officeDocument/2006/relationships/hyperlink" Target="https://www.tiktok.com/@marcusdesigns" TargetMode="External" Id="rId3291"/><Relationship Type="http://schemas.openxmlformats.org/officeDocument/2006/relationships/hyperlink" Target="https://www.tiktok.com/@marcusdesigns/video/7650236416294702349" TargetMode="External" Id="rId3292"/><Relationship Type="http://schemas.openxmlformats.org/officeDocument/2006/relationships/hyperlink" Target="https://www.tiktok.com/@marcusdesigns" TargetMode="External" Id="rId3293"/><Relationship Type="http://schemas.openxmlformats.org/officeDocument/2006/relationships/hyperlink" Target="https://www.tiktok.com/@marcusdesigns/video/7648406607088438541" TargetMode="External" Id="rId3294"/><Relationship Type="http://schemas.openxmlformats.org/officeDocument/2006/relationships/hyperlink" Target="https://www.tiktok.com/@marcusdesigns" TargetMode="External" Id="rId3295"/><Relationship Type="http://schemas.openxmlformats.org/officeDocument/2006/relationships/hyperlink" Target="https://www.tiktok.com/@marcusdesigns/video/7647522272575638797" TargetMode="External" Id="rId3296"/><Relationship Type="http://schemas.openxmlformats.org/officeDocument/2006/relationships/hyperlink" Target="https://www.tiktok.com/@marcusdesigns" TargetMode="External" Id="rId3297"/><Relationship Type="http://schemas.openxmlformats.org/officeDocument/2006/relationships/hyperlink" Target="https://www.tiktok.com/@marcusdesigns/video/7646183932324531469" TargetMode="External" Id="rId3298"/><Relationship Type="http://schemas.openxmlformats.org/officeDocument/2006/relationships/hyperlink" Target="https://www.tiktok.com/@marcusdesigns" TargetMode="External" Id="rId3299"/><Relationship Type="http://schemas.openxmlformats.org/officeDocument/2006/relationships/hyperlink" Target="https://www.tiktok.com/@marcusdesigns/video/7645428754231086349" TargetMode="External" Id="rId3300"/><Relationship Type="http://schemas.openxmlformats.org/officeDocument/2006/relationships/hyperlink" Target="https://www.tiktok.com/@marcusdesigns" TargetMode="External" Id="rId3301"/><Relationship Type="http://schemas.openxmlformats.org/officeDocument/2006/relationships/hyperlink" Target="https://www.tiktok.com/@marcusdesigns/video/7643188165263559950" TargetMode="External" Id="rId3302"/><Relationship Type="http://schemas.openxmlformats.org/officeDocument/2006/relationships/hyperlink" Target="https://www.tiktok.com/@marcusdesigns" TargetMode="External" Id="rId3303"/><Relationship Type="http://schemas.openxmlformats.org/officeDocument/2006/relationships/hyperlink" Target="https://www.tiktok.com/@sx.edwin/video/7677430028782636318" TargetMode="External" Id="rId3304"/><Relationship Type="http://schemas.openxmlformats.org/officeDocument/2006/relationships/hyperlink" Target="https://www.tiktok.com/@sx.edwin" TargetMode="External" Id="rId3305"/><Relationship Type="http://schemas.openxmlformats.org/officeDocument/2006/relationships/hyperlink" Target="https://www.tiktok.com/@sx.edwin/video/7680735553519750430" TargetMode="External" Id="rId3306"/><Relationship Type="http://schemas.openxmlformats.org/officeDocument/2006/relationships/hyperlink" Target="https://www.tiktok.com/@sx.edwin" TargetMode="External" Id="rId3307"/><Relationship Type="http://schemas.openxmlformats.org/officeDocument/2006/relationships/hyperlink" Target="https://www.tiktok.com/@sx.edwin/video/7562029429329857823" TargetMode="External" Id="rId3308"/><Relationship Type="http://schemas.openxmlformats.org/officeDocument/2006/relationships/hyperlink" Target="https://www.tiktok.com/@sx.edwin" TargetMode="External" Id="rId3309"/><Relationship Type="http://schemas.openxmlformats.org/officeDocument/2006/relationships/hyperlink" Target="https://www.tiktok.com/@sx.edwin/video/7695937783948430622" TargetMode="External" Id="rId3310"/><Relationship Type="http://schemas.openxmlformats.org/officeDocument/2006/relationships/hyperlink" Target="https://www.tiktok.com/@sx.edwin" TargetMode="External" Id="rId3311"/><Relationship Type="http://schemas.openxmlformats.org/officeDocument/2006/relationships/hyperlink" Target="https://www.tiktok.com/@sx.edwin/video/7695936813738806558" TargetMode="External" Id="rId3312"/><Relationship Type="http://schemas.openxmlformats.org/officeDocument/2006/relationships/hyperlink" Target="https://www.tiktok.com/@sx.edwin" TargetMode="External" Id="rId3313"/><Relationship Type="http://schemas.openxmlformats.org/officeDocument/2006/relationships/hyperlink" Target="https://www.tiktok.com/@sx.edwin/video/7695924153920064798" TargetMode="External" Id="rId3314"/><Relationship Type="http://schemas.openxmlformats.org/officeDocument/2006/relationships/hyperlink" Target="https://www.tiktok.com/@sx.edwin" TargetMode="External" Id="rId3315"/><Relationship Type="http://schemas.openxmlformats.org/officeDocument/2006/relationships/hyperlink" Target="https://www.tiktok.com/@sx.edwin/video/7695922268257471774" TargetMode="External" Id="rId3316"/><Relationship Type="http://schemas.openxmlformats.org/officeDocument/2006/relationships/hyperlink" Target="https://www.tiktok.com/@sx.edwin" TargetMode="External" Id="rId3317"/><Relationship Type="http://schemas.openxmlformats.org/officeDocument/2006/relationships/hyperlink" Target="https://www.tiktok.com/@sx.edwin/video/7695584578798488862" TargetMode="External" Id="rId3318"/><Relationship Type="http://schemas.openxmlformats.org/officeDocument/2006/relationships/hyperlink" Target="https://www.tiktok.com/@sx.edwin" TargetMode="External" Id="rId3319"/><Relationship Type="http://schemas.openxmlformats.org/officeDocument/2006/relationships/hyperlink" Target="https://www.tiktok.com/@sx.edwin/video/7695583469040127263" TargetMode="External" Id="rId3320"/><Relationship Type="http://schemas.openxmlformats.org/officeDocument/2006/relationships/hyperlink" Target="https://www.tiktok.com/@sx.edwin" TargetMode="External" Id="rId3321"/><Relationship Type="http://schemas.openxmlformats.org/officeDocument/2006/relationships/hyperlink" Target="https://www.tiktok.com/@sx.edwin/video/7695579011677687070" TargetMode="External" Id="rId3322"/><Relationship Type="http://schemas.openxmlformats.org/officeDocument/2006/relationships/hyperlink" Target="https://www.tiktok.com/@sx.edwin" TargetMode="External" Id="rId3323"/><Relationship Type="http://schemas.openxmlformats.org/officeDocument/2006/relationships/hyperlink" Target="https://www.tiktok.com/@sx.edwin/video/7695185849624825118" TargetMode="External" Id="rId3324"/><Relationship Type="http://schemas.openxmlformats.org/officeDocument/2006/relationships/hyperlink" Target="https://www.tiktok.com/@sx.edwin" TargetMode="External" Id="rId3325"/><Relationship Type="http://schemas.openxmlformats.org/officeDocument/2006/relationships/hyperlink" Target="https://www.tiktok.com/@sx.edwin/video/7695180398241778974" TargetMode="External" Id="rId3326"/><Relationship Type="http://schemas.openxmlformats.org/officeDocument/2006/relationships/hyperlink" Target="https://www.tiktok.com/@sx.edwin" TargetMode="External" Id="rId3327"/><Relationship Type="http://schemas.openxmlformats.org/officeDocument/2006/relationships/hyperlink" Target="https://www.tiktok.com/@sx.edwin/video/7695178845858663711" TargetMode="External" Id="rId3328"/><Relationship Type="http://schemas.openxmlformats.org/officeDocument/2006/relationships/hyperlink" Target="https://www.tiktok.com/@sx.edwin" TargetMode="External" Id="rId3329"/><Relationship Type="http://schemas.openxmlformats.org/officeDocument/2006/relationships/hyperlink" Target="https://www.tiktok.com/@sx.edwin/video/7695082515157044510" TargetMode="External" Id="rId3330"/><Relationship Type="http://schemas.openxmlformats.org/officeDocument/2006/relationships/hyperlink" Target="https://www.tiktok.com/@sx.edwin" TargetMode="External" Id="rId3331"/><Relationship Type="http://schemas.openxmlformats.org/officeDocument/2006/relationships/hyperlink" Target="https://www.tiktok.com/@sx.edwin/video/7695039822083149086" TargetMode="External" Id="rId3332"/><Relationship Type="http://schemas.openxmlformats.org/officeDocument/2006/relationships/hyperlink" Target="https://www.tiktok.com/@sx.edwin" TargetMode="External" Id="rId3333"/><Relationship Type="http://schemas.openxmlformats.org/officeDocument/2006/relationships/hyperlink" Target="https://www.tiktok.com/@sx.edwin/video/7694865473233521951" TargetMode="External" Id="rId3334"/><Relationship Type="http://schemas.openxmlformats.org/officeDocument/2006/relationships/hyperlink" Target="https://www.tiktok.com/@sx.edwin" TargetMode="External" Id="rId3335"/><Relationship Type="http://schemas.openxmlformats.org/officeDocument/2006/relationships/hyperlink" Target="https://www.tiktok.com/@sx.edwin/video/7694864082196778271" TargetMode="External" Id="rId3336"/><Relationship Type="http://schemas.openxmlformats.org/officeDocument/2006/relationships/hyperlink" Target="https://www.tiktok.com/@sx.edwin" TargetMode="External" Id="rId3337"/><Relationship Type="http://schemas.openxmlformats.org/officeDocument/2006/relationships/hyperlink" Target="https://www.tiktok.com/@sx.edwin/video/7694863155305991455" TargetMode="External" Id="rId3338"/><Relationship Type="http://schemas.openxmlformats.org/officeDocument/2006/relationships/hyperlink" Target="https://www.tiktok.com/@sx.edwin" TargetMode="External" Id="rId3339"/><Relationship Type="http://schemas.openxmlformats.org/officeDocument/2006/relationships/hyperlink" Target="https://www.tiktok.com/@sx.edwin/video/7694860297978367263" TargetMode="External" Id="rId3340"/><Relationship Type="http://schemas.openxmlformats.org/officeDocument/2006/relationships/hyperlink" Target="https://www.tiktok.com/@sx.edwin" TargetMode="External" Id="rId3341"/><Relationship Type="http://schemas.openxmlformats.org/officeDocument/2006/relationships/hyperlink" Target="https://www.tiktok.com/@jaylovesdeals/video/7631333875699993886" TargetMode="External" Id="rId3342"/><Relationship Type="http://schemas.openxmlformats.org/officeDocument/2006/relationships/hyperlink" Target="https://www.tiktok.com/@jaylovesdeals" TargetMode="External" Id="rId3343"/><Relationship Type="http://schemas.openxmlformats.org/officeDocument/2006/relationships/hyperlink" Target="https://www.tiktok.com/@jaylovesdeals/video/7625779512998972702" TargetMode="External" Id="rId3344"/><Relationship Type="http://schemas.openxmlformats.org/officeDocument/2006/relationships/hyperlink" Target="https://www.tiktok.com/@jaylovesdeals" TargetMode="External" Id="rId3345"/><Relationship Type="http://schemas.openxmlformats.org/officeDocument/2006/relationships/hyperlink" Target="https://www.tiktok.com/@jaylovesdeals/video/7617255774514842910" TargetMode="External" Id="rId3346"/><Relationship Type="http://schemas.openxmlformats.org/officeDocument/2006/relationships/hyperlink" Target="https://www.tiktok.com/@jaylovesdeals" TargetMode="External" Id="rId3347"/><Relationship Type="http://schemas.openxmlformats.org/officeDocument/2006/relationships/hyperlink" Target="https://www.tiktok.com/@jaylovesdeals/video/7668666540149050654" TargetMode="External" Id="rId3348"/><Relationship Type="http://schemas.openxmlformats.org/officeDocument/2006/relationships/hyperlink" Target="https://www.tiktok.com/@jaylovesdeals" TargetMode="External" Id="rId3349"/><Relationship Type="http://schemas.openxmlformats.org/officeDocument/2006/relationships/hyperlink" Target="https://www.tiktok.com/@jaylovesdeals/video/7661409674683616542" TargetMode="External" Id="rId3350"/><Relationship Type="http://schemas.openxmlformats.org/officeDocument/2006/relationships/hyperlink" Target="https://www.tiktok.com/@jaylovesdeals" TargetMode="External" Id="rId3351"/><Relationship Type="http://schemas.openxmlformats.org/officeDocument/2006/relationships/hyperlink" Target="https://www.tiktok.com/@jaylovesdeals/video/7661407624751074590" TargetMode="External" Id="rId3352"/><Relationship Type="http://schemas.openxmlformats.org/officeDocument/2006/relationships/hyperlink" Target="https://www.tiktok.com/@jaylovesdeals" TargetMode="External" Id="rId3353"/><Relationship Type="http://schemas.openxmlformats.org/officeDocument/2006/relationships/hyperlink" Target="https://www.tiktok.com/@jaylovesdeals/video/7661406726373068062" TargetMode="External" Id="rId3354"/><Relationship Type="http://schemas.openxmlformats.org/officeDocument/2006/relationships/hyperlink" Target="https://www.tiktok.com/@jaylovesdeals" TargetMode="External" Id="rId3355"/><Relationship Type="http://schemas.openxmlformats.org/officeDocument/2006/relationships/hyperlink" Target="https://www.tiktok.com/@jaylovesdeals/video/7661406378254142751" TargetMode="External" Id="rId3356"/><Relationship Type="http://schemas.openxmlformats.org/officeDocument/2006/relationships/hyperlink" Target="https://www.tiktok.com/@jaylovesdeals" TargetMode="External" Id="rId3357"/><Relationship Type="http://schemas.openxmlformats.org/officeDocument/2006/relationships/hyperlink" Target="https://www.tiktok.com/@jaylovesdeals/video/7661406108841413918" TargetMode="External" Id="rId3358"/><Relationship Type="http://schemas.openxmlformats.org/officeDocument/2006/relationships/hyperlink" Target="https://www.tiktok.com/@jaylovesdeals" TargetMode="External" Id="rId3359"/><Relationship Type="http://schemas.openxmlformats.org/officeDocument/2006/relationships/hyperlink" Target="https://www.tiktok.com/@jaylovesdeals/video/7661406046589586719" TargetMode="External" Id="rId3360"/><Relationship Type="http://schemas.openxmlformats.org/officeDocument/2006/relationships/hyperlink" Target="https://www.tiktok.com/@jaylovesdeals" TargetMode="External" Id="rId3361"/><Relationship Type="http://schemas.openxmlformats.org/officeDocument/2006/relationships/hyperlink" Target="https://www.tiktok.com/@jaylovesdeals/video/7653344631089909023" TargetMode="External" Id="rId3362"/><Relationship Type="http://schemas.openxmlformats.org/officeDocument/2006/relationships/hyperlink" Target="https://www.tiktok.com/@jaylovesdeals" TargetMode="External" Id="rId3363"/><Relationship Type="http://schemas.openxmlformats.org/officeDocument/2006/relationships/hyperlink" Target="https://www.tiktok.com/@jaylovesdeals/video/7652868686390316318" TargetMode="External" Id="rId3364"/><Relationship Type="http://schemas.openxmlformats.org/officeDocument/2006/relationships/hyperlink" Target="https://www.tiktok.com/@jaylovesdeals" TargetMode="External" Id="rId3365"/><Relationship Type="http://schemas.openxmlformats.org/officeDocument/2006/relationships/hyperlink" Target="https://www.tiktok.com/@jaylovesdeals/video/7652732921735908638" TargetMode="External" Id="rId3366"/><Relationship Type="http://schemas.openxmlformats.org/officeDocument/2006/relationships/hyperlink" Target="https://www.tiktok.com/@jaylovesdeals" TargetMode="External" Id="rId3367"/><Relationship Type="http://schemas.openxmlformats.org/officeDocument/2006/relationships/hyperlink" Target="https://www.tiktok.com/@jaylovesdeals/video/7652732543304764702" TargetMode="External" Id="rId3368"/><Relationship Type="http://schemas.openxmlformats.org/officeDocument/2006/relationships/hyperlink" Target="https://www.tiktok.com/@jaylovesdeals" TargetMode="External" Id="rId3369"/><Relationship Type="http://schemas.openxmlformats.org/officeDocument/2006/relationships/hyperlink" Target="https://www.tiktok.com/@jaylovesdeals/video/7652732034938424606" TargetMode="External" Id="rId3370"/><Relationship Type="http://schemas.openxmlformats.org/officeDocument/2006/relationships/hyperlink" Target="https://www.tiktok.com/@jaylovesdeals" TargetMode="External" Id="rId3371"/><Relationship Type="http://schemas.openxmlformats.org/officeDocument/2006/relationships/hyperlink" Target="https://www.tiktok.com/@jaylovesdeals/video/7652731816050281759" TargetMode="External" Id="rId3372"/><Relationship Type="http://schemas.openxmlformats.org/officeDocument/2006/relationships/hyperlink" Target="https://www.tiktok.com/@jaylovesdeals" TargetMode="External" Id="rId3373"/><Relationship Type="http://schemas.openxmlformats.org/officeDocument/2006/relationships/hyperlink" Target="https://www.tiktok.com/@jaylovesdeals/video/7652731662215875870" TargetMode="External" Id="rId3374"/><Relationship Type="http://schemas.openxmlformats.org/officeDocument/2006/relationships/hyperlink" Target="https://www.tiktok.com/@jaylovesdeals" TargetMode="External" Id="rId3375"/><Relationship Type="http://schemas.openxmlformats.org/officeDocument/2006/relationships/hyperlink" Target="https://www.tiktok.com/@jaylovesdeals/video/7652731298330529054" TargetMode="External" Id="rId3376"/><Relationship Type="http://schemas.openxmlformats.org/officeDocument/2006/relationships/hyperlink" Target="https://www.tiktok.com/@jaylovesdeals" TargetMode="External" Id="rId3377"/><Relationship Type="http://schemas.openxmlformats.org/officeDocument/2006/relationships/hyperlink" Target="https://www.tiktok.com/@jaylovesdeals/video/7652731000493018398" TargetMode="External" Id="rId3378"/><Relationship Type="http://schemas.openxmlformats.org/officeDocument/2006/relationships/hyperlink" Target="https://www.tiktok.com/@jaylovesdeals" TargetMode="External" Id="rId3379"/><Relationship Type="http://schemas.openxmlformats.org/officeDocument/2006/relationships/hyperlink" Target="https://www.tiktok.com/@wispywilllow_/video/7670550082692992277" TargetMode="External" Id="rId3380"/><Relationship Type="http://schemas.openxmlformats.org/officeDocument/2006/relationships/hyperlink" Target="https://www.tiktok.com/@wispywilllow_" TargetMode="External" Id="rId3381"/><Relationship Type="http://schemas.openxmlformats.org/officeDocument/2006/relationships/hyperlink" Target="https://www.tiktok.com/@wispywilllow_/video/7623658448554675477" TargetMode="External" Id="rId3382"/><Relationship Type="http://schemas.openxmlformats.org/officeDocument/2006/relationships/hyperlink" Target="https://www.tiktok.com/@wispywilllow_" TargetMode="External" Id="rId3383"/><Relationship Type="http://schemas.openxmlformats.org/officeDocument/2006/relationships/hyperlink" Target="https://www.tiktok.com/@wispywilllow_/video/7616308312589470996" TargetMode="External" Id="rId3384"/><Relationship Type="http://schemas.openxmlformats.org/officeDocument/2006/relationships/hyperlink" Target="https://www.tiktok.com/@wispywilllow_" TargetMode="External" Id="rId3385"/><Relationship Type="http://schemas.openxmlformats.org/officeDocument/2006/relationships/hyperlink" Target="https://www.tiktok.com/@wispywilllow_/video/7616306737271885076" TargetMode="External" Id="rId3386"/><Relationship Type="http://schemas.openxmlformats.org/officeDocument/2006/relationships/hyperlink" Target="https://www.tiktok.com/@wispywilllow_" TargetMode="External" Id="rId3387"/><Relationship Type="http://schemas.openxmlformats.org/officeDocument/2006/relationships/hyperlink" Target="https://www.tiktok.com/@wispywilllow_/video/7613004986196249876" TargetMode="External" Id="rId3388"/><Relationship Type="http://schemas.openxmlformats.org/officeDocument/2006/relationships/hyperlink" Target="https://www.tiktok.com/@wispywilllow_" TargetMode="External" Id="rId3389"/><Relationship Type="http://schemas.openxmlformats.org/officeDocument/2006/relationships/hyperlink" Target="https://www.tiktok.com/@wispywilllow_/video/7612568858129452308" TargetMode="External" Id="rId3390"/><Relationship Type="http://schemas.openxmlformats.org/officeDocument/2006/relationships/hyperlink" Target="https://www.tiktok.com/@wispywilllow_" TargetMode="External" Id="rId3391"/><Relationship Type="http://schemas.openxmlformats.org/officeDocument/2006/relationships/hyperlink" Target="https://www.tiktok.com/@wispywilllow_/video/7612458048740674837" TargetMode="External" Id="rId3392"/><Relationship Type="http://schemas.openxmlformats.org/officeDocument/2006/relationships/hyperlink" Target="https://www.tiktok.com/@wispywilllow_" TargetMode="External" Id="rId3393"/><Relationship Type="http://schemas.openxmlformats.org/officeDocument/2006/relationships/hyperlink" Target="https://www.tiktok.com/@wispywilllow_/video/7612175680259853588" TargetMode="External" Id="rId3394"/><Relationship Type="http://schemas.openxmlformats.org/officeDocument/2006/relationships/hyperlink" Target="https://www.tiktok.com/@wispywilllow_" TargetMode="External" Id="rId3395"/><Relationship Type="http://schemas.openxmlformats.org/officeDocument/2006/relationships/hyperlink" Target="https://www.tiktok.com/@wispywilllow_/video/7611880316667448596" TargetMode="External" Id="rId3396"/><Relationship Type="http://schemas.openxmlformats.org/officeDocument/2006/relationships/hyperlink" Target="https://www.tiktok.com/@wispywilllow_" TargetMode="External" Id="rId3397"/><Relationship Type="http://schemas.openxmlformats.org/officeDocument/2006/relationships/hyperlink" Target="https://www.tiktok.com/@wispywilllow_/video/7611851251067735317" TargetMode="External" Id="rId3398"/><Relationship Type="http://schemas.openxmlformats.org/officeDocument/2006/relationships/hyperlink" Target="https://www.tiktok.com/@wispywilllow_" TargetMode="External" Id="rId3399"/><Relationship Type="http://schemas.openxmlformats.org/officeDocument/2006/relationships/hyperlink" Target="https://www.tiktok.com/@dev.olved/video/7650399401017429279" TargetMode="External" Id="rId3400"/><Relationship Type="http://schemas.openxmlformats.org/officeDocument/2006/relationships/hyperlink" Target="https://www.tiktok.com/@dev.olved" TargetMode="External" Id="rId3401"/><Relationship Type="http://schemas.openxmlformats.org/officeDocument/2006/relationships/hyperlink" Target="https://www.tiktok.com/@dev.olved/video/7638353182640442654" TargetMode="External" Id="rId3402"/><Relationship Type="http://schemas.openxmlformats.org/officeDocument/2006/relationships/hyperlink" Target="https://www.tiktok.com/@dev.olved" TargetMode="External" Id="rId3403"/><Relationship Type="http://schemas.openxmlformats.org/officeDocument/2006/relationships/hyperlink" Target="https://www.tiktok.com/@dev.olved/video/7579443198980902175" TargetMode="External" Id="rId3404"/><Relationship Type="http://schemas.openxmlformats.org/officeDocument/2006/relationships/hyperlink" Target="https://www.tiktok.com/@dev.olved" TargetMode="External" Id="rId3405"/><Relationship Type="http://schemas.openxmlformats.org/officeDocument/2006/relationships/hyperlink" Target="https://www.tiktok.com/@dev.olved/video/7571017750492007711" TargetMode="External" Id="rId3406"/><Relationship Type="http://schemas.openxmlformats.org/officeDocument/2006/relationships/hyperlink" Target="https://www.tiktok.com/@dev.olved" TargetMode="External" Id="rId3407"/><Relationship Type="http://schemas.openxmlformats.org/officeDocument/2006/relationships/hyperlink" Target="https://www.tiktok.com/@dev.olved/video/7538370018459782431" TargetMode="External" Id="rId3408"/><Relationship Type="http://schemas.openxmlformats.org/officeDocument/2006/relationships/hyperlink" Target="https://www.tiktok.com/@dev.olved" TargetMode="External" Id="rId3409"/><Relationship Type="http://schemas.openxmlformats.org/officeDocument/2006/relationships/hyperlink" Target="https://www.tiktok.com/@dev.olved/video/7529757422110510367" TargetMode="External" Id="rId3410"/><Relationship Type="http://schemas.openxmlformats.org/officeDocument/2006/relationships/hyperlink" Target="https://www.tiktok.com/@dev.olved" TargetMode="External" Id="rId3411"/><Relationship Type="http://schemas.openxmlformats.org/officeDocument/2006/relationships/hyperlink" Target="https://www.tiktok.com/@dev.olved/video/7464920249771527454" TargetMode="External" Id="rId3412"/><Relationship Type="http://schemas.openxmlformats.org/officeDocument/2006/relationships/hyperlink" Target="https://www.tiktok.com/@dev.olved" TargetMode="External" Id="rId3413"/><Relationship Type="http://schemas.openxmlformats.org/officeDocument/2006/relationships/hyperlink" Target="https://www.tiktok.com/@dev.olved/video/7436243766521990430" TargetMode="External" Id="rId3414"/><Relationship Type="http://schemas.openxmlformats.org/officeDocument/2006/relationships/hyperlink" Target="https://www.tiktok.com/@dev.olved" TargetMode="External" Id="rId3415"/><Relationship Type="http://schemas.openxmlformats.org/officeDocument/2006/relationships/hyperlink" Target="https://www.tiktok.com/@dev.olved/video/7401059410627398942" TargetMode="External" Id="rId3416"/><Relationship Type="http://schemas.openxmlformats.org/officeDocument/2006/relationships/hyperlink" Target="https://www.tiktok.com/@dev.olved" TargetMode="External" Id="rId3417"/><Relationship Type="http://schemas.openxmlformats.org/officeDocument/2006/relationships/hyperlink" Target="https://www.tiktok.com/@dev.olved/video/7375971367981763882" TargetMode="External" Id="rId3418"/><Relationship Type="http://schemas.openxmlformats.org/officeDocument/2006/relationships/hyperlink" Target="https://www.tiktok.com/@dev.olved" TargetMode="External" Id="rId3419"/><Relationship Type="http://schemas.openxmlformats.org/officeDocument/2006/relationships/hyperlink" Target="https://www.tiktok.com/@dev.olved/video/7367177223620709678" TargetMode="External" Id="rId3420"/><Relationship Type="http://schemas.openxmlformats.org/officeDocument/2006/relationships/hyperlink" Target="https://www.tiktok.com/@dev.olved" TargetMode="External" Id="rId3421"/><Relationship Type="http://schemas.openxmlformats.org/officeDocument/2006/relationships/hyperlink" Target="https://www.tiktok.com/@oceanbaeyy/video/7627723760132459797" TargetMode="External" Id="rId3422"/><Relationship Type="http://schemas.openxmlformats.org/officeDocument/2006/relationships/hyperlink" Target="https://www.tiktok.com/@oceanbaeyy" TargetMode="External" Id="rId3423"/><Relationship Type="http://schemas.openxmlformats.org/officeDocument/2006/relationships/hyperlink" Target="https://www.tiktok.com/@oceanbaeyy/video/7626641022247800084" TargetMode="External" Id="rId3424"/><Relationship Type="http://schemas.openxmlformats.org/officeDocument/2006/relationships/hyperlink" Target="https://www.tiktok.com/@oceanbaeyy" TargetMode="External" Id="rId3425"/><Relationship Type="http://schemas.openxmlformats.org/officeDocument/2006/relationships/hyperlink" Target="https://www.tiktok.com/@oceanbaeyy/video/7695413513770044693" TargetMode="External" Id="rId3426"/><Relationship Type="http://schemas.openxmlformats.org/officeDocument/2006/relationships/hyperlink" Target="https://www.tiktok.com/@oceanbaeyy" TargetMode="External" Id="rId3427"/><Relationship Type="http://schemas.openxmlformats.org/officeDocument/2006/relationships/hyperlink" Target="https://www.tiktok.com/@oceanbaeyy/video/7694309312482512149" TargetMode="External" Id="rId3428"/><Relationship Type="http://schemas.openxmlformats.org/officeDocument/2006/relationships/hyperlink" Target="https://www.tiktok.com/@oceanbaeyy" TargetMode="External" Id="rId3429"/><Relationship Type="http://schemas.openxmlformats.org/officeDocument/2006/relationships/hyperlink" Target="https://www.tiktok.com/@oceanbaeyy/video/7693955064242687233" TargetMode="External" Id="rId3430"/><Relationship Type="http://schemas.openxmlformats.org/officeDocument/2006/relationships/hyperlink" Target="https://www.tiktok.com/@oceanbaeyy" TargetMode="External" Id="rId3431"/><Relationship Type="http://schemas.openxmlformats.org/officeDocument/2006/relationships/hyperlink" Target="https://www.tiktok.com/@oceanbaeyy/video/7693571533679136021" TargetMode="External" Id="rId3432"/><Relationship Type="http://schemas.openxmlformats.org/officeDocument/2006/relationships/hyperlink" Target="https://www.tiktok.com/@oceanbaeyy" TargetMode="External" Id="rId3433"/><Relationship Type="http://schemas.openxmlformats.org/officeDocument/2006/relationships/hyperlink" Target="https://www.tiktok.com/@oceanbaeyy/video/7693201893249584404" TargetMode="External" Id="rId3434"/><Relationship Type="http://schemas.openxmlformats.org/officeDocument/2006/relationships/hyperlink" Target="https://www.tiktok.com/@oceanbaeyy" TargetMode="External" Id="rId3435"/><Relationship Type="http://schemas.openxmlformats.org/officeDocument/2006/relationships/hyperlink" Target="https://www.tiktok.com/@oceanbaeyy/video/7692469571973876998" TargetMode="External" Id="rId3436"/><Relationship Type="http://schemas.openxmlformats.org/officeDocument/2006/relationships/hyperlink" Target="https://www.tiktok.com/@oceanbaeyy" TargetMode="External" Id="rId3437"/><Relationship Type="http://schemas.openxmlformats.org/officeDocument/2006/relationships/hyperlink" Target="https://www.tiktok.com/@oceanbaeyy/video/7692086187472850177" TargetMode="External" Id="rId3438"/><Relationship Type="http://schemas.openxmlformats.org/officeDocument/2006/relationships/hyperlink" Target="https://www.tiktok.com/@oceanbaeyy" TargetMode="External" Id="rId3439"/><Relationship Type="http://schemas.openxmlformats.org/officeDocument/2006/relationships/hyperlink" Target="https://www.tiktok.com/@oceanbaeyy/video/7692076095302126868" TargetMode="External" Id="rId3440"/><Relationship Type="http://schemas.openxmlformats.org/officeDocument/2006/relationships/hyperlink" Target="https://www.tiktok.com/@oceanbaeyy" TargetMode="External" Id="rId3441"/><Relationship Type="http://schemas.openxmlformats.org/officeDocument/2006/relationships/hyperlink" Target="https://www.tiktok.com/@oceanbaeyy/video/7691709160647429377" TargetMode="External" Id="rId3442"/><Relationship Type="http://schemas.openxmlformats.org/officeDocument/2006/relationships/hyperlink" Target="https://www.tiktok.com/@oceanbaeyy" TargetMode="External" Id="rId3443"/><Relationship Type="http://schemas.openxmlformats.org/officeDocument/2006/relationships/hyperlink" Target="https://www.tiktok.com/@oceanbaeyy/video/7691363083410853141" TargetMode="External" Id="rId3444"/><Relationship Type="http://schemas.openxmlformats.org/officeDocument/2006/relationships/hyperlink" Target="https://www.tiktok.com/@oceanbaeyy" TargetMode="External" Id="rId3445"/><Relationship Type="http://schemas.openxmlformats.org/officeDocument/2006/relationships/hyperlink" Target="https://www.tiktok.com/@oceanbaeyy/video/7690977102929186068" TargetMode="External" Id="rId3446"/><Relationship Type="http://schemas.openxmlformats.org/officeDocument/2006/relationships/hyperlink" Target="https://www.tiktok.com/@oceanbaeyy" TargetMode="External" Id="rId3447"/><Relationship Type="http://schemas.openxmlformats.org/officeDocument/2006/relationships/hyperlink" Target="https://www.tiktok.com/@oceanbaeyy/video/7690935825739156737" TargetMode="External" Id="rId3448"/><Relationship Type="http://schemas.openxmlformats.org/officeDocument/2006/relationships/hyperlink" Target="https://www.tiktok.com/@oceanbaeyy" TargetMode="External" Id="rId3449"/><Relationship Type="http://schemas.openxmlformats.org/officeDocument/2006/relationships/hyperlink" Target="https://www.tiktok.com/@oceanbaeyy/video/7690921824464424213" TargetMode="External" Id="rId3450"/><Relationship Type="http://schemas.openxmlformats.org/officeDocument/2006/relationships/hyperlink" Target="https://www.tiktok.com/@oceanbaeyy" TargetMode="External" Id="rId3451"/><Relationship Type="http://schemas.openxmlformats.org/officeDocument/2006/relationships/hyperlink" Target="https://www.tiktok.com/@oceanbaeyy/video/7690452880696003861" TargetMode="External" Id="rId3452"/><Relationship Type="http://schemas.openxmlformats.org/officeDocument/2006/relationships/hyperlink" Target="https://www.tiktok.com/@oceanbaeyy" TargetMode="External" Id="rId3453"/><Relationship Type="http://schemas.openxmlformats.org/officeDocument/2006/relationships/hyperlink" Target="https://www.tiktok.com/@oceanbaeyy/video/7690209566033906965" TargetMode="External" Id="rId3454"/><Relationship Type="http://schemas.openxmlformats.org/officeDocument/2006/relationships/hyperlink" Target="https://www.tiktok.com/@oceanbaeyy" TargetMode="External" Id="rId3455"/><Relationship Type="http://schemas.openxmlformats.org/officeDocument/2006/relationships/hyperlink" Target="https://www.tiktok.com/@oceanbaeyy/video/7689090791616089365" TargetMode="External" Id="rId3456"/><Relationship Type="http://schemas.openxmlformats.org/officeDocument/2006/relationships/hyperlink" Target="https://www.tiktok.com/@oceanbaeyy" TargetMode="External" Id="rId3457"/><Relationship Type="http://schemas.openxmlformats.org/officeDocument/2006/relationships/hyperlink" Target="https://www.tiktok.com/@ruffiedufie_/video/7684912690900389138" TargetMode="External" Id="rId3458"/><Relationship Type="http://schemas.openxmlformats.org/officeDocument/2006/relationships/hyperlink" Target="https://www.tiktok.com/@ruffiedufie_" TargetMode="External" Id="rId3459"/><Relationship Type="http://schemas.openxmlformats.org/officeDocument/2006/relationships/hyperlink" Target="https://www.tiktok.com/@ruffiedufie_/video/7626625496649878791" TargetMode="External" Id="rId3460"/><Relationship Type="http://schemas.openxmlformats.org/officeDocument/2006/relationships/hyperlink" Target="https://www.tiktok.com/@ruffiedufie_" TargetMode="External" Id="rId3461"/><Relationship Type="http://schemas.openxmlformats.org/officeDocument/2006/relationships/hyperlink" Target="https://www.tiktok.com/@ruffiedufie_/video/7569453841134013714" TargetMode="External" Id="rId3462"/><Relationship Type="http://schemas.openxmlformats.org/officeDocument/2006/relationships/hyperlink" Target="https://www.tiktok.com/@ruffiedufie_" TargetMode="External" Id="rId3463"/><Relationship Type="http://schemas.openxmlformats.org/officeDocument/2006/relationships/hyperlink" Target="https://www.tiktok.com/@ruffiedufie_/video/7695632082722278674" TargetMode="External" Id="rId3464"/><Relationship Type="http://schemas.openxmlformats.org/officeDocument/2006/relationships/hyperlink" Target="https://www.tiktok.com/@ruffiedufie_" TargetMode="External" Id="rId3465"/><Relationship Type="http://schemas.openxmlformats.org/officeDocument/2006/relationships/hyperlink" Target="https://www.tiktok.com/@ruffiedufie_/video/7695248340618890514" TargetMode="External" Id="rId3466"/><Relationship Type="http://schemas.openxmlformats.org/officeDocument/2006/relationships/hyperlink" Target="https://www.tiktok.com/@ruffiedufie_" TargetMode="External" Id="rId3467"/><Relationship Type="http://schemas.openxmlformats.org/officeDocument/2006/relationships/hyperlink" Target="https://www.tiktok.com/@ruffiedufie_/video/7694941020865252615" TargetMode="External" Id="rId3468"/><Relationship Type="http://schemas.openxmlformats.org/officeDocument/2006/relationships/hyperlink" Target="https://www.tiktok.com/@ruffiedufie_" TargetMode="External" Id="rId3469"/><Relationship Type="http://schemas.openxmlformats.org/officeDocument/2006/relationships/hyperlink" Target="https://www.tiktok.com/@ruffiedufie_/video/7694920287208344833" TargetMode="External" Id="rId3470"/><Relationship Type="http://schemas.openxmlformats.org/officeDocument/2006/relationships/hyperlink" Target="https://www.tiktok.com/@ruffiedufie_" TargetMode="External" Id="rId3471"/><Relationship Type="http://schemas.openxmlformats.org/officeDocument/2006/relationships/hyperlink" Target="https://www.tiktok.com/@ruffiedufie_/video/7694902794070822145" TargetMode="External" Id="rId3472"/><Relationship Type="http://schemas.openxmlformats.org/officeDocument/2006/relationships/hyperlink" Target="https://www.tiktok.com/@ruffiedufie_" TargetMode="External" Id="rId3473"/><Relationship Type="http://schemas.openxmlformats.org/officeDocument/2006/relationships/hyperlink" Target="https://www.tiktok.com/@ruffiedufie_/video/7694878948076817671" TargetMode="External" Id="rId3474"/><Relationship Type="http://schemas.openxmlformats.org/officeDocument/2006/relationships/hyperlink" Target="https://www.tiktok.com/@ruffiedufie_" TargetMode="External" Id="rId3475"/><Relationship Type="http://schemas.openxmlformats.org/officeDocument/2006/relationships/hyperlink" Target="https://www.tiktok.com/@ruffiedufie_/video/7694610683530349832" TargetMode="External" Id="rId3476"/><Relationship Type="http://schemas.openxmlformats.org/officeDocument/2006/relationships/hyperlink" Target="https://www.tiktok.com/@ruffiedufie_" TargetMode="External" Id="rId3477"/><Relationship Type="http://schemas.openxmlformats.org/officeDocument/2006/relationships/hyperlink" Target="https://www.tiktok.com/@ruffiedufie_/video/7694558530719763730" TargetMode="External" Id="rId3478"/><Relationship Type="http://schemas.openxmlformats.org/officeDocument/2006/relationships/hyperlink" Target="https://www.tiktok.com/@ruffiedufie_" TargetMode="External" Id="rId3479"/><Relationship Type="http://schemas.openxmlformats.org/officeDocument/2006/relationships/hyperlink" Target="https://www.tiktok.com/@ruffiedufie_/video/7694541661052931346" TargetMode="External" Id="rId3480"/><Relationship Type="http://schemas.openxmlformats.org/officeDocument/2006/relationships/hyperlink" Target="https://www.tiktok.com/@ruffiedufie_" TargetMode="External" Id="rId3481"/><Relationship Type="http://schemas.openxmlformats.org/officeDocument/2006/relationships/hyperlink" Target="https://www.tiktok.com/@ruffiedufie_/video/7694520339912461575" TargetMode="External" Id="rId3482"/><Relationship Type="http://schemas.openxmlformats.org/officeDocument/2006/relationships/hyperlink" Target="https://www.tiktok.com/@ruffiedufie_" TargetMode="External" Id="rId3483"/><Relationship Type="http://schemas.openxmlformats.org/officeDocument/2006/relationships/hyperlink" Target="https://www.tiktok.com/@ruffiedufie_/video/7694257004239441170" TargetMode="External" Id="rId3484"/><Relationship Type="http://schemas.openxmlformats.org/officeDocument/2006/relationships/hyperlink" Target="https://www.tiktok.com/@ruffiedufie_" TargetMode="External" Id="rId3485"/><Relationship Type="http://schemas.openxmlformats.org/officeDocument/2006/relationships/hyperlink" Target="https://www.tiktok.com/@ruffiedufie_/video/7694117215611784455" TargetMode="External" Id="rId3486"/><Relationship Type="http://schemas.openxmlformats.org/officeDocument/2006/relationships/hyperlink" Target="https://www.tiktok.com/@ruffiedufie_" TargetMode="External" Id="rId3487"/><Relationship Type="http://schemas.openxmlformats.org/officeDocument/2006/relationships/hyperlink" Target="https://www.tiktok.com/@ruffiedufie_/video/7693835697043655944" TargetMode="External" Id="rId3488"/><Relationship Type="http://schemas.openxmlformats.org/officeDocument/2006/relationships/hyperlink" Target="https://www.tiktok.com/@ruffiedufie_" TargetMode="External" Id="rId3489"/><Relationship Type="http://schemas.openxmlformats.org/officeDocument/2006/relationships/hyperlink" Target="https://www.tiktok.com/@ruffiedufie_/video/7693822665714404615" TargetMode="External" Id="rId3490"/><Relationship Type="http://schemas.openxmlformats.org/officeDocument/2006/relationships/hyperlink" Target="https://www.tiktok.com/@ruffiedufie_" TargetMode="External" Id="rId3491"/><Relationship Type="http://schemas.openxmlformats.org/officeDocument/2006/relationships/hyperlink" Target="https://www.tiktok.com/@ruffiedufie_/video/7693802647333129480" TargetMode="External" Id="rId3492"/><Relationship Type="http://schemas.openxmlformats.org/officeDocument/2006/relationships/hyperlink" Target="https://www.tiktok.com/@ruffiedufie_" TargetMode="External" Id="rId3493"/><Relationship Type="http://schemas.openxmlformats.org/officeDocument/2006/relationships/hyperlink" Target="https://www.tiktok.com/@jakecplayz/video/7695979198887890206" TargetMode="External" Id="rId3494"/><Relationship Type="http://schemas.openxmlformats.org/officeDocument/2006/relationships/hyperlink" Target="https://www.tiktok.com/@jakecplayz" TargetMode="External" Id="rId3495"/><Relationship Type="http://schemas.openxmlformats.org/officeDocument/2006/relationships/hyperlink" Target="https://www.tiktok.com/@jakecplayz/video/7695907816275479839" TargetMode="External" Id="rId3496"/><Relationship Type="http://schemas.openxmlformats.org/officeDocument/2006/relationships/hyperlink" Target="https://www.tiktok.com/@jakecplayz" TargetMode="External" Id="rId3497"/><Relationship Type="http://schemas.openxmlformats.org/officeDocument/2006/relationships/hyperlink" Target="https://www.tiktok.com/@jakecplayz/video/7695866978203913503" TargetMode="External" Id="rId3498"/><Relationship Type="http://schemas.openxmlformats.org/officeDocument/2006/relationships/hyperlink" Target="https://www.tiktok.com/@jakecplayz" TargetMode="External" Id="rId3499"/><Relationship Type="http://schemas.openxmlformats.org/officeDocument/2006/relationships/hyperlink" Target="https://www.tiktok.com/@jakecplayz/video/7695217273086233886" TargetMode="External" Id="rId3500"/><Relationship Type="http://schemas.openxmlformats.org/officeDocument/2006/relationships/hyperlink" Target="https://www.tiktok.com/@jakecplayz" TargetMode="External" Id="rId3501"/><Relationship Type="http://schemas.openxmlformats.org/officeDocument/2006/relationships/hyperlink" Target="https://www.tiktok.com/@jakecplayz/video/7694905915664862495" TargetMode="External" Id="rId3502"/><Relationship Type="http://schemas.openxmlformats.org/officeDocument/2006/relationships/hyperlink" Target="https://www.tiktok.com/@jakecplayz" TargetMode="External" Id="rId3503"/><Relationship Type="http://schemas.openxmlformats.org/officeDocument/2006/relationships/hyperlink" Target="https://www.tiktok.com/@jakecplayz/video/7694770560609406239" TargetMode="External" Id="rId3504"/><Relationship Type="http://schemas.openxmlformats.org/officeDocument/2006/relationships/hyperlink" Target="https://www.tiktok.com/@jakecplayz" TargetMode="External" Id="rId3505"/><Relationship Type="http://schemas.openxmlformats.org/officeDocument/2006/relationships/hyperlink" Target="https://www.tiktok.com/@jakecplayz/video/7694747136813960478" TargetMode="External" Id="rId3506"/><Relationship Type="http://schemas.openxmlformats.org/officeDocument/2006/relationships/hyperlink" Target="https://www.tiktok.com/@jakecplayz" TargetMode="External" Id="rId3507"/><Relationship Type="http://schemas.openxmlformats.org/officeDocument/2006/relationships/hyperlink" Target="https://www.tiktok.com/@jakecplayz/video/7694450169605147934" TargetMode="External" Id="rId3508"/><Relationship Type="http://schemas.openxmlformats.org/officeDocument/2006/relationships/hyperlink" Target="https://www.tiktok.com/@jakecplayz" TargetMode="External" Id="rId3509"/><Relationship Type="http://schemas.openxmlformats.org/officeDocument/2006/relationships/hyperlink" Target="https://www.tiktok.com/@jakecplayz/video/7694374405018750239" TargetMode="External" Id="rId3510"/><Relationship Type="http://schemas.openxmlformats.org/officeDocument/2006/relationships/hyperlink" Target="https://www.tiktok.com/@jakecplayz" TargetMode="External" Id="rId3511"/><Relationship Type="http://schemas.openxmlformats.org/officeDocument/2006/relationships/hyperlink" Target="https://www.tiktok.com/@jakecplayz/video/7694090956764728607" TargetMode="External" Id="rId3512"/><Relationship Type="http://schemas.openxmlformats.org/officeDocument/2006/relationships/hyperlink" Target="https://www.tiktok.com/@jakecplayz" TargetMode="External" Id="rId3513"/><Relationship Type="http://schemas.openxmlformats.org/officeDocument/2006/relationships/hyperlink" Target="https://www.tiktok.com/@jakecplayz/video/7694069147474431263" TargetMode="External" Id="rId3514"/><Relationship Type="http://schemas.openxmlformats.org/officeDocument/2006/relationships/hyperlink" Target="https://www.tiktok.com/@jakecplayz" TargetMode="External" Id="rId3515"/><Relationship Type="http://schemas.openxmlformats.org/officeDocument/2006/relationships/hyperlink" Target="https://www.tiktok.com/@jakecplayz/video/7693980038374460703" TargetMode="External" Id="rId3516"/><Relationship Type="http://schemas.openxmlformats.org/officeDocument/2006/relationships/hyperlink" Target="https://www.tiktok.com/@jakecplayz" TargetMode="External" Id="rId3517"/><Relationship Type="http://schemas.openxmlformats.org/officeDocument/2006/relationships/hyperlink" Target="https://www.tiktok.com/@jakecplayz/video/7693764184735091999" TargetMode="External" Id="rId3518"/><Relationship Type="http://schemas.openxmlformats.org/officeDocument/2006/relationships/hyperlink" Target="https://www.tiktok.com/@jakecplayz" TargetMode="External" Id="rId3519"/><Relationship Type="http://schemas.openxmlformats.org/officeDocument/2006/relationships/hyperlink" Target="https://www.tiktok.com/@jakecplayz/video/7693739155615911198" TargetMode="External" Id="rId3520"/><Relationship Type="http://schemas.openxmlformats.org/officeDocument/2006/relationships/hyperlink" Target="https://www.tiktok.com/@jakecplayz" TargetMode="External" Id="rId3521"/><Relationship Type="http://schemas.openxmlformats.org/officeDocument/2006/relationships/hyperlink" Target="https://www.tiktok.com/@jakecplayz/video/7693692948831014174" TargetMode="External" Id="rId3522"/><Relationship Type="http://schemas.openxmlformats.org/officeDocument/2006/relationships/hyperlink" Target="https://www.tiktok.com/@jakecplayz" TargetMode="External" Id="rId3523"/><Relationship Type="http://schemas.openxmlformats.org/officeDocument/2006/relationships/hyperlink" Target="https://www.tiktok.com/@jakecplayz/video/7693644582268980511" TargetMode="External" Id="rId3524"/><Relationship Type="http://schemas.openxmlformats.org/officeDocument/2006/relationships/hyperlink" Target="https://www.tiktok.com/@jakecplayz" TargetMode="External" Id="rId3525"/><Relationship Type="http://schemas.openxmlformats.org/officeDocument/2006/relationships/hyperlink" Target="https://www.tiktok.com/@emmawzhang/video/7693751413184285966" TargetMode="External" Id="rId3526"/><Relationship Type="http://schemas.openxmlformats.org/officeDocument/2006/relationships/hyperlink" Target="https://www.tiktok.com/@emmawzhang" TargetMode="External" Id="rId3527"/><Relationship Type="http://schemas.openxmlformats.org/officeDocument/2006/relationships/hyperlink" Target="https://www.tiktok.com/@emmawzhang/video/7683267362925071629" TargetMode="External" Id="rId3528"/><Relationship Type="http://schemas.openxmlformats.org/officeDocument/2006/relationships/hyperlink" Target="https://www.tiktok.com/@emmawzhang" TargetMode="External" Id="rId3529"/><Relationship Type="http://schemas.openxmlformats.org/officeDocument/2006/relationships/hyperlink" Target="https://www.tiktok.com/@emmawzhang/video/7680380202337209613" TargetMode="External" Id="rId3530"/><Relationship Type="http://schemas.openxmlformats.org/officeDocument/2006/relationships/hyperlink" Target="https://www.tiktok.com/@emmawzhang" TargetMode="External" Id="rId3531"/><Relationship Type="http://schemas.openxmlformats.org/officeDocument/2006/relationships/hyperlink" Target="https://www.tiktok.com/@emmawzhang/video/7678882435098086669" TargetMode="External" Id="rId3532"/><Relationship Type="http://schemas.openxmlformats.org/officeDocument/2006/relationships/hyperlink" Target="https://www.tiktok.com/@emmawzhang" TargetMode="External" Id="rId3533"/><Relationship Type="http://schemas.openxmlformats.org/officeDocument/2006/relationships/hyperlink" Target="https://www.tiktok.com/@emmawzhang/video/7661277787604471054" TargetMode="External" Id="rId3534"/><Relationship Type="http://schemas.openxmlformats.org/officeDocument/2006/relationships/hyperlink" Target="https://www.tiktok.com/@emmawzhang" TargetMode="External" Id="rId3535"/><Relationship Type="http://schemas.openxmlformats.org/officeDocument/2006/relationships/hyperlink" Target="https://www.tiktok.com/@emmawzhang/video/7656629420865703182" TargetMode="External" Id="rId3536"/><Relationship Type="http://schemas.openxmlformats.org/officeDocument/2006/relationships/hyperlink" Target="https://www.tiktok.com/@emmawzhang" TargetMode="External" Id="rId3537"/><Relationship Type="http://schemas.openxmlformats.org/officeDocument/2006/relationships/hyperlink" Target="https://www.tiktok.com/@emmawzhang/video/7651703048472923405" TargetMode="External" Id="rId3538"/><Relationship Type="http://schemas.openxmlformats.org/officeDocument/2006/relationships/hyperlink" Target="https://www.tiktok.com/@emmawzhang" TargetMode="External" Id="rId3539"/><Relationship Type="http://schemas.openxmlformats.org/officeDocument/2006/relationships/hyperlink" Target="https://www.tiktok.com/@emmawzhang/video/7649523587916811533" TargetMode="External" Id="rId3540"/><Relationship Type="http://schemas.openxmlformats.org/officeDocument/2006/relationships/hyperlink" Target="https://www.tiktok.com/@emmawzhang" TargetMode="External" Id="rId3541"/><Relationship Type="http://schemas.openxmlformats.org/officeDocument/2006/relationships/hyperlink" Target="https://www.tiktok.com/@emmawzhang/video/7636825996745837837" TargetMode="External" Id="rId3542"/><Relationship Type="http://schemas.openxmlformats.org/officeDocument/2006/relationships/hyperlink" Target="https://www.tiktok.com/@emmawzhang" TargetMode="External" Id="rId3543"/><Relationship Type="http://schemas.openxmlformats.org/officeDocument/2006/relationships/hyperlink" Target="https://www.tiktok.com/@emmawzhang/video/7623859941325016334" TargetMode="External" Id="rId3544"/><Relationship Type="http://schemas.openxmlformats.org/officeDocument/2006/relationships/hyperlink" Target="https://www.tiktok.com/@emmawzhang" TargetMode="External" Id="rId3545"/><Relationship Type="http://schemas.openxmlformats.org/officeDocument/2006/relationships/hyperlink" Target="https://www.tiktok.com/@emmawzhang/video/7622770600196558094" TargetMode="External" Id="rId3546"/><Relationship Type="http://schemas.openxmlformats.org/officeDocument/2006/relationships/hyperlink" Target="https://www.tiktok.com/@emmawzhang" TargetMode="External" Id="rId3547"/><Relationship Type="http://schemas.openxmlformats.org/officeDocument/2006/relationships/hyperlink" Target="https://www.tiktok.com/@emmawzhang/video/7619386750070181134" TargetMode="External" Id="rId3548"/><Relationship Type="http://schemas.openxmlformats.org/officeDocument/2006/relationships/hyperlink" Target="https://www.tiktok.com/@emmawzhang" TargetMode="External" Id="rId3549"/><Relationship Type="http://schemas.openxmlformats.org/officeDocument/2006/relationships/hyperlink" Target="https://www.tiktok.com/@emmawzhang/video/7613580539299155230" TargetMode="External" Id="rId3550"/><Relationship Type="http://schemas.openxmlformats.org/officeDocument/2006/relationships/hyperlink" Target="https://www.tiktok.com/@emmawzhang" TargetMode="External" Id="rId3551"/><Relationship Type="http://schemas.openxmlformats.org/officeDocument/2006/relationships/hyperlink" Target="https://www.tiktok.com/@thatgeekywarrior/video/7691816801461636359" TargetMode="External" Id="rId3552"/><Relationship Type="http://schemas.openxmlformats.org/officeDocument/2006/relationships/hyperlink" Target="https://www.tiktok.com/@thatgeekywarrior" TargetMode="External" Id="rId3553"/><Relationship Type="http://schemas.openxmlformats.org/officeDocument/2006/relationships/hyperlink" Target="https://www.tiktok.com/@thatgeekywarrior/video/7679522514149674247" TargetMode="External" Id="rId3554"/><Relationship Type="http://schemas.openxmlformats.org/officeDocument/2006/relationships/hyperlink" Target="https://www.tiktok.com/@thatgeekywarrior" TargetMode="External" Id="rId3555"/><Relationship Type="http://schemas.openxmlformats.org/officeDocument/2006/relationships/hyperlink" Target="https://www.tiktok.com/@thatgeekywarrior/video/7677756996954623239" TargetMode="External" Id="rId3556"/><Relationship Type="http://schemas.openxmlformats.org/officeDocument/2006/relationships/hyperlink" Target="https://www.tiktok.com/@thatgeekywarrior" TargetMode="External" Id="rId3557"/><Relationship Type="http://schemas.openxmlformats.org/officeDocument/2006/relationships/hyperlink" Target="https://www.tiktok.com/@thatgeekywarrior/video/7672289157149887764" TargetMode="External" Id="rId3558"/><Relationship Type="http://schemas.openxmlformats.org/officeDocument/2006/relationships/hyperlink" Target="https://www.tiktok.com/@thatgeekywarrior" TargetMode="External" Id="rId3559"/><Relationship Type="http://schemas.openxmlformats.org/officeDocument/2006/relationships/hyperlink" Target="https://www.tiktok.com/@thatgeekywarrior/video/7640945017556634900" TargetMode="External" Id="rId3560"/><Relationship Type="http://schemas.openxmlformats.org/officeDocument/2006/relationships/hyperlink" Target="https://www.tiktok.com/@thatgeekywarrior" TargetMode="External" Id="rId3561"/><Relationship Type="http://schemas.openxmlformats.org/officeDocument/2006/relationships/hyperlink" Target="https://www.tiktok.com/@thatgeekywarrior/video/7626982123194305812" TargetMode="External" Id="rId3562"/><Relationship Type="http://schemas.openxmlformats.org/officeDocument/2006/relationships/hyperlink" Target="https://www.tiktok.com/@thatgeekywarrior" TargetMode="External" Id="rId3563"/><Relationship Type="http://schemas.openxmlformats.org/officeDocument/2006/relationships/hyperlink" Target="https://www.tiktok.com/@thatgeekywarrior/video/7619361607977700628" TargetMode="External" Id="rId3564"/><Relationship Type="http://schemas.openxmlformats.org/officeDocument/2006/relationships/hyperlink" Target="https://www.tiktok.com/@thatgeekywarrior" TargetMode="External" Id="rId3565"/><Relationship Type="http://schemas.openxmlformats.org/officeDocument/2006/relationships/hyperlink" Target="https://www.tiktok.com/@thatgeekywarrior/video/7595730286055312648" TargetMode="External" Id="rId3566"/><Relationship Type="http://schemas.openxmlformats.org/officeDocument/2006/relationships/hyperlink" Target="https://www.tiktok.com/@thatgeekywarrior" TargetMode="External" Id="rId3567"/><Relationship Type="http://schemas.openxmlformats.org/officeDocument/2006/relationships/hyperlink" Target="https://www.tiktok.com/@thatgeekywarrior/video/7585665447194840341" TargetMode="External" Id="rId3568"/><Relationship Type="http://schemas.openxmlformats.org/officeDocument/2006/relationships/hyperlink" Target="https://www.tiktok.com/@thatgeekywarrior" TargetMode="External" Id="rId3569"/><Relationship Type="http://schemas.openxmlformats.org/officeDocument/2006/relationships/hyperlink" Target="https://www.tiktok.com/@thatgeekywarrior/video/7566036468456623367" TargetMode="External" Id="rId3570"/><Relationship Type="http://schemas.openxmlformats.org/officeDocument/2006/relationships/hyperlink" Target="https://www.tiktok.com/@thatgeekywarrior" TargetMode="External" Id="rId3571"/><Relationship Type="http://schemas.openxmlformats.org/officeDocument/2006/relationships/hyperlink" Target="https://www.tiktok.com/@thatgeekywarrior/video/7558957864476462344" TargetMode="External" Id="rId3572"/><Relationship Type="http://schemas.openxmlformats.org/officeDocument/2006/relationships/hyperlink" Target="https://www.tiktok.com/@thatgeekywarrior" TargetMode="External" Id="rId3573"/><Relationship Type="http://schemas.openxmlformats.org/officeDocument/2006/relationships/hyperlink" Target="https://www.tiktok.com/@thefarmhousedesk/video/7677933362664721695" TargetMode="External" Id="rId3574"/><Relationship Type="http://schemas.openxmlformats.org/officeDocument/2006/relationships/hyperlink" Target="https://www.tiktok.com/@thefarmhousedesk" TargetMode="External" Id="rId3575"/><Relationship Type="http://schemas.openxmlformats.org/officeDocument/2006/relationships/hyperlink" Target="https://www.tiktok.com/@thefarmhousedesk/video/7673849772960156958" TargetMode="External" Id="rId3576"/><Relationship Type="http://schemas.openxmlformats.org/officeDocument/2006/relationships/hyperlink" Target="https://www.tiktok.com/@thefarmhousedesk" TargetMode="External" Id="rId3577"/><Relationship Type="http://schemas.openxmlformats.org/officeDocument/2006/relationships/hyperlink" Target="https://www.tiktok.com/@thefarmhousedesk/video/7671645175587835167" TargetMode="External" Id="rId3578"/><Relationship Type="http://schemas.openxmlformats.org/officeDocument/2006/relationships/hyperlink" Target="https://www.tiktok.com/@thefarmhousedesk" TargetMode="External" Id="rId3579"/><Relationship Type="http://schemas.openxmlformats.org/officeDocument/2006/relationships/hyperlink" Target="https://www.tiktok.com/@thefarmhousedesk/video/7667186780491238686" TargetMode="External" Id="rId3580"/><Relationship Type="http://schemas.openxmlformats.org/officeDocument/2006/relationships/hyperlink" Target="https://www.tiktok.com/@thefarmhousedesk" TargetMode="External" Id="rId3581"/><Relationship Type="http://schemas.openxmlformats.org/officeDocument/2006/relationships/hyperlink" Target="https://www.tiktok.com/@thefarmhousedesk/video/7667160720190016799" TargetMode="External" Id="rId3582"/><Relationship Type="http://schemas.openxmlformats.org/officeDocument/2006/relationships/hyperlink" Target="https://www.tiktok.com/@thefarmhousedesk" TargetMode="External" Id="rId3583"/><Relationship Type="http://schemas.openxmlformats.org/officeDocument/2006/relationships/hyperlink" Target="https://www.tiktok.com/@thefarmhousedesk/video/7666065673889516830" TargetMode="External" Id="rId3584"/><Relationship Type="http://schemas.openxmlformats.org/officeDocument/2006/relationships/hyperlink" Target="https://www.tiktok.com/@thefarmhousedesk" TargetMode="External" Id="rId3585"/><Relationship Type="http://schemas.openxmlformats.org/officeDocument/2006/relationships/hyperlink" Target="https://www.tiktok.com/@thefarmhousedesk/video/7666057986552499487" TargetMode="External" Id="rId3586"/><Relationship Type="http://schemas.openxmlformats.org/officeDocument/2006/relationships/hyperlink" Target="https://www.tiktok.com/@thefarmhousedesk" TargetMode="External" Id="rId3587"/><Relationship Type="http://schemas.openxmlformats.org/officeDocument/2006/relationships/hyperlink" Target="https://www.tiktok.com/@thefarmhousedesk/video/7665693131786046751" TargetMode="External" Id="rId3588"/><Relationship Type="http://schemas.openxmlformats.org/officeDocument/2006/relationships/hyperlink" Target="https://www.tiktok.com/@thefarmhousedesk" TargetMode="External" Id="rId3589"/><Relationship Type="http://schemas.openxmlformats.org/officeDocument/2006/relationships/hyperlink" Target="https://www.tiktok.com/@thefarmhousedesk/video/7665692172607393054" TargetMode="External" Id="rId3590"/><Relationship Type="http://schemas.openxmlformats.org/officeDocument/2006/relationships/hyperlink" Target="https://www.tiktok.com/@thefarmhousedesk" TargetMode="External" Id="rId3591"/><Relationship Type="http://schemas.openxmlformats.org/officeDocument/2006/relationships/hyperlink" Target="https://www.tiktok.com/@thefarmhousedesk/video/7665418223919189279" TargetMode="External" Id="rId3592"/><Relationship Type="http://schemas.openxmlformats.org/officeDocument/2006/relationships/hyperlink" Target="https://www.tiktok.com/@thefarmhousedesk" TargetMode="External" Id="rId3593"/><Relationship Type="http://schemas.openxmlformats.org/officeDocument/2006/relationships/hyperlink" Target="https://www.tiktok.com/@thefarmhousedesk/video/7665416446972841246" TargetMode="External" Id="rId3594"/><Relationship Type="http://schemas.openxmlformats.org/officeDocument/2006/relationships/hyperlink" Target="https://www.tiktok.com/@thefarmhousedesk" TargetMode="External" Id="rId3595"/><Relationship Type="http://schemas.openxmlformats.org/officeDocument/2006/relationships/hyperlink" Target="https://www.tiktok.com/@razrsc/video/7540107684725476622" TargetMode="External" Id="rId3596"/><Relationship Type="http://schemas.openxmlformats.org/officeDocument/2006/relationships/hyperlink" Target="https://www.tiktok.com/@razrsc" TargetMode="External" Id="rId3597"/><Relationship Type="http://schemas.openxmlformats.org/officeDocument/2006/relationships/hyperlink" Target="https://www.tiktok.com/@razrsc/video/7529232817079848247" TargetMode="External" Id="rId3598"/><Relationship Type="http://schemas.openxmlformats.org/officeDocument/2006/relationships/hyperlink" Target="https://www.tiktok.com/@razrsc" TargetMode="External" Id="rId3599"/><Relationship Type="http://schemas.openxmlformats.org/officeDocument/2006/relationships/hyperlink" Target="https://www.tiktok.com/@razrsc/video/7490052002647412014" TargetMode="External" Id="rId3600"/><Relationship Type="http://schemas.openxmlformats.org/officeDocument/2006/relationships/hyperlink" Target="https://www.tiktok.com/@razrsc" TargetMode="External" Id="rId3601"/><Relationship Type="http://schemas.openxmlformats.org/officeDocument/2006/relationships/hyperlink" Target="https://www.tiktok.com/@razrsc/video/7695476022887648525" TargetMode="External" Id="rId3602"/><Relationship Type="http://schemas.openxmlformats.org/officeDocument/2006/relationships/hyperlink" Target="https://www.tiktok.com/@razrsc" TargetMode="External" Id="rId3603"/><Relationship Type="http://schemas.openxmlformats.org/officeDocument/2006/relationships/hyperlink" Target="https://www.tiktok.com/@razrsc/video/7691360787536891149" TargetMode="External" Id="rId3604"/><Relationship Type="http://schemas.openxmlformats.org/officeDocument/2006/relationships/hyperlink" Target="https://www.tiktok.com/@razrsc" TargetMode="External" Id="rId3605"/><Relationship Type="http://schemas.openxmlformats.org/officeDocument/2006/relationships/hyperlink" Target="https://www.tiktok.com/@razrsc/video/7691350557470035213" TargetMode="External" Id="rId3606"/><Relationship Type="http://schemas.openxmlformats.org/officeDocument/2006/relationships/hyperlink" Target="https://www.tiktok.com/@razrsc" TargetMode="External" Id="rId3607"/><Relationship Type="http://schemas.openxmlformats.org/officeDocument/2006/relationships/hyperlink" Target="https://www.tiktok.com/@razrsc/video/7642413335497018638" TargetMode="External" Id="rId3608"/><Relationship Type="http://schemas.openxmlformats.org/officeDocument/2006/relationships/hyperlink" Target="https://www.tiktok.com/@razrsc" TargetMode="External" Id="rId3609"/><Relationship Type="http://schemas.openxmlformats.org/officeDocument/2006/relationships/hyperlink" Target="https://www.tiktok.com/@razrsc/video/7624381482198420750" TargetMode="External" Id="rId3610"/><Relationship Type="http://schemas.openxmlformats.org/officeDocument/2006/relationships/hyperlink" Target="https://www.tiktok.com/@razrsc" TargetMode="External" Id="rId3611"/><Relationship Type="http://schemas.openxmlformats.org/officeDocument/2006/relationships/hyperlink" Target="https://www.tiktok.com/@razrsc/video/7623563005367700750" TargetMode="External" Id="rId3612"/><Relationship Type="http://schemas.openxmlformats.org/officeDocument/2006/relationships/hyperlink" Target="https://www.tiktok.com/@razrsc" TargetMode="External" Id="rId3613"/><Relationship Type="http://schemas.openxmlformats.org/officeDocument/2006/relationships/hyperlink" Target="https://www.tiktok.com/@razrsc/video/7623559952627518734" TargetMode="External" Id="rId3614"/><Relationship Type="http://schemas.openxmlformats.org/officeDocument/2006/relationships/hyperlink" Target="https://www.tiktok.com/@razrsc" TargetMode="External" Id="rId3615"/><Relationship Type="http://schemas.openxmlformats.org/officeDocument/2006/relationships/hyperlink" Target="https://www.tiktok.com/@razrsc/video/7622824011583474957" TargetMode="External" Id="rId3616"/><Relationship Type="http://schemas.openxmlformats.org/officeDocument/2006/relationships/hyperlink" Target="https://www.tiktok.com/@razrsc" TargetMode="External" Id="rId3617"/><Relationship Type="http://schemas.openxmlformats.org/officeDocument/2006/relationships/hyperlink" Target="https://www.tiktok.com/@razrsc/video/7622078287812087053" TargetMode="External" Id="rId3618"/><Relationship Type="http://schemas.openxmlformats.org/officeDocument/2006/relationships/hyperlink" Target="https://www.tiktok.com/@razrsc" TargetMode="External" Id="rId3619"/><Relationship Type="http://schemas.openxmlformats.org/officeDocument/2006/relationships/hyperlink" Target="https://www.tiktok.com/@razrsc/video/7622077675137551629" TargetMode="External" Id="rId3620"/><Relationship Type="http://schemas.openxmlformats.org/officeDocument/2006/relationships/hyperlink" Target="https://www.tiktok.com/@razrsc" TargetMode="External" Id="rId3621"/><Relationship Type="http://schemas.openxmlformats.org/officeDocument/2006/relationships/hyperlink" Target="https://www.tiktok.com/@razrsc/video/7621318236310605069" TargetMode="External" Id="rId3622"/><Relationship Type="http://schemas.openxmlformats.org/officeDocument/2006/relationships/hyperlink" Target="https://www.tiktok.com/@razrsc" TargetMode="External" Id="rId3623"/><Relationship Type="http://schemas.openxmlformats.org/officeDocument/2006/relationships/hyperlink" Target="https://www.tiktok.com/@razrsc/video/7620555721100266766" TargetMode="External" Id="rId3624"/><Relationship Type="http://schemas.openxmlformats.org/officeDocument/2006/relationships/hyperlink" Target="https://www.tiktok.com/@razrsc" TargetMode="External" Id="rId3625"/><Relationship Type="http://schemas.openxmlformats.org/officeDocument/2006/relationships/hyperlink" Target="https://www.tiktok.com/@razrsc/video/7620554860106091790" TargetMode="External" Id="rId3626"/><Relationship Type="http://schemas.openxmlformats.org/officeDocument/2006/relationships/hyperlink" Target="https://www.tiktok.com/@razrsc" TargetMode="External" Id="rId3627"/><Relationship Type="http://schemas.openxmlformats.org/officeDocument/2006/relationships/hyperlink" Target="https://www.tiktok.com/@razrsc/video/7619773733485432077" TargetMode="External" Id="rId3628"/><Relationship Type="http://schemas.openxmlformats.org/officeDocument/2006/relationships/hyperlink" Target="https://www.tiktok.com/@razrsc" TargetMode="External" Id="rId3629"/><Relationship Type="http://schemas.openxmlformats.org/officeDocument/2006/relationships/hyperlink" Target="https://www.tiktok.com/@razrsc/video/7619769489235643662" TargetMode="External" Id="rId3630"/><Relationship Type="http://schemas.openxmlformats.org/officeDocument/2006/relationships/hyperlink" Target="https://www.tiktok.com/@razrsc" TargetMode="External" Id="rId3631"/><Relationship Type="http://schemas.openxmlformats.org/officeDocument/2006/relationships/hyperlink" Target="https://www.tiktok.com/@razrsc/video/7619763393725074702" TargetMode="External" Id="rId3632"/><Relationship Type="http://schemas.openxmlformats.org/officeDocument/2006/relationships/hyperlink" Target="https://www.tiktok.com/@razrsc" TargetMode="External" Id="rId3633"/><Relationship Type="http://schemas.openxmlformats.org/officeDocument/2006/relationships/hyperlink" Target="https://www.tiktok.com/@melanie.mxo/video/7695937922247298318" TargetMode="External" Id="rId3634"/><Relationship Type="http://schemas.openxmlformats.org/officeDocument/2006/relationships/hyperlink" Target="https://www.tiktok.com/@melanie.mxo" TargetMode="External" Id="rId3635"/><Relationship Type="http://schemas.openxmlformats.org/officeDocument/2006/relationships/hyperlink" Target="https://www.tiktok.com/@melanie.mxo/video/7695907966939122958" TargetMode="External" Id="rId3636"/><Relationship Type="http://schemas.openxmlformats.org/officeDocument/2006/relationships/hyperlink" Target="https://www.tiktok.com/@melanie.mxo" TargetMode="External" Id="rId3637"/><Relationship Type="http://schemas.openxmlformats.org/officeDocument/2006/relationships/hyperlink" Target="https://www.tiktok.com/@melanie.mxo/video/7695851754755198222" TargetMode="External" Id="rId3638"/><Relationship Type="http://schemas.openxmlformats.org/officeDocument/2006/relationships/hyperlink" Target="https://www.tiktok.com/@melanie.mxo" TargetMode="External" Id="rId3639"/><Relationship Type="http://schemas.openxmlformats.org/officeDocument/2006/relationships/hyperlink" Target="https://www.tiktok.com/@melanie.mxo/video/7695609722388401422" TargetMode="External" Id="rId3640"/><Relationship Type="http://schemas.openxmlformats.org/officeDocument/2006/relationships/hyperlink" Target="https://www.tiktok.com/@melanie.mxo" TargetMode="External" Id="rId3641"/><Relationship Type="http://schemas.openxmlformats.org/officeDocument/2006/relationships/hyperlink" Target="https://www.tiktok.com/@melanie.mxo/video/7695585822879288589" TargetMode="External" Id="rId3642"/><Relationship Type="http://schemas.openxmlformats.org/officeDocument/2006/relationships/hyperlink" Target="https://www.tiktok.com/@melanie.mxo" TargetMode="External" Id="rId3643"/><Relationship Type="http://schemas.openxmlformats.org/officeDocument/2006/relationships/hyperlink" Target="https://www.tiktok.com/@melanie.mxo/video/7695467960399383822" TargetMode="External" Id="rId3644"/><Relationship Type="http://schemas.openxmlformats.org/officeDocument/2006/relationships/hyperlink" Target="https://www.tiktok.com/@melanie.mxo" TargetMode="External" Id="rId3645"/><Relationship Type="http://schemas.openxmlformats.org/officeDocument/2006/relationships/hyperlink" Target="https://www.tiktok.com/@melanie.mxo/video/7695442371596537102" TargetMode="External" Id="rId3646"/><Relationship Type="http://schemas.openxmlformats.org/officeDocument/2006/relationships/hyperlink" Target="https://www.tiktok.com/@melanie.mxo" TargetMode="External" Id="rId3647"/><Relationship Type="http://schemas.openxmlformats.org/officeDocument/2006/relationships/hyperlink" Target="https://www.tiktok.com/@melanie.mxo/video/7695250976562842894" TargetMode="External" Id="rId3648"/><Relationship Type="http://schemas.openxmlformats.org/officeDocument/2006/relationships/hyperlink" Target="https://www.tiktok.com/@melanie.mxo" TargetMode="External" Id="rId3649"/><Relationship Type="http://schemas.openxmlformats.org/officeDocument/2006/relationships/hyperlink" Target="https://www.tiktok.com/@melanie.mxo/video/7695107607547202830" TargetMode="External" Id="rId3650"/><Relationship Type="http://schemas.openxmlformats.org/officeDocument/2006/relationships/hyperlink" Target="https://www.tiktok.com/@melanie.mxo" TargetMode="External" Id="rId3651"/><Relationship Type="http://schemas.openxmlformats.org/officeDocument/2006/relationships/hyperlink" Target="https://www.tiktok.com/@melanie.mxo/video/7694799163007028494" TargetMode="External" Id="rId3652"/><Relationship Type="http://schemas.openxmlformats.org/officeDocument/2006/relationships/hyperlink" Target="https://www.tiktok.com/@melanie.mxo" TargetMode="External" Id="rId3653"/><Relationship Type="http://schemas.openxmlformats.org/officeDocument/2006/relationships/hyperlink" Target="https://www.tiktok.com/@melanie.mxo/video/7694753230932217102" TargetMode="External" Id="rId3654"/><Relationship Type="http://schemas.openxmlformats.org/officeDocument/2006/relationships/hyperlink" Target="https://www.tiktok.com/@melanie.mxo" TargetMode="External" Id="rId3655"/><Relationship Type="http://schemas.openxmlformats.org/officeDocument/2006/relationships/hyperlink" Target="https://www.tiktok.com/@melanie.mxo/video/7694456048060599566" TargetMode="External" Id="rId3656"/><Relationship Type="http://schemas.openxmlformats.org/officeDocument/2006/relationships/hyperlink" Target="https://www.tiktok.com/@melanie.mxo" TargetMode="External" Id="rId3657"/><Relationship Type="http://schemas.openxmlformats.org/officeDocument/2006/relationships/hyperlink" Target="https://www.tiktok.com/@melanie.mxo/video/7694445333744569613" TargetMode="External" Id="rId3658"/><Relationship Type="http://schemas.openxmlformats.org/officeDocument/2006/relationships/hyperlink" Target="https://www.tiktok.com/@melanie.mxo" TargetMode="External" Id="rId3659"/><Relationship Type="http://schemas.openxmlformats.org/officeDocument/2006/relationships/hyperlink" Target="https://www.tiktok.com/@melanie.mxo/video/7694401310589766925" TargetMode="External" Id="rId3660"/><Relationship Type="http://schemas.openxmlformats.org/officeDocument/2006/relationships/hyperlink" Target="https://www.tiktok.com/@melanie.mxo" TargetMode="External" Id="rId3661"/><Relationship Type="http://schemas.openxmlformats.org/officeDocument/2006/relationships/hyperlink" Target="https://www.tiktok.com/@melanie.mxo/video/7694049136760474894" TargetMode="External" Id="rId3662"/><Relationship Type="http://schemas.openxmlformats.org/officeDocument/2006/relationships/hyperlink" Target="https://www.tiktok.com/@melanie.mxo" TargetMode="External" Id="rId3663"/><Relationship Type="http://schemas.openxmlformats.org/officeDocument/2006/relationships/hyperlink" Target="https://www.tiktok.com/@melanie.mxo/video/7693985816988699917" TargetMode="External" Id="rId3664"/><Relationship Type="http://schemas.openxmlformats.org/officeDocument/2006/relationships/hyperlink" Target="https://www.tiktok.com/@melanie.mxo" TargetMode="External" Id="rId3665"/></Relationships>
</file>

<file path=xl/worksheets/sheet1.xml><?xml version="1.0" encoding="utf-8"?>
<worksheet xmlns="http://schemas.openxmlformats.org/spreadsheetml/2006/main">
  <sheetPr>
    <outlinePr summaryBelow="1" summaryRight="1"/>
    <pageSetUpPr/>
  </sheetPr>
  <dimension ref="A2:P1821"/>
  <sheetViews>
    <sheetView showGridLines="0" workbookViewId="0">
      <pane ySplit="5" topLeftCell="A6" activePane="bottomLeft" state="frozen"/>
      <selection pane="bottomLeft" activeCell="A1" sqref="A1"/>
    </sheetView>
  </sheetViews>
  <sheetFormatPr baseColWidth="8" defaultRowHeight="15"/>
  <cols>
    <col width="14" customWidth="1" min="1" max="1"/>
    <col width="32" customWidth="1" min="2" max="2"/>
    <col width="12" customWidth="1" min="3" max="3"/>
    <col width="14" customWidth="1" min="4" max="4"/>
    <col width="12" customWidth="1" min="5" max="5"/>
    <col width="12" customWidth="1" min="6" max="6"/>
    <col width="11" customWidth="1" min="7" max="7"/>
    <col width="11" customWidth="1" min="8" max="8"/>
    <col width="11" customWidth="1" min="9" max="9"/>
    <col width="11" customWidth="1" min="10" max="10"/>
    <col width="18" customWidth="1" min="11" max="11"/>
    <col width="11" customWidth="1" min="12" max="12"/>
    <col width="16" customWidth="1" min="13" max="13"/>
    <col width="22" customWidth="1" min="14" max="14"/>
    <col width="12" customWidth="1" min="15" max="15"/>
    <col width="60" customWidth="1" min="16" max="16"/>
  </cols>
  <sheetData>
    <row r="2">
      <c r="A2" s="1" t="inlineStr">
        <is>
          <t>Product Review</t>
        </is>
      </c>
    </row>
    <row r="3">
      <c r="A3" s="2" t="inlineStr">
        <is>
          <t>36 of 100 qualified accounts (named, published within 24 h, views verified, no giveaway). 1816 posts total. Missing numbers are unavailable, not zero.</t>
        </is>
      </c>
    </row>
    <row r="5" ht="28" customHeight="1">
      <c r="A5" s="3" t="inlineStr">
        <is>
          <t>Picture</t>
        </is>
      </c>
      <c r="B5" s="3" t="inlineStr">
        <is>
          <t>Product</t>
        </is>
      </c>
      <c r="C5" s="3" t="inlineStr">
        <is>
          <t>Decision</t>
        </is>
      </c>
      <c r="D5" s="3" t="inlineStr">
        <is>
          <t>Original post</t>
        </is>
      </c>
      <c r="E5" s="3" t="inlineStr">
        <is>
          <t>Profile</t>
        </is>
      </c>
      <c r="F5" s="3" t="inlineStr">
        <is>
          <t>Store</t>
        </is>
      </c>
      <c r="G5" s="3" t="inlineStr">
        <is>
          <t>Views</t>
        </is>
      </c>
      <c r="H5" s="3" t="inlineStr">
        <is>
          <t>Likes</t>
        </is>
      </c>
      <c r="I5" s="3" t="inlineStr">
        <is>
          <t>Comments</t>
        </is>
      </c>
      <c r="J5" s="3" t="inlineStr">
        <is>
          <t>Shares</t>
        </is>
      </c>
      <c r="K5" s="3" t="inlineStr">
        <is>
          <t>Published</t>
        </is>
      </c>
      <c r="L5" s="3" t="inlineStr">
        <is>
          <t>Age</t>
        </is>
      </c>
      <c r="M5" s="3" t="inlineStr">
        <is>
          <t>Awareness</t>
        </is>
      </c>
      <c r="N5" s="3" t="inlineStr">
        <is>
          <t>Sophistication</t>
        </is>
      </c>
      <c r="O5" s="3" t="inlineStr">
        <is>
          <t>Comparables</t>
        </is>
      </c>
      <c r="P5" s="3" t="inlineStr">
        <is>
          <t>Why / what is missing</t>
        </is>
      </c>
    </row>
    <row r="6" ht="78" customHeight="1">
      <c r="A6" s="4" t="inlineStr"/>
      <c r="B6" s="5" t="inlineStr">
        <is>
          <t>Loungefly stained-glass ear headbands</t>
        </is>
      </c>
      <c r="C6" s="6" t="inlineStr">
        <is>
          <t>Review</t>
        </is>
      </c>
      <c r="D6" s="7" t="inlineStr">
        <is>
          <t>Watch post</t>
        </is>
      </c>
      <c r="E6" s="8" t="inlineStr">
        <is>
          <t>Not linked</t>
        </is>
      </c>
      <c r="F6" s="8" t="inlineStr">
        <is>
          <t>Not linked</t>
        </is>
      </c>
      <c r="G6" s="9">
        <f>IF(Evidence!E6="","Unavailable",Evidence!E6)</f>
        <v/>
      </c>
      <c r="H6" s="9">
        <f>IF(Evidence!F6="","Unavailable",Evidence!F6)</f>
        <v/>
      </c>
      <c r="I6" s="9">
        <f>IF(Evidence!G6="","Unavailable",Evidence!G6)</f>
        <v/>
      </c>
      <c r="J6" s="9">
        <f>IF(Evidence!H6="","Unavailable",Evidence!H6)</f>
        <v/>
      </c>
      <c r="K6" s="6" t="inlineStr">
        <is>
          <t>Unverified</t>
        </is>
      </c>
      <c r="L6" s="6" t="inlineStr">
        <is>
          <t>Undated</t>
        </is>
      </c>
      <c r="M6" s="6" t="inlineStr">
        <is>
          <t>Unreviewed</t>
        </is>
      </c>
      <c r="N6" s="6" t="inlineStr">
        <is>
          <t>Unreviewed</t>
        </is>
      </c>
      <c r="O6" s="6" t="n">
        <v>0</v>
      </c>
      <c r="P6" s="10" t="inlineStr">
        <is>
          <t>Product photo matched to named headbands. Branded reference only; seller, post date and paid potential are unverified. Views unverified. Publish time unverified. Account unverified. Fewer than 3 comparable videos.</t>
        </is>
      </c>
    </row>
    <row r="7" ht="78" customHeight="1">
      <c r="A7" s="4" t="inlineStr">
        <is>
          <t>No image</t>
        </is>
      </c>
      <c r="B7" s="5" t="inlineStr">
        <is>
          <t>Fall fashion roundup</t>
        </is>
      </c>
      <c r="C7" s="6" t="inlineStr">
        <is>
          <t>Review</t>
        </is>
      </c>
      <c r="D7" s="7" t="inlineStr">
        <is>
          <t>Watch post</t>
        </is>
      </c>
      <c r="E7" s="8" t="inlineStr">
        <is>
          <t>Not linked</t>
        </is>
      </c>
      <c r="F7" s="8" t="inlineStr">
        <is>
          <t>Not linked</t>
        </is>
      </c>
      <c r="G7" s="9">
        <f>IF(Evidence!E7="","Unavailable",Evidence!E7)</f>
        <v/>
      </c>
      <c r="H7" s="9">
        <f>IF(Evidence!F7="","Unavailable",Evidence!F7)</f>
        <v/>
      </c>
      <c r="I7" s="9">
        <f>IF(Evidence!G7="","Unavailable",Evidence!G7)</f>
        <v/>
      </c>
      <c r="J7" s="9">
        <f>IF(Evidence!H7="","Unavailable",Evidence!H7)</f>
        <v/>
      </c>
      <c r="K7" s="6" t="inlineStr">
        <is>
          <t>Unverified</t>
        </is>
      </c>
      <c r="L7" s="6" t="inlineStr">
        <is>
          <t>Undated</t>
        </is>
      </c>
      <c r="M7" s="6" t="inlineStr">
        <is>
          <t>Unreviewed</t>
        </is>
      </c>
      <c r="N7" s="6" t="inlineStr">
        <is>
          <t>Unreviewed</t>
        </is>
      </c>
      <c r="O7" s="6" t="n">
        <v>0</v>
      </c>
      <c r="P7" s="10" t="inlineStr">
        <is>
          <t>Multiple products. Link-request CTA can inflate comments. Not a verified product seller. Keyword CTA inflates comments. Views unverified. Publish time unverified. Account unverified. Fewer than 3 comparable videos.</t>
        </is>
      </c>
    </row>
    <row r="8" ht="78" customHeight="1">
      <c r="A8" s="4" t="inlineStr">
        <is>
          <t>No image</t>
        </is>
      </c>
      <c r="B8" s="5" t="inlineStr">
        <is>
          <t>Home deals roundup</t>
        </is>
      </c>
      <c r="C8" s="6" t="inlineStr">
        <is>
          <t>Review</t>
        </is>
      </c>
      <c r="D8" s="7" t="inlineStr">
        <is>
          <t>Watch post</t>
        </is>
      </c>
      <c r="E8" s="8" t="inlineStr">
        <is>
          <t>Not linked</t>
        </is>
      </c>
      <c r="F8" s="8" t="inlineStr">
        <is>
          <t>Not linked</t>
        </is>
      </c>
      <c r="G8" s="9">
        <f>IF(Evidence!E8="","Unavailable",Evidence!E8)</f>
        <v/>
      </c>
      <c r="H8" s="9">
        <f>IF(Evidence!F8="","Unavailable",Evidence!F8)</f>
        <v/>
      </c>
      <c r="I8" s="9">
        <f>IF(Evidence!G8="","Unavailable",Evidence!G8)</f>
        <v/>
      </c>
      <c r="J8" s="9">
        <f>IF(Evidence!H8="","Unavailable",Evidence!H8)</f>
        <v/>
      </c>
      <c r="K8" s="6" t="inlineStr">
        <is>
          <t>Unverified</t>
        </is>
      </c>
      <c r="L8" s="6" t="inlineStr">
        <is>
          <t>Undated</t>
        </is>
      </c>
      <c r="M8" s="6" t="inlineStr">
        <is>
          <t>Unreviewed</t>
        </is>
      </c>
      <c r="N8" s="6" t="inlineStr">
        <is>
          <t>Unreviewed</t>
        </is>
      </c>
      <c r="O8" s="6" t="n">
        <v>0</v>
      </c>
      <c r="P8" s="10" t="inlineStr">
        <is>
          <t>Offer-based caption; individual product, account and post age unverified. Keyword CTA inflates comments. Views unverified. Publish time unverified. Account unverified. Fewer than 3 comparable videos.</t>
        </is>
      </c>
    </row>
    <row r="9" ht="78" customHeight="1">
      <c r="A9" s="4" t="inlineStr">
        <is>
          <t>No image</t>
        </is>
      </c>
      <c r="B9" s="5" t="inlineStr">
        <is>
          <t>Prime Day fashion roundup</t>
        </is>
      </c>
      <c r="C9" s="6" t="inlineStr">
        <is>
          <t>Review</t>
        </is>
      </c>
      <c r="D9" s="7" t="inlineStr">
        <is>
          <t>Watch post</t>
        </is>
      </c>
      <c r="E9" s="8" t="inlineStr">
        <is>
          <t>Not linked</t>
        </is>
      </c>
      <c r="F9" s="8" t="inlineStr">
        <is>
          <t>Not linked</t>
        </is>
      </c>
      <c r="G9" s="9">
        <f>IF(Evidence!E9="","Unavailable",Evidence!E9)</f>
        <v/>
      </c>
      <c r="H9" s="9">
        <f>IF(Evidence!F9="","Unavailable",Evidence!F9)</f>
        <v/>
      </c>
      <c r="I9" s="9">
        <f>IF(Evidence!G9="","Unavailable",Evidence!G9)</f>
        <v/>
      </c>
      <c r="J9" s="9">
        <f>IF(Evidence!H9="","Unavailable",Evidence!H9)</f>
        <v/>
      </c>
      <c r="K9" s="6" t="inlineStr">
        <is>
          <t>Unverified</t>
        </is>
      </c>
      <c r="L9" s="6" t="inlineStr">
        <is>
          <t>Undated</t>
        </is>
      </c>
      <c r="M9" s="6" t="inlineStr">
        <is>
          <t>Unreviewed</t>
        </is>
      </c>
      <c r="N9" s="6" t="inlineStr">
        <is>
          <t>Unreviewed</t>
        </is>
      </c>
      <c r="O9" s="6" t="n">
        <v>0</v>
      </c>
      <c r="P9" s="10" t="inlineStr">
        <is>
          <t>Caption matches an indexed Julie Franks post; ownership still requires direct verification. Multiple products, not qualified. Caption excerpt only; use the original post link for full context. Keyword CTA inflates comments. Views unverified. Publish time unverified. Account unverified. Fewer than 3 comparable videos.</t>
        </is>
      </c>
    </row>
    <row r="10" ht="78" customHeight="1">
      <c r="A10" s="4" t="inlineStr">
        <is>
          <t>No image</t>
        </is>
      </c>
      <c r="B10" s="5" t="inlineStr">
        <is>
          <t>Amazon gift-card giveaway</t>
        </is>
      </c>
      <c r="C10" s="6" t="inlineStr">
        <is>
          <t>Review</t>
        </is>
      </c>
      <c r="D10" s="7" t="inlineStr">
        <is>
          <t>Watch post</t>
        </is>
      </c>
      <c r="E10" s="8" t="inlineStr">
        <is>
          <t>Not linked</t>
        </is>
      </c>
      <c r="F10" s="8" t="inlineStr">
        <is>
          <t>Not linked</t>
        </is>
      </c>
      <c r="G10" s="9">
        <f>IF(Evidence!E10="","Unavailable",Evidence!E10)</f>
        <v/>
      </c>
      <c r="H10" s="9">
        <f>IF(Evidence!F10="","Unavailable",Evidence!F10)</f>
        <v/>
      </c>
      <c r="I10" s="9">
        <f>IF(Evidence!G10="","Unavailable",Evidence!G10)</f>
        <v/>
      </c>
      <c r="J10" s="9">
        <f>IF(Evidence!H10="","Unavailable",Evidence!H10)</f>
        <v/>
      </c>
      <c r="K10" s="6" t="inlineStr">
        <is>
          <t>Unverified</t>
        </is>
      </c>
      <c r="L10" s="6" t="inlineStr">
        <is>
          <t>Undated</t>
        </is>
      </c>
      <c r="M10" s="6" t="inlineStr">
        <is>
          <t>Unreviewed</t>
        </is>
      </c>
      <c r="N10" s="6" t="inlineStr">
        <is>
          <t>Unreviewed</t>
        </is>
      </c>
      <c r="O10" s="6" t="n">
        <v>0</v>
      </c>
      <c r="P10" s="10" t="inlineStr">
        <is>
          <t>Giveaway engagement. Exclude from product-demand comparison. Giveaway: exclude from demand comparison. Keyword CTA inflates comments. Views unverified. Publish time unverified. Account unverified. Fewer than 3 comparable videos.</t>
        </is>
      </c>
    </row>
    <row r="11" ht="78" customHeight="1">
      <c r="A11" s="4" t="inlineStr"/>
      <c r="B11" s="5" t="inlineStr">
        <is>
          <t>Product not identified</t>
        </is>
      </c>
      <c r="C11" s="6" t="inlineStr">
        <is>
          <t>Review</t>
        </is>
      </c>
      <c r="D11" s="7" t="inlineStr">
        <is>
          <t>Watch post</t>
        </is>
      </c>
      <c r="E11" s="7" t="inlineStr">
        <is>
          <t>Profile</t>
        </is>
      </c>
      <c r="F11" s="8" t="inlineStr">
        <is>
          <t>Not linked</t>
        </is>
      </c>
      <c r="G11" s="9">
        <f>IF(Evidence!E11="","Unavailable",Evidence!E11)</f>
        <v/>
      </c>
      <c r="H11" s="9">
        <f>IF(Evidence!F11="","Unavailable",Evidence!F11)</f>
        <v/>
      </c>
      <c r="I11" s="9">
        <f>IF(Evidence!G11="","Unavailable",Evidence!G11)</f>
        <v/>
      </c>
      <c r="J11" s="9">
        <f>IF(Evidence!H11="","Unavailable",Evidence!H11)</f>
        <v/>
      </c>
      <c r="K11" s="6" t="inlineStr">
        <is>
          <t>Unverified</t>
        </is>
      </c>
      <c r="L11" s="6" t="inlineStr">
        <is>
          <t>Undated</t>
        </is>
      </c>
      <c r="M11" s="6" t="inlineStr">
        <is>
          <t>Unreviewed</t>
        </is>
      </c>
      <c r="N11" s="6" t="inlineStr">
        <is>
          <t>Unreviewed</t>
        </is>
      </c>
      <c r="O11" s="6" t="n">
        <v>0</v>
      </c>
      <c r="P11" s="10" t="inlineStr">
        <is>
          <t>Discovery lead, not a qualified seller or same-day winner. Search-card counter is likes, not views. Rounded display counts are approximate. Seller, product, publish time and creative need review. Search: gadgets link in bio. Visible card: Observed creator: theplumpillow; date label: 10-3; likes: 9469. Caption excerpt stored separately. Partial public profile sample. Seller/product identity, purchase destination, buyer intent and paid readiness remain unreviewed. Do not infer recent demand from pinned posts. TikTok profile play counter: 736.7K. Pinned post; not evidence of recent publication. Rounded profile counts are approximate; buying intent and paid profitability unverified. Publish time unverified. Fewer than 3 comparable videos.</t>
        </is>
      </c>
    </row>
    <row r="12" ht="78" customHeight="1">
      <c r="A12" s="4" t="inlineStr"/>
      <c r="B12" s="5" t="inlineStr">
        <is>
          <t>Product not identified</t>
        </is>
      </c>
      <c r="C12" s="6" t="inlineStr">
        <is>
          <t>Review</t>
        </is>
      </c>
      <c r="D12" s="7" t="inlineStr">
        <is>
          <t>Watch post</t>
        </is>
      </c>
      <c r="E12" s="7" t="inlineStr">
        <is>
          <t>Profile</t>
        </is>
      </c>
      <c r="F12" s="8" t="inlineStr">
        <is>
          <t>Not linked</t>
        </is>
      </c>
      <c r="G12" s="9">
        <f>IF(Evidence!E12="","Unavailable",Evidence!E12)</f>
        <v/>
      </c>
      <c r="H12" s="9">
        <f>IF(Evidence!F12="","Unavailable",Evidence!F12)</f>
        <v/>
      </c>
      <c r="I12" s="9">
        <f>IF(Evidence!G12="","Unavailable",Evidence!G12)</f>
        <v/>
      </c>
      <c r="J12" s="9">
        <f>IF(Evidence!H12="","Unavailable",Evidence!H12)</f>
        <v/>
      </c>
      <c r="K12" s="6" t="inlineStr">
        <is>
          <t>Unverified</t>
        </is>
      </c>
      <c r="L12" s="6" t="inlineStr">
        <is>
          <t>Undated</t>
        </is>
      </c>
      <c r="M12" s="6" t="inlineStr">
        <is>
          <t>Unreviewed</t>
        </is>
      </c>
      <c r="N12" s="6" t="inlineStr">
        <is>
          <t>Unreviewed</t>
        </is>
      </c>
      <c r="O12" s="6" t="n">
        <v>0</v>
      </c>
      <c r="P12" s="10" t="inlineStr">
        <is>
          <t>Discovery lead, not a qualified seller or same-day winner. Search-card counter is likes, not views. Rounded display counts are approximate. Seller, product, publish time and creative need review. Search: tiktokshopfinds. Visible card: Observed creator: snappypick; date label: 3d ago; likes: 14.3K. Caption excerpt stored separately. TikTok profile play counter: 432.6K. Rounded profile counts are approximate; buying intent and paid profitability unverified. Caption excerpt only; use the original post link for full context. Publish time unverified. Fewer than 3 comparable videos.</t>
        </is>
      </c>
    </row>
    <row r="13" ht="78" customHeight="1">
      <c r="A13" s="4" t="inlineStr"/>
      <c r="B13" s="5" t="inlineStr">
        <is>
          <t>Product not identified</t>
        </is>
      </c>
      <c r="C13" s="6" t="inlineStr">
        <is>
          <t>Review</t>
        </is>
      </c>
      <c r="D13" s="7" t="inlineStr">
        <is>
          <t>Watch post</t>
        </is>
      </c>
      <c r="E13" s="7" t="inlineStr">
        <is>
          <t>Profile</t>
        </is>
      </c>
      <c r="F13" s="8" t="inlineStr">
        <is>
          <t>Not linked</t>
        </is>
      </c>
      <c r="G13" s="9">
        <f>IF(Evidence!E13="","Unavailable",Evidence!E13)</f>
        <v/>
      </c>
      <c r="H13" s="9">
        <f>IF(Evidence!F13="","Unavailable",Evidence!F13)</f>
        <v/>
      </c>
      <c r="I13" s="9">
        <f>IF(Evidence!G13="","Unavailable",Evidence!G13)</f>
        <v/>
      </c>
      <c r="J13" s="9">
        <f>IF(Evidence!H13="","Unavailable",Evidence!H13)</f>
        <v/>
      </c>
      <c r="K13" s="6" t="inlineStr">
        <is>
          <t>Unverified</t>
        </is>
      </c>
      <c r="L13" s="6" t="inlineStr">
        <is>
          <t>Undated</t>
        </is>
      </c>
      <c r="M13" s="6" t="inlineStr">
        <is>
          <t>Unreviewed</t>
        </is>
      </c>
      <c r="N13" s="6" t="inlineStr">
        <is>
          <t>Unreviewed</t>
        </is>
      </c>
      <c r="O13" s="6" t="n">
        <v>0</v>
      </c>
      <c r="P13" s="10" t="inlineStr">
        <is>
          <t>Discovery lead, not a qualified seller or same-day winner. Search-card counter is likes, not views. Rounded display counts are approximate. Seller, product, publish time and creative need review. Search: gadgets link in bio. Visible card: Observed creator: velora8892; date label: 8-2; likes: 245.5K. Caption excerpt stored separately. Partial public profile sample. Seller/product identity, purchase destination, buyer intent and paid readiness remain unreviewed. Do not infer recent demand from pinned posts. TikTok profile play counter: 14.2M. Pinned post; not evidence of recent publication. Rounded profile counts are approximate; buying intent and paid profitability unverified. Publish time unverified. Fewer than 3 comparable videos.</t>
        </is>
      </c>
    </row>
    <row r="14" ht="78" customHeight="1">
      <c r="A14" s="4" t="inlineStr"/>
      <c r="B14" s="5" t="inlineStr">
        <is>
          <t>Product not identified</t>
        </is>
      </c>
      <c r="C14" s="6" t="inlineStr">
        <is>
          <t>Review</t>
        </is>
      </c>
      <c r="D14" s="7" t="inlineStr">
        <is>
          <t>Watch post</t>
        </is>
      </c>
      <c r="E14" s="7" t="inlineStr">
        <is>
          <t>Profile</t>
        </is>
      </c>
      <c r="F14" s="8" t="inlineStr">
        <is>
          <t>Not linked</t>
        </is>
      </c>
      <c r="G14" s="9">
        <f>IF(Evidence!E14="","Unavailable",Evidence!E14)</f>
        <v/>
      </c>
      <c r="H14" s="9">
        <f>IF(Evidence!F14="","Unavailable",Evidence!F14)</f>
        <v/>
      </c>
      <c r="I14" s="9">
        <f>IF(Evidence!G14="","Unavailable",Evidence!G14)</f>
        <v/>
      </c>
      <c r="J14" s="9">
        <f>IF(Evidence!H14="","Unavailable",Evidence!H14)</f>
        <v/>
      </c>
      <c r="K14" s="6" t="inlineStr">
        <is>
          <t>Unverified</t>
        </is>
      </c>
      <c r="L14" s="6" t="inlineStr">
        <is>
          <t>Undated</t>
        </is>
      </c>
      <c r="M14" s="6" t="inlineStr">
        <is>
          <t>Unreviewed</t>
        </is>
      </c>
      <c r="N14" s="6" t="inlineStr">
        <is>
          <t>Unreviewed</t>
        </is>
      </c>
      <c r="O14" s="6" t="n">
        <v>0</v>
      </c>
      <c r="P14" s="10"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4d ago; likes: 380. Caption excerpt stored separately. Views unverified. Publish time unverified. Fewer than 3 comparable videos.</t>
        </is>
      </c>
    </row>
    <row r="15" ht="78" customHeight="1">
      <c r="A15" s="4" t="inlineStr"/>
      <c r="B15" s="5" t="inlineStr">
        <is>
          <t>GoSip portable blender</t>
        </is>
      </c>
      <c r="C15" s="6" t="inlineStr">
        <is>
          <t>Review</t>
        </is>
      </c>
      <c r="D15" s="7" t="inlineStr">
        <is>
          <t>Watch post</t>
        </is>
      </c>
      <c r="E15" s="7" t="inlineStr">
        <is>
          <t>Profile</t>
        </is>
      </c>
      <c r="F15" s="7" t="inlineStr">
        <is>
          <t>Store</t>
        </is>
      </c>
      <c r="G15" s="9">
        <f>IF(Evidence!E15="","Unavailable",Evidence!E15)</f>
        <v/>
      </c>
      <c r="H15" s="9">
        <f>IF(Evidence!F15="","Unavailable",Evidence!F15)</f>
        <v/>
      </c>
      <c r="I15" s="9">
        <f>IF(Evidence!G15="","Unavailable",Evidence!G15)</f>
        <v/>
      </c>
      <c r="J15" s="9">
        <f>IF(Evidence!H15="","Unavailable",Evidence!H15)</f>
        <v/>
      </c>
      <c r="K15" s="6" t="inlineStr">
        <is>
          <t>1d ago at collection (approx.)</t>
        </is>
      </c>
      <c r="L15" s="6" t="inlineStr">
        <is>
          <t>Outside 24 h / uncertain</t>
        </is>
      </c>
      <c r="M15" s="6" t="inlineStr">
        <is>
          <t>Unreviewed</t>
        </is>
      </c>
      <c r="N15" s="6" t="inlineStr">
        <is>
          <t>Unreviewed</t>
        </is>
      </c>
      <c r="O15" s="6" t="n">
        <v>6</v>
      </c>
      <c r="P15" s="10" t="inlineStr">
        <is>
          <t xml:space="preserve">Discovery lead, not a qualified seller or same-day winner. Search-card counter is likes, not views. Rounded display counts are approximate. Seller, product, publish time and creative need review. Search: viral products. Visible card: Observed creator: gosipindustry; date label: 1d ago; likes: 43. Caption excerpt stored separately.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6103. Post detail displayed 1d ago; exact UTC publication unverified. Rounded profile counts are approximate; buying intent and paid profitability unverified. Caption excerpt only; use the original post link for full context. </t>
        </is>
      </c>
    </row>
    <row r="16" ht="78" customHeight="1">
      <c r="A16" s="4" t="inlineStr"/>
      <c r="B16" s="5" t="inlineStr">
        <is>
          <t>Product not identified</t>
        </is>
      </c>
      <c r="C16" s="6" t="inlineStr">
        <is>
          <t>Review</t>
        </is>
      </c>
      <c r="D16" s="7" t="inlineStr">
        <is>
          <t>Watch post</t>
        </is>
      </c>
      <c r="E16" s="7" t="inlineStr">
        <is>
          <t>Profile</t>
        </is>
      </c>
      <c r="F16" s="8" t="inlineStr">
        <is>
          <t>Not linked</t>
        </is>
      </c>
      <c r="G16" s="9">
        <f>IF(Evidence!E16="","Unavailable",Evidence!E16)</f>
        <v/>
      </c>
      <c r="H16" s="9">
        <f>IF(Evidence!F16="","Unavailable",Evidence!F16)</f>
        <v/>
      </c>
      <c r="I16" s="9">
        <f>IF(Evidence!G16="","Unavailable",Evidence!G16)</f>
        <v/>
      </c>
      <c r="J16" s="9">
        <f>IF(Evidence!H16="","Unavailable",Evidence!H16)</f>
        <v/>
      </c>
      <c r="K16" s="6" t="inlineStr">
        <is>
          <t>Unverified</t>
        </is>
      </c>
      <c r="L16" s="6" t="inlineStr">
        <is>
          <t>Undated</t>
        </is>
      </c>
      <c r="M16" s="6" t="inlineStr">
        <is>
          <t>Unreviewed</t>
        </is>
      </c>
      <c r="N16" s="6" t="inlineStr">
        <is>
          <t>Unreviewed</t>
        </is>
      </c>
      <c r="O16" s="6" t="n">
        <v>0</v>
      </c>
      <c r="P16" s="10" t="inlineStr">
        <is>
          <t>Discovery lead, not a qualified seller or same-day winner. Search-card counter is likes, not views. Rounded display counts are approximate. Seller, product, publish time and creative need review. Search: tiktokmademebuyit. Visible card: Observed creator: sprowgoudie9678; date label: 6d ago; likes: 11.4K. Caption excerpt stored separately. Partial public profile sample. Seller/product identity, purchase destination, buyer intent and paid readiness remain unreviewed. Do not infer recent demand from pinned posts. TikTok profile play counter: 2.7M. Rounded profile counts are approximate; buying intent and paid profitability unverified. Publish time unverified. Fewer than 3 comparable videos.</t>
        </is>
      </c>
    </row>
    <row r="17" ht="78" customHeight="1">
      <c r="A17" s="4" t="inlineStr"/>
      <c r="B17" s="5" t="inlineStr">
        <is>
          <t>Product not identified</t>
        </is>
      </c>
      <c r="C17" s="6" t="inlineStr">
        <is>
          <t>Review</t>
        </is>
      </c>
      <c r="D17" s="7" t="inlineStr">
        <is>
          <t>Watch post</t>
        </is>
      </c>
      <c r="E17" s="7" t="inlineStr">
        <is>
          <t>Profile</t>
        </is>
      </c>
      <c r="F17" s="8" t="inlineStr">
        <is>
          <t>Not linked</t>
        </is>
      </c>
      <c r="G17" s="9">
        <f>IF(Evidence!E17="","Unavailable",Evidence!E17)</f>
        <v/>
      </c>
      <c r="H17" s="9">
        <f>IF(Evidence!F17="","Unavailable",Evidence!F17)</f>
        <v/>
      </c>
      <c r="I17" s="9">
        <f>IF(Evidence!G17="","Unavailable",Evidence!G17)</f>
        <v/>
      </c>
      <c r="J17" s="9">
        <f>IF(Evidence!H17="","Unavailable",Evidence!H17)</f>
        <v/>
      </c>
      <c r="K17" s="6" t="inlineStr">
        <is>
          <t>Unverified</t>
        </is>
      </c>
      <c r="L17" s="6" t="inlineStr">
        <is>
          <t>Undated</t>
        </is>
      </c>
      <c r="M17" s="6" t="inlineStr">
        <is>
          <t>Unreviewed</t>
        </is>
      </c>
      <c r="N17" s="6" t="inlineStr">
        <is>
          <t>Unreviewed</t>
        </is>
      </c>
      <c r="O17" s="6" t="n">
        <v>0</v>
      </c>
      <c r="P17" s="10" t="inlineStr">
        <is>
          <t>Discovery lead, not a qualified seller or same-day winner. Search-card counter is likes, not views. Rounded display counts are approximate. Seller, product, publish time and creative need review. Search: tiktokshopfinds. Visible card: Observed creator: white.smile20; date label: 5-28; likes: 1.8M. Caption excerpt stored separately. Caption excerpt only; use the original post link for full context. Views unverified. Publish time unverified. Fewer than 3 comparable videos.</t>
        </is>
      </c>
    </row>
    <row r="18" ht="78" customHeight="1">
      <c r="A18" s="4" t="inlineStr"/>
      <c r="B18" s="5" t="inlineStr">
        <is>
          <t>Tapnest phone holder with NFC tap spots</t>
        </is>
      </c>
      <c r="C18" s="6" t="inlineStr">
        <is>
          <t>Review</t>
        </is>
      </c>
      <c r="D18" s="7" t="inlineStr">
        <is>
          <t>Watch post</t>
        </is>
      </c>
      <c r="E18" s="7" t="inlineStr">
        <is>
          <t>Profile</t>
        </is>
      </c>
      <c r="F18" s="7" t="inlineStr">
        <is>
          <t>Store</t>
        </is>
      </c>
      <c r="G18" s="9">
        <f>IF(Evidence!E18="","Unavailable",Evidence!E18)</f>
        <v/>
      </c>
      <c r="H18" s="9">
        <f>IF(Evidence!F18="","Unavailable",Evidence!F18)</f>
        <v/>
      </c>
      <c r="I18" s="9">
        <f>IF(Evidence!G18="","Unavailable",Evidence!G18)</f>
        <v/>
      </c>
      <c r="J18" s="9">
        <f>IF(Evidence!H18="","Unavailable",Evidence!H18)</f>
        <v/>
      </c>
      <c r="K18" s="6" t="inlineStr">
        <is>
          <t>3d ago at collection (approx.)</t>
        </is>
      </c>
      <c r="L18" s="6" t="inlineStr">
        <is>
          <t>Outside 24 h / uncertain</t>
        </is>
      </c>
      <c r="M18" s="6" t="inlineStr">
        <is>
          <t>Unreviewed</t>
        </is>
      </c>
      <c r="N18" s="6" t="inlineStr">
        <is>
          <t>Unreviewed</t>
        </is>
      </c>
      <c r="O18" s="6" t="n">
        <v>12</v>
      </c>
      <c r="P18" s="10" t="inlineStr">
        <is>
          <t xml:space="preserve">Discovery lead, not a qualified seller or same-day winner. Search-card counter is likes, not views. Rounded display counts are approximate. Seller, product, publish time and creative need review. Search: tiktokmademebuyit. Visible card: Observed creator: ooraliving; date label: 3d ago; likes: 7478. Caption excerpt stored separately.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183.9K. Post detail displayed 3d ago; exact UTC publication unverified. Rounded profile counts are approximate; buying intent and paid profitability unverified. </t>
        </is>
      </c>
    </row>
    <row r="19" ht="78" customHeight="1">
      <c r="A19" s="4" t="inlineStr"/>
      <c r="B19" s="5" t="inlineStr">
        <is>
          <t>Product not identified</t>
        </is>
      </c>
      <c r="C19" s="6" t="inlineStr">
        <is>
          <t>Review</t>
        </is>
      </c>
      <c r="D19" s="7" t="inlineStr">
        <is>
          <t>Watch post</t>
        </is>
      </c>
      <c r="E19" s="7" t="inlineStr">
        <is>
          <t>Profile</t>
        </is>
      </c>
      <c r="F19" s="8" t="inlineStr">
        <is>
          <t>Not linked</t>
        </is>
      </c>
      <c r="G19" s="9">
        <f>IF(Evidence!E19="","Unavailable",Evidence!E19)</f>
        <v/>
      </c>
      <c r="H19" s="9">
        <f>IF(Evidence!F19="","Unavailable",Evidence!F19)</f>
        <v/>
      </c>
      <c r="I19" s="9">
        <f>IF(Evidence!G19="","Unavailable",Evidence!G19)</f>
        <v/>
      </c>
      <c r="J19" s="9">
        <f>IF(Evidence!H19="","Unavailable",Evidence!H19)</f>
        <v/>
      </c>
      <c r="K19" s="6" t="inlineStr">
        <is>
          <t>Unverified</t>
        </is>
      </c>
      <c r="L19" s="6" t="inlineStr">
        <is>
          <t>Undated</t>
        </is>
      </c>
      <c r="M19" s="6" t="inlineStr">
        <is>
          <t>Unreviewed</t>
        </is>
      </c>
      <c r="N19" s="6" t="inlineStr">
        <is>
          <t>Unreviewed</t>
        </is>
      </c>
      <c r="O19" s="6" t="n">
        <v>0</v>
      </c>
      <c r="P19" s="10" t="inlineStr">
        <is>
          <t>Discovery lead, not a qualified seller or same-day winner. Search-card counter is likes, not views. Rounded display counts are approximate. Seller, product, publish time and creative need review. Search: tiktokmademebuyit. Visible card: Observed creator: dailyfulfillsourcing; date label: 5d ago; likes: 79. Caption excerpt stored separately. Caption excerpt only; use the original post link for full context. Views unverified. Publish time unverified. Fewer than 3 comparable videos.</t>
        </is>
      </c>
    </row>
    <row r="20" ht="78" customHeight="1">
      <c r="A20" s="4" t="inlineStr"/>
      <c r="B20" s="5" t="inlineStr">
        <is>
          <t>Product not identified</t>
        </is>
      </c>
      <c r="C20" s="6" t="inlineStr">
        <is>
          <t>Review</t>
        </is>
      </c>
      <c r="D20" s="7" t="inlineStr">
        <is>
          <t>Watch post</t>
        </is>
      </c>
      <c r="E20" s="7" t="inlineStr">
        <is>
          <t>Profile</t>
        </is>
      </c>
      <c r="F20" s="8" t="inlineStr">
        <is>
          <t>Not linked</t>
        </is>
      </c>
      <c r="G20" s="9">
        <f>IF(Evidence!E20="","Unavailable",Evidence!E20)</f>
        <v/>
      </c>
      <c r="H20" s="9">
        <f>IF(Evidence!F20="","Unavailable",Evidence!F20)</f>
        <v/>
      </c>
      <c r="I20" s="9">
        <f>IF(Evidence!G20="","Unavailable",Evidence!G20)</f>
        <v/>
      </c>
      <c r="J20" s="9">
        <f>IF(Evidence!H20="","Unavailable",Evidence!H20)</f>
        <v/>
      </c>
      <c r="K20" s="6" t="inlineStr">
        <is>
          <t>9-16 at collection (approx.)</t>
        </is>
      </c>
      <c r="L20" s="6" t="inlineStr">
        <is>
          <t>Undated</t>
        </is>
      </c>
      <c r="M20" s="6" t="inlineStr">
        <is>
          <t>Unreviewed</t>
        </is>
      </c>
      <c r="N20" s="6" t="inlineStr">
        <is>
          <t>Unreviewed</t>
        </is>
      </c>
      <c r="O20" s="6" t="n">
        <v>0</v>
      </c>
      <c r="P20" s="10" t="inlineStr">
        <is>
          <t>Discovery lead, not a qualified seller or same-day winner. Search-card counter is likes, not views. Rounded display counts are approximate. Seller, product, publish time and creative need review. Search: tiktokmademebuyit. Visible card: Observed creator: sarvina450; date label: 9-16; likes: 574.5K. Caption excerpt stored separately. The latest visible post has 22.9M views but displays September 16, not today. Public profile has no bio/store link. Historical seasonal reference only, not a verified same-day seller. TikTok profile play counter: 22.9M. Post detail displayed 9-16; exact UTC publication unverified. Rounded profile counts are approximate; buying intent and paid profitability unverified. Publish time unverified. Fewer than 3 comparable videos.</t>
        </is>
      </c>
    </row>
    <row r="21" ht="78" customHeight="1">
      <c r="A21" s="4" t="inlineStr"/>
      <c r="B21" s="5" t="inlineStr">
        <is>
          <t>Car sun visor (model unverified)</t>
        </is>
      </c>
      <c r="C21" s="6" t="inlineStr">
        <is>
          <t>Review</t>
        </is>
      </c>
      <c r="D21" s="7" t="inlineStr">
        <is>
          <t>Watch post</t>
        </is>
      </c>
      <c r="E21" s="7" t="inlineStr">
        <is>
          <t>Profile</t>
        </is>
      </c>
      <c r="F21" s="8" t="inlineStr">
        <is>
          <t>Not linked</t>
        </is>
      </c>
      <c r="G21" s="9">
        <f>IF(Evidence!E21="","Unavailable",Evidence!E21)</f>
        <v/>
      </c>
      <c r="H21" s="9">
        <f>IF(Evidence!F21="","Unavailable",Evidence!F21)</f>
        <v/>
      </c>
      <c r="I21" s="9">
        <f>IF(Evidence!G21="","Unavailable",Evidence!G21)</f>
        <v/>
      </c>
      <c r="J21" s="9">
        <f>IF(Evidence!H21="","Unavailable",Evidence!H21)</f>
        <v/>
      </c>
      <c r="K21" s="6" t="inlineStr">
        <is>
          <t>6d ago at collection (approx.)</t>
        </is>
      </c>
      <c r="L21" s="6" t="inlineStr">
        <is>
          <t>Outside 24 h / uncertain</t>
        </is>
      </c>
      <c r="M21" s="6" t="inlineStr">
        <is>
          <t>Unreviewed</t>
        </is>
      </c>
      <c r="N21" s="6" t="inlineStr">
        <is>
          <t>Unreviewed</t>
        </is>
      </c>
      <c r="O21" s="6" t="n">
        <v>0</v>
      </c>
      <c r="P21" s="10" t="inlineStr">
        <is>
          <t>Discovery lead, not a qualified seller or same-day winner. Search-card counter is likes, not views. Rounded display counts are approximate. Seller, product, publish time and creative need review. Search: tiktokmademebuyit. Visible card: Observed creator: albertmichael01; date label: 5d ago; likes: 43.4K. Caption excerpt stored separately.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2.4M. Post detail displayed 6d ago; exact UTC publication unverified. Rounded profile counts are approximate; buying intent and paid profitability unverified. Fewer than 3 comparable videos.</t>
        </is>
      </c>
    </row>
    <row r="22" ht="78" customHeight="1">
      <c r="A22" s="4" t="inlineStr"/>
      <c r="B22" s="5" t="inlineStr">
        <is>
          <t>Product not identified</t>
        </is>
      </c>
      <c r="C22" s="6" t="inlineStr">
        <is>
          <t>Review</t>
        </is>
      </c>
      <c r="D22" s="7" t="inlineStr">
        <is>
          <t>Watch post</t>
        </is>
      </c>
      <c r="E22" s="7" t="inlineStr">
        <is>
          <t>Profile</t>
        </is>
      </c>
      <c r="F22" s="8" t="inlineStr">
        <is>
          <t>Not linked</t>
        </is>
      </c>
      <c r="G22" s="9">
        <f>IF(Evidence!E22="","Unavailable",Evidence!E22)</f>
        <v/>
      </c>
      <c r="H22" s="9">
        <f>IF(Evidence!F22="","Unavailable",Evidence!F22)</f>
        <v/>
      </c>
      <c r="I22" s="9">
        <f>IF(Evidence!G22="","Unavailable",Evidence!G22)</f>
        <v/>
      </c>
      <c r="J22" s="9">
        <f>IF(Evidence!H22="","Unavailable",Evidence!H22)</f>
        <v/>
      </c>
      <c r="K22" s="6" t="inlineStr">
        <is>
          <t>Unverified</t>
        </is>
      </c>
      <c r="L22" s="6" t="inlineStr">
        <is>
          <t>Undated</t>
        </is>
      </c>
      <c r="M22" s="6" t="inlineStr">
        <is>
          <t>Unreviewed</t>
        </is>
      </c>
      <c r="N22" s="6" t="inlineStr">
        <is>
          <t>Unreviewed</t>
        </is>
      </c>
      <c r="O22" s="6" t="n">
        <v>0</v>
      </c>
      <c r="P22" s="10" t="inlineStr">
        <is>
          <t>Discovery lead, not a qualified seller or same-day winner. Search-card counter is likes, not views. Rounded display counts are approximate. Seller, product, publish time and creative need review. Search: viral products. Visible card: Observed creator: simplify.bm; date label: 2-15; likes: 80.7K. Caption excerpt stored separately. Partial public profile sample. Seller/product identity, purchase destination, buyer intent and paid readiness remain unreviewed. Do not infer recent demand from pinned posts. TikTok profile play counter: 2.9M. Pinned post; not evidence of recent publication. Rounded profile counts are approximate; buying intent and paid profitability unverified. Publish time unverified. Fewer than 3 comparable videos.</t>
        </is>
      </c>
    </row>
    <row r="23" ht="78" customHeight="1">
      <c r="A23" s="4" t="inlineStr"/>
      <c r="B23" s="5" t="inlineStr">
        <is>
          <t>GoSip portable blender</t>
        </is>
      </c>
      <c r="C23" s="6" t="inlineStr">
        <is>
          <t>Review</t>
        </is>
      </c>
      <c r="D23" s="7" t="inlineStr">
        <is>
          <t>Watch post</t>
        </is>
      </c>
      <c r="E23" s="7" t="inlineStr">
        <is>
          <t>Profile</t>
        </is>
      </c>
      <c r="F23" s="7" t="inlineStr">
        <is>
          <t>Store</t>
        </is>
      </c>
      <c r="G23" s="9">
        <f>IF(Evidence!E23="","Unavailable",Evidence!E23)</f>
        <v/>
      </c>
      <c r="H23" s="9">
        <f>IF(Evidence!F23="","Unavailable",Evidence!F23)</f>
        <v/>
      </c>
      <c r="I23" s="9">
        <f>IF(Evidence!G23="","Unavailable",Evidence!G23)</f>
        <v/>
      </c>
      <c r="J23" s="9">
        <f>IF(Evidence!H23="","Unavailable",Evidence!H23)</f>
        <v/>
      </c>
      <c r="K23" s="6" t="inlineStr">
        <is>
          <t>Unverified</t>
        </is>
      </c>
      <c r="L23" s="6" t="inlineStr">
        <is>
          <t>Undated</t>
        </is>
      </c>
      <c r="M23" s="6" t="inlineStr">
        <is>
          <t>Unreviewed</t>
        </is>
      </c>
      <c r="N23" s="6" t="inlineStr">
        <is>
          <t>Unreviewed</t>
        </is>
      </c>
      <c r="O23" s="6" t="n">
        <v>6</v>
      </c>
      <c r="P23" s="10" t="inlineStr">
        <is>
          <t>Discovery lead, not a qualified seller or same-day winner. Search-card counter is likes, not views. Rounded display counts are approximate. Seller, product, publish time and creative need review. Search: tiktokmademebuyit. Visible card: Observed creator: gosipindustry; date label: 4d ago; likes: 391. Caption excerpt stored separately.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48.5K. Rounded profile counts are approximate; buying intent and paid profitability unverified. Publish time unverified.</t>
        </is>
      </c>
    </row>
    <row r="24" ht="78" customHeight="1">
      <c r="A24" s="4" t="inlineStr"/>
      <c r="B24" s="5" t="inlineStr">
        <is>
          <t>Product not identified</t>
        </is>
      </c>
      <c r="C24" s="6" t="inlineStr">
        <is>
          <t>Review</t>
        </is>
      </c>
      <c r="D24" s="7" t="inlineStr">
        <is>
          <t>Watch post</t>
        </is>
      </c>
      <c r="E24" s="7" t="inlineStr">
        <is>
          <t>Profile</t>
        </is>
      </c>
      <c r="F24" s="8" t="inlineStr">
        <is>
          <t>Not linked</t>
        </is>
      </c>
      <c r="G24" s="9">
        <f>IF(Evidence!E24="","Unavailable",Evidence!E24)</f>
        <v/>
      </c>
      <c r="H24" s="9">
        <f>IF(Evidence!F24="","Unavailable",Evidence!F24)</f>
        <v/>
      </c>
      <c r="I24" s="9">
        <f>IF(Evidence!G24="","Unavailable",Evidence!G24)</f>
        <v/>
      </c>
      <c r="J24" s="9">
        <f>IF(Evidence!H24="","Unavailable",Evidence!H24)</f>
        <v/>
      </c>
      <c r="K24" s="6" t="inlineStr">
        <is>
          <t>Unverified</t>
        </is>
      </c>
      <c r="L24" s="6" t="inlineStr">
        <is>
          <t>Undated</t>
        </is>
      </c>
      <c r="M24" s="6" t="inlineStr">
        <is>
          <t>Unreviewed</t>
        </is>
      </c>
      <c r="N24" s="6" t="inlineStr">
        <is>
          <t>Unreviewed</t>
        </is>
      </c>
      <c r="O24" s="6" t="n">
        <v>0</v>
      </c>
      <c r="P24" s="10" t="inlineStr">
        <is>
          <t>Discovery lead, not a qualified seller or same-day winner. Search-card counter is likes, not views. Rounded display counts are approximate. Seller, product, publish time and creative need review. Search: tiktokshopfinds. Visible card: Observed creator: tyrussfinds; date label: 9-29; likes: 47.6K. Caption excerpt stored separately. Three posts inside 11h have 1350,885,660 views; pinned, age unverified millions are not current demand. One demonstration uses a gun-shaped drinks container, requiring separate platform/ad-policy review. TikTok profile play counter: 4.3M. Pinned post; not evidence of recent publication. Rounded profile counts are approximate; buying intent and paid profitability unverified. Publish time unverified. Fewer than 3 comparable videos.</t>
        </is>
      </c>
    </row>
    <row r="25" ht="78" customHeight="1">
      <c r="A25" s="4" t="inlineStr"/>
      <c r="B25" s="5" t="inlineStr">
        <is>
          <t>Product not identified</t>
        </is>
      </c>
      <c r="C25" s="6" t="inlineStr">
        <is>
          <t>Review</t>
        </is>
      </c>
      <c r="D25" s="7" t="inlineStr">
        <is>
          <t>Watch post</t>
        </is>
      </c>
      <c r="E25" s="7" t="inlineStr">
        <is>
          <t>Profile</t>
        </is>
      </c>
      <c r="F25" s="8" t="inlineStr">
        <is>
          <t>Not linked</t>
        </is>
      </c>
      <c r="G25" s="9">
        <f>IF(Evidence!E25="","Unavailable",Evidence!E25)</f>
        <v/>
      </c>
      <c r="H25" s="9">
        <f>IF(Evidence!F25="","Unavailable",Evidence!F25)</f>
        <v/>
      </c>
      <c r="I25" s="9">
        <f>IF(Evidence!G25="","Unavailable",Evidence!G25)</f>
        <v/>
      </c>
      <c r="J25" s="9">
        <f>IF(Evidence!H25="","Unavailable",Evidence!H25)</f>
        <v/>
      </c>
      <c r="K25" s="6" t="inlineStr">
        <is>
          <t>8-5 at collection (approx.)</t>
        </is>
      </c>
      <c r="L25" s="6" t="inlineStr">
        <is>
          <t>Undated</t>
        </is>
      </c>
      <c r="M25" s="6" t="inlineStr">
        <is>
          <t>Unreviewed</t>
        </is>
      </c>
      <c r="N25" s="6" t="inlineStr">
        <is>
          <t>Unreviewed</t>
        </is>
      </c>
      <c r="O25" s="6" t="n">
        <v>0</v>
      </c>
      <c r="P25" s="10" t="inlineStr">
        <is>
          <t>Discovery lead, not a qualified seller or same-day winner. Search-card counter is likes, not views. Rounded display counts are approximate. Seller, product, publish time and creative need review. Search: gadgets link in bio. Visible card: Observed creator: buba.wz; date label: 8-5; likes: 410.4K. Caption excerpt stored separately. Partial public profile sample. Seller/product identity, purchase destination, buyer intent and paid readiness remain unreviewed. Do not infer recent demand from pinned posts. TikTok profile play counter: 6.9M. Post detail displayed 8-5; exact UTC publication unverified. Rounded profile counts are approximate; buying intent and paid profitability unverified. Caption excerpt only; use the original post link for full context. Publish time unverified. Fewer than 3 comparable videos.</t>
        </is>
      </c>
    </row>
    <row r="26" ht="78" customHeight="1">
      <c r="A26" s="4" t="inlineStr"/>
      <c r="B26" s="5" t="inlineStr">
        <is>
          <t>Product not identified</t>
        </is>
      </c>
      <c r="C26" s="6" t="inlineStr">
        <is>
          <t>Review</t>
        </is>
      </c>
      <c r="D26" s="7" t="inlineStr">
        <is>
          <t>Watch post</t>
        </is>
      </c>
      <c r="E26" s="7" t="inlineStr">
        <is>
          <t>Profile</t>
        </is>
      </c>
      <c r="F26" s="8" t="inlineStr">
        <is>
          <t>Not linked</t>
        </is>
      </c>
      <c r="G26" s="9">
        <f>IF(Evidence!E26="","Unavailable",Evidence!E26)</f>
        <v/>
      </c>
      <c r="H26" s="9">
        <f>IF(Evidence!F26="","Unavailable",Evidence!F26)</f>
        <v/>
      </c>
      <c r="I26" s="9">
        <f>IF(Evidence!G26="","Unavailable",Evidence!G26)</f>
        <v/>
      </c>
      <c r="J26" s="9">
        <f>IF(Evidence!H26="","Unavailable",Evidence!H26)</f>
        <v/>
      </c>
      <c r="K26" s="6" t="inlineStr">
        <is>
          <t>Unverified</t>
        </is>
      </c>
      <c r="L26" s="6" t="inlineStr">
        <is>
          <t>Undated</t>
        </is>
      </c>
      <c r="M26" s="6" t="inlineStr">
        <is>
          <t>Unreviewed</t>
        </is>
      </c>
      <c r="N26" s="6" t="inlineStr">
        <is>
          <t>Unreviewed</t>
        </is>
      </c>
      <c r="O26" s="6" t="n">
        <v>0</v>
      </c>
      <c r="P26" s="10" t="inlineStr">
        <is>
          <t>Discovery lead, not a qualified seller or same-day winner. Search-card counter is likes, not views. Rounded display counts are approximate. Seller, product, publish time and creative need review. Search: tiktokmademebuyit. Visible card: Observed creator: iverabeautyy; date label: 2024-4-25; likes: 530.3K. Caption excerpt stored separately. Profile bio advertises only-today discounts, but the newest sampled posts are dated March 2025. Do not treat evergreen urgency as same-day recency. TikTok profile play counter: 8.2M. Pinned post; not evidence of recent publication. Rounded profile counts are approximate; buying intent and paid profitability unverified. Publish time unverified. Fewer than 3 comparable videos.</t>
        </is>
      </c>
    </row>
    <row r="27" ht="78" customHeight="1">
      <c r="A27" s="4" t="inlineStr"/>
      <c r="B27" s="5" t="inlineStr">
        <is>
          <t>Product not identified</t>
        </is>
      </c>
      <c r="C27" s="6" t="inlineStr">
        <is>
          <t>Review</t>
        </is>
      </c>
      <c r="D27" s="7" t="inlineStr">
        <is>
          <t>Watch post</t>
        </is>
      </c>
      <c r="E27" s="7" t="inlineStr">
        <is>
          <t>Profile</t>
        </is>
      </c>
      <c r="F27" s="8" t="inlineStr">
        <is>
          <t>Not linked</t>
        </is>
      </c>
      <c r="G27" s="9">
        <f>IF(Evidence!E27="","Unavailable",Evidence!E27)</f>
        <v/>
      </c>
      <c r="H27" s="9">
        <f>IF(Evidence!F27="","Unavailable",Evidence!F27)</f>
        <v/>
      </c>
      <c r="I27" s="9">
        <f>IF(Evidence!G27="","Unavailable",Evidence!G27)</f>
        <v/>
      </c>
      <c r="J27" s="9">
        <f>IF(Evidence!H27="","Unavailable",Evidence!H27)</f>
        <v/>
      </c>
      <c r="K27" s="6" t="inlineStr">
        <is>
          <t>Unverified</t>
        </is>
      </c>
      <c r="L27" s="6" t="inlineStr">
        <is>
          <t>Undated</t>
        </is>
      </c>
      <c r="M27" s="6" t="inlineStr">
        <is>
          <t>Unreviewed</t>
        </is>
      </c>
      <c r="N27" s="6" t="inlineStr">
        <is>
          <t>Unreviewed</t>
        </is>
      </c>
      <c r="O27" s="6" t="n">
        <v>0</v>
      </c>
      <c r="P27" s="10" t="inlineStr">
        <is>
          <t>Discovery lead, not a qualified seller or same-day winner. Search-card counter is likes, not views. Rounded display counts are approximate. Seller, product, publish time and creative need review. Search: viral products. Visible card: Observed creator: venomcorestore; date label: 6-4; likes: 12.4K. Caption excerpt stored separately. Views unverified. Publish time unverified. Fewer than 3 comparable videos.</t>
        </is>
      </c>
    </row>
    <row r="28" ht="78" customHeight="1">
      <c r="A28" s="4" t="inlineStr"/>
      <c r="B28" s="5" t="inlineStr">
        <is>
          <t>Product not identified</t>
        </is>
      </c>
      <c r="C28" s="6" t="inlineStr">
        <is>
          <t>Review</t>
        </is>
      </c>
      <c r="D28" s="7" t="inlineStr">
        <is>
          <t>Watch post</t>
        </is>
      </c>
      <c r="E28" s="7" t="inlineStr">
        <is>
          <t>Profile</t>
        </is>
      </c>
      <c r="F28" s="8" t="inlineStr">
        <is>
          <t>Not linked</t>
        </is>
      </c>
      <c r="G28" s="9">
        <f>IF(Evidence!E28="","Unavailable",Evidence!E28)</f>
        <v/>
      </c>
      <c r="H28" s="9">
        <f>IF(Evidence!F28="","Unavailable",Evidence!F28)</f>
        <v/>
      </c>
      <c r="I28" s="9">
        <f>IF(Evidence!G28="","Unavailable",Evidence!G28)</f>
        <v/>
      </c>
      <c r="J28" s="9">
        <f>IF(Evidence!H28="","Unavailable",Evidence!H28)</f>
        <v/>
      </c>
      <c r="K28" s="6" t="inlineStr">
        <is>
          <t>Unverified</t>
        </is>
      </c>
      <c r="L28" s="6" t="inlineStr">
        <is>
          <t>Undated</t>
        </is>
      </c>
      <c r="M28" s="6" t="inlineStr">
        <is>
          <t>Unreviewed</t>
        </is>
      </c>
      <c r="N28" s="6" t="inlineStr">
        <is>
          <t>Unreviewed</t>
        </is>
      </c>
      <c r="O28" s="6" t="n">
        <v>0</v>
      </c>
      <c r="P28" s="10" t="inlineStr">
        <is>
          <t>Discovery lead, not a qualified seller or same-day winner. Search-card counter is likes, not views. Rounded display counts are approximate. Seller, product, publish time and creative need review. Search: viral products. Visible card: Observed creator: offical_coolbreeze; date label: 6-19; likes: 298.1K. Caption excerpt stored separately. Profile bio says sold out. This is a self-reported notice, not independently checked inventory. pinned, age unverified hits are not current traction. TikTok profile play counter: 6.1M. Pinned post; not evidence of recent publication. Rounded profile counts are approximate; buying intent and paid profitability unverified. Publish time unverified. Fewer than 3 comparable videos.</t>
        </is>
      </c>
    </row>
    <row r="29" ht="78" customHeight="1">
      <c r="A29" s="4" t="inlineStr"/>
      <c r="B29" s="5" t="inlineStr">
        <is>
          <t>Product not identified</t>
        </is>
      </c>
      <c r="C29" s="6" t="inlineStr">
        <is>
          <t>Review</t>
        </is>
      </c>
      <c r="D29" s="7" t="inlineStr">
        <is>
          <t>Watch post</t>
        </is>
      </c>
      <c r="E29" s="7" t="inlineStr">
        <is>
          <t>Profile</t>
        </is>
      </c>
      <c r="F29" s="8" t="inlineStr">
        <is>
          <t>Not linked</t>
        </is>
      </c>
      <c r="G29" s="9">
        <f>IF(Evidence!E29="","Unavailable",Evidence!E29)</f>
        <v/>
      </c>
      <c r="H29" s="9">
        <f>IF(Evidence!F29="","Unavailable",Evidence!F29)</f>
        <v/>
      </c>
      <c r="I29" s="9">
        <f>IF(Evidence!G29="","Unavailable",Evidence!G29)</f>
        <v/>
      </c>
      <c r="J29" s="9">
        <f>IF(Evidence!H29="","Unavailable",Evidence!H29)</f>
        <v/>
      </c>
      <c r="K29" s="6" t="inlineStr">
        <is>
          <t>Unverified</t>
        </is>
      </c>
      <c r="L29" s="6" t="inlineStr">
        <is>
          <t>Undated</t>
        </is>
      </c>
      <c r="M29" s="6" t="inlineStr">
        <is>
          <t>Unreviewed</t>
        </is>
      </c>
      <c r="N29" s="6" t="inlineStr">
        <is>
          <t>Unreviewed</t>
        </is>
      </c>
      <c r="O29" s="6" t="n">
        <v>0</v>
      </c>
      <c r="P29" s="10" t="inlineStr">
        <is>
          <t>Discovery lead, not a qualified seller or same-day winner. Search-card counter is likes, not views. Rounded display counts are approximate. Seller, product, publish time and creative need review. Search: tiktokmademebuyit. Visible card: Observed creator: zipheat; date label: 1w ago; likes: 69. Caption excerpt stored separately. Partial public profile sample. Seller/product identity, purchase destination, buyer intent and paid readiness remain unreviewed. Do not infer recent demand from pinned posts. TikTok profile play counter: 5648. Rounded profile counts are approximate; buying intent and paid profitability unverified. Caption excerpt only; use the original post link for full context. Publish time unverified. Fewer than 3 comparable videos.</t>
        </is>
      </c>
    </row>
    <row r="30" ht="78" customHeight="1">
      <c r="A30" s="4" t="inlineStr"/>
      <c r="B30" s="5" t="inlineStr">
        <is>
          <t>Product not identified</t>
        </is>
      </c>
      <c r="C30" s="6" t="inlineStr">
        <is>
          <t>Review</t>
        </is>
      </c>
      <c r="D30" s="7" t="inlineStr">
        <is>
          <t>Watch post</t>
        </is>
      </c>
      <c r="E30" s="7" t="inlineStr">
        <is>
          <t>Profile</t>
        </is>
      </c>
      <c r="F30" s="8" t="inlineStr">
        <is>
          <t>Not linked</t>
        </is>
      </c>
      <c r="G30" s="9">
        <f>IF(Evidence!E30="","Unavailable",Evidence!E30)</f>
        <v/>
      </c>
      <c r="H30" s="9">
        <f>IF(Evidence!F30="","Unavailable",Evidence!F30)</f>
        <v/>
      </c>
      <c r="I30" s="9">
        <f>IF(Evidence!G30="","Unavailable",Evidence!G30)</f>
        <v/>
      </c>
      <c r="J30" s="9">
        <f>IF(Evidence!H30="","Unavailable",Evidence!H30)</f>
        <v/>
      </c>
      <c r="K30" s="6" t="inlineStr">
        <is>
          <t>Unverified</t>
        </is>
      </c>
      <c r="L30" s="6" t="inlineStr">
        <is>
          <t>Undated</t>
        </is>
      </c>
      <c r="M30" s="6" t="inlineStr">
        <is>
          <t>Unreviewed</t>
        </is>
      </c>
      <c r="N30" s="6" t="inlineStr">
        <is>
          <t>Unreviewed</t>
        </is>
      </c>
      <c r="O30" s="6" t="n">
        <v>0</v>
      </c>
      <c r="P30" s="10" t="inlineStr">
        <is>
          <t>Discovery lead, not a qualified seller or same-day winner. Search-card counter is likes, not views. Rounded display counts are approximate. Seller, product, publish time and creative need review. Search: tiktokmademebuyit. Visible card: Observed creator: honeymai06; date label: 10-4; likes: 227. Caption excerpt stored separately. Views unverified. Publish time unverified. Fewer than 3 comparable videos.</t>
        </is>
      </c>
    </row>
    <row r="31" ht="78" customHeight="1">
      <c r="A31" s="4" t="inlineStr"/>
      <c r="B31" s="5" t="inlineStr">
        <is>
          <t>Product not identified</t>
        </is>
      </c>
      <c r="C31" s="6" t="inlineStr">
        <is>
          <t>Review</t>
        </is>
      </c>
      <c r="D31" s="7" t="inlineStr">
        <is>
          <t>Watch post</t>
        </is>
      </c>
      <c r="E31" s="7" t="inlineStr">
        <is>
          <t>Profile</t>
        </is>
      </c>
      <c r="F31" s="8" t="inlineStr">
        <is>
          <t>Not linked</t>
        </is>
      </c>
      <c r="G31" s="9">
        <f>IF(Evidence!E31="","Unavailable",Evidence!E31)</f>
        <v/>
      </c>
      <c r="H31" s="9">
        <f>IF(Evidence!F31="","Unavailable",Evidence!F31)</f>
        <v/>
      </c>
      <c r="I31" s="9">
        <f>IF(Evidence!G31="","Unavailable",Evidence!G31)</f>
        <v/>
      </c>
      <c r="J31" s="9">
        <f>IF(Evidence!H31="","Unavailable",Evidence!H31)</f>
        <v/>
      </c>
      <c r="K31" s="6" t="inlineStr">
        <is>
          <t>Unverified</t>
        </is>
      </c>
      <c r="L31" s="6" t="inlineStr">
        <is>
          <t>Undated</t>
        </is>
      </c>
      <c r="M31" s="6" t="inlineStr">
        <is>
          <t>Unreviewed</t>
        </is>
      </c>
      <c r="N31" s="6" t="inlineStr">
        <is>
          <t>Unreviewed</t>
        </is>
      </c>
      <c r="O31" s="6" t="n">
        <v>0</v>
      </c>
      <c r="P31" s="10" t="inlineStr">
        <is>
          <t>Discovery lead, not a qualified seller or same-day winner. Search-card counter is likes, not views. Rounded display counts are approximate. Seller, product, publish time and creative need review. Search: tiktokmademebuyit. Visible card: Observed creator: gianni.scales; date label: 4d ago; likes: 45. Caption excerpt stored separately. Views unverified. Publish time unverified. Fewer than 3 comparable videos.</t>
        </is>
      </c>
    </row>
    <row r="32" ht="78" customHeight="1">
      <c r="A32" s="4" t="inlineStr"/>
      <c r="B32" s="5" t="inlineStr">
        <is>
          <t>Product not identified</t>
        </is>
      </c>
      <c r="C32" s="6" t="inlineStr">
        <is>
          <t>Review</t>
        </is>
      </c>
      <c r="D32" s="7" t="inlineStr">
        <is>
          <t>Watch post</t>
        </is>
      </c>
      <c r="E32" s="7" t="inlineStr">
        <is>
          <t>Profile</t>
        </is>
      </c>
      <c r="F32" s="8" t="inlineStr">
        <is>
          <t>Not linked</t>
        </is>
      </c>
      <c r="G32" s="9">
        <f>IF(Evidence!E32="","Unavailable",Evidence!E32)</f>
        <v/>
      </c>
      <c r="H32" s="9">
        <f>IF(Evidence!F32="","Unavailable",Evidence!F32)</f>
        <v/>
      </c>
      <c r="I32" s="9">
        <f>IF(Evidence!G32="","Unavailable",Evidence!G32)</f>
        <v/>
      </c>
      <c r="J32" s="9">
        <f>IF(Evidence!H32="","Unavailable",Evidence!H32)</f>
        <v/>
      </c>
      <c r="K32" s="6" t="inlineStr">
        <is>
          <t>Unverified</t>
        </is>
      </c>
      <c r="L32" s="6" t="inlineStr">
        <is>
          <t>Undated</t>
        </is>
      </c>
      <c r="M32" s="6" t="inlineStr">
        <is>
          <t>Unreviewed</t>
        </is>
      </c>
      <c r="N32" s="6" t="inlineStr">
        <is>
          <t>Unreviewed</t>
        </is>
      </c>
      <c r="O32" s="6" t="n">
        <v>0</v>
      </c>
      <c r="P32" s="10" t="inlineStr">
        <is>
          <t>Discovery lead, not a qualified seller or same-day winner. Search-card counter is likes, not views. Rounded display counts are approximate. Seller, product, publish time and creative need review. Search: tiktokmademebuyit. Visible card: Observed creator: jordantheodore; date label: 2024-7-23; likes: 273.8K. Caption excerpt stored separately. Views unverified. Publish time unverified. Fewer than 3 comparable videos.</t>
        </is>
      </c>
    </row>
    <row r="33" ht="78" customHeight="1">
      <c r="A33" s="4" t="inlineStr"/>
      <c r="B33" s="5" t="inlineStr">
        <is>
          <t>Product not identified</t>
        </is>
      </c>
      <c r="C33" s="6" t="inlineStr">
        <is>
          <t>Review</t>
        </is>
      </c>
      <c r="D33" s="7" t="inlineStr">
        <is>
          <t>Watch post</t>
        </is>
      </c>
      <c r="E33" s="7" t="inlineStr">
        <is>
          <t>Profile</t>
        </is>
      </c>
      <c r="F33" s="8" t="inlineStr">
        <is>
          <t>Not linked</t>
        </is>
      </c>
      <c r="G33" s="9">
        <f>IF(Evidence!E33="","Unavailable",Evidence!E33)</f>
        <v/>
      </c>
      <c r="H33" s="9">
        <f>IF(Evidence!F33="","Unavailable",Evidence!F33)</f>
        <v/>
      </c>
      <c r="I33" s="9">
        <f>IF(Evidence!G33="","Unavailable",Evidence!G33)</f>
        <v/>
      </c>
      <c r="J33" s="9">
        <f>IF(Evidence!H33="","Unavailable",Evidence!H33)</f>
        <v/>
      </c>
      <c r="K33" s="6" t="inlineStr">
        <is>
          <t>Unverified</t>
        </is>
      </c>
      <c r="L33" s="6" t="inlineStr">
        <is>
          <t>Undated</t>
        </is>
      </c>
      <c r="M33" s="6" t="inlineStr">
        <is>
          <t>Unreviewed</t>
        </is>
      </c>
      <c r="N33" s="6" t="inlineStr">
        <is>
          <t>Unreviewed</t>
        </is>
      </c>
      <c r="O33" s="6" t="n">
        <v>0</v>
      </c>
      <c r="P33" s="10" t="inlineStr">
        <is>
          <t>Discovery lead, not a qualified seller or same-day winner. Search-card counter is likes, not views. Rounded display counts are approximate. Seller, product, publish time and creative need review. Search: tiktokmademebuyit. Visible card: Observed creator: jinora368; date label: 3-2; likes: 146.6K. Caption excerpt stored separately. Caption excerpt only; use the original post link for full context. Views unverified. Publish time unverified. Fewer than 3 comparable videos.</t>
        </is>
      </c>
    </row>
    <row r="34" ht="78" customHeight="1">
      <c r="A34" s="4" t="inlineStr"/>
      <c r="B34" s="5" t="inlineStr">
        <is>
          <t>Product not identified</t>
        </is>
      </c>
      <c r="C34" s="6" t="inlineStr">
        <is>
          <t>Review</t>
        </is>
      </c>
      <c r="D34" s="7" t="inlineStr">
        <is>
          <t>Watch post</t>
        </is>
      </c>
      <c r="E34" s="7" t="inlineStr">
        <is>
          <t>Profile</t>
        </is>
      </c>
      <c r="F34" s="8" t="inlineStr">
        <is>
          <t>Not linked</t>
        </is>
      </c>
      <c r="G34" s="9">
        <f>IF(Evidence!E34="","Unavailable",Evidence!E34)</f>
        <v/>
      </c>
      <c r="H34" s="9">
        <f>IF(Evidence!F34="","Unavailable",Evidence!F34)</f>
        <v/>
      </c>
      <c r="I34" s="9">
        <f>IF(Evidence!G34="","Unavailable",Evidence!G34)</f>
        <v/>
      </c>
      <c r="J34" s="9">
        <f>IF(Evidence!H34="","Unavailable",Evidence!H34)</f>
        <v/>
      </c>
      <c r="K34" s="6" t="inlineStr">
        <is>
          <t>Unverified</t>
        </is>
      </c>
      <c r="L34" s="6" t="inlineStr">
        <is>
          <t>Undated</t>
        </is>
      </c>
      <c r="M34" s="6" t="inlineStr">
        <is>
          <t>Unreviewed</t>
        </is>
      </c>
      <c r="N34" s="6" t="inlineStr">
        <is>
          <t>Unreviewed</t>
        </is>
      </c>
      <c r="O34" s="6" t="n">
        <v>0</v>
      </c>
      <c r="P34" s="10" t="inlineStr">
        <is>
          <t>Discovery lead, not a qualified seller or same-day winner. Search-card counter is likes, not views. Rounded display counts are approximate. Seller, product, publish time and creative need review. Search: tiktokmademebuyit. Visible card: Observed creator: finderzkeeperzmate; date label: 2-4; likes: 110.3K. Caption excerpt stored separately. Views unverified. Publish time unverified. Fewer than 3 comparable videos.</t>
        </is>
      </c>
    </row>
    <row r="35" ht="78" customHeight="1">
      <c r="A35" s="4" t="inlineStr"/>
      <c r="B35" s="5" t="inlineStr">
        <is>
          <t>Phone case with built-in storage</t>
        </is>
      </c>
      <c r="C35" s="6" t="inlineStr">
        <is>
          <t>Review</t>
        </is>
      </c>
      <c r="D35" s="7" t="inlineStr">
        <is>
          <t>Watch post</t>
        </is>
      </c>
      <c r="E35" s="7" t="inlineStr">
        <is>
          <t>Profile</t>
        </is>
      </c>
      <c r="F35" s="7" t="inlineStr">
        <is>
          <t>Store</t>
        </is>
      </c>
      <c r="G35" s="9">
        <f>IF(Evidence!E35="","Unavailable",Evidence!E35)</f>
        <v/>
      </c>
      <c r="H35" s="9">
        <f>IF(Evidence!F35="","Unavailable",Evidence!F35)</f>
        <v/>
      </c>
      <c r="I35" s="9">
        <f>IF(Evidence!G35="","Unavailable",Evidence!G35)</f>
        <v/>
      </c>
      <c r="J35" s="9">
        <f>IF(Evidence!H35="","Unavailable",Evidence!H35)</f>
        <v/>
      </c>
      <c r="K35" s="6" t="inlineStr">
        <is>
          <t>Unverified</t>
        </is>
      </c>
      <c r="L35" s="6" t="inlineStr">
        <is>
          <t>Undated</t>
        </is>
      </c>
      <c r="M35" s="6" t="inlineStr">
        <is>
          <t>Unreviewed</t>
        </is>
      </c>
      <c r="N35" s="6" t="inlineStr">
        <is>
          <t>Unreviewed</t>
        </is>
      </c>
      <c r="O35" s="6" t="n">
        <v>17</v>
      </c>
      <c r="P35" s="10" t="inlineStr">
        <is>
          <t>Discovery lead, not a qualified seller or same-day winner. Search-card counter is likes, not views. Rounded display counts are approximate. Seller, product, publish time and creative need review. Search: tiktokmademebuyit. Visible card: Observed creator: shopjesykuh; date label: 8-3; likes: 2.6M. Caption excerpt stored separately.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16M. Rounded profile counts are approximate; buying intent and paid profitability unverified. Caption excerpt only; use the original post link for full context. Publish time unverified.</t>
        </is>
      </c>
    </row>
    <row r="36" ht="78" customHeight="1">
      <c r="A36" s="4" t="inlineStr"/>
      <c r="B36" s="5" t="inlineStr">
        <is>
          <t>Product not identified</t>
        </is>
      </c>
      <c r="C36" s="6" t="inlineStr">
        <is>
          <t>Review</t>
        </is>
      </c>
      <c r="D36" s="7" t="inlineStr">
        <is>
          <t>Watch post</t>
        </is>
      </c>
      <c r="E36" s="7" t="inlineStr">
        <is>
          <t>Profile</t>
        </is>
      </c>
      <c r="F36" s="8" t="inlineStr">
        <is>
          <t>Not linked</t>
        </is>
      </c>
      <c r="G36" s="9">
        <f>IF(Evidence!E36="","Unavailable",Evidence!E36)</f>
        <v/>
      </c>
      <c r="H36" s="9">
        <f>IF(Evidence!F36="","Unavailable",Evidence!F36)</f>
        <v/>
      </c>
      <c r="I36" s="9">
        <f>IF(Evidence!G36="","Unavailable",Evidence!G36)</f>
        <v/>
      </c>
      <c r="J36" s="9">
        <f>IF(Evidence!H36="","Unavailable",Evidence!H36)</f>
        <v/>
      </c>
      <c r="K36" s="6" t="inlineStr">
        <is>
          <t>Unverified</t>
        </is>
      </c>
      <c r="L36" s="6" t="inlineStr">
        <is>
          <t>Undated</t>
        </is>
      </c>
      <c r="M36" s="6" t="inlineStr">
        <is>
          <t>Unreviewed</t>
        </is>
      </c>
      <c r="N36" s="6" t="inlineStr">
        <is>
          <t>Unreviewed</t>
        </is>
      </c>
      <c r="O36" s="6" t="n">
        <v>0</v>
      </c>
      <c r="P36" s="10" t="inlineStr">
        <is>
          <t>Discovery lead, not a qualified seller or same-day winner. Search-card counter is likes, not views. Rounded display counts are approximate. Seller, product, publish time and creative need review. Search: tiktokmademebuyit. Visible card: Observed creator: shop.wavee4; date label: 8-12; likes: 50.7K. Caption excerpt stored separately. Views unverified. Publish time unverified. Fewer than 3 comparable videos.</t>
        </is>
      </c>
    </row>
    <row r="37" ht="78" customHeight="1">
      <c r="A37" s="4" t="inlineStr"/>
      <c r="B37" s="5" t="inlineStr">
        <is>
          <t>Product not identified</t>
        </is>
      </c>
      <c r="C37" s="6" t="inlineStr">
        <is>
          <t>Review</t>
        </is>
      </c>
      <c r="D37" s="7" t="inlineStr">
        <is>
          <t>Watch post</t>
        </is>
      </c>
      <c r="E37" s="7" t="inlineStr">
        <is>
          <t>Profile</t>
        </is>
      </c>
      <c r="F37" s="8" t="inlineStr">
        <is>
          <t>Not linked</t>
        </is>
      </c>
      <c r="G37" s="9">
        <f>IF(Evidence!E37="","Unavailable",Evidence!E37)</f>
        <v/>
      </c>
      <c r="H37" s="9">
        <f>IF(Evidence!F37="","Unavailable",Evidence!F37)</f>
        <v/>
      </c>
      <c r="I37" s="9">
        <f>IF(Evidence!G37="","Unavailable",Evidence!G37)</f>
        <v/>
      </c>
      <c r="J37" s="9">
        <f>IF(Evidence!H37="","Unavailable",Evidence!H37)</f>
        <v/>
      </c>
      <c r="K37" s="6" t="inlineStr">
        <is>
          <t>Unverified</t>
        </is>
      </c>
      <c r="L37" s="6" t="inlineStr">
        <is>
          <t>Undated</t>
        </is>
      </c>
      <c r="M37" s="6" t="inlineStr">
        <is>
          <t>Unreviewed</t>
        </is>
      </c>
      <c r="N37" s="6" t="inlineStr">
        <is>
          <t>Unreviewed</t>
        </is>
      </c>
      <c r="O37" s="6" t="n">
        <v>0</v>
      </c>
      <c r="P37" s="10" t="inlineStr">
        <is>
          <t>Discovery lead, not a qualified seller or same-day winner. Search-card counter is likes, not views. Rounded display counts are approximate. Seller, product, publish time and creative need review. Search: tiktokmademebuyit. Visible card: Observed creator: ryan.baker831; date label: 7-4; likes: 159.6K. Caption excerpt stored separately. undefined Caption-identified product names are not independently verified models or endorsed claims. TikTok profile play counter: 9.1M. Pinned post; not evidence of recent publication. Rounded profile counts are approximate; buying intent and paid profitability unverified. Publish time unverified. Fewer than 3 comparable videos.</t>
        </is>
      </c>
    </row>
    <row r="38" ht="78" customHeight="1">
      <c r="A38" s="4" t="inlineStr"/>
      <c r="B38" s="5" t="inlineStr">
        <is>
          <t>Product not identified</t>
        </is>
      </c>
      <c r="C38" s="6" t="inlineStr">
        <is>
          <t>Review</t>
        </is>
      </c>
      <c r="D38" s="7" t="inlineStr">
        <is>
          <t>Watch post</t>
        </is>
      </c>
      <c r="E38" s="7" t="inlineStr">
        <is>
          <t>Profile</t>
        </is>
      </c>
      <c r="F38" s="8" t="inlineStr">
        <is>
          <t>Not linked</t>
        </is>
      </c>
      <c r="G38" s="9">
        <f>IF(Evidence!E38="","Unavailable",Evidence!E38)</f>
        <v/>
      </c>
      <c r="H38" s="9">
        <f>IF(Evidence!F38="","Unavailable",Evidence!F38)</f>
        <v/>
      </c>
      <c r="I38" s="9">
        <f>IF(Evidence!G38="","Unavailable",Evidence!G38)</f>
        <v/>
      </c>
      <c r="J38" s="9">
        <f>IF(Evidence!H38="","Unavailable",Evidence!H38)</f>
        <v/>
      </c>
      <c r="K38" s="6" t="inlineStr">
        <is>
          <t>Unverified</t>
        </is>
      </c>
      <c r="L38" s="6" t="inlineStr">
        <is>
          <t>Undated</t>
        </is>
      </c>
      <c r="M38" s="6" t="inlineStr">
        <is>
          <t>Unreviewed</t>
        </is>
      </c>
      <c r="N38" s="6" t="inlineStr">
        <is>
          <t>Unreviewed</t>
        </is>
      </c>
      <c r="O38" s="6" t="n">
        <v>0</v>
      </c>
      <c r="P38" s="10" t="inlineStr">
        <is>
          <t>Discovery lead, not a qualified seller or same-day winner. Search-card counter is likes, not views. Rounded display counts are approximate. Seller, product, publish time and creative need review. Search: tiktokmademebuyit. Visible card: Observed creator: albertmichael01; date label: 10-3; likes: 1402. Caption excerpt stored separately.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278.5K. Rounded profile counts are approximate; buying intent and paid profitability unverified. Publish time unverified. Fewer than 3 comparable videos.</t>
        </is>
      </c>
    </row>
    <row r="39" ht="78" customHeight="1">
      <c r="A39" s="4" t="inlineStr"/>
      <c r="B39" s="5" t="inlineStr">
        <is>
          <t>Product not identified</t>
        </is>
      </c>
      <c r="C39" s="6" t="inlineStr">
        <is>
          <t>Review</t>
        </is>
      </c>
      <c r="D39" s="7" t="inlineStr">
        <is>
          <t>Watch post</t>
        </is>
      </c>
      <c r="E39" s="7" t="inlineStr">
        <is>
          <t>Profile</t>
        </is>
      </c>
      <c r="F39" s="8" t="inlineStr">
        <is>
          <t>Not linked</t>
        </is>
      </c>
      <c r="G39" s="9">
        <f>IF(Evidence!E39="","Unavailable",Evidence!E39)</f>
        <v/>
      </c>
      <c r="H39" s="9">
        <f>IF(Evidence!F39="","Unavailable",Evidence!F39)</f>
        <v/>
      </c>
      <c r="I39" s="9">
        <f>IF(Evidence!G39="","Unavailable",Evidence!G39)</f>
        <v/>
      </c>
      <c r="J39" s="9">
        <f>IF(Evidence!H39="","Unavailable",Evidence!H39)</f>
        <v/>
      </c>
      <c r="K39" s="6" t="inlineStr">
        <is>
          <t>Unverified</t>
        </is>
      </c>
      <c r="L39" s="6" t="inlineStr">
        <is>
          <t>Undated</t>
        </is>
      </c>
      <c r="M39" s="6" t="inlineStr">
        <is>
          <t>Unreviewed</t>
        </is>
      </c>
      <c r="N39" s="6" t="inlineStr">
        <is>
          <t>Unreviewed</t>
        </is>
      </c>
      <c r="O39" s="6" t="n">
        <v>0</v>
      </c>
      <c r="P39" s="10" t="inlineStr">
        <is>
          <t>Discovery lead, not a qualified seller or same-day winner. Search-card counter is likes, not views. Rounded display counts are approximate. Seller, product, publish time and creative need review. Search: tiktokmademebuyit. Visible card: Observed creator: crawking; date label: 2022-6-9; likes: 871.4K. Caption excerpt stored separately. Views unverified. Publish time unverified. Fewer than 3 comparable videos.</t>
        </is>
      </c>
    </row>
    <row r="40" ht="78" customHeight="1">
      <c r="A40" s="4" t="inlineStr"/>
      <c r="B40" s="5" t="inlineStr">
        <is>
          <t>Product not identified</t>
        </is>
      </c>
      <c r="C40" s="6" t="inlineStr">
        <is>
          <t>Review</t>
        </is>
      </c>
      <c r="D40" s="7" t="inlineStr">
        <is>
          <t>Watch post</t>
        </is>
      </c>
      <c r="E40" s="7" t="inlineStr">
        <is>
          <t>Profile</t>
        </is>
      </c>
      <c r="F40" s="8" t="inlineStr">
        <is>
          <t>Not linked</t>
        </is>
      </c>
      <c r="G40" s="9">
        <f>IF(Evidence!E40="","Unavailable",Evidence!E40)</f>
        <v/>
      </c>
      <c r="H40" s="9">
        <f>IF(Evidence!F40="","Unavailable",Evidence!F40)</f>
        <v/>
      </c>
      <c r="I40" s="9">
        <f>IF(Evidence!G40="","Unavailable",Evidence!G40)</f>
        <v/>
      </c>
      <c r="J40" s="9">
        <f>IF(Evidence!H40="","Unavailable",Evidence!H40)</f>
        <v/>
      </c>
      <c r="K40" s="6" t="inlineStr">
        <is>
          <t>Unverified</t>
        </is>
      </c>
      <c r="L40" s="6" t="inlineStr">
        <is>
          <t>Undated</t>
        </is>
      </c>
      <c r="M40" s="6" t="inlineStr">
        <is>
          <t>Unreviewed</t>
        </is>
      </c>
      <c r="N40" s="6" t="inlineStr">
        <is>
          <t>Unreviewed</t>
        </is>
      </c>
      <c r="O40" s="6" t="n">
        <v>0</v>
      </c>
      <c r="P40" s="10" t="inlineStr">
        <is>
          <t>Discovery lead, not a qualified seller or same-day winner. Search-card counter is likes, not views. Rounded display counts are approximate. Seller, product, publish time and creative need review. Search: tiktokmademebuyit. Visible card: Observed creator: kitchenconqueror; date label: 2022-11-27; likes: 1.4M. Caption excerpt stored separately. Views unverified. Publish time unverified. Fewer than 3 comparable videos.</t>
        </is>
      </c>
    </row>
    <row r="41" ht="78" customHeight="1">
      <c r="A41" s="4" t="inlineStr"/>
      <c r="B41" s="5" t="inlineStr">
        <is>
          <t>Product not identified</t>
        </is>
      </c>
      <c r="C41" s="6" t="inlineStr">
        <is>
          <t>Review</t>
        </is>
      </c>
      <c r="D41" s="7" t="inlineStr">
        <is>
          <t>Watch post</t>
        </is>
      </c>
      <c r="E41" s="7" t="inlineStr">
        <is>
          <t>Profile</t>
        </is>
      </c>
      <c r="F41" s="8" t="inlineStr">
        <is>
          <t>Not linked</t>
        </is>
      </c>
      <c r="G41" s="9">
        <f>IF(Evidence!E41="","Unavailable",Evidence!E41)</f>
        <v/>
      </c>
      <c r="H41" s="9">
        <f>IF(Evidence!F41="","Unavailable",Evidence!F41)</f>
        <v/>
      </c>
      <c r="I41" s="9">
        <f>IF(Evidence!G41="","Unavailable",Evidence!G41)</f>
        <v/>
      </c>
      <c r="J41" s="9">
        <f>IF(Evidence!H41="","Unavailable",Evidence!H41)</f>
        <v/>
      </c>
      <c r="K41" s="6" t="inlineStr">
        <is>
          <t>Unverified</t>
        </is>
      </c>
      <c r="L41" s="6" t="inlineStr">
        <is>
          <t>Undated</t>
        </is>
      </c>
      <c r="M41" s="6" t="inlineStr">
        <is>
          <t>Unreviewed</t>
        </is>
      </c>
      <c r="N41" s="6" t="inlineStr">
        <is>
          <t>Unreviewed</t>
        </is>
      </c>
      <c r="O41" s="6" t="n">
        <v>0</v>
      </c>
      <c r="P41" s="10" t="inlineStr">
        <is>
          <t>Discovery lead, not a qualified seller or same-day winner. Search-card counter is likes, not views. Rounded display counts are approximate. Seller, product, publish time and creative need review. Search: tiktokmademebuyit. Visible card: Observed creator: gracer66666; date label: 9-27; likes: 6234. Caption excerpt stored separately. Caption excerpt only; use the original post link for full context. Views unverified. Publish time unverified. Fewer than 3 comparable videos.</t>
        </is>
      </c>
    </row>
    <row r="42" ht="78" customHeight="1">
      <c r="A42" s="4" t="inlineStr"/>
      <c r="B42" s="5" t="inlineStr">
        <is>
          <t>Product not identified</t>
        </is>
      </c>
      <c r="C42" s="6" t="inlineStr">
        <is>
          <t>Review</t>
        </is>
      </c>
      <c r="D42" s="7" t="inlineStr">
        <is>
          <t>Watch post</t>
        </is>
      </c>
      <c r="E42" s="7" t="inlineStr">
        <is>
          <t>Profile</t>
        </is>
      </c>
      <c r="F42" s="8" t="inlineStr">
        <is>
          <t>Not linked</t>
        </is>
      </c>
      <c r="G42" s="9">
        <f>IF(Evidence!E42="","Unavailable",Evidence!E42)</f>
        <v/>
      </c>
      <c r="H42" s="9">
        <f>IF(Evidence!F42="","Unavailable",Evidence!F42)</f>
        <v/>
      </c>
      <c r="I42" s="9">
        <f>IF(Evidence!G42="","Unavailable",Evidence!G42)</f>
        <v/>
      </c>
      <c r="J42" s="9">
        <f>IF(Evidence!H42="","Unavailable",Evidence!H42)</f>
        <v/>
      </c>
      <c r="K42" s="6" t="inlineStr">
        <is>
          <t>Unverified</t>
        </is>
      </c>
      <c r="L42" s="6" t="inlineStr">
        <is>
          <t>Undated</t>
        </is>
      </c>
      <c r="M42" s="6" t="inlineStr">
        <is>
          <t>Unreviewed</t>
        </is>
      </c>
      <c r="N42" s="6" t="inlineStr">
        <is>
          <t>Unreviewed</t>
        </is>
      </c>
      <c r="O42" s="6" t="n">
        <v>0</v>
      </c>
      <c r="P42" s="10" t="inlineStr">
        <is>
          <t>Discovery lead, not a qualified seller or same-day winner. Search-card counter is likes, not views. Rounded display counts are approximate. Seller, product, publish time and creative need review. Search: tiktokmademebuyit. Visible card: Observed creator: rivea.market; date label: 8-9; likes: 19K. Caption excerpt stored separately. Newest unpinned samples display August dates. Historical product reference, not current same-day evidence. TikTok profile play counter: 242.2K. Pinned post; not evidence of recent publication. Rounded profile counts are approximate; buying intent and paid profitability unverified. Publish time unverified. Fewer than 3 comparable videos.</t>
        </is>
      </c>
    </row>
    <row r="43" ht="78" customHeight="1">
      <c r="A43" s="4" t="inlineStr"/>
      <c r="B43" s="5" t="inlineStr">
        <is>
          <t>Product not identified</t>
        </is>
      </c>
      <c r="C43" s="6" t="inlineStr">
        <is>
          <t>Review</t>
        </is>
      </c>
      <c r="D43" s="7" t="inlineStr">
        <is>
          <t>Watch post</t>
        </is>
      </c>
      <c r="E43" s="7" t="inlineStr">
        <is>
          <t>Profile</t>
        </is>
      </c>
      <c r="F43" s="8" t="inlineStr">
        <is>
          <t>Not linked</t>
        </is>
      </c>
      <c r="G43" s="9">
        <f>IF(Evidence!E43="","Unavailable",Evidence!E43)</f>
        <v/>
      </c>
      <c r="H43" s="9">
        <f>IF(Evidence!F43="","Unavailable",Evidence!F43)</f>
        <v/>
      </c>
      <c r="I43" s="9">
        <f>IF(Evidence!G43="","Unavailable",Evidence!G43)</f>
        <v/>
      </c>
      <c r="J43" s="9">
        <f>IF(Evidence!H43="","Unavailable",Evidence!H43)</f>
        <v/>
      </c>
      <c r="K43" s="6" t="inlineStr">
        <is>
          <t>Unverified</t>
        </is>
      </c>
      <c r="L43" s="6" t="inlineStr">
        <is>
          <t>Undated</t>
        </is>
      </c>
      <c r="M43" s="6" t="inlineStr">
        <is>
          <t>Unreviewed</t>
        </is>
      </c>
      <c r="N43" s="6" t="inlineStr">
        <is>
          <t>Unreviewed</t>
        </is>
      </c>
      <c r="O43" s="6" t="n">
        <v>0</v>
      </c>
      <c r="P43" s="10" t="inlineStr">
        <is>
          <t>Discovery lead, not a qualified seller or same-day winner. Search-card counter is likes, not views. Rounded display counts are approximate. Seller, product, publish time and creative need review. Search: tiktokmademebuyit. Visible card: Observed creator: toomuchklen; date label: 2h ago; likes: 0. Caption excerpt stored separately.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32. Rounded profile counts are approximate; buying intent and paid profitability unverified. Publish time unverified. Fewer than 3 comparable videos.</t>
        </is>
      </c>
    </row>
    <row r="44" ht="78" customHeight="1">
      <c r="A44" s="4" t="inlineStr"/>
      <c r="B44" s="5" t="inlineStr">
        <is>
          <t>Product not identified</t>
        </is>
      </c>
      <c r="C44" s="6" t="inlineStr">
        <is>
          <t>Review</t>
        </is>
      </c>
      <c r="D44" s="7" t="inlineStr">
        <is>
          <t>Watch post</t>
        </is>
      </c>
      <c r="E44" s="7" t="inlineStr">
        <is>
          <t>Profile</t>
        </is>
      </c>
      <c r="F44" s="8" t="inlineStr">
        <is>
          <t>Not linked</t>
        </is>
      </c>
      <c r="G44" s="9">
        <f>IF(Evidence!E44="","Unavailable",Evidence!E44)</f>
        <v/>
      </c>
      <c r="H44" s="9">
        <f>IF(Evidence!F44="","Unavailable",Evidence!F44)</f>
        <v/>
      </c>
      <c r="I44" s="9">
        <f>IF(Evidence!G44="","Unavailable",Evidence!G44)</f>
        <v/>
      </c>
      <c r="J44" s="9">
        <f>IF(Evidence!H44="","Unavailable",Evidence!H44)</f>
        <v/>
      </c>
      <c r="K44" s="6" t="inlineStr">
        <is>
          <t>Unverified</t>
        </is>
      </c>
      <c r="L44" s="6" t="inlineStr">
        <is>
          <t>Undated</t>
        </is>
      </c>
      <c r="M44" s="6" t="inlineStr">
        <is>
          <t>Unreviewed</t>
        </is>
      </c>
      <c r="N44" s="6" t="inlineStr">
        <is>
          <t>Unreviewed</t>
        </is>
      </c>
      <c r="O44" s="6" t="n">
        <v>0</v>
      </c>
      <c r="P44" s="10" t="inlineStr">
        <is>
          <t>Discovery lead, not a qualified seller or same-day winner. Search-card counter is likes, not views. Rounded display counts are approximate. Seller, product, publish time and creative need review. Search: tiktokmademebuyit. Visible card: Observed creator: everestbreezestore; date label: 2024-4-29; likes: 474.8K. Caption excerpt stored separately.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15.6M. Pinned post; not evidence of recent publication. Rounded profile counts are approximate; buying intent and paid profitability unverified. Caption excerpt only; use the original post link for full context. Publish time unverified. Fewer than 3 comparable videos.</t>
        </is>
      </c>
    </row>
    <row r="45" ht="78" customHeight="1">
      <c r="A45" s="4" t="inlineStr"/>
      <c r="B45" s="5" t="inlineStr">
        <is>
          <t>Product not identified</t>
        </is>
      </c>
      <c r="C45" s="6" t="inlineStr">
        <is>
          <t>Review</t>
        </is>
      </c>
      <c r="D45" s="7" t="inlineStr">
        <is>
          <t>Watch post</t>
        </is>
      </c>
      <c r="E45" s="7" t="inlineStr">
        <is>
          <t>Profile</t>
        </is>
      </c>
      <c r="F45" s="8" t="inlineStr">
        <is>
          <t>Not linked</t>
        </is>
      </c>
      <c r="G45" s="9">
        <f>IF(Evidence!E45="","Unavailable",Evidence!E45)</f>
        <v/>
      </c>
      <c r="H45" s="9">
        <f>IF(Evidence!F45="","Unavailable",Evidence!F45)</f>
        <v/>
      </c>
      <c r="I45" s="9">
        <f>IF(Evidence!G45="","Unavailable",Evidence!G45)</f>
        <v/>
      </c>
      <c r="J45" s="9">
        <f>IF(Evidence!H45="","Unavailable",Evidence!H45)</f>
        <v/>
      </c>
      <c r="K45" s="6" t="inlineStr">
        <is>
          <t>Unverified</t>
        </is>
      </c>
      <c r="L45" s="6" t="inlineStr">
        <is>
          <t>Undated</t>
        </is>
      </c>
      <c r="M45" s="6" t="inlineStr">
        <is>
          <t>Unreviewed</t>
        </is>
      </c>
      <c r="N45" s="6" t="inlineStr">
        <is>
          <t>Unreviewed</t>
        </is>
      </c>
      <c r="O45" s="6" t="n">
        <v>0</v>
      </c>
      <c r="P45" s="10" t="inlineStr">
        <is>
          <t>Discovery lead, not a qualified seller or same-day winner. Search-card counter is likes, not views. Rounded display counts are approximate. Seller, product, publish time and creative need review. Search: tiktokmademebuyit. Visible card: Observed creator: palley3058; date label: 9-30; likes: 31.1K. Caption excerpt stored separately. Partial public profile sample. Seller/product identity, purchase destination, buyer intent and paid readiness remain unreviewed. Do not infer recent demand from pinned posts. TikTok profile play counter: 4.8M. Pinned post; not evidence of recent publication. Rounded profile counts are approximate; buying intent and paid profitability unverified. Publish time unverified. Fewer than 3 comparable videos.</t>
        </is>
      </c>
    </row>
    <row r="46" ht="78" customHeight="1">
      <c r="A46" s="4" t="inlineStr"/>
      <c r="B46" s="5" t="inlineStr">
        <is>
          <t>Product not identified</t>
        </is>
      </c>
      <c r="C46" s="6" t="inlineStr">
        <is>
          <t>Review</t>
        </is>
      </c>
      <c r="D46" s="7" t="inlineStr">
        <is>
          <t>Watch post</t>
        </is>
      </c>
      <c r="E46" s="7" t="inlineStr">
        <is>
          <t>Profile</t>
        </is>
      </c>
      <c r="F46" s="8" t="inlineStr">
        <is>
          <t>Not linked</t>
        </is>
      </c>
      <c r="G46" s="9">
        <f>IF(Evidence!E46="","Unavailable",Evidence!E46)</f>
        <v/>
      </c>
      <c r="H46" s="9">
        <f>IF(Evidence!F46="","Unavailable",Evidence!F46)</f>
        <v/>
      </c>
      <c r="I46" s="9">
        <f>IF(Evidence!G46="","Unavailable",Evidence!G46)</f>
        <v/>
      </c>
      <c r="J46" s="9">
        <f>IF(Evidence!H46="","Unavailable",Evidence!H46)</f>
        <v/>
      </c>
      <c r="K46" s="6" t="inlineStr">
        <is>
          <t>Unverified</t>
        </is>
      </c>
      <c r="L46" s="6" t="inlineStr">
        <is>
          <t>Undated</t>
        </is>
      </c>
      <c r="M46" s="6" t="inlineStr">
        <is>
          <t>Unreviewed</t>
        </is>
      </c>
      <c r="N46" s="6" t="inlineStr">
        <is>
          <t>Unreviewed</t>
        </is>
      </c>
      <c r="O46" s="6" t="n">
        <v>0</v>
      </c>
      <c r="P46" s="10" t="inlineStr">
        <is>
          <t>Discovery lead, not a qualified seller or same-day winner. Search-card counter is likes, not views. Rounded display counts are approximate. Seller, product, publish time and creative need review. Search: tiktokmademebuyit. Visible card: Observed creator: didilili94; date label: 13h ago; likes: 0. Caption excerpt stored separately. Partial public profile sample. Seller/product identity, purchase destination, buyer intent and paid readiness remain unreviewed. Do not infer recent demand from pinned posts. TikTok profile play counter: 110. Rounded profile counts are approximate; buying intent and paid profitability unverified. Publish time unverified. Fewer than 3 comparable videos.</t>
        </is>
      </c>
    </row>
    <row r="47" ht="78" customHeight="1">
      <c r="A47" s="4" t="inlineStr"/>
      <c r="B47" s="5" t="inlineStr">
        <is>
          <t>Product not identified</t>
        </is>
      </c>
      <c r="C47" s="6" t="inlineStr">
        <is>
          <t>Review</t>
        </is>
      </c>
      <c r="D47" s="7" t="inlineStr">
        <is>
          <t>Watch post</t>
        </is>
      </c>
      <c r="E47" s="7" t="inlineStr">
        <is>
          <t>Profile</t>
        </is>
      </c>
      <c r="F47" s="8" t="inlineStr">
        <is>
          <t>Not linked</t>
        </is>
      </c>
      <c r="G47" s="9">
        <f>IF(Evidence!E47="","Unavailable",Evidence!E47)</f>
        <v/>
      </c>
      <c r="H47" s="9">
        <f>IF(Evidence!F47="","Unavailable",Evidence!F47)</f>
        <v/>
      </c>
      <c r="I47" s="9">
        <f>IF(Evidence!G47="","Unavailable",Evidence!G47)</f>
        <v/>
      </c>
      <c r="J47" s="9">
        <f>IF(Evidence!H47="","Unavailable",Evidence!H47)</f>
        <v/>
      </c>
      <c r="K47" s="6" t="inlineStr">
        <is>
          <t>Unverified</t>
        </is>
      </c>
      <c r="L47" s="6" t="inlineStr">
        <is>
          <t>Undated</t>
        </is>
      </c>
      <c r="M47" s="6" t="inlineStr">
        <is>
          <t>Unreviewed</t>
        </is>
      </c>
      <c r="N47" s="6" t="inlineStr">
        <is>
          <t>Unreviewed</t>
        </is>
      </c>
      <c r="O47" s="6" t="n">
        <v>0</v>
      </c>
      <c r="P47" s="10" t="inlineStr">
        <is>
          <t>Discovery lead, not a qualified seller or same-day winner. Search-card counter is likes, not views. Rounded display counts are approximate. Seller, product, publish time and creative need review. Search: tiktokmademebuyit. Visible card: Observed creator: blendiit_; date label: 2022-4-17; likes: 755.2K. Caption excerpt stored separately. Views unverified. Publish time unverified. Fewer than 3 comparable videos.</t>
        </is>
      </c>
    </row>
    <row r="48" ht="78" customHeight="1">
      <c r="A48" s="4" t="inlineStr"/>
      <c r="B48" s="5" t="inlineStr">
        <is>
          <t>Product not identified</t>
        </is>
      </c>
      <c r="C48" s="6" t="inlineStr">
        <is>
          <t>Review</t>
        </is>
      </c>
      <c r="D48" s="7" t="inlineStr">
        <is>
          <t>Watch post</t>
        </is>
      </c>
      <c r="E48" s="7" t="inlineStr">
        <is>
          <t>Profile</t>
        </is>
      </c>
      <c r="F48" s="8" t="inlineStr">
        <is>
          <t>Not linked</t>
        </is>
      </c>
      <c r="G48" s="9">
        <f>IF(Evidence!E48="","Unavailable",Evidence!E48)</f>
        <v/>
      </c>
      <c r="H48" s="9">
        <f>IF(Evidence!F48="","Unavailable",Evidence!F48)</f>
        <v/>
      </c>
      <c r="I48" s="9">
        <f>IF(Evidence!G48="","Unavailable",Evidence!G48)</f>
        <v/>
      </c>
      <c r="J48" s="9">
        <f>IF(Evidence!H48="","Unavailable",Evidence!H48)</f>
        <v/>
      </c>
      <c r="K48" s="6" t="inlineStr">
        <is>
          <t>Unverified</t>
        </is>
      </c>
      <c r="L48" s="6" t="inlineStr">
        <is>
          <t>Undated</t>
        </is>
      </c>
      <c r="M48" s="6" t="inlineStr">
        <is>
          <t>Unreviewed</t>
        </is>
      </c>
      <c r="N48" s="6" t="inlineStr">
        <is>
          <t>Unreviewed</t>
        </is>
      </c>
      <c r="O48" s="6" t="n">
        <v>0</v>
      </c>
      <c r="P48" s="10" t="inlineStr">
        <is>
          <t>Discovery lead, not a qualified seller or same-day winner. Search-card counter is likes, not views. Rounded display counts are approximate. Seller, product, publish time and creative need review. Search: tiktokmademebuyit. Visible card: Observed creator: fgfd543f; date label: 3-9; likes: 128.4K. Caption excerpt stored separately. Partial public profile sample. Seller/product identity, purchase destination, buyer intent and paid readiness remain unreviewed. Do not infer recent demand from pinned posts. TikTok profile play counter: 5.7M. Rounded profile counts are approximate; buying intent and paid profitability unverified. Publish time unverified. Fewer than 3 comparable videos.</t>
        </is>
      </c>
    </row>
    <row r="49" ht="78" customHeight="1">
      <c r="A49" s="4" t="inlineStr"/>
      <c r="B49" s="5" t="inlineStr">
        <is>
          <t>Product not identified</t>
        </is>
      </c>
      <c r="C49" s="6" t="inlineStr">
        <is>
          <t>Review</t>
        </is>
      </c>
      <c r="D49" s="7" t="inlineStr">
        <is>
          <t>Watch post</t>
        </is>
      </c>
      <c r="E49" s="7" t="inlineStr">
        <is>
          <t>Profile</t>
        </is>
      </c>
      <c r="F49" s="8" t="inlineStr">
        <is>
          <t>Not linked</t>
        </is>
      </c>
      <c r="G49" s="9">
        <f>IF(Evidence!E49="","Unavailable",Evidence!E49)</f>
        <v/>
      </c>
      <c r="H49" s="9">
        <f>IF(Evidence!F49="","Unavailable",Evidence!F49)</f>
        <v/>
      </c>
      <c r="I49" s="9">
        <f>IF(Evidence!G49="","Unavailable",Evidence!G49)</f>
        <v/>
      </c>
      <c r="J49" s="9">
        <f>IF(Evidence!H49="","Unavailable",Evidence!H49)</f>
        <v/>
      </c>
      <c r="K49" s="6" t="inlineStr">
        <is>
          <t>Unverified</t>
        </is>
      </c>
      <c r="L49" s="6" t="inlineStr">
        <is>
          <t>Undated</t>
        </is>
      </c>
      <c r="M49" s="6" t="inlineStr">
        <is>
          <t>Unreviewed</t>
        </is>
      </c>
      <c r="N49" s="6" t="inlineStr">
        <is>
          <t>Unreviewed</t>
        </is>
      </c>
      <c r="O49" s="6" t="n">
        <v>0</v>
      </c>
      <c r="P49" s="10" t="inlineStr">
        <is>
          <t>Discovery lead, not a qualified seller or same-day winner. Search-card counter is likes, not views. Rounded display counts are approximate. Seller, product, publish time and creative need review. Search: tiktokmademebuyit. Visible card: Observed creator: getcupwasher.com; date label: 2023-1-21; likes: 663K. Caption excerpt stored separately. Views unverified. Publish time unverified. Fewer than 3 comparable videos.</t>
        </is>
      </c>
    </row>
    <row r="50" ht="78" customHeight="1">
      <c r="A50" s="4" t="inlineStr"/>
      <c r="B50" s="5" t="inlineStr">
        <is>
          <t>Product not identified</t>
        </is>
      </c>
      <c r="C50" s="6" t="inlineStr">
        <is>
          <t>Review</t>
        </is>
      </c>
      <c r="D50" s="7" t="inlineStr">
        <is>
          <t>Watch post</t>
        </is>
      </c>
      <c r="E50" s="7" t="inlineStr">
        <is>
          <t>Profile</t>
        </is>
      </c>
      <c r="F50" s="8" t="inlineStr">
        <is>
          <t>Not linked</t>
        </is>
      </c>
      <c r="G50" s="9">
        <f>IF(Evidence!E50="","Unavailable",Evidence!E50)</f>
        <v/>
      </c>
      <c r="H50" s="9">
        <f>IF(Evidence!F50="","Unavailable",Evidence!F50)</f>
        <v/>
      </c>
      <c r="I50" s="9">
        <f>IF(Evidence!G50="","Unavailable",Evidence!G50)</f>
        <v/>
      </c>
      <c r="J50" s="9">
        <f>IF(Evidence!H50="","Unavailable",Evidence!H50)</f>
        <v/>
      </c>
      <c r="K50" s="6" t="inlineStr">
        <is>
          <t>Unverified</t>
        </is>
      </c>
      <c r="L50" s="6" t="inlineStr">
        <is>
          <t>Undated</t>
        </is>
      </c>
      <c r="M50" s="6" t="inlineStr">
        <is>
          <t>Unreviewed</t>
        </is>
      </c>
      <c r="N50" s="6" t="inlineStr">
        <is>
          <t>Unreviewed</t>
        </is>
      </c>
      <c r="O50" s="6" t="n">
        <v>0</v>
      </c>
      <c r="P50" s="10" t="inlineStr">
        <is>
          <t>Discovery lead, not a qualified seller or same-day winner. Search-card counter is likes, not views. Rounded display counts are approximate. Seller, product, publish time and creative need review. Search: viral products. Visible card: Observed creator: isiakaprime; date label: 5-23; likes: 363.1K. Caption excerpt stored separately. Caption excerpt only; use the original post link for full context. Views unverified. Publish time unverified. Fewer than 3 comparable videos.</t>
        </is>
      </c>
    </row>
    <row r="51" ht="78" customHeight="1">
      <c r="A51" s="4" t="inlineStr"/>
      <c r="B51" s="5" t="inlineStr">
        <is>
          <t>Product not identified</t>
        </is>
      </c>
      <c r="C51" s="6" t="inlineStr">
        <is>
          <t>Review</t>
        </is>
      </c>
      <c r="D51" s="7" t="inlineStr">
        <is>
          <t>Watch post</t>
        </is>
      </c>
      <c r="E51" s="7" t="inlineStr">
        <is>
          <t>Profile</t>
        </is>
      </c>
      <c r="F51" s="8" t="inlineStr">
        <is>
          <t>Not linked</t>
        </is>
      </c>
      <c r="G51" s="9">
        <f>IF(Evidence!E51="","Unavailable",Evidence!E51)</f>
        <v/>
      </c>
      <c r="H51" s="9">
        <f>IF(Evidence!F51="","Unavailable",Evidence!F51)</f>
        <v/>
      </c>
      <c r="I51" s="9">
        <f>IF(Evidence!G51="","Unavailable",Evidence!G51)</f>
        <v/>
      </c>
      <c r="J51" s="9">
        <f>IF(Evidence!H51="","Unavailable",Evidence!H51)</f>
        <v/>
      </c>
      <c r="K51" s="6" t="inlineStr">
        <is>
          <t>Unverified</t>
        </is>
      </c>
      <c r="L51" s="6" t="inlineStr">
        <is>
          <t>Undated</t>
        </is>
      </c>
      <c r="M51" s="6" t="inlineStr">
        <is>
          <t>Unreviewed</t>
        </is>
      </c>
      <c r="N51" s="6" t="inlineStr">
        <is>
          <t>Unreviewed</t>
        </is>
      </c>
      <c r="O51" s="6" t="n">
        <v>0</v>
      </c>
      <c r="P51" s="10" t="inlineStr">
        <is>
          <t>Discovery lead, not a qualified seller or same-day winner. Search-card counter is likes, not views. Rounded display counts are approximate. Seller, product, publish time and creative need review. Search: tiktokmademebuyit. Visible card: Observed creator: danielmatosjr; date label: 7-17; likes: 116.2K. Caption excerpt stored separately. Partial public profile sample. Seller/product identity, purchase destination, buyer intent and paid readiness remain unreviewed. Do not infer recent demand from pinned posts. TikTok profile play counter: 5.2M. Rounded profile counts are approximate; buying intent and paid profitability unverified. Publish time unverified. Fewer than 3 comparable videos.</t>
        </is>
      </c>
    </row>
    <row r="52" ht="78" customHeight="1">
      <c r="A52" s="4" t="inlineStr"/>
      <c r="B52" s="5" t="inlineStr">
        <is>
          <t>Product not identified</t>
        </is>
      </c>
      <c r="C52" s="6" t="inlineStr">
        <is>
          <t>Review</t>
        </is>
      </c>
      <c r="D52" s="7" t="inlineStr">
        <is>
          <t>Watch post</t>
        </is>
      </c>
      <c r="E52" s="7" t="inlineStr">
        <is>
          <t>Profile</t>
        </is>
      </c>
      <c r="F52" s="8" t="inlineStr">
        <is>
          <t>Not linked</t>
        </is>
      </c>
      <c r="G52" s="9">
        <f>IF(Evidence!E52="","Unavailable",Evidence!E52)</f>
        <v/>
      </c>
      <c r="H52" s="9">
        <f>IF(Evidence!F52="","Unavailable",Evidence!F52)</f>
        <v/>
      </c>
      <c r="I52" s="9">
        <f>IF(Evidence!G52="","Unavailable",Evidence!G52)</f>
        <v/>
      </c>
      <c r="J52" s="9">
        <f>IF(Evidence!H52="","Unavailable",Evidence!H52)</f>
        <v/>
      </c>
      <c r="K52" s="6" t="inlineStr">
        <is>
          <t>Unverified</t>
        </is>
      </c>
      <c r="L52" s="6" t="inlineStr">
        <is>
          <t>Undated</t>
        </is>
      </c>
      <c r="M52" s="6" t="inlineStr">
        <is>
          <t>Unreviewed</t>
        </is>
      </c>
      <c r="N52" s="6" t="inlineStr">
        <is>
          <t>Unreviewed</t>
        </is>
      </c>
      <c r="O52" s="6" t="n">
        <v>0</v>
      </c>
      <c r="P52" s="10" t="inlineStr">
        <is>
          <t>Discovery lead, not a qualified seller or same-day winner. Search-card counter is likes, not views. Rounded display counts are approximate. Seller, product, publish time and creative need review. Search: tiktokmademebuyit. Visible card: Observed creator: cherymbtn85; date label: 2d ago; likes: 22. Caption excerpt stored separately. Partial public profile sample. Seller/product identity, purchase destination, buyer intent and paid readiness remain unreviewed. Do not infer recent demand from pinned posts. TikTok profile play counter: 6600. Rounded profile counts are approximate; buying intent and paid profitability unverified. Publish time unverified. Fewer than 3 comparable videos.</t>
        </is>
      </c>
    </row>
    <row r="53" ht="78" customHeight="1">
      <c r="A53" s="4" t="inlineStr"/>
      <c r="B53" s="5" t="inlineStr">
        <is>
          <t>Product not identified</t>
        </is>
      </c>
      <c r="C53" s="6" t="inlineStr">
        <is>
          <t>Review</t>
        </is>
      </c>
      <c r="D53" s="7" t="inlineStr">
        <is>
          <t>Watch post</t>
        </is>
      </c>
      <c r="E53" s="7" t="inlineStr">
        <is>
          <t>Profile</t>
        </is>
      </c>
      <c r="F53" s="8" t="inlineStr">
        <is>
          <t>Not linked</t>
        </is>
      </c>
      <c r="G53" s="9">
        <f>IF(Evidence!E53="","Unavailable",Evidence!E53)</f>
        <v/>
      </c>
      <c r="H53" s="9">
        <f>IF(Evidence!F53="","Unavailable",Evidence!F53)</f>
        <v/>
      </c>
      <c r="I53" s="9">
        <f>IF(Evidence!G53="","Unavailable",Evidence!G53)</f>
        <v/>
      </c>
      <c r="J53" s="9">
        <f>IF(Evidence!H53="","Unavailable",Evidence!H53)</f>
        <v/>
      </c>
      <c r="K53" s="6" t="inlineStr">
        <is>
          <t>Unverified</t>
        </is>
      </c>
      <c r="L53" s="6" t="inlineStr">
        <is>
          <t>Undated</t>
        </is>
      </c>
      <c r="M53" s="6" t="inlineStr">
        <is>
          <t>Unreviewed</t>
        </is>
      </c>
      <c r="N53" s="6" t="inlineStr">
        <is>
          <t>Unreviewed</t>
        </is>
      </c>
      <c r="O53" s="6" t="n">
        <v>0</v>
      </c>
      <c r="P53" s="10" t="inlineStr">
        <is>
          <t>Discovery lead, not a qualified seller or same-day winner. Search-card counter is likes, not views. Rounded display counts are approximate. Seller, product, publish time and creative need review. Search: tiktokmademebuyit. Visible card: Observed creator: alariccccyy; date label: 6-25; likes: 156.7K. Caption excerpt stored separately. Views unverified. Publish time unverified. Fewer than 3 comparable videos.</t>
        </is>
      </c>
    </row>
    <row r="54" ht="78" customHeight="1">
      <c r="A54" s="4" t="inlineStr"/>
      <c r="B54" s="5" t="inlineStr">
        <is>
          <t>Product not identified</t>
        </is>
      </c>
      <c r="C54" s="6" t="inlineStr">
        <is>
          <t>Review</t>
        </is>
      </c>
      <c r="D54" s="7" t="inlineStr">
        <is>
          <t>Watch post</t>
        </is>
      </c>
      <c r="E54" s="7" t="inlineStr">
        <is>
          <t>Profile</t>
        </is>
      </c>
      <c r="F54" s="8" t="inlineStr">
        <is>
          <t>Not linked</t>
        </is>
      </c>
      <c r="G54" s="9">
        <f>IF(Evidence!E54="","Unavailable",Evidence!E54)</f>
        <v/>
      </c>
      <c r="H54" s="9">
        <f>IF(Evidence!F54="","Unavailable",Evidence!F54)</f>
        <v/>
      </c>
      <c r="I54" s="9">
        <f>IF(Evidence!G54="","Unavailable",Evidence!G54)</f>
        <v/>
      </c>
      <c r="J54" s="9">
        <f>IF(Evidence!H54="","Unavailable",Evidence!H54)</f>
        <v/>
      </c>
      <c r="K54" s="6" t="inlineStr">
        <is>
          <t>Unverified</t>
        </is>
      </c>
      <c r="L54" s="6" t="inlineStr">
        <is>
          <t>Undated</t>
        </is>
      </c>
      <c r="M54" s="6" t="inlineStr">
        <is>
          <t>Unreviewed</t>
        </is>
      </c>
      <c r="N54" s="6" t="inlineStr">
        <is>
          <t>Unreviewed</t>
        </is>
      </c>
      <c r="O54" s="6" t="n">
        <v>0</v>
      </c>
      <c r="P54" s="10" t="inlineStr">
        <is>
          <t>Discovery lead, not a qualified seller or same-day winner. Search-card counter is likes, not views. Rounded display counts are approximate. Seller, product, publish time and creative need review. Search: tiktokmademebuyit. Visible card: Observed creator: marketingomar; date label: 2023-9-24; likes: 16.7K. Caption excerpt stored separately. Caption excerpt only; use the original post link for full context. Views unverified. Publish time unverified. Fewer than 3 comparable videos.</t>
        </is>
      </c>
    </row>
    <row r="55" ht="78" customHeight="1">
      <c r="A55" s="4" t="inlineStr"/>
      <c r="B55" s="5" t="inlineStr">
        <is>
          <t>Product not identified</t>
        </is>
      </c>
      <c r="C55" s="6" t="inlineStr">
        <is>
          <t>Review</t>
        </is>
      </c>
      <c r="D55" s="7" t="inlineStr">
        <is>
          <t>Watch post</t>
        </is>
      </c>
      <c r="E55" s="7" t="inlineStr">
        <is>
          <t>Profile</t>
        </is>
      </c>
      <c r="F55" s="8" t="inlineStr">
        <is>
          <t>Not linked</t>
        </is>
      </c>
      <c r="G55" s="9">
        <f>IF(Evidence!E55="","Unavailable",Evidence!E55)</f>
        <v/>
      </c>
      <c r="H55" s="9">
        <f>IF(Evidence!F55="","Unavailable",Evidence!F55)</f>
        <v/>
      </c>
      <c r="I55" s="9">
        <f>IF(Evidence!G55="","Unavailable",Evidence!G55)</f>
        <v/>
      </c>
      <c r="J55" s="9">
        <f>IF(Evidence!H55="","Unavailable",Evidence!H55)</f>
        <v/>
      </c>
      <c r="K55" s="6" t="inlineStr">
        <is>
          <t>Unverified</t>
        </is>
      </c>
      <c r="L55" s="6" t="inlineStr">
        <is>
          <t>Undated</t>
        </is>
      </c>
      <c r="M55" s="6" t="inlineStr">
        <is>
          <t>Unreviewed</t>
        </is>
      </c>
      <c r="N55" s="6" t="inlineStr">
        <is>
          <t>Unreviewed</t>
        </is>
      </c>
      <c r="O55" s="6" t="n">
        <v>0</v>
      </c>
      <c r="P55" s="10" t="inlineStr">
        <is>
          <t>Discovery lead, not a qualified seller or same-day winner. Search-card counter is likes, not views. Rounded display counts are approximate. Seller, product, publish time and creative need review. Search: tiktokmademebuyit. Visible card: Observed creator: velora8892; date label: 7-20; likes: 52.5K. Caption excerpt stored separately. Partial public profile sample. Seller/product identity, purchase destination, buyer intent and paid readiness remain unreviewed. Do not infer recent demand from pinned posts. TikTok profile play counter: 3.5M. Rounded profile counts are approximate; buying intent and paid profitability unverified. Publish time unverified. Fewer than 3 comparable videos.</t>
        </is>
      </c>
    </row>
    <row r="56" ht="78" customHeight="1">
      <c r="A56" s="4" t="inlineStr"/>
      <c r="B56" s="5" t="inlineStr">
        <is>
          <t>Product not identified</t>
        </is>
      </c>
      <c r="C56" s="6" t="inlineStr">
        <is>
          <t>Review</t>
        </is>
      </c>
      <c r="D56" s="7" t="inlineStr">
        <is>
          <t>Watch post</t>
        </is>
      </c>
      <c r="E56" s="7" t="inlineStr">
        <is>
          <t>Profile</t>
        </is>
      </c>
      <c r="F56" s="8" t="inlineStr">
        <is>
          <t>Not linked</t>
        </is>
      </c>
      <c r="G56" s="9">
        <f>IF(Evidence!E56="","Unavailable",Evidence!E56)</f>
        <v/>
      </c>
      <c r="H56" s="9">
        <f>IF(Evidence!F56="","Unavailable",Evidence!F56)</f>
        <v/>
      </c>
      <c r="I56" s="9">
        <f>IF(Evidence!G56="","Unavailable",Evidence!G56)</f>
        <v/>
      </c>
      <c r="J56" s="9">
        <f>IF(Evidence!H56="","Unavailable",Evidence!H56)</f>
        <v/>
      </c>
      <c r="K56" s="6" t="inlineStr">
        <is>
          <t>Unverified</t>
        </is>
      </c>
      <c r="L56" s="6" t="inlineStr">
        <is>
          <t>Undated</t>
        </is>
      </c>
      <c r="M56" s="6" t="inlineStr">
        <is>
          <t>Unreviewed</t>
        </is>
      </c>
      <c r="N56" s="6" t="inlineStr">
        <is>
          <t>Unreviewed</t>
        </is>
      </c>
      <c r="O56" s="6" t="n">
        <v>0</v>
      </c>
      <c r="P56" s="10" t="inlineStr">
        <is>
          <t>Discovery lead, not a qualified seller or same-day winner. Search-card counter is likes, not views. Rounded display counts are approximate. Seller, product, publish time and creative need review. Search: tiktokmademebuyit. Visible card: Observed creator: mariankeogh; date label: 14h ago; likes: 6. Caption excerpt stored separately. Caption excerpt only; use the original post link for full context. Views unverified. Publish time unverified. Fewer than 3 comparable videos.</t>
        </is>
      </c>
    </row>
    <row r="57" ht="78" customHeight="1">
      <c r="A57" s="4" t="inlineStr"/>
      <c r="B57" s="5" t="inlineStr">
        <is>
          <t>Product not identified</t>
        </is>
      </c>
      <c r="C57" s="6" t="inlineStr">
        <is>
          <t>Review</t>
        </is>
      </c>
      <c r="D57" s="7" t="inlineStr">
        <is>
          <t>Watch post</t>
        </is>
      </c>
      <c r="E57" s="7" t="inlineStr">
        <is>
          <t>Profile</t>
        </is>
      </c>
      <c r="F57" s="8" t="inlineStr">
        <is>
          <t>Not linked</t>
        </is>
      </c>
      <c r="G57" s="9">
        <f>IF(Evidence!E57="","Unavailable",Evidence!E57)</f>
        <v/>
      </c>
      <c r="H57" s="9">
        <f>IF(Evidence!F57="","Unavailable",Evidence!F57)</f>
        <v/>
      </c>
      <c r="I57" s="9">
        <f>IF(Evidence!G57="","Unavailable",Evidence!G57)</f>
        <v/>
      </c>
      <c r="J57" s="9">
        <f>IF(Evidence!H57="","Unavailable",Evidence!H57)</f>
        <v/>
      </c>
      <c r="K57" s="6" t="inlineStr">
        <is>
          <t>Unverified</t>
        </is>
      </c>
      <c r="L57" s="6" t="inlineStr">
        <is>
          <t>Undated</t>
        </is>
      </c>
      <c r="M57" s="6" t="inlineStr">
        <is>
          <t>Unreviewed</t>
        </is>
      </c>
      <c r="N57" s="6" t="inlineStr">
        <is>
          <t>Unreviewed</t>
        </is>
      </c>
      <c r="O57" s="6" t="n">
        <v>0</v>
      </c>
      <c r="P57" s="10" t="inlineStr">
        <is>
          <t>Discovery lead, not a qualified seller or same-day winner. Search-card counter is likes, not views. Rounded display counts are approximate. Seller, product, publish time and creative need review. Search: tiktokmademebuyit. Visible card: Observed creator: raidennegen2898; date label: 8-31; likes: 127.6K. Caption excerpt stored separately. Caption excerpt only; use the original post link for full context. Views unverified. Publish time unverified. Fewer than 3 comparable videos.</t>
        </is>
      </c>
    </row>
    <row r="58" ht="78" customHeight="1">
      <c r="A58" s="4" t="inlineStr"/>
      <c r="B58" s="5" t="inlineStr">
        <is>
          <t>Product not identified</t>
        </is>
      </c>
      <c r="C58" s="6" t="inlineStr">
        <is>
          <t>Review</t>
        </is>
      </c>
      <c r="D58" s="7" t="inlineStr">
        <is>
          <t>Watch post</t>
        </is>
      </c>
      <c r="E58" s="7" t="inlineStr">
        <is>
          <t>Profile</t>
        </is>
      </c>
      <c r="F58" s="8" t="inlineStr">
        <is>
          <t>Not linked</t>
        </is>
      </c>
      <c r="G58" s="9">
        <f>IF(Evidence!E58="","Unavailable",Evidence!E58)</f>
        <v/>
      </c>
      <c r="H58" s="9">
        <f>IF(Evidence!F58="","Unavailable",Evidence!F58)</f>
        <v/>
      </c>
      <c r="I58" s="9">
        <f>IF(Evidence!G58="","Unavailable",Evidence!G58)</f>
        <v/>
      </c>
      <c r="J58" s="9">
        <f>IF(Evidence!H58="","Unavailable",Evidence!H58)</f>
        <v/>
      </c>
      <c r="K58" s="6" t="inlineStr">
        <is>
          <t>Unverified</t>
        </is>
      </c>
      <c r="L58" s="6" t="inlineStr">
        <is>
          <t>Undated</t>
        </is>
      </c>
      <c r="M58" s="6" t="inlineStr">
        <is>
          <t>Unreviewed</t>
        </is>
      </c>
      <c r="N58" s="6" t="inlineStr">
        <is>
          <t>Unreviewed</t>
        </is>
      </c>
      <c r="O58" s="6" t="n">
        <v>0</v>
      </c>
      <c r="P58" s="10" t="inlineStr">
        <is>
          <t>Discovery lead, not a qualified seller or same-day winner. Search-card counter is likes, not views. Rounded display counts are approximate. Seller, product, publish time and creative need review. Search: tiktokmademebuyit. Visible card: Observed creator: akifjavaid799; date label: 5d ago; likes: 15. Caption excerpt stored separately. Partial public profile sample. Seller/product identity, purchase destination, buyer intent and paid readiness remain unreviewed. Do not infer recent demand from pinned posts. TikTok profile play counter: 5706. Rounded profile counts are approximate; buying intent and paid profitability unverified. Publish time unverified. Fewer than 3 comparable videos.</t>
        </is>
      </c>
    </row>
    <row r="59" ht="78" customHeight="1">
      <c r="A59" s="4" t="inlineStr"/>
      <c r="B59" s="5" t="inlineStr">
        <is>
          <t>Product not identified</t>
        </is>
      </c>
      <c r="C59" s="6" t="inlineStr">
        <is>
          <t>Review</t>
        </is>
      </c>
      <c r="D59" s="7" t="inlineStr">
        <is>
          <t>Watch post</t>
        </is>
      </c>
      <c r="E59" s="7" t="inlineStr">
        <is>
          <t>Profile</t>
        </is>
      </c>
      <c r="F59" s="8" t="inlineStr">
        <is>
          <t>Not linked</t>
        </is>
      </c>
      <c r="G59" s="9">
        <f>IF(Evidence!E59="","Unavailable",Evidence!E59)</f>
        <v/>
      </c>
      <c r="H59" s="9">
        <f>IF(Evidence!F59="","Unavailable",Evidence!F59)</f>
        <v/>
      </c>
      <c r="I59" s="9">
        <f>IF(Evidence!G59="","Unavailable",Evidence!G59)</f>
        <v/>
      </c>
      <c r="J59" s="9">
        <f>IF(Evidence!H59="","Unavailable",Evidence!H59)</f>
        <v/>
      </c>
      <c r="K59" s="6" t="inlineStr">
        <is>
          <t>Unverified</t>
        </is>
      </c>
      <c r="L59" s="6" t="inlineStr">
        <is>
          <t>Undated</t>
        </is>
      </c>
      <c r="M59" s="6" t="inlineStr">
        <is>
          <t>Unreviewed</t>
        </is>
      </c>
      <c r="N59" s="6" t="inlineStr">
        <is>
          <t>Unreviewed</t>
        </is>
      </c>
      <c r="O59" s="6" t="n">
        <v>0</v>
      </c>
      <c r="P59" s="10" t="inlineStr">
        <is>
          <t>Discovery lead, not a qualified seller or same-day winner. Search-card counter is likes, not views. Rounded display counts are approximate. Seller, product, publish time and creative need review. Search: tiktokmademebuyit. Visible card: Observed creator: supra.scrubber; date label: 2024-4-20; likes: 108.6K. Caption excerpt stored separately.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4.1M. Pinned post; not evidence of recent publication. Rounded profile counts are approximate; buying intent and paid profitability unverified. Caption excerpt only; use the original post link for full context. Publish time unverified. Fewer than 3 comparable videos.</t>
        </is>
      </c>
    </row>
    <row r="60" ht="78" customHeight="1">
      <c r="A60" s="4" t="inlineStr"/>
      <c r="B60" s="5" t="inlineStr">
        <is>
          <t>Product not identified</t>
        </is>
      </c>
      <c r="C60" s="6" t="inlineStr">
        <is>
          <t>Review</t>
        </is>
      </c>
      <c r="D60" s="7" t="inlineStr">
        <is>
          <t>Watch post</t>
        </is>
      </c>
      <c r="E60" s="7" t="inlineStr">
        <is>
          <t>Profile</t>
        </is>
      </c>
      <c r="F60" s="8" t="inlineStr">
        <is>
          <t>Not linked</t>
        </is>
      </c>
      <c r="G60" s="9">
        <f>IF(Evidence!E60="","Unavailable",Evidence!E60)</f>
        <v/>
      </c>
      <c r="H60" s="9">
        <f>IF(Evidence!F60="","Unavailable",Evidence!F60)</f>
        <v/>
      </c>
      <c r="I60" s="9">
        <f>IF(Evidence!G60="","Unavailable",Evidence!G60)</f>
        <v/>
      </c>
      <c r="J60" s="9">
        <f>IF(Evidence!H60="","Unavailable",Evidence!H60)</f>
        <v/>
      </c>
      <c r="K60" s="6" t="inlineStr">
        <is>
          <t>Unverified</t>
        </is>
      </c>
      <c r="L60" s="6" t="inlineStr">
        <is>
          <t>Undated</t>
        </is>
      </c>
      <c r="M60" s="6" t="inlineStr">
        <is>
          <t>Unreviewed</t>
        </is>
      </c>
      <c r="N60" s="6" t="inlineStr">
        <is>
          <t>Unreviewed</t>
        </is>
      </c>
      <c r="O60" s="6" t="n">
        <v>0</v>
      </c>
      <c r="P60" s="10" t="inlineStr">
        <is>
          <t>Discovery lead, not a qualified seller or same-day winner. Search-card counter is likes, not views. Rounded display counts are approximate. Seller, product, publish time and creative need review. Search: tiktokmademebuyit. Visible card: Observed creator: rebirtheasex; date label: 1-6; likes: 18.6K. Caption excerpt stored separately. Views unverified. Publish time unverified. Fewer than 3 comparable videos.</t>
        </is>
      </c>
    </row>
    <row r="61" ht="78" customHeight="1">
      <c r="A61" s="4" t="inlineStr"/>
      <c r="B61" s="5" t="inlineStr">
        <is>
          <t>Product not identified</t>
        </is>
      </c>
      <c r="C61" s="6" t="inlineStr">
        <is>
          <t>Review</t>
        </is>
      </c>
      <c r="D61" s="7" t="inlineStr">
        <is>
          <t>Watch post</t>
        </is>
      </c>
      <c r="E61" s="7" t="inlineStr">
        <is>
          <t>Profile</t>
        </is>
      </c>
      <c r="F61" s="8" t="inlineStr">
        <is>
          <t>Not linked</t>
        </is>
      </c>
      <c r="G61" s="9">
        <f>IF(Evidence!E61="","Unavailable",Evidence!E61)</f>
        <v/>
      </c>
      <c r="H61" s="9">
        <f>IF(Evidence!F61="","Unavailable",Evidence!F61)</f>
        <v/>
      </c>
      <c r="I61" s="9">
        <f>IF(Evidence!G61="","Unavailable",Evidence!G61)</f>
        <v/>
      </c>
      <c r="J61" s="9">
        <f>IF(Evidence!H61="","Unavailable",Evidence!H61)</f>
        <v/>
      </c>
      <c r="K61" s="6" t="inlineStr">
        <is>
          <t>Unverified</t>
        </is>
      </c>
      <c r="L61" s="6" t="inlineStr">
        <is>
          <t>Undated</t>
        </is>
      </c>
      <c r="M61" s="6" t="inlineStr">
        <is>
          <t>Unreviewed</t>
        </is>
      </c>
      <c r="N61" s="6" t="inlineStr">
        <is>
          <t>Unreviewed</t>
        </is>
      </c>
      <c r="O61" s="6" t="n">
        <v>0</v>
      </c>
      <c r="P61" s="10"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2-15; likes: 82.3K. Caption excerpt stored separately. Caption excerpt only; use the original post link for full context. Views unverified. Publish time unverified. Fewer than 3 comparable videos.</t>
        </is>
      </c>
    </row>
    <row r="62" ht="78" customHeight="1">
      <c r="A62" s="4" t="inlineStr"/>
      <c r="B62" s="5" t="inlineStr">
        <is>
          <t>Product not identified</t>
        </is>
      </c>
      <c r="C62" s="6" t="inlineStr">
        <is>
          <t>Review</t>
        </is>
      </c>
      <c r="D62" s="7" t="inlineStr">
        <is>
          <t>Watch post</t>
        </is>
      </c>
      <c r="E62" s="7" t="inlineStr">
        <is>
          <t>Profile</t>
        </is>
      </c>
      <c r="F62" s="8" t="inlineStr">
        <is>
          <t>Not linked</t>
        </is>
      </c>
      <c r="G62" s="9">
        <f>IF(Evidence!E62="","Unavailable",Evidence!E62)</f>
        <v/>
      </c>
      <c r="H62" s="9">
        <f>IF(Evidence!F62="","Unavailable",Evidence!F62)</f>
        <v/>
      </c>
      <c r="I62" s="9">
        <f>IF(Evidence!G62="","Unavailable",Evidence!G62)</f>
        <v/>
      </c>
      <c r="J62" s="9">
        <f>IF(Evidence!H62="","Unavailable",Evidence!H62)</f>
        <v/>
      </c>
      <c r="K62" s="6" t="inlineStr">
        <is>
          <t>Unverified</t>
        </is>
      </c>
      <c r="L62" s="6" t="inlineStr">
        <is>
          <t>Undated</t>
        </is>
      </c>
      <c r="M62" s="6" t="inlineStr">
        <is>
          <t>Unreviewed</t>
        </is>
      </c>
      <c r="N62" s="6" t="inlineStr">
        <is>
          <t>Unreviewed</t>
        </is>
      </c>
      <c r="O62" s="6" t="n">
        <v>0</v>
      </c>
      <c r="P62" s="10" t="inlineStr">
        <is>
          <t>Discovery lead, not a qualified seller or same-day winner. Search-card counter is likes, not views. Rounded display counts are approximate. Seller, product, publish time and creative need review. Search: tiktokmademebuyit. Visible card: Observed creator: aamirsaeed00; date label: 14h ago; likes: 5. Caption excerpt stored separately. Partial public profile sample. Seller/product identity, purchase destination, buyer intent and paid readiness remain unreviewed. Do not infer recent demand from pinned posts. TikTok profile play counter: 489. Rounded profile counts are approximate; buying intent and paid profitability unverified. Publish time unverified. Fewer than 3 comparable videos.</t>
        </is>
      </c>
    </row>
    <row r="63" ht="78" customHeight="1">
      <c r="A63" s="4" t="inlineStr"/>
      <c r="B63" s="5" t="inlineStr">
        <is>
          <t>Product not identified</t>
        </is>
      </c>
      <c r="C63" s="6" t="inlineStr">
        <is>
          <t>Review</t>
        </is>
      </c>
      <c r="D63" s="7" t="inlineStr">
        <is>
          <t>Watch post</t>
        </is>
      </c>
      <c r="E63" s="7" t="inlineStr">
        <is>
          <t>Profile</t>
        </is>
      </c>
      <c r="F63" s="8" t="inlineStr">
        <is>
          <t>Not linked</t>
        </is>
      </c>
      <c r="G63" s="9">
        <f>IF(Evidence!E63="","Unavailable",Evidence!E63)</f>
        <v/>
      </c>
      <c r="H63" s="9">
        <f>IF(Evidence!F63="","Unavailable",Evidence!F63)</f>
        <v/>
      </c>
      <c r="I63" s="9">
        <f>IF(Evidence!G63="","Unavailable",Evidence!G63)</f>
        <v/>
      </c>
      <c r="J63" s="9">
        <f>IF(Evidence!H63="","Unavailable",Evidence!H63)</f>
        <v/>
      </c>
      <c r="K63" s="6" t="inlineStr">
        <is>
          <t>Unverified</t>
        </is>
      </c>
      <c r="L63" s="6" t="inlineStr">
        <is>
          <t>Undated</t>
        </is>
      </c>
      <c r="M63" s="6" t="inlineStr">
        <is>
          <t>Unreviewed</t>
        </is>
      </c>
      <c r="N63" s="6" t="inlineStr">
        <is>
          <t>Unreviewed</t>
        </is>
      </c>
      <c r="O63" s="6" t="n">
        <v>0</v>
      </c>
      <c r="P63" s="10" t="inlineStr">
        <is>
          <t>Discovery lead, not a qualified seller or same-day winner. Search-card counter is likes, not views. Rounded display counts are approximate. Seller, product, publish time and creative need review. Search: tiktokmademebuyit. Visible card: Observed creator: didh861; date label: 4-9; likes: 65.8K. Caption excerpt stored separately. Views unverified. Publish time unverified. Fewer than 3 comparable videos.</t>
        </is>
      </c>
    </row>
    <row r="64" ht="78" customHeight="1">
      <c r="A64" s="4" t="inlineStr"/>
      <c r="B64" s="5" t="inlineStr">
        <is>
          <t>Product not identified</t>
        </is>
      </c>
      <c r="C64" s="6" t="inlineStr">
        <is>
          <t>Review</t>
        </is>
      </c>
      <c r="D64" s="7" t="inlineStr">
        <is>
          <t>Watch post</t>
        </is>
      </c>
      <c r="E64" s="7" t="inlineStr">
        <is>
          <t>Profile</t>
        </is>
      </c>
      <c r="F64" s="8" t="inlineStr">
        <is>
          <t>Not linked</t>
        </is>
      </c>
      <c r="G64" s="9">
        <f>IF(Evidence!E64="","Unavailable",Evidence!E64)</f>
        <v/>
      </c>
      <c r="H64" s="9">
        <f>IF(Evidence!F64="","Unavailable",Evidence!F64)</f>
        <v/>
      </c>
      <c r="I64" s="9">
        <f>IF(Evidence!G64="","Unavailable",Evidence!G64)</f>
        <v/>
      </c>
      <c r="J64" s="9">
        <f>IF(Evidence!H64="","Unavailable",Evidence!H64)</f>
        <v/>
      </c>
      <c r="K64" s="6" t="inlineStr">
        <is>
          <t>Unverified</t>
        </is>
      </c>
      <c r="L64" s="6" t="inlineStr">
        <is>
          <t>Undated</t>
        </is>
      </c>
      <c r="M64" s="6" t="inlineStr">
        <is>
          <t>Unreviewed</t>
        </is>
      </c>
      <c r="N64" s="6" t="inlineStr">
        <is>
          <t>Unreviewed</t>
        </is>
      </c>
      <c r="O64" s="6" t="n">
        <v>0</v>
      </c>
      <c r="P64" s="10"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2-7; likes: 80.1K. Caption excerpt stored separately. Caption excerpt only; use the original post link for full context. Views unverified. Publish time unverified. Fewer than 3 comparable videos.</t>
        </is>
      </c>
    </row>
    <row r="65" ht="78" customHeight="1">
      <c r="A65" s="4" t="inlineStr"/>
      <c r="B65" s="5" t="inlineStr">
        <is>
          <t>Product not identified</t>
        </is>
      </c>
      <c r="C65" s="6" t="inlineStr">
        <is>
          <t>Review</t>
        </is>
      </c>
      <c r="D65" s="7" t="inlineStr">
        <is>
          <t>Watch post</t>
        </is>
      </c>
      <c r="E65" s="7" t="inlineStr">
        <is>
          <t>Profile</t>
        </is>
      </c>
      <c r="F65" s="8" t="inlineStr">
        <is>
          <t>Not linked</t>
        </is>
      </c>
      <c r="G65" s="9">
        <f>IF(Evidence!E65="","Unavailable",Evidence!E65)</f>
        <v/>
      </c>
      <c r="H65" s="9">
        <f>IF(Evidence!F65="","Unavailable",Evidence!F65)</f>
        <v/>
      </c>
      <c r="I65" s="9">
        <f>IF(Evidence!G65="","Unavailable",Evidence!G65)</f>
        <v/>
      </c>
      <c r="J65" s="9">
        <f>IF(Evidence!H65="","Unavailable",Evidence!H65)</f>
        <v/>
      </c>
      <c r="K65" s="6" t="inlineStr">
        <is>
          <t>Unverified</t>
        </is>
      </c>
      <c r="L65" s="6" t="inlineStr">
        <is>
          <t>Undated</t>
        </is>
      </c>
      <c r="M65" s="6" t="inlineStr">
        <is>
          <t>Unreviewed</t>
        </is>
      </c>
      <c r="N65" s="6" t="inlineStr">
        <is>
          <t>Unreviewed</t>
        </is>
      </c>
      <c r="O65" s="6" t="n">
        <v>0</v>
      </c>
      <c r="P65" s="10"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1-22; likes: 323.9K. Caption excerpt stored separately. Caption excerpt only; use the original post link for full context. Views unverified. Publish time unverified. Fewer than 3 comparable videos.</t>
        </is>
      </c>
    </row>
    <row r="66" ht="78" customHeight="1">
      <c r="A66" s="4" t="inlineStr">
        <is>
          <t>No image</t>
        </is>
      </c>
      <c r="B66" s="5" t="inlineStr">
        <is>
          <t>Product not identified</t>
        </is>
      </c>
      <c r="C66" s="6" t="inlineStr">
        <is>
          <t>Review</t>
        </is>
      </c>
      <c r="D66" s="7" t="inlineStr">
        <is>
          <t>Watch post</t>
        </is>
      </c>
      <c r="E66" s="7" t="inlineStr">
        <is>
          <t>Profile</t>
        </is>
      </c>
      <c r="F66" s="8" t="inlineStr">
        <is>
          <t>Not linked</t>
        </is>
      </c>
      <c r="G66" s="9">
        <f>IF(Evidence!E66="","Unavailable",Evidence!E66)</f>
        <v/>
      </c>
      <c r="H66" s="9">
        <f>IF(Evidence!F66="","Unavailable",Evidence!F66)</f>
        <v/>
      </c>
      <c r="I66" s="9">
        <f>IF(Evidence!G66="","Unavailable",Evidence!G66)</f>
        <v/>
      </c>
      <c r="J66" s="9">
        <f>IF(Evidence!H66="","Unavailable",Evidence!H66)</f>
        <v/>
      </c>
      <c r="K66" s="6" t="inlineStr">
        <is>
          <t>Unverified</t>
        </is>
      </c>
      <c r="L66" s="6" t="inlineStr">
        <is>
          <t>Undated</t>
        </is>
      </c>
      <c r="M66" s="6" t="inlineStr">
        <is>
          <t>Unreviewed</t>
        </is>
      </c>
      <c r="N66" s="6" t="inlineStr">
        <is>
          <t>Unreviewed</t>
        </is>
      </c>
      <c r="O66" s="6" t="n">
        <v>0</v>
      </c>
      <c r="P66" s="10" t="inlineStr">
        <is>
          <t>Discovery lead, not a qualified seller or same-day winner. Search-card counter is likes, not views. Rounded display counts are approximate. Seller, product, publish time and creative need review. Search: tiktokmademebuyit. Visible card: Observed creator: madebygino; date label: 2022-8-31; likes: 58. Caption excerpt stored separately. Views unverified. Publish time unverified. Fewer than 3 comparable videos.</t>
        </is>
      </c>
    </row>
    <row r="67" ht="78" customHeight="1">
      <c r="A67" s="4" t="inlineStr">
        <is>
          <t>No image</t>
        </is>
      </c>
      <c r="B67" s="5" t="inlineStr">
        <is>
          <t>Product not identified</t>
        </is>
      </c>
      <c r="C67" s="6" t="inlineStr">
        <is>
          <t>Review</t>
        </is>
      </c>
      <c r="D67" s="7" t="inlineStr">
        <is>
          <t>Watch post</t>
        </is>
      </c>
      <c r="E67" s="7" t="inlineStr">
        <is>
          <t>Profile</t>
        </is>
      </c>
      <c r="F67" s="8" t="inlineStr">
        <is>
          <t>Not linked</t>
        </is>
      </c>
      <c r="G67" s="9">
        <f>IF(Evidence!E67="","Unavailable",Evidence!E67)</f>
        <v/>
      </c>
      <c r="H67" s="9">
        <f>IF(Evidence!F67="","Unavailable",Evidence!F67)</f>
        <v/>
      </c>
      <c r="I67" s="9">
        <f>IF(Evidence!G67="","Unavailable",Evidence!G67)</f>
        <v/>
      </c>
      <c r="J67" s="9">
        <f>IF(Evidence!H67="","Unavailable",Evidence!H67)</f>
        <v/>
      </c>
      <c r="K67" s="6" t="inlineStr">
        <is>
          <t>Unverified</t>
        </is>
      </c>
      <c r="L67" s="6" t="inlineStr">
        <is>
          <t>Undated</t>
        </is>
      </c>
      <c r="M67" s="6" t="inlineStr">
        <is>
          <t>Unreviewed</t>
        </is>
      </c>
      <c r="N67" s="6" t="inlineStr">
        <is>
          <t>Unreviewed</t>
        </is>
      </c>
      <c r="O67" s="6" t="n">
        <v>0</v>
      </c>
      <c r="P67" s="10" t="inlineStr">
        <is>
          <t>Discovery lead, not a qualified seller or same-day winner. Search-card counter is likes, not views. Rounded display counts are approximate. Seller, product, publish time and creative need review. Search: tiktokmademebuyit. Visible card: Observed creator: bethdel1; date label: 4-28; likes: 122.9K. Caption excerpt stored separately. Views unverified. Publish time unverified. Fewer than 3 comparable videos.</t>
        </is>
      </c>
    </row>
    <row r="68" ht="78" customHeight="1">
      <c r="A68" s="4" t="inlineStr">
        <is>
          <t>No image</t>
        </is>
      </c>
      <c r="B68" s="5" t="inlineStr">
        <is>
          <t>Product not identified</t>
        </is>
      </c>
      <c r="C68" s="6" t="inlineStr">
        <is>
          <t>Review</t>
        </is>
      </c>
      <c r="D68" s="7" t="inlineStr">
        <is>
          <t>Watch post</t>
        </is>
      </c>
      <c r="E68" s="7" t="inlineStr">
        <is>
          <t>Profile</t>
        </is>
      </c>
      <c r="F68" s="8" t="inlineStr">
        <is>
          <t>Not linked</t>
        </is>
      </c>
      <c r="G68" s="9">
        <f>IF(Evidence!E68="","Unavailable",Evidence!E68)</f>
        <v/>
      </c>
      <c r="H68" s="9">
        <f>IF(Evidence!F68="","Unavailable",Evidence!F68)</f>
        <v/>
      </c>
      <c r="I68" s="9">
        <f>IF(Evidence!G68="","Unavailable",Evidence!G68)</f>
        <v/>
      </c>
      <c r="J68" s="9">
        <f>IF(Evidence!H68="","Unavailable",Evidence!H68)</f>
        <v/>
      </c>
      <c r="K68" s="6" t="inlineStr">
        <is>
          <t>Unverified</t>
        </is>
      </c>
      <c r="L68" s="6" t="inlineStr">
        <is>
          <t>Undated</t>
        </is>
      </c>
      <c r="M68" s="6" t="inlineStr">
        <is>
          <t>Unreviewed</t>
        </is>
      </c>
      <c r="N68" s="6" t="inlineStr">
        <is>
          <t>Unreviewed</t>
        </is>
      </c>
      <c r="O68" s="6" t="n">
        <v>0</v>
      </c>
      <c r="P68" s="10"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2-15; likes: 71.4K. Caption excerpt stored separately. Caption excerpt only; use the original post link for full context. Views unverified. Publish time unverified. Fewer than 3 comparable videos.</t>
        </is>
      </c>
    </row>
    <row r="69" ht="78" customHeight="1">
      <c r="A69" s="4" t="inlineStr"/>
      <c r="B69" s="5" t="inlineStr">
        <is>
          <t>Product not identified</t>
        </is>
      </c>
      <c r="C69" s="6" t="inlineStr">
        <is>
          <t>Review</t>
        </is>
      </c>
      <c r="D69" s="7" t="inlineStr">
        <is>
          <t>Watch post</t>
        </is>
      </c>
      <c r="E69" s="7" t="inlineStr">
        <is>
          <t>Profile</t>
        </is>
      </c>
      <c r="F69" s="8" t="inlineStr">
        <is>
          <t>Not linked</t>
        </is>
      </c>
      <c r="G69" s="9">
        <f>IF(Evidence!E69="","Unavailable",Evidence!E69)</f>
        <v/>
      </c>
      <c r="H69" s="9">
        <f>IF(Evidence!F69="","Unavailable",Evidence!F69)</f>
        <v/>
      </c>
      <c r="I69" s="9">
        <f>IF(Evidence!G69="","Unavailable",Evidence!G69)</f>
        <v/>
      </c>
      <c r="J69" s="9">
        <f>IF(Evidence!H69="","Unavailable",Evidence!H69)</f>
        <v/>
      </c>
      <c r="K69" s="6" t="inlineStr">
        <is>
          <t>Unverified</t>
        </is>
      </c>
      <c r="L69" s="6" t="inlineStr">
        <is>
          <t>Undated</t>
        </is>
      </c>
      <c r="M69" s="6" t="inlineStr">
        <is>
          <t>Unreviewed</t>
        </is>
      </c>
      <c r="N69" s="6" t="inlineStr">
        <is>
          <t>Unreviewed</t>
        </is>
      </c>
      <c r="O69" s="6" t="n">
        <v>0</v>
      </c>
      <c r="P69" s="10" t="inlineStr">
        <is>
          <t>Discovery lead, not a qualified seller or same-day winner. Search-card counter is likes, not views. Rounded display counts are approximate. Seller, product, publish time and creative need review. Search: tiktokmademebuyit. Visible card: Observed creator: thetokshopplug; date label: 1-14; likes: 14.6K. Caption excerpt stored separately. Views unverified. Publish time unverified. Fewer than 3 comparable videos.</t>
        </is>
      </c>
    </row>
    <row r="70" ht="78" customHeight="1">
      <c r="A70" s="4" t="inlineStr">
        <is>
          <t>No image</t>
        </is>
      </c>
      <c r="B70" s="5" t="inlineStr">
        <is>
          <t>Product not identified</t>
        </is>
      </c>
      <c r="C70" s="6" t="inlineStr">
        <is>
          <t>Review</t>
        </is>
      </c>
      <c r="D70" s="7" t="inlineStr">
        <is>
          <t>Watch post</t>
        </is>
      </c>
      <c r="E70" s="7" t="inlineStr">
        <is>
          <t>Profile</t>
        </is>
      </c>
      <c r="F70" s="8" t="inlineStr">
        <is>
          <t>Not linked</t>
        </is>
      </c>
      <c r="G70" s="9">
        <f>IF(Evidence!E70="","Unavailable",Evidence!E70)</f>
        <v/>
      </c>
      <c r="H70" s="9">
        <f>IF(Evidence!F70="","Unavailable",Evidence!F70)</f>
        <v/>
      </c>
      <c r="I70" s="9">
        <f>IF(Evidence!G70="","Unavailable",Evidence!G70)</f>
        <v/>
      </c>
      <c r="J70" s="9">
        <f>IF(Evidence!H70="","Unavailable",Evidence!H70)</f>
        <v/>
      </c>
      <c r="K70" s="6" t="inlineStr">
        <is>
          <t>Unverified</t>
        </is>
      </c>
      <c r="L70" s="6" t="inlineStr">
        <is>
          <t>Undated</t>
        </is>
      </c>
      <c r="M70" s="6" t="inlineStr">
        <is>
          <t>Unreviewed</t>
        </is>
      </c>
      <c r="N70" s="6" t="inlineStr">
        <is>
          <t>Unreviewed</t>
        </is>
      </c>
      <c r="O70" s="6" t="n">
        <v>0</v>
      </c>
      <c r="P70" s="10" t="inlineStr">
        <is>
          <t>Discovery lead, not a qualified seller or same-day winner. Search-card counter is likes, not views. Rounded display counts are approximate. Seller, product, publish time and creative need review. Search: tiktokmademebuyit. Visible card: Observed creator: 14dian_; date label: 6-15; likes: 1302. Caption excerpt stored separately. Views unverified. Publish time unverified. Fewer than 3 comparable videos.</t>
        </is>
      </c>
    </row>
    <row r="71" ht="78" customHeight="1">
      <c r="A71" s="4" t="inlineStr">
        <is>
          <t>No image</t>
        </is>
      </c>
      <c r="B71" s="5" t="inlineStr">
        <is>
          <t>Product not identified</t>
        </is>
      </c>
      <c r="C71" s="6" t="inlineStr">
        <is>
          <t>Review</t>
        </is>
      </c>
      <c r="D71" s="7" t="inlineStr">
        <is>
          <t>Watch post</t>
        </is>
      </c>
      <c r="E71" s="7" t="inlineStr">
        <is>
          <t>Profile</t>
        </is>
      </c>
      <c r="F71" s="8" t="inlineStr">
        <is>
          <t>Not linked</t>
        </is>
      </c>
      <c r="G71" s="9">
        <f>IF(Evidence!E71="","Unavailable",Evidence!E71)</f>
        <v/>
      </c>
      <c r="H71" s="9">
        <f>IF(Evidence!F71="","Unavailable",Evidence!F71)</f>
        <v/>
      </c>
      <c r="I71" s="9">
        <f>IF(Evidence!G71="","Unavailable",Evidence!G71)</f>
        <v/>
      </c>
      <c r="J71" s="9">
        <f>IF(Evidence!H71="","Unavailable",Evidence!H71)</f>
        <v/>
      </c>
      <c r="K71" s="6" t="inlineStr">
        <is>
          <t>Unverified</t>
        </is>
      </c>
      <c r="L71" s="6" t="inlineStr">
        <is>
          <t>Undated</t>
        </is>
      </c>
      <c r="M71" s="6" t="inlineStr">
        <is>
          <t>Unreviewed</t>
        </is>
      </c>
      <c r="N71" s="6" t="inlineStr">
        <is>
          <t>Unreviewed</t>
        </is>
      </c>
      <c r="O71" s="6" t="n">
        <v>0</v>
      </c>
      <c r="P71" s="10" t="inlineStr">
        <is>
          <t>Discovery lead, not a qualified seller or same-day winner. Search-card counter is likes, not views. Rounded display counts are approximate. Seller, product, publish time and creative need review. Search: tiktokmademebuyit. Visible card: Observed creator: cicada.09; date label: 2025-3-18; likes: 5. Caption excerpt stored separately. Views unverified. Publish time unverified. Fewer than 3 comparable videos.</t>
        </is>
      </c>
    </row>
    <row r="72" ht="78" customHeight="1">
      <c r="A72" s="4" t="inlineStr">
        <is>
          <t>No image</t>
        </is>
      </c>
      <c r="B72" s="5" t="inlineStr">
        <is>
          <t>Product not identified</t>
        </is>
      </c>
      <c r="C72" s="6" t="inlineStr">
        <is>
          <t>Review</t>
        </is>
      </c>
      <c r="D72" s="7" t="inlineStr">
        <is>
          <t>Watch post</t>
        </is>
      </c>
      <c r="E72" s="7" t="inlineStr">
        <is>
          <t>Profile</t>
        </is>
      </c>
      <c r="F72" s="8" t="inlineStr">
        <is>
          <t>Not linked</t>
        </is>
      </c>
      <c r="G72" s="9">
        <f>IF(Evidence!E72="","Unavailable",Evidence!E72)</f>
        <v/>
      </c>
      <c r="H72" s="9">
        <f>IF(Evidence!F72="","Unavailable",Evidence!F72)</f>
        <v/>
      </c>
      <c r="I72" s="9">
        <f>IF(Evidence!G72="","Unavailable",Evidence!G72)</f>
        <v/>
      </c>
      <c r="J72" s="9">
        <f>IF(Evidence!H72="","Unavailable",Evidence!H72)</f>
        <v/>
      </c>
      <c r="K72" s="6" t="inlineStr">
        <is>
          <t>Unverified</t>
        </is>
      </c>
      <c r="L72" s="6" t="inlineStr">
        <is>
          <t>Undated</t>
        </is>
      </c>
      <c r="M72" s="6" t="inlineStr">
        <is>
          <t>Unreviewed</t>
        </is>
      </c>
      <c r="N72" s="6" t="inlineStr">
        <is>
          <t>Unreviewed</t>
        </is>
      </c>
      <c r="O72" s="6" t="n">
        <v>0</v>
      </c>
      <c r="P72" s="10" t="inlineStr">
        <is>
          <t>Discovery lead, not a qualified seller or same-day winner. Search-card counter is likes, not views. Rounded display counts are approximate. Seller, product, publish time and creative need review. Search: tiktokmademebuyit. Visible card: Observed creator: foolishchoices; date label: 10-1; likes: 14. Caption excerpt stored separately. Views unverified. Publish time unverified. Fewer than 3 comparable videos.</t>
        </is>
      </c>
    </row>
    <row r="73" ht="78" customHeight="1">
      <c r="A73" s="4" t="inlineStr">
        <is>
          <t>No image</t>
        </is>
      </c>
      <c r="B73" s="5" t="inlineStr">
        <is>
          <t>Product not identified</t>
        </is>
      </c>
      <c r="C73" s="6" t="inlineStr">
        <is>
          <t>Review</t>
        </is>
      </c>
      <c r="D73" s="7" t="inlineStr">
        <is>
          <t>Watch post</t>
        </is>
      </c>
      <c r="E73" s="7" t="inlineStr">
        <is>
          <t>Profile</t>
        </is>
      </c>
      <c r="F73" s="8" t="inlineStr">
        <is>
          <t>Not linked</t>
        </is>
      </c>
      <c r="G73" s="9">
        <f>IF(Evidence!E73="","Unavailable",Evidence!E73)</f>
        <v/>
      </c>
      <c r="H73" s="9">
        <f>IF(Evidence!F73="","Unavailable",Evidence!F73)</f>
        <v/>
      </c>
      <c r="I73" s="9">
        <f>IF(Evidence!G73="","Unavailable",Evidence!G73)</f>
        <v/>
      </c>
      <c r="J73" s="9">
        <f>IF(Evidence!H73="","Unavailable",Evidence!H73)</f>
        <v/>
      </c>
      <c r="K73" s="6" t="inlineStr">
        <is>
          <t>Unverified</t>
        </is>
      </c>
      <c r="L73" s="6" t="inlineStr">
        <is>
          <t>Undated</t>
        </is>
      </c>
      <c r="M73" s="6" t="inlineStr">
        <is>
          <t>Unreviewed</t>
        </is>
      </c>
      <c r="N73" s="6" t="inlineStr">
        <is>
          <t>Unreviewed</t>
        </is>
      </c>
      <c r="O73" s="6" t="n">
        <v>0</v>
      </c>
      <c r="P73" s="10" t="inlineStr">
        <is>
          <t>Discovery lead, not a qualified seller or same-day winner. Search-card counter is likes, not views. Rounded display counts are approximate. Seller, product, publish time and creative need review. Search: tiktokmademebuyit. Visible card: Observed creator: randomlyamazing444; date label: 1-7; likes: 5140. Caption excerpt stored separately. Views unverified. Publish time unverified. Fewer than 3 comparable videos.</t>
        </is>
      </c>
    </row>
    <row r="74" ht="78" customHeight="1">
      <c r="A74" s="4" t="inlineStr">
        <is>
          <t>No image</t>
        </is>
      </c>
      <c r="B74" s="5" t="inlineStr">
        <is>
          <t>Product not identified</t>
        </is>
      </c>
      <c r="C74" s="6" t="inlineStr">
        <is>
          <t>Review</t>
        </is>
      </c>
      <c r="D74" s="7" t="inlineStr">
        <is>
          <t>Watch post</t>
        </is>
      </c>
      <c r="E74" s="7" t="inlineStr">
        <is>
          <t>Profile</t>
        </is>
      </c>
      <c r="F74" s="8" t="inlineStr">
        <is>
          <t>Not linked</t>
        </is>
      </c>
      <c r="G74" s="9">
        <f>IF(Evidence!E74="","Unavailable",Evidence!E74)</f>
        <v/>
      </c>
      <c r="H74" s="9">
        <f>IF(Evidence!F74="","Unavailable",Evidence!F74)</f>
        <v/>
      </c>
      <c r="I74" s="9">
        <f>IF(Evidence!G74="","Unavailable",Evidence!G74)</f>
        <v/>
      </c>
      <c r="J74" s="9">
        <f>IF(Evidence!H74="","Unavailable",Evidence!H74)</f>
        <v/>
      </c>
      <c r="K74" s="6" t="inlineStr">
        <is>
          <t>Unverified</t>
        </is>
      </c>
      <c r="L74" s="6" t="inlineStr">
        <is>
          <t>Undated</t>
        </is>
      </c>
      <c r="M74" s="6" t="inlineStr">
        <is>
          <t>Unreviewed</t>
        </is>
      </c>
      <c r="N74" s="6" t="inlineStr">
        <is>
          <t>Unreviewed</t>
        </is>
      </c>
      <c r="O74" s="6" t="n">
        <v>0</v>
      </c>
      <c r="P74" s="10" t="inlineStr">
        <is>
          <t>Discovery lead, not a qualified seller or same-day winner. Search-card counter is likes, not views. Rounded display counts are approximate. Seller, product, publish time and creative need review. Search: tiktokmademebuyit. Visible card: Observed creator: tiktokmademebuyit030; date label: 6-18; likes: 4. Caption excerpt stored separately. Views unverified. Publish time unverified. Fewer than 3 comparable videos.</t>
        </is>
      </c>
    </row>
    <row r="75" ht="78" customHeight="1">
      <c r="A75" s="4" t="inlineStr">
        <is>
          <t>No image</t>
        </is>
      </c>
      <c r="B75" s="5" t="inlineStr">
        <is>
          <t>Product not identified</t>
        </is>
      </c>
      <c r="C75" s="6" t="inlineStr">
        <is>
          <t>Review</t>
        </is>
      </c>
      <c r="D75" s="7" t="inlineStr">
        <is>
          <t>Watch post</t>
        </is>
      </c>
      <c r="E75" s="7" t="inlineStr">
        <is>
          <t>Profile</t>
        </is>
      </c>
      <c r="F75" s="8" t="inlineStr">
        <is>
          <t>Not linked</t>
        </is>
      </c>
      <c r="G75" s="9">
        <f>IF(Evidence!E75="","Unavailable",Evidence!E75)</f>
        <v/>
      </c>
      <c r="H75" s="9">
        <f>IF(Evidence!F75="","Unavailable",Evidence!F75)</f>
        <v/>
      </c>
      <c r="I75" s="9">
        <f>IF(Evidence!G75="","Unavailable",Evidence!G75)</f>
        <v/>
      </c>
      <c r="J75" s="9">
        <f>IF(Evidence!H75="","Unavailable",Evidence!H75)</f>
        <v/>
      </c>
      <c r="K75" s="6" t="inlineStr">
        <is>
          <t>Unverified</t>
        </is>
      </c>
      <c r="L75" s="6" t="inlineStr">
        <is>
          <t>Undated</t>
        </is>
      </c>
      <c r="M75" s="6" t="inlineStr">
        <is>
          <t>Unreviewed</t>
        </is>
      </c>
      <c r="N75" s="6" t="inlineStr">
        <is>
          <t>Unreviewed</t>
        </is>
      </c>
      <c r="O75" s="6" t="n">
        <v>0</v>
      </c>
      <c r="P75" s="10" t="inlineStr">
        <is>
          <t>Discovery lead, not a qualified seller or same-day winner. Search-card counter is likes, not views. Rounded display counts are approximate. Seller, product, publish time and creative need review. Search: tiktokmademebuyit. Visible card: Observed creator: mamat.aboutdamntime; date label: 4-25; likes: 28. Caption excerpt stored separately. Caption excerpt only; use the original post link for full context. Views unverified. Publish time unverified. Fewer than 3 comparable videos.</t>
        </is>
      </c>
    </row>
    <row r="76" ht="78" customHeight="1">
      <c r="A76" s="4" t="inlineStr">
        <is>
          <t>No image</t>
        </is>
      </c>
      <c r="B76" s="5" t="inlineStr">
        <is>
          <t>Product not identified</t>
        </is>
      </c>
      <c r="C76" s="6" t="inlineStr">
        <is>
          <t>Review</t>
        </is>
      </c>
      <c r="D76" s="7" t="inlineStr">
        <is>
          <t>Watch post</t>
        </is>
      </c>
      <c r="E76" s="7" t="inlineStr">
        <is>
          <t>Profile</t>
        </is>
      </c>
      <c r="F76" s="8" t="inlineStr">
        <is>
          <t>Not linked</t>
        </is>
      </c>
      <c r="G76" s="9">
        <f>IF(Evidence!E76="","Unavailable",Evidence!E76)</f>
        <v/>
      </c>
      <c r="H76" s="9">
        <f>IF(Evidence!F76="","Unavailable",Evidence!F76)</f>
        <v/>
      </c>
      <c r="I76" s="9">
        <f>IF(Evidence!G76="","Unavailable",Evidence!G76)</f>
        <v/>
      </c>
      <c r="J76" s="9">
        <f>IF(Evidence!H76="","Unavailable",Evidence!H76)</f>
        <v/>
      </c>
      <c r="K76" s="6" t="inlineStr">
        <is>
          <t>Unverified</t>
        </is>
      </c>
      <c r="L76" s="6" t="inlineStr">
        <is>
          <t>Undated</t>
        </is>
      </c>
      <c r="M76" s="6" t="inlineStr">
        <is>
          <t>Unreviewed</t>
        </is>
      </c>
      <c r="N76" s="6" t="inlineStr">
        <is>
          <t>Unreviewed</t>
        </is>
      </c>
      <c r="O76" s="6" t="n">
        <v>0</v>
      </c>
      <c r="P76" s="10" t="inlineStr">
        <is>
          <t>Discovery lead, not a qualified seller or same-day winner. Search-card counter is likes, not views. Rounded display counts are approximate. Seller, product, publish time and creative need review. Search: tiktokmademebuyit. Visible card: Observed creator: gsmooth400; date label: 4-17; likes: 4. Caption excerpt stored separately. Partial public profile sample. Seller/product identity, purchase destination, buyer intent and paid readiness remain unreviewed. Do not infer recent demand from pinned posts. TikTok profile play counter: 358. Rounded profile counts are approximate; buying intent and paid profitability unverified. Publish time unverified. Fewer than 3 comparable videos.</t>
        </is>
      </c>
    </row>
    <row r="77" ht="78" customHeight="1">
      <c r="A77" s="4" t="inlineStr">
        <is>
          <t>No image</t>
        </is>
      </c>
      <c r="B77" s="5" t="inlineStr">
        <is>
          <t>Product not identified</t>
        </is>
      </c>
      <c r="C77" s="6" t="inlineStr">
        <is>
          <t>Review</t>
        </is>
      </c>
      <c r="D77" s="7" t="inlineStr">
        <is>
          <t>Watch post</t>
        </is>
      </c>
      <c r="E77" s="7" t="inlineStr">
        <is>
          <t>Profile</t>
        </is>
      </c>
      <c r="F77" s="8" t="inlineStr">
        <is>
          <t>Not linked</t>
        </is>
      </c>
      <c r="G77" s="9">
        <f>IF(Evidence!E77="","Unavailable",Evidence!E77)</f>
        <v/>
      </c>
      <c r="H77" s="9">
        <f>IF(Evidence!F77="","Unavailable",Evidence!F77)</f>
        <v/>
      </c>
      <c r="I77" s="9">
        <f>IF(Evidence!G77="","Unavailable",Evidence!G77)</f>
        <v/>
      </c>
      <c r="J77" s="9">
        <f>IF(Evidence!H77="","Unavailable",Evidence!H77)</f>
        <v/>
      </c>
      <c r="K77" s="6" t="inlineStr">
        <is>
          <t>Unverified</t>
        </is>
      </c>
      <c r="L77" s="6" t="inlineStr">
        <is>
          <t>Undated</t>
        </is>
      </c>
      <c r="M77" s="6" t="inlineStr">
        <is>
          <t>Unreviewed</t>
        </is>
      </c>
      <c r="N77" s="6" t="inlineStr">
        <is>
          <t>Unreviewed</t>
        </is>
      </c>
      <c r="O77" s="6" t="n">
        <v>0</v>
      </c>
      <c r="P77" s="10" t="inlineStr">
        <is>
          <t>Discovery lead, not a qualified seller or same-day winner. Search-card counter is likes, not views. Rounded display counts are approximate. Seller, product, publish time and creative need review. Search: tiktokmademebuyit. Visible card: Observed creator: fullofjoygurl; date label: 2-27; likes: 16. Caption excerpt stored separately. Caption excerpt only; use the original post link for full context. Views unverified. Publish time unverified. Fewer than 3 comparable videos.</t>
        </is>
      </c>
    </row>
    <row r="78" ht="78" customHeight="1">
      <c r="A78" s="4" t="inlineStr">
        <is>
          <t>No image</t>
        </is>
      </c>
      <c r="B78" s="5" t="inlineStr">
        <is>
          <t>Product not identified</t>
        </is>
      </c>
      <c r="C78" s="6" t="inlineStr">
        <is>
          <t>Review</t>
        </is>
      </c>
      <c r="D78" s="7" t="inlineStr">
        <is>
          <t>Watch post</t>
        </is>
      </c>
      <c r="E78" s="7" t="inlineStr">
        <is>
          <t>Profile</t>
        </is>
      </c>
      <c r="F78" s="8" t="inlineStr">
        <is>
          <t>Not linked</t>
        </is>
      </c>
      <c r="G78" s="9">
        <f>IF(Evidence!E78="","Unavailable",Evidence!E78)</f>
        <v/>
      </c>
      <c r="H78" s="9">
        <f>IF(Evidence!F78="","Unavailable",Evidence!F78)</f>
        <v/>
      </c>
      <c r="I78" s="9">
        <f>IF(Evidence!G78="","Unavailable",Evidence!G78)</f>
        <v/>
      </c>
      <c r="J78" s="9">
        <f>IF(Evidence!H78="","Unavailable",Evidence!H78)</f>
        <v/>
      </c>
      <c r="K78" s="6" t="inlineStr">
        <is>
          <t>Unverified</t>
        </is>
      </c>
      <c r="L78" s="6" t="inlineStr">
        <is>
          <t>Undated</t>
        </is>
      </c>
      <c r="M78" s="6" t="inlineStr">
        <is>
          <t>Unreviewed</t>
        </is>
      </c>
      <c r="N78" s="6" t="inlineStr">
        <is>
          <t>Unreviewed</t>
        </is>
      </c>
      <c r="O78" s="6" t="n">
        <v>0</v>
      </c>
      <c r="P78" s="10" t="inlineStr">
        <is>
          <t>Discovery lead, not a qualified seller or same-day winner. Search-card counter is likes, not views. Rounded display counts are approximate. Seller, product, publish time and creative need review. Search: tiktokmademebuyit. Visible card: Observed creator: ecomgtx; date label: 2024-6-20; likes: 59.8K. Caption excerpt stored separately. Views unverified. Publish time unverified. Fewer than 3 comparable videos.</t>
        </is>
      </c>
    </row>
    <row r="79" ht="78" customHeight="1">
      <c r="A79" s="4" t="inlineStr"/>
      <c r="B79" s="5" t="inlineStr">
        <is>
          <t>Product not identified</t>
        </is>
      </c>
      <c r="C79" s="6" t="inlineStr">
        <is>
          <t>Review</t>
        </is>
      </c>
      <c r="D79" s="7" t="inlineStr">
        <is>
          <t>Watch post</t>
        </is>
      </c>
      <c r="E79" s="7" t="inlineStr">
        <is>
          <t>Profile</t>
        </is>
      </c>
      <c r="F79" s="8" t="inlineStr">
        <is>
          <t>Not linked</t>
        </is>
      </c>
      <c r="G79" s="9">
        <f>IF(Evidence!E79="","Unavailable",Evidence!E79)</f>
        <v/>
      </c>
      <c r="H79" s="9">
        <f>IF(Evidence!F79="","Unavailable",Evidence!F79)</f>
        <v/>
      </c>
      <c r="I79" s="9">
        <f>IF(Evidence!G79="","Unavailable",Evidence!G79)</f>
        <v/>
      </c>
      <c r="J79" s="9">
        <f>IF(Evidence!H79="","Unavailable",Evidence!H79)</f>
        <v/>
      </c>
      <c r="K79" s="6" t="inlineStr">
        <is>
          <t>Unverified</t>
        </is>
      </c>
      <c r="L79" s="6" t="inlineStr">
        <is>
          <t>Undated</t>
        </is>
      </c>
      <c r="M79" s="6" t="inlineStr">
        <is>
          <t>Unreviewed</t>
        </is>
      </c>
      <c r="N79" s="6" t="inlineStr">
        <is>
          <t>Unreviewed</t>
        </is>
      </c>
      <c r="O79" s="6" t="n">
        <v>0</v>
      </c>
      <c r="P79" s="10" t="inlineStr">
        <is>
          <t>Discovery lead, not a qualified seller or same-day winner. Search-card counter is likes, not views. Rounded display counts are approximate. Seller, product, publish time and creative need review. Search: viral products. Visible card: Observed creator: thenickfowler; date label: 10-2; likes: 4782. Caption excerpt stored separately. Views unverified. Publish time unverified. Fewer than 3 comparable videos.</t>
        </is>
      </c>
    </row>
    <row r="80" ht="78" customHeight="1">
      <c r="A80" s="4" t="inlineStr"/>
      <c r="B80" s="5" t="inlineStr">
        <is>
          <t>Product not identified</t>
        </is>
      </c>
      <c r="C80" s="6" t="inlineStr">
        <is>
          <t>Review</t>
        </is>
      </c>
      <c r="D80" s="7" t="inlineStr">
        <is>
          <t>Watch post</t>
        </is>
      </c>
      <c r="E80" s="7" t="inlineStr">
        <is>
          <t>Profile</t>
        </is>
      </c>
      <c r="F80" s="8" t="inlineStr">
        <is>
          <t>Not linked</t>
        </is>
      </c>
      <c r="G80" s="9">
        <f>IF(Evidence!E80="","Unavailable",Evidence!E80)</f>
        <v/>
      </c>
      <c r="H80" s="9">
        <f>IF(Evidence!F80="","Unavailable",Evidence!F80)</f>
        <v/>
      </c>
      <c r="I80" s="9">
        <f>IF(Evidence!G80="","Unavailable",Evidence!G80)</f>
        <v/>
      </c>
      <c r="J80" s="9">
        <f>IF(Evidence!H80="","Unavailable",Evidence!H80)</f>
        <v/>
      </c>
      <c r="K80" s="6" t="inlineStr">
        <is>
          <t>Unverified</t>
        </is>
      </c>
      <c r="L80" s="6" t="inlineStr">
        <is>
          <t>Undated</t>
        </is>
      </c>
      <c r="M80" s="6" t="inlineStr">
        <is>
          <t>Unreviewed</t>
        </is>
      </c>
      <c r="N80" s="6" t="inlineStr">
        <is>
          <t>Unreviewed</t>
        </is>
      </c>
      <c r="O80" s="6" t="n">
        <v>0</v>
      </c>
      <c r="P80" s="10"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1d ago; likes: 74. Caption excerpt stored separately. Views unverified. Publish time unverified. Fewer than 3 comparable videos.</t>
        </is>
      </c>
    </row>
    <row r="81" ht="78" customHeight="1">
      <c r="A81" s="4" t="inlineStr"/>
      <c r="B81" s="5" t="inlineStr">
        <is>
          <t>Product not identified</t>
        </is>
      </c>
      <c r="C81" s="6" t="inlineStr">
        <is>
          <t>Review</t>
        </is>
      </c>
      <c r="D81" s="7" t="inlineStr">
        <is>
          <t>Watch post</t>
        </is>
      </c>
      <c r="E81" s="7" t="inlineStr">
        <is>
          <t>Profile</t>
        </is>
      </c>
      <c r="F81" s="8" t="inlineStr">
        <is>
          <t>Not linked</t>
        </is>
      </c>
      <c r="G81" s="9">
        <f>IF(Evidence!E81="","Unavailable",Evidence!E81)</f>
        <v/>
      </c>
      <c r="H81" s="9">
        <f>IF(Evidence!F81="","Unavailable",Evidence!F81)</f>
        <v/>
      </c>
      <c r="I81" s="9">
        <f>IF(Evidence!G81="","Unavailable",Evidence!G81)</f>
        <v/>
      </c>
      <c r="J81" s="9">
        <f>IF(Evidence!H81="","Unavailable",Evidence!H81)</f>
        <v/>
      </c>
      <c r="K81" s="6" t="inlineStr">
        <is>
          <t>Unverified</t>
        </is>
      </c>
      <c r="L81" s="6" t="inlineStr">
        <is>
          <t>Undated</t>
        </is>
      </c>
      <c r="M81" s="6" t="inlineStr">
        <is>
          <t>Unreviewed</t>
        </is>
      </c>
      <c r="N81" s="6" t="inlineStr">
        <is>
          <t>Unreviewed</t>
        </is>
      </c>
      <c r="O81" s="6" t="n">
        <v>0</v>
      </c>
      <c r="P81" s="10"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5d ago; likes: 75. Caption excerpt stored separately. Caption excerpt only; use the original post link for full context. Views unverified. Publish time unverified. Fewer than 3 comparable videos.</t>
        </is>
      </c>
    </row>
    <row r="82" ht="78" customHeight="1">
      <c r="A82" s="4" t="inlineStr"/>
      <c r="B82" s="5" t="inlineStr">
        <is>
          <t>Product not identified</t>
        </is>
      </c>
      <c r="C82" s="6" t="inlineStr">
        <is>
          <t>Review</t>
        </is>
      </c>
      <c r="D82" s="7" t="inlineStr">
        <is>
          <t>Watch post</t>
        </is>
      </c>
      <c r="E82" s="7" t="inlineStr">
        <is>
          <t>Profile</t>
        </is>
      </c>
      <c r="F82" s="8" t="inlineStr">
        <is>
          <t>Not linked</t>
        </is>
      </c>
      <c r="G82" s="9">
        <f>IF(Evidence!E82="","Unavailable",Evidence!E82)</f>
        <v/>
      </c>
      <c r="H82" s="9">
        <f>IF(Evidence!F82="","Unavailable",Evidence!F82)</f>
        <v/>
      </c>
      <c r="I82" s="9">
        <f>IF(Evidence!G82="","Unavailable",Evidence!G82)</f>
        <v/>
      </c>
      <c r="J82" s="9">
        <f>IF(Evidence!H82="","Unavailable",Evidence!H82)</f>
        <v/>
      </c>
      <c r="K82" s="6" t="inlineStr">
        <is>
          <t>Unverified</t>
        </is>
      </c>
      <c r="L82" s="6" t="inlineStr">
        <is>
          <t>Undated</t>
        </is>
      </c>
      <c r="M82" s="6" t="inlineStr">
        <is>
          <t>Unreviewed</t>
        </is>
      </c>
      <c r="N82" s="6" t="inlineStr">
        <is>
          <t>Unreviewed</t>
        </is>
      </c>
      <c r="O82" s="6" t="n">
        <v>0</v>
      </c>
      <c r="P82" s="10" t="inlineStr">
        <is>
          <t>Discovery lead, not a qualified seller or same-day winner. Search-card counter is likes, not views. Rounded display counts are approximate. Seller, product, publish time and creative need review. Search: viral products. Visible card: Observed creator: talonkrebs; date label: 9-24; likes: 549. Caption excerpt stored separately. Views unverified. Publish time unverified. Fewer than 3 comparable videos.</t>
        </is>
      </c>
    </row>
    <row r="83" ht="78" customHeight="1">
      <c r="A83" s="4" t="inlineStr"/>
      <c r="B83" s="5" t="inlineStr">
        <is>
          <t>Product not identified</t>
        </is>
      </c>
      <c r="C83" s="6" t="inlineStr">
        <is>
          <t>Review</t>
        </is>
      </c>
      <c r="D83" s="7" t="inlineStr">
        <is>
          <t>Watch post</t>
        </is>
      </c>
      <c r="E83" s="7" t="inlineStr">
        <is>
          <t>Profile</t>
        </is>
      </c>
      <c r="F83" s="8" t="inlineStr">
        <is>
          <t>Not linked</t>
        </is>
      </c>
      <c r="G83" s="9">
        <f>IF(Evidence!E83="","Unavailable",Evidence!E83)</f>
        <v/>
      </c>
      <c r="H83" s="9">
        <f>IF(Evidence!F83="","Unavailable",Evidence!F83)</f>
        <v/>
      </c>
      <c r="I83" s="9">
        <f>IF(Evidence!G83="","Unavailable",Evidence!G83)</f>
        <v/>
      </c>
      <c r="J83" s="9">
        <f>IF(Evidence!H83="","Unavailable",Evidence!H83)</f>
        <v/>
      </c>
      <c r="K83" s="6" t="inlineStr">
        <is>
          <t>Unverified</t>
        </is>
      </c>
      <c r="L83" s="6" t="inlineStr">
        <is>
          <t>Undated</t>
        </is>
      </c>
      <c r="M83" s="6" t="inlineStr">
        <is>
          <t>Unreviewed</t>
        </is>
      </c>
      <c r="N83" s="6" t="inlineStr">
        <is>
          <t>Unreviewed</t>
        </is>
      </c>
      <c r="O83" s="6" t="n">
        <v>0</v>
      </c>
      <c r="P83" s="10"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20h ago; likes: 68. Caption excerpt stored separately. Views unverified. Publish time unverified. Fewer than 3 comparable videos.</t>
        </is>
      </c>
    </row>
    <row r="84" ht="78" customHeight="1">
      <c r="A84" s="4" t="inlineStr"/>
      <c r="B84" s="5" t="inlineStr">
        <is>
          <t>Product not identified</t>
        </is>
      </c>
      <c r="C84" s="6" t="inlineStr">
        <is>
          <t>Review</t>
        </is>
      </c>
      <c r="D84" s="7" t="inlineStr">
        <is>
          <t>Watch post</t>
        </is>
      </c>
      <c r="E84" s="7" t="inlineStr">
        <is>
          <t>Profile</t>
        </is>
      </c>
      <c r="F84" s="8" t="inlineStr">
        <is>
          <t>Not linked</t>
        </is>
      </c>
      <c r="G84" s="9">
        <f>IF(Evidence!E84="","Unavailable",Evidence!E84)</f>
        <v/>
      </c>
      <c r="H84" s="9">
        <f>IF(Evidence!F84="","Unavailable",Evidence!F84)</f>
        <v/>
      </c>
      <c r="I84" s="9">
        <f>IF(Evidence!G84="","Unavailable",Evidence!G84)</f>
        <v/>
      </c>
      <c r="J84" s="9">
        <f>IF(Evidence!H84="","Unavailable",Evidence!H84)</f>
        <v/>
      </c>
      <c r="K84" s="6" t="inlineStr">
        <is>
          <t>Unverified</t>
        </is>
      </c>
      <c r="L84" s="6" t="inlineStr">
        <is>
          <t>Undated</t>
        </is>
      </c>
      <c r="M84" s="6" t="inlineStr">
        <is>
          <t>Unreviewed</t>
        </is>
      </c>
      <c r="N84" s="6" t="inlineStr">
        <is>
          <t>Unreviewed</t>
        </is>
      </c>
      <c r="O84" s="6" t="n">
        <v>0</v>
      </c>
      <c r="P84" s="10" t="inlineStr">
        <is>
          <t>Discovery lead, not a qualified seller or same-day winner. Search-card counter is likes, not views. Rounded display counts are approximate. Seller, product, publish time and creative need review. Search: viral products. Visible card: Observed creator: tina.fidgettoy.factory; date label: 6-25; likes: 1.7M. Caption excerpt stored separately. Views unverified. Publish time unverified. Fewer than 3 comparable videos.</t>
        </is>
      </c>
    </row>
    <row r="85" ht="78" customHeight="1">
      <c r="A85" s="4" t="inlineStr"/>
      <c r="B85" s="5" t="inlineStr">
        <is>
          <t>Product not identified</t>
        </is>
      </c>
      <c r="C85" s="6" t="inlineStr">
        <is>
          <t>Review</t>
        </is>
      </c>
      <c r="D85" s="7" t="inlineStr">
        <is>
          <t>Watch post</t>
        </is>
      </c>
      <c r="E85" s="7" t="inlineStr">
        <is>
          <t>Profile</t>
        </is>
      </c>
      <c r="F85" s="8" t="inlineStr">
        <is>
          <t>Not linked</t>
        </is>
      </c>
      <c r="G85" s="9">
        <f>IF(Evidence!E85="","Unavailable",Evidence!E85)</f>
        <v/>
      </c>
      <c r="H85" s="9">
        <f>IF(Evidence!F85="","Unavailable",Evidence!F85)</f>
        <v/>
      </c>
      <c r="I85" s="9">
        <f>IF(Evidence!G85="","Unavailable",Evidence!G85)</f>
        <v/>
      </c>
      <c r="J85" s="9">
        <f>IF(Evidence!H85="","Unavailable",Evidence!H85)</f>
        <v/>
      </c>
      <c r="K85" s="6" t="inlineStr">
        <is>
          <t>Unverified</t>
        </is>
      </c>
      <c r="L85" s="6" t="inlineStr">
        <is>
          <t>Undated</t>
        </is>
      </c>
      <c r="M85" s="6" t="inlineStr">
        <is>
          <t>Unreviewed</t>
        </is>
      </c>
      <c r="N85" s="6" t="inlineStr">
        <is>
          <t>Unreviewed</t>
        </is>
      </c>
      <c r="O85" s="6" t="n">
        <v>0</v>
      </c>
      <c r="P85" s="10" t="inlineStr">
        <is>
          <t>Discovery lead, not a qualified seller or same-day winner. Search-card counter is likes, not views. Rounded display counts are approximate. Seller, product, publish time and creative need review. Search: tiktokshopfinds. Visible card: Observed creator: shon.shopexpert; date label: 3d ago; likes: 68. Caption excerpt stored separately. Caption excerpt only; use the original post link for full context. Views unverified. Publish time unverified. Fewer than 3 comparable videos.</t>
        </is>
      </c>
    </row>
    <row r="86" ht="78" customHeight="1">
      <c r="A86" s="4" t="inlineStr"/>
      <c r="B86" s="5" t="inlineStr">
        <is>
          <t>Product not identified</t>
        </is>
      </c>
      <c r="C86" s="6" t="inlineStr">
        <is>
          <t>Review</t>
        </is>
      </c>
      <c r="D86" s="7" t="inlineStr">
        <is>
          <t>Watch post</t>
        </is>
      </c>
      <c r="E86" s="7" t="inlineStr">
        <is>
          <t>Profile</t>
        </is>
      </c>
      <c r="F86" s="8" t="inlineStr">
        <is>
          <t>Not linked</t>
        </is>
      </c>
      <c r="G86" s="9">
        <f>IF(Evidence!E86="","Unavailable",Evidence!E86)</f>
        <v/>
      </c>
      <c r="H86" s="9">
        <f>IF(Evidence!F86="","Unavailable",Evidence!F86)</f>
        <v/>
      </c>
      <c r="I86" s="9">
        <f>IF(Evidence!G86="","Unavailable",Evidence!G86)</f>
        <v/>
      </c>
      <c r="J86" s="9">
        <f>IF(Evidence!H86="","Unavailable",Evidence!H86)</f>
        <v/>
      </c>
      <c r="K86" s="6" t="inlineStr">
        <is>
          <t>Unverified</t>
        </is>
      </c>
      <c r="L86" s="6" t="inlineStr">
        <is>
          <t>Undated</t>
        </is>
      </c>
      <c r="M86" s="6" t="inlineStr">
        <is>
          <t>Unreviewed</t>
        </is>
      </c>
      <c r="N86" s="6" t="inlineStr">
        <is>
          <t>Unreviewed</t>
        </is>
      </c>
      <c r="O86" s="6" t="n">
        <v>0</v>
      </c>
      <c r="P86" s="10"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16h ago; likes: 87. Caption excerpt stored separately. Views unverified. Publish time unverified. Fewer than 3 comparable videos.</t>
        </is>
      </c>
    </row>
    <row r="87" ht="78" customHeight="1">
      <c r="A87" s="4" t="inlineStr"/>
      <c r="B87" s="5" t="inlineStr">
        <is>
          <t>Product not identified</t>
        </is>
      </c>
      <c r="C87" s="6" t="inlineStr">
        <is>
          <t>Review</t>
        </is>
      </c>
      <c r="D87" s="7" t="inlineStr">
        <is>
          <t>Watch post</t>
        </is>
      </c>
      <c r="E87" s="7" t="inlineStr">
        <is>
          <t>Profile</t>
        </is>
      </c>
      <c r="F87" s="8" t="inlineStr">
        <is>
          <t>Not linked</t>
        </is>
      </c>
      <c r="G87" s="9">
        <f>IF(Evidence!E87="","Unavailable",Evidence!E87)</f>
        <v/>
      </c>
      <c r="H87" s="9">
        <f>IF(Evidence!F87="","Unavailable",Evidence!F87)</f>
        <v/>
      </c>
      <c r="I87" s="9">
        <f>IF(Evidence!G87="","Unavailable",Evidence!G87)</f>
        <v/>
      </c>
      <c r="J87" s="9">
        <f>IF(Evidence!H87="","Unavailable",Evidence!H87)</f>
        <v/>
      </c>
      <c r="K87" s="6" t="inlineStr">
        <is>
          <t>Unverified</t>
        </is>
      </c>
      <c r="L87" s="6" t="inlineStr">
        <is>
          <t>Undated</t>
        </is>
      </c>
      <c r="M87" s="6" t="inlineStr">
        <is>
          <t>Unreviewed</t>
        </is>
      </c>
      <c r="N87" s="6" t="inlineStr">
        <is>
          <t>Unreviewed</t>
        </is>
      </c>
      <c r="O87" s="6" t="n">
        <v>0</v>
      </c>
      <c r="P87" s="10" t="inlineStr">
        <is>
          <t>Discovery lead, not a qualified seller or same-day winner. Search-card counter is likes, not views. Rounded display counts are approximate. Seller, product, publish time and creative need review. Search: viral products. Visible card: Observed creator: lifeofpayy; date label: 9-26; likes: 264. Caption excerpt stored separately. Views unverified. Publish time unverified. Fewer than 3 comparable videos.</t>
        </is>
      </c>
    </row>
    <row r="88" ht="78" customHeight="1">
      <c r="A88" s="4" t="inlineStr"/>
      <c r="B88" s="5" t="inlineStr">
        <is>
          <t>ClickScrub powered cleaning scrubber</t>
        </is>
      </c>
      <c r="C88" s="6" t="inlineStr">
        <is>
          <t>Review</t>
        </is>
      </c>
      <c r="D88" s="7" t="inlineStr">
        <is>
          <t>Watch post</t>
        </is>
      </c>
      <c r="E88" s="7" t="inlineStr">
        <is>
          <t>Profile</t>
        </is>
      </c>
      <c r="F88" s="8" t="inlineStr">
        <is>
          <t>Not linked</t>
        </is>
      </c>
      <c r="G88" s="9">
        <f>IF(Evidence!E88="","Unavailable",Evidence!E88)</f>
        <v/>
      </c>
      <c r="H88" s="9">
        <f>IF(Evidence!F88="","Unavailable",Evidence!F88)</f>
        <v/>
      </c>
      <c r="I88" s="9">
        <f>IF(Evidence!G88="","Unavailable",Evidence!G88)</f>
        <v/>
      </c>
      <c r="J88" s="9">
        <f>IF(Evidence!H88="","Unavailable",Evidence!H88)</f>
        <v/>
      </c>
      <c r="K88" s="6" t="inlineStr">
        <is>
          <t>Unverified</t>
        </is>
      </c>
      <c r="L88" s="6" t="inlineStr">
        <is>
          <t>Undated</t>
        </is>
      </c>
      <c r="M88" s="6" t="inlineStr">
        <is>
          <t>Unreviewed</t>
        </is>
      </c>
      <c r="N88" s="6" t="inlineStr">
        <is>
          <t>Unreviewed</t>
        </is>
      </c>
      <c r="O88" s="6" t="n">
        <v>16</v>
      </c>
      <c r="P88" s="10" t="inlineStr">
        <is>
          <t>Discovery lead, not a qualified seller or same-day winner. Search-card counter is likes, not views. Rounded display counts are approximate. Seller, product, publish time and creative need review. Search: viral products. Visible card: Observed creator: click_scrub; date label: 2-7; likes: 4848. Caption excerpt stored separately. Repeated product demonstrations, but latest unpinned samples display March dates. Not a current winner. TikTok profile play counter: 435.9K. Pinned post; not evidence of recent publication. Rounded profile counts are approximate; buying intent and paid profitability unverified. Caption excerpt only; use the original post link for full context. Publish time unverified.</t>
        </is>
      </c>
    </row>
    <row r="89" ht="78" customHeight="1">
      <c r="A89" s="4" t="inlineStr"/>
      <c r="B89" s="5" t="inlineStr">
        <is>
          <t>Product not identified</t>
        </is>
      </c>
      <c r="C89" s="6" t="inlineStr">
        <is>
          <t>Pass</t>
        </is>
      </c>
      <c r="D89" s="7" t="inlineStr">
        <is>
          <t>Watch post</t>
        </is>
      </c>
      <c r="E89" s="7" t="inlineStr">
        <is>
          <t>Profile</t>
        </is>
      </c>
      <c r="F89" s="8" t="inlineStr">
        <is>
          <t>Not linked</t>
        </is>
      </c>
      <c r="G89" s="9">
        <f>IF(Evidence!E89="","Unavailable",Evidence!E89)</f>
        <v/>
      </c>
      <c r="H89" s="9">
        <f>IF(Evidence!F89="","Unavailable",Evidence!F89)</f>
        <v/>
      </c>
      <c r="I89" s="9">
        <f>IF(Evidence!G89="","Unavailable",Evidence!G89)</f>
        <v/>
      </c>
      <c r="J89" s="9">
        <f>IF(Evidence!H89="","Unavailable",Evidence!H89)</f>
        <v/>
      </c>
      <c r="K89" s="6" t="inlineStr">
        <is>
          <t>Unverified</t>
        </is>
      </c>
      <c r="L89" s="6" t="inlineStr">
        <is>
          <t>Undated</t>
        </is>
      </c>
      <c r="M89" s="6" t="inlineStr">
        <is>
          <t>Unreviewed</t>
        </is>
      </c>
      <c r="N89" s="6" t="inlineStr">
        <is>
          <t>Unreviewed</t>
        </is>
      </c>
      <c r="O89" s="6" t="n">
        <v>0</v>
      </c>
      <c r="P89" s="10" t="inlineStr">
        <is>
          <t>Discovery lead, not a qualified seller or same-day winner. Search-card counter is likes, not views. Rounded display counts are approximate. Seller, product, publish time and creative need review. Search: viral products. Visible card: Observed creator: josh.ttsa; date label: 10h ago; likes: 87. Caption excerpt stored separately.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1655. Rounded profile counts are approximate; buying intent and paid profitability unverified. Publish time unverified. Fewer than 3 comparable videos.</t>
        </is>
      </c>
    </row>
    <row r="90" ht="78" customHeight="1">
      <c r="A90" s="4" t="inlineStr"/>
      <c r="B90" s="5" t="inlineStr">
        <is>
          <t>Product not identified</t>
        </is>
      </c>
      <c r="C90" s="6" t="inlineStr">
        <is>
          <t>Review</t>
        </is>
      </c>
      <c r="D90" s="7" t="inlineStr">
        <is>
          <t>Watch post</t>
        </is>
      </c>
      <c r="E90" s="7" t="inlineStr">
        <is>
          <t>Profile</t>
        </is>
      </c>
      <c r="F90" s="8" t="inlineStr">
        <is>
          <t>Not linked</t>
        </is>
      </c>
      <c r="G90" s="9">
        <f>IF(Evidence!E90="","Unavailable",Evidence!E90)</f>
        <v/>
      </c>
      <c r="H90" s="9">
        <f>IF(Evidence!F90="","Unavailable",Evidence!F90)</f>
        <v/>
      </c>
      <c r="I90" s="9">
        <f>IF(Evidence!G90="","Unavailable",Evidence!G90)</f>
        <v/>
      </c>
      <c r="J90" s="9">
        <f>IF(Evidence!H90="","Unavailable",Evidence!H90)</f>
        <v/>
      </c>
      <c r="K90" s="6" t="inlineStr">
        <is>
          <t>Unverified</t>
        </is>
      </c>
      <c r="L90" s="6" t="inlineStr">
        <is>
          <t>Undated</t>
        </is>
      </c>
      <c r="M90" s="6" t="inlineStr">
        <is>
          <t>Unreviewed</t>
        </is>
      </c>
      <c r="N90" s="6" t="inlineStr">
        <is>
          <t>Unreviewed</t>
        </is>
      </c>
      <c r="O90" s="6" t="n">
        <v>0</v>
      </c>
      <c r="P90" s="10" t="inlineStr">
        <is>
          <t>Discovery lead, not a qualified seller or same-day winner. Search-card counter is likes, not views. Rounded display counts are approximate. Seller, product, publish time and creative need review. Search: viral products. Visible card: Observed creator: freakinreviews; date label: 1d ago; likes: 18.2K. Caption excerpt stored separately.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385.5K. Rounded profile counts are approximate; buying intent and paid profitability unverified. Caption excerpt only; use the original post link for full context. Publish time unverified. Fewer than 3 comparable videos.</t>
        </is>
      </c>
    </row>
    <row r="91" ht="78" customHeight="1">
      <c r="A91" s="4" t="inlineStr"/>
      <c r="B91" s="5" t="inlineStr">
        <is>
          <t>Product not identified</t>
        </is>
      </c>
      <c r="C91" s="6" t="inlineStr">
        <is>
          <t>Review</t>
        </is>
      </c>
      <c r="D91" s="7" t="inlineStr">
        <is>
          <t>Watch post</t>
        </is>
      </c>
      <c r="E91" s="7" t="inlineStr">
        <is>
          <t>Profile</t>
        </is>
      </c>
      <c r="F91" s="8" t="inlineStr">
        <is>
          <t>Not linked</t>
        </is>
      </c>
      <c r="G91" s="9">
        <f>IF(Evidence!E91="","Unavailable",Evidence!E91)</f>
        <v/>
      </c>
      <c r="H91" s="9">
        <f>IF(Evidence!F91="","Unavailable",Evidence!F91)</f>
        <v/>
      </c>
      <c r="I91" s="9">
        <f>IF(Evidence!G91="","Unavailable",Evidence!G91)</f>
        <v/>
      </c>
      <c r="J91" s="9">
        <f>IF(Evidence!H91="","Unavailable",Evidence!H91)</f>
        <v/>
      </c>
      <c r="K91" s="6" t="inlineStr">
        <is>
          <t>Unverified</t>
        </is>
      </c>
      <c r="L91" s="6" t="inlineStr">
        <is>
          <t>Undated</t>
        </is>
      </c>
      <c r="M91" s="6" t="inlineStr">
        <is>
          <t>Unreviewed</t>
        </is>
      </c>
      <c r="N91" s="6" t="inlineStr">
        <is>
          <t>Unreviewed</t>
        </is>
      </c>
      <c r="O91" s="6" t="n">
        <v>0</v>
      </c>
      <c r="P91" s="10" t="inlineStr">
        <is>
          <t>Discovery lead, not a qualified seller or same-day winner. Search-card counter is likes, not views. Rounded display counts are approximate. Seller, product, publish time and creative need review. Search: viral products. Visible card: Observed creator: mollysaffronfinds; date label: 2-24; likes: 491.5K. Caption excerpt stored separately. Caption excerpt only; use the original post link for full context. Views unverified. Publish time unverified. Fewer than 3 comparable videos.</t>
        </is>
      </c>
    </row>
    <row r="92" ht="78" customHeight="1">
      <c r="A92" s="4" t="inlineStr"/>
      <c r="B92" s="5" t="inlineStr">
        <is>
          <t>Product not identified</t>
        </is>
      </c>
      <c r="C92" s="6" t="inlineStr">
        <is>
          <t>Review</t>
        </is>
      </c>
      <c r="D92" s="7" t="inlineStr">
        <is>
          <t>Watch post</t>
        </is>
      </c>
      <c r="E92" s="7" t="inlineStr">
        <is>
          <t>Profile</t>
        </is>
      </c>
      <c r="F92" s="8" t="inlineStr">
        <is>
          <t>Not linked</t>
        </is>
      </c>
      <c r="G92" s="9">
        <f>IF(Evidence!E92="","Unavailable",Evidence!E92)</f>
        <v/>
      </c>
      <c r="H92" s="9">
        <f>IF(Evidence!F92="","Unavailable",Evidence!F92)</f>
        <v/>
      </c>
      <c r="I92" s="9">
        <f>IF(Evidence!G92="","Unavailable",Evidence!G92)</f>
        <v/>
      </c>
      <c r="J92" s="9">
        <f>IF(Evidence!H92="","Unavailable",Evidence!H92)</f>
        <v/>
      </c>
      <c r="K92" s="6" t="inlineStr">
        <is>
          <t>Unverified</t>
        </is>
      </c>
      <c r="L92" s="6" t="inlineStr">
        <is>
          <t>Undated</t>
        </is>
      </c>
      <c r="M92" s="6" t="inlineStr">
        <is>
          <t>Unreviewed</t>
        </is>
      </c>
      <c r="N92" s="6" t="inlineStr">
        <is>
          <t>Unreviewed</t>
        </is>
      </c>
      <c r="O92" s="6" t="n">
        <v>0</v>
      </c>
      <c r="P92" s="10" t="inlineStr">
        <is>
          <t>Discovery lead, not a qualified seller or same-day winner. Search-card counter is likes, not views. Rounded display counts are approximate. Seller, product, publish time and creative need review. Search: viral products. Visible card: Observed creator: upliftair; date label: 2025-12-7; likes: 278.7K. Caption excerpt stored separately. Caption excerpt only; use the original post link for full context. Views unverified. Publish time unverified. Fewer than 3 comparable videos.</t>
        </is>
      </c>
    </row>
    <row r="93" ht="78" customHeight="1">
      <c r="A93" s="4" t="inlineStr"/>
      <c r="B93" s="5" t="inlineStr">
        <is>
          <t>Product not identified</t>
        </is>
      </c>
      <c r="C93" s="6" t="inlineStr">
        <is>
          <t>Review</t>
        </is>
      </c>
      <c r="D93" s="7" t="inlineStr">
        <is>
          <t>Watch post</t>
        </is>
      </c>
      <c r="E93" s="7" t="inlineStr">
        <is>
          <t>Profile</t>
        </is>
      </c>
      <c r="F93" s="8" t="inlineStr">
        <is>
          <t>Not linked</t>
        </is>
      </c>
      <c r="G93" s="9">
        <f>IF(Evidence!E93="","Unavailable",Evidence!E93)</f>
        <v/>
      </c>
      <c r="H93" s="9">
        <f>IF(Evidence!F93="","Unavailable",Evidence!F93)</f>
        <v/>
      </c>
      <c r="I93" s="9">
        <f>IF(Evidence!G93="","Unavailable",Evidence!G93)</f>
        <v/>
      </c>
      <c r="J93" s="9">
        <f>IF(Evidence!H93="","Unavailable",Evidence!H93)</f>
        <v/>
      </c>
      <c r="K93" s="6" t="inlineStr">
        <is>
          <t>Unverified</t>
        </is>
      </c>
      <c r="L93" s="6" t="inlineStr">
        <is>
          <t>Undated</t>
        </is>
      </c>
      <c r="M93" s="6" t="inlineStr">
        <is>
          <t>Unreviewed</t>
        </is>
      </c>
      <c r="N93" s="6" t="inlineStr">
        <is>
          <t>Unreviewed</t>
        </is>
      </c>
      <c r="O93" s="6" t="n">
        <v>0</v>
      </c>
      <c r="P93" s="10" t="inlineStr">
        <is>
          <t>Discovery lead, not a qualified seller or same-day winner. Search-card counter is likes, not views. Rounded display counts are approximate. Seller, product, publish time and creative need review. Search: viral products. Visible card: Observed creator: striviks.store; date label: 2025-11-27; likes: 16.9K. Caption excerpt stored separately.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709.9K. Pinned post; not evidence of recent publication. Rounded profile counts are approximate; buying intent and paid profitability unverified. Publish time unverified. Fewer than 3 comparable videos.</t>
        </is>
      </c>
    </row>
    <row r="94" ht="78" customHeight="1">
      <c r="A94" s="4" t="inlineStr"/>
      <c r="B94" s="5" t="inlineStr">
        <is>
          <t>Product not identified</t>
        </is>
      </c>
      <c r="C94" s="6" t="inlineStr">
        <is>
          <t>Review</t>
        </is>
      </c>
      <c r="D94" s="7" t="inlineStr">
        <is>
          <t>Watch post</t>
        </is>
      </c>
      <c r="E94" s="7" t="inlineStr">
        <is>
          <t>Profile</t>
        </is>
      </c>
      <c r="F94" s="8" t="inlineStr">
        <is>
          <t>Not linked</t>
        </is>
      </c>
      <c r="G94" s="9">
        <f>IF(Evidence!E94="","Unavailable",Evidence!E94)</f>
        <v/>
      </c>
      <c r="H94" s="9">
        <f>IF(Evidence!F94="","Unavailable",Evidence!F94)</f>
        <v/>
      </c>
      <c r="I94" s="9">
        <f>IF(Evidence!G94="","Unavailable",Evidence!G94)</f>
        <v/>
      </c>
      <c r="J94" s="9">
        <f>IF(Evidence!H94="","Unavailable",Evidence!H94)</f>
        <v/>
      </c>
      <c r="K94" s="6" t="inlineStr">
        <is>
          <t>Unverified</t>
        </is>
      </c>
      <c r="L94" s="6" t="inlineStr">
        <is>
          <t>Undated</t>
        </is>
      </c>
      <c r="M94" s="6" t="inlineStr">
        <is>
          <t>Unreviewed</t>
        </is>
      </c>
      <c r="N94" s="6" t="inlineStr">
        <is>
          <t>Unreviewed</t>
        </is>
      </c>
      <c r="O94" s="6" t="n">
        <v>0</v>
      </c>
      <c r="P94" s="10" t="inlineStr">
        <is>
          <t>Discovery lead, not a qualified seller or same-day winner. Search-card counter is likes, not views. Rounded display counts are approximate. Seller, product, publish time and creative need review. Search: viral products. Visible card: Observed creator: my_everorb; date label: 9-22; likes: 28.7K. Caption excerpt stored separately. Views unverified. Publish time unverified. Fewer than 3 comparable videos.</t>
        </is>
      </c>
    </row>
    <row r="95" ht="78" customHeight="1">
      <c r="A95" s="4" t="inlineStr"/>
      <c r="B95" s="5" t="inlineStr">
        <is>
          <t>Product not identified</t>
        </is>
      </c>
      <c r="C95" s="6" t="inlineStr">
        <is>
          <t>Review</t>
        </is>
      </c>
      <c r="D95" s="7" t="inlineStr">
        <is>
          <t>Watch post</t>
        </is>
      </c>
      <c r="E95" s="7" t="inlineStr">
        <is>
          <t>Profile</t>
        </is>
      </c>
      <c r="F95" s="8" t="inlineStr">
        <is>
          <t>Not linked</t>
        </is>
      </c>
      <c r="G95" s="9">
        <f>IF(Evidence!E95="","Unavailable",Evidence!E95)</f>
        <v/>
      </c>
      <c r="H95" s="9">
        <f>IF(Evidence!F95="","Unavailable",Evidence!F95)</f>
        <v/>
      </c>
      <c r="I95" s="9">
        <f>IF(Evidence!G95="","Unavailable",Evidence!G95)</f>
        <v/>
      </c>
      <c r="J95" s="9">
        <f>IF(Evidence!H95="","Unavailable",Evidence!H95)</f>
        <v/>
      </c>
      <c r="K95" s="6" t="inlineStr">
        <is>
          <t>Unverified</t>
        </is>
      </c>
      <c r="L95" s="6" t="inlineStr">
        <is>
          <t>Undated</t>
        </is>
      </c>
      <c r="M95" s="6" t="inlineStr">
        <is>
          <t>Unreviewed</t>
        </is>
      </c>
      <c r="N95" s="6" t="inlineStr">
        <is>
          <t>Unreviewed</t>
        </is>
      </c>
      <c r="O95" s="6" t="n">
        <v>0</v>
      </c>
      <c r="P95" s="10" t="inlineStr">
        <is>
          <t>Discovery lead, not a qualified seller or same-day winner. Search-card counter is likes, not views. Rounded display counts are approximate. Seller, product, publish time and creative need review. Search: viral products. Visible card: Observed creator: keoni..thornhill; date label: 8-7; likes: 946. Caption excerpt stored separately. Views unverified. Publish time unverified. Fewer than 3 comparable videos.</t>
        </is>
      </c>
    </row>
    <row r="96" ht="78" customHeight="1">
      <c r="A96" s="4" t="inlineStr"/>
      <c r="B96" s="5" t="inlineStr">
        <is>
          <t>Product not identified</t>
        </is>
      </c>
      <c r="C96" s="6" t="inlineStr">
        <is>
          <t>Review</t>
        </is>
      </c>
      <c r="D96" s="7" t="inlineStr">
        <is>
          <t>Watch post</t>
        </is>
      </c>
      <c r="E96" s="7" t="inlineStr">
        <is>
          <t>Profile</t>
        </is>
      </c>
      <c r="F96" s="8" t="inlineStr">
        <is>
          <t>Not linked</t>
        </is>
      </c>
      <c r="G96" s="9">
        <f>IF(Evidence!E96="","Unavailable",Evidence!E96)</f>
        <v/>
      </c>
      <c r="H96" s="9">
        <f>IF(Evidence!F96="","Unavailable",Evidence!F96)</f>
        <v/>
      </c>
      <c r="I96" s="9">
        <f>IF(Evidence!G96="","Unavailable",Evidence!G96)</f>
        <v/>
      </c>
      <c r="J96" s="9">
        <f>IF(Evidence!H96="","Unavailable",Evidence!H96)</f>
        <v/>
      </c>
      <c r="K96" s="6" t="inlineStr">
        <is>
          <t>Unverified</t>
        </is>
      </c>
      <c r="L96" s="6" t="inlineStr">
        <is>
          <t>Undated</t>
        </is>
      </c>
      <c r="M96" s="6" t="inlineStr">
        <is>
          <t>Unreviewed</t>
        </is>
      </c>
      <c r="N96" s="6" t="inlineStr">
        <is>
          <t>Unreviewed</t>
        </is>
      </c>
      <c r="O96" s="6" t="n">
        <v>0</v>
      </c>
      <c r="P96" s="10" t="inlineStr">
        <is>
          <t>Discovery lead, not a qualified seller or same-day winner. Search-card counter is likes, not views. Rounded display counts are approximate. Seller, product, publish time and creative need review. Search: viral products. Visible card: Observed creator: hydrocass; date label: 5-19; likes: 32.7K. Caption excerpt stored separately. Profile says the account is for sale; current seller identity and commerce readiness are unknown. Treat dated posts as historical references only. TikTok profile play counter: 1.3M. Pinned post; not evidence of recent publication. Rounded profile counts are approximate; buying intent and paid profitability unverified. Publish time unverified. Fewer than 3 comparable videos.</t>
        </is>
      </c>
    </row>
    <row r="97" ht="78" customHeight="1">
      <c r="A97" s="4" t="inlineStr"/>
      <c r="B97" s="5" t="inlineStr">
        <is>
          <t>Product not identified</t>
        </is>
      </c>
      <c r="C97" s="6" t="inlineStr">
        <is>
          <t>Review</t>
        </is>
      </c>
      <c r="D97" s="7" t="inlineStr">
        <is>
          <t>Watch post</t>
        </is>
      </c>
      <c r="E97" s="7" t="inlineStr">
        <is>
          <t>Profile</t>
        </is>
      </c>
      <c r="F97" s="8" t="inlineStr">
        <is>
          <t>Not linked</t>
        </is>
      </c>
      <c r="G97" s="9">
        <f>IF(Evidence!E97="","Unavailable",Evidence!E97)</f>
        <v/>
      </c>
      <c r="H97" s="9">
        <f>IF(Evidence!F97="","Unavailable",Evidence!F97)</f>
        <v/>
      </c>
      <c r="I97" s="9">
        <f>IF(Evidence!G97="","Unavailable",Evidence!G97)</f>
        <v/>
      </c>
      <c r="J97" s="9">
        <f>IF(Evidence!H97="","Unavailable",Evidence!H97)</f>
        <v/>
      </c>
      <c r="K97" s="6" t="inlineStr">
        <is>
          <t>Unverified</t>
        </is>
      </c>
      <c r="L97" s="6" t="inlineStr">
        <is>
          <t>Undated</t>
        </is>
      </c>
      <c r="M97" s="6" t="inlineStr">
        <is>
          <t>Unreviewed</t>
        </is>
      </c>
      <c r="N97" s="6" t="inlineStr">
        <is>
          <t>Unreviewed</t>
        </is>
      </c>
      <c r="O97" s="6" t="n">
        <v>0</v>
      </c>
      <c r="P97" s="10" t="inlineStr">
        <is>
          <t>Discovery lead, not a qualified seller or same-day winner. Search-card counter is likes, not views. Rounded display counts are approximate. Seller, product, publish time and creative need review. Search: viral products. Visible card: Observed creator: jerrydropshipping; date label: 9-28; likes: 357. Caption excerpt stored separately. Views unverified. Publish time unverified. Fewer than 3 comparable videos.</t>
        </is>
      </c>
    </row>
    <row r="98" ht="78" customHeight="1">
      <c r="A98" s="4" t="inlineStr"/>
      <c r="B98" s="5" t="inlineStr">
        <is>
          <t>Product not identified</t>
        </is>
      </c>
      <c r="C98" s="6" t="inlineStr">
        <is>
          <t>Review</t>
        </is>
      </c>
      <c r="D98" s="7" t="inlineStr">
        <is>
          <t>Watch post</t>
        </is>
      </c>
      <c r="E98" s="7" t="inlineStr">
        <is>
          <t>Profile</t>
        </is>
      </c>
      <c r="F98" s="8" t="inlineStr">
        <is>
          <t>Not linked</t>
        </is>
      </c>
      <c r="G98" s="9">
        <f>IF(Evidence!E98="","Unavailable",Evidence!E98)</f>
        <v/>
      </c>
      <c r="H98" s="9">
        <f>IF(Evidence!F98="","Unavailable",Evidence!F98)</f>
        <v/>
      </c>
      <c r="I98" s="9">
        <f>IF(Evidence!G98="","Unavailable",Evidence!G98)</f>
        <v/>
      </c>
      <c r="J98" s="9">
        <f>IF(Evidence!H98="","Unavailable",Evidence!H98)</f>
        <v/>
      </c>
      <c r="K98" s="6" t="inlineStr">
        <is>
          <t>Unverified</t>
        </is>
      </c>
      <c r="L98" s="6" t="inlineStr">
        <is>
          <t>Undated</t>
        </is>
      </c>
      <c r="M98" s="6" t="inlineStr">
        <is>
          <t>Unreviewed</t>
        </is>
      </c>
      <c r="N98" s="6" t="inlineStr">
        <is>
          <t>Unreviewed</t>
        </is>
      </c>
      <c r="O98" s="6" t="n">
        <v>0</v>
      </c>
      <c r="P98" s="10" t="inlineStr">
        <is>
          <t>Discovery lead, not a qualified seller or same-day winner. Search-card counter is likes, not views. Rounded display counts are approximate. Seller, product, publish time and creative need review. Search: viral products. Visible card: Observed creator: quick.cleannn; date label: 1-18; likes: 30K. Caption excerpt stored separately.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606.5K. Pinned post; not evidence of recent publication. Rounded profile counts are approximate; buying intent and paid profitability unverified. Publish time unverified. Fewer than 3 comparable videos.</t>
        </is>
      </c>
    </row>
    <row r="99" ht="78" customHeight="1">
      <c r="A99" s="4" t="inlineStr"/>
      <c r="B99" s="5" t="inlineStr">
        <is>
          <t>Product not identified</t>
        </is>
      </c>
      <c r="C99" s="6" t="inlineStr">
        <is>
          <t>Review</t>
        </is>
      </c>
      <c r="D99" s="7" t="inlineStr">
        <is>
          <t>Watch post</t>
        </is>
      </c>
      <c r="E99" s="7" t="inlineStr">
        <is>
          <t>Profile</t>
        </is>
      </c>
      <c r="F99" s="8" t="inlineStr">
        <is>
          <t>Not linked</t>
        </is>
      </c>
      <c r="G99" s="9">
        <f>IF(Evidence!E99="","Unavailable",Evidence!E99)</f>
        <v/>
      </c>
      <c r="H99" s="9">
        <f>IF(Evidence!F99="","Unavailable",Evidence!F99)</f>
        <v/>
      </c>
      <c r="I99" s="9">
        <f>IF(Evidence!G99="","Unavailable",Evidence!G99)</f>
        <v/>
      </c>
      <c r="J99" s="9">
        <f>IF(Evidence!H99="","Unavailable",Evidence!H99)</f>
        <v/>
      </c>
      <c r="K99" s="6" t="inlineStr">
        <is>
          <t>Unverified</t>
        </is>
      </c>
      <c r="L99" s="6" t="inlineStr">
        <is>
          <t>Undated</t>
        </is>
      </c>
      <c r="M99" s="6" t="inlineStr">
        <is>
          <t>Unreviewed</t>
        </is>
      </c>
      <c r="N99" s="6" t="inlineStr">
        <is>
          <t>Unreviewed</t>
        </is>
      </c>
      <c r="O99" s="6" t="n">
        <v>0</v>
      </c>
      <c r="P99" s="10" t="inlineStr">
        <is>
          <t>Discovery lead, not a qualified seller or same-day winner. Search-card counter is likes, not views. Rounded display counts are approximate. Seller, product, publish time and creative need review. Search: viral products. Visible card: Observed creator: nanayawkyiewillow; date label: 5-12; likes: 1630. Caption excerpt stored separately. Caption excerpt only; use the original post link for full context. Views unverified. Publish time unverified. Fewer than 3 comparable videos.</t>
        </is>
      </c>
    </row>
    <row r="100" ht="78" customHeight="1">
      <c r="A100" s="4" t="inlineStr"/>
      <c r="B100" s="5" t="inlineStr">
        <is>
          <t>Product not identified</t>
        </is>
      </c>
      <c r="C100" s="6" t="inlineStr">
        <is>
          <t>Review</t>
        </is>
      </c>
      <c r="D100" s="7" t="inlineStr">
        <is>
          <t>Watch post</t>
        </is>
      </c>
      <c r="E100" s="7" t="inlineStr">
        <is>
          <t>Profile</t>
        </is>
      </c>
      <c r="F100" s="8" t="inlineStr">
        <is>
          <t>Not linked</t>
        </is>
      </c>
      <c r="G100" s="9">
        <f>IF(Evidence!E100="","Unavailable",Evidence!E100)</f>
        <v/>
      </c>
      <c r="H100" s="9">
        <f>IF(Evidence!F100="","Unavailable",Evidence!F100)</f>
        <v/>
      </c>
      <c r="I100" s="9">
        <f>IF(Evidence!G100="","Unavailable",Evidence!G100)</f>
        <v/>
      </c>
      <c r="J100" s="9">
        <f>IF(Evidence!H100="","Unavailable",Evidence!H100)</f>
        <v/>
      </c>
      <c r="K100" s="6" t="inlineStr">
        <is>
          <t>Unverified</t>
        </is>
      </c>
      <c r="L100" s="6" t="inlineStr">
        <is>
          <t>Undated</t>
        </is>
      </c>
      <c r="M100" s="6" t="inlineStr">
        <is>
          <t>Unreviewed</t>
        </is>
      </c>
      <c r="N100" s="6" t="inlineStr">
        <is>
          <t>Unreviewed</t>
        </is>
      </c>
      <c r="O100" s="6" t="n">
        <v>0</v>
      </c>
      <c r="P100" s="10"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9-2; likes: 451. Caption excerpt stored separately. Views unverified. Publish time unverified. Fewer than 3 comparable videos.</t>
        </is>
      </c>
    </row>
    <row r="101" ht="78" customHeight="1">
      <c r="A101" s="4" t="inlineStr"/>
      <c r="B101" s="5" t="inlineStr">
        <is>
          <t>Product not identified</t>
        </is>
      </c>
      <c r="C101" s="6" t="inlineStr">
        <is>
          <t>Review</t>
        </is>
      </c>
      <c r="D101" s="7" t="inlineStr">
        <is>
          <t>Watch post</t>
        </is>
      </c>
      <c r="E101" s="7" t="inlineStr">
        <is>
          <t>Profile</t>
        </is>
      </c>
      <c r="F101" s="8" t="inlineStr">
        <is>
          <t>Not linked</t>
        </is>
      </c>
      <c r="G101" s="9">
        <f>IF(Evidence!E101="","Unavailable",Evidence!E101)</f>
        <v/>
      </c>
      <c r="H101" s="9">
        <f>IF(Evidence!F101="","Unavailable",Evidence!F101)</f>
        <v/>
      </c>
      <c r="I101" s="9">
        <f>IF(Evidence!G101="","Unavailable",Evidence!G101)</f>
        <v/>
      </c>
      <c r="J101" s="9">
        <f>IF(Evidence!H101="","Unavailable",Evidence!H101)</f>
        <v/>
      </c>
      <c r="K101" s="6" t="inlineStr">
        <is>
          <t>Unverified</t>
        </is>
      </c>
      <c r="L101" s="6" t="inlineStr">
        <is>
          <t>Undated</t>
        </is>
      </c>
      <c r="M101" s="6" t="inlineStr">
        <is>
          <t>Unreviewed</t>
        </is>
      </c>
      <c r="N101" s="6" t="inlineStr">
        <is>
          <t>Unreviewed</t>
        </is>
      </c>
      <c r="O101" s="6" t="n">
        <v>0</v>
      </c>
      <c r="P101" s="10"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7-31; likes: 12.7K. Caption excerpt stored separately. Views unverified. Publish time unverified. Fewer than 3 comparable videos.</t>
        </is>
      </c>
    </row>
    <row r="102" ht="78" customHeight="1">
      <c r="A102" s="4" t="inlineStr"/>
      <c r="B102" s="5" t="inlineStr">
        <is>
          <t>Product not identified</t>
        </is>
      </c>
      <c r="C102" s="6" t="inlineStr">
        <is>
          <t>Review</t>
        </is>
      </c>
      <c r="D102" s="7" t="inlineStr">
        <is>
          <t>Watch post</t>
        </is>
      </c>
      <c r="E102" s="7" t="inlineStr">
        <is>
          <t>Profile</t>
        </is>
      </c>
      <c r="F102" s="8" t="inlineStr">
        <is>
          <t>Not linked</t>
        </is>
      </c>
      <c r="G102" s="9">
        <f>IF(Evidence!E102="","Unavailable",Evidence!E102)</f>
        <v/>
      </c>
      <c r="H102" s="9">
        <f>IF(Evidence!F102="","Unavailable",Evidence!F102)</f>
        <v/>
      </c>
      <c r="I102" s="9">
        <f>IF(Evidence!G102="","Unavailable",Evidence!G102)</f>
        <v/>
      </c>
      <c r="J102" s="9">
        <f>IF(Evidence!H102="","Unavailable",Evidence!H102)</f>
        <v/>
      </c>
      <c r="K102" s="6" t="inlineStr">
        <is>
          <t>Unverified</t>
        </is>
      </c>
      <c r="L102" s="6" t="inlineStr">
        <is>
          <t>Undated</t>
        </is>
      </c>
      <c r="M102" s="6" t="inlineStr">
        <is>
          <t>Unreviewed</t>
        </is>
      </c>
      <c r="N102" s="6" t="inlineStr">
        <is>
          <t>Unreviewed</t>
        </is>
      </c>
      <c r="O102" s="6" t="n">
        <v>0</v>
      </c>
      <c r="P102" s="10" t="inlineStr">
        <is>
          <t>Discovery lead, not a qualified seller or same-day winner. Search-card counter is likes, not views. Rounded display counts are approximate. Seller, product, publish time and creative need review. Search: viral products. Visible card: Observed creator: mikeiseating; date label: 10-4; likes: 41.2K. Caption excerpt stored separately. Views unverified. Publish time unverified. Fewer than 3 comparable videos.</t>
        </is>
      </c>
    </row>
    <row r="103" ht="78" customHeight="1">
      <c r="A103" s="4" t="inlineStr"/>
      <c r="B103" s="5" t="inlineStr">
        <is>
          <t>Product not identified</t>
        </is>
      </c>
      <c r="C103" s="6" t="inlineStr">
        <is>
          <t>Review</t>
        </is>
      </c>
      <c r="D103" s="7" t="inlineStr">
        <is>
          <t>Watch post</t>
        </is>
      </c>
      <c r="E103" s="7" t="inlineStr">
        <is>
          <t>Profile</t>
        </is>
      </c>
      <c r="F103" s="8" t="inlineStr">
        <is>
          <t>Not linked</t>
        </is>
      </c>
      <c r="G103" s="9">
        <f>IF(Evidence!E103="","Unavailable",Evidence!E103)</f>
        <v/>
      </c>
      <c r="H103" s="9">
        <f>IF(Evidence!F103="","Unavailable",Evidence!F103)</f>
        <v/>
      </c>
      <c r="I103" s="9">
        <f>IF(Evidence!G103="","Unavailable",Evidence!G103)</f>
        <v/>
      </c>
      <c r="J103" s="9">
        <f>IF(Evidence!H103="","Unavailable",Evidence!H103)</f>
        <v/>
      </c>
      <c r="K103" s="6" t="inlineStr">
        <is>
          <t>Unverified</t>
        </is>
      </c>
      <c r="L103" s="6" t="inlineStr">
        <is>
          <t>Undated</t>
        </is>
      </c>
      <c r="M103" s="6" t="inlineStr">
        <is>
          <t>Unreviewed</t>
        </is>
      </c>
      <c r="N103" s="6" t="inlineStr">
        <is>
          <t>Unreviewed</t>
        </is>
      </c>
      <c r="O103" s="6" t="n">
        <v>0</v>
      </c>
      <c r="P103" s="10" t="inlineStr">
        <is>
          <t>Discovery lead, not a qualified seller or same-day winner. Search-card counter is likes, not views. Rounded display counts are approximate. Seller, product, publish time and creative need review. Search: viral products. Visible card: Observed creator: jerrydropshipping; date label: 4d ago; likes: 279. Caption excerpt stored separately. Views unverified. Publish time unverified. Fewer than 3 comparable videos.</t>
        </is>
      </c>
    </row>
    <row r="104" ht="78" customHeight="1">
      <c r="A104" s="4" t="inlineStr"/>
      <c r="B104" s="5" t="inlineStr">
        <is>
          <t>Product not identified</t>
        </is>
      </c>
      <c r="C104" s="6" t="inlineStr">
        <is>
          <t>Review</t>
        </is>
      </c>
      <c r="D104" s="7" t="inlineStr">
        <is>
          <t>Watch post</t>
        </is>
      </c>
      <c r="E104" s="7" t="inlineStr">
        <is>
          <t>Profile</t>
        </is>
      </c>
      <c r="F104" s="8" t="inlineStr">
        <is>
          <t>Not linked</t>
        </is>
      </c>
      <c r="G104" s="9">
        <f>IF(Evidence!E104="","Unavailable",Evidence!E104)</f>
        <v/>
      </c>
      <c r="H104" s="9">
        <f>IF(Evidence!F104="","Unavailable",Evidence!F104)</f>
        <v/>
      </c>
      <c r="I104" s="9">
        <f>IF(Evidence!G104="","Unavailable",Evidence!G104)</f>
        <v/>
      </c>
      <c r="J104" s="9">
        <f>IF(Evidence!H104="","Unavailable",Evidence!H104)</f>
        <v/>
      </c>
      <c r="K104" s="6" t="inlineStr">
        <is>
          <t>Unverified</t>
        </is>
      </c>
      <c r="L104" s="6" t="inlineStr">
        <is>
          <t>Undated</t>
        </is>
      </c>
      <c r="M104" s="6" t="inlineStr">
        <is>
          <t>Unreviewed</t>
        </is>
      </c>
      <c r="N104" s="6" t="inlineStr">
        <is>
          <t>Unreviewed</t>
        </is>
      </c>
      <c r="O104" s="6" t="n">
        <v>0</v>
      </c>
      <c r="P104" s="10" t="inlineStr">
        <is>
          <t>Discovery lead, not a qualified seller or same-day winner. Search-card counter is likes, not views. Rounded display counts are approximate. Seller, product, publish time and creative need review. Search: viral products. Visible card: Observed creator: pennypinchin97; date label: 9-29; likes: 60. Caption excerpt stored separately. Caption excerpt only; use the original post link for full context. Views unverified. Publish time unverified. Fewer than 3 comparable videos.</t>
        </is>
      </c>
    </row>
    <row r="105" ht="78" customHeight="1">
      <c r="A105" s="4" t="inlineStr">
        <is>
          <t>No image</t>
        </is>
      </c>
      <c r="B105" s="5" t="inlineStr">
        <is>
          <t>Product not identified</t>
        </is>
      </c>
      <c r="C105" s="6" t="inlineStr">
        <is>
          <t>Review</t>
        </is>
      </c>
      <c r="D105" s="7" t="inlineStr">
        <is>
          <t>Watch post</t>
        </is>
      </c>
      <c r="E105" s="7" t="inlineStr">
        <is>
          <t>Profile</t>
        </is>
      </c>
      <c r="F105" s="8" t="inlineStr">
        <is>
          <t>Not linked</t>
        </is>
      </c>
      <c r="G105" s="9">
        <f>IF(Evidence!E105="","Unavailable",Evidence!E105)</f>
        <v/>
      </c>
      <c r="H105" s="9">
        <f>IF(Evidence!F105="","Unavailable",Evidence!F105)</f>
        <v/>
      </c>
      <c r="I105" s="9">
        <f>IF(Evidence!G105="","Unavailable",Evidence!G105)</f>
        <v/>
      </c>
      <c r="J105" s="9">
        <f>IF(Evidence!H105="","Unavailable",Evidence!H105)</f>
        <v/>
      </c>
      <c r="K105" s="6" t="inlineStr">
        <is>
          <t>Unverified</t>
        </is>
      </c>
      <c r="L105" s="6" t="inlineStr">
        <is>
          <t>Undated</t>
        </is>
      </c>
      <c r="M105" s="6" t="inlineStr">
        <is>
          <t>Unreviewed</t>
        </is>
      </c>
      <c r="N105" s="6" t="inlineStr">
        <is>
          <t>Unreviewed</t>
        </is>
      </c>
      <c r="O105" s="6" t="n">
        <v>0</v>
      </c>
      <c r="P105" s="10" t="inlineStr">
        <is>
          <t>Discovery lead, not a qualified seller or same-day winner. Search-card counter is likes, not views. Rounded display counts are approximate. Seller, product, publish time and creative need review. Search: tiktokshopfinds. Visible card: Observed creator: medialabsusa; date label: 9-11; likes: 227. Caption excerpt stored separately. Caption excerpt only; use the original post link for full context. Views unverified. Publish time unverified. Fewer than 3 comparable videos.</t>
        </is>
      </c>
    </row>
    <row r="106" ht="78" customHeight="1">
      <c r="A106" s="4" t="inlineStr"/>
      <c r="B106" s="5" t="inlineStr">
        <is>
          <t>Product not identified</t>
        </is>
      </c>
      <c r="C106" s="6" t="inlineStr">
        <is>
          <t>Review</t>
        </is>
      </c>
      <c r="D106" s="7" t="inlineStr">
        <is>
          <t>Watch post</t>
        </is>
      </c>
      <c r="E106" s="7" t="inlineStr">
        <is>
          <t>Profile</t>
        </is>
      </c>
      <c r="F106" s="8" t="inlineStr">
        <is>
          <t>Not linked</t>
        </is>
      </c>
      <c r="G106" s="9">
        <f>IF(Evidence!E106="","Unavailable",Evidence!E106)</f>
        <v/>
      </c>
      <c r="H106" s="9">
        <f>IF(Evidence!F106="","Unavailable",Evidence!F106)</f>
        <v/>
      </c>
      <c r="I106" s="9">
        <f>IF(Evidence!G106="","Unavailable",Evidence!G106)</f>
        <v/>
      </c>
      <c r="J106" s="9">
        <f>IF(Evidence!H106="","Unavailable",Evidence!H106)</f>
        <v/>
      </c>
      <c r="K106" s="6" t="inlineStr">
        <is>
          <t>Unverified</t>
        </is>
      </c>
      <c r="L106" s="6" t="inlineStr">
        <is>
          <t>Undated</t>
        </is>
      </c>
      <c r="M106" s="6" t="inlineStr">
        <is>
          <t>Unreviewed</t>
        </is>
      </c>
      <c r="N106" s="6" t="inlineStr">
        <is>
          <t>Unreviewed</t>
        </is>
      </c>
      <c r="O106" s="6" t="n">
        <v>0</v>
      </c>
      <c r="P106" s="10" t="inlineStr">
        <is>
          <t>Discovery lead, not a qualified seller or same-day winner. Search-card counter is likes, not views. Rounded display counts are approximate. Seller, product, publish time and creative need review. Search: viral products. Visible card: Observed creator: onsocialscollective; date label: 9-30; likes: 39. Caption excerpt stored separately. Views unverified. Publish time unverified. Fewer than 3 comparable videos.</t>
        </is>
      </c>
    </row>
    <row r="107" ht="78" customHeight="1">
      <c r="A107" s="4" t="inlineStr"/>
      <c r="B107" s="5" t="inlineStr">
        <is>
          <t>Product not identified</t>
        </is>
      </c>
      <c r="C107" s="6" t="inlineStr">
        <is>
          <t>Review</t>
        </is>
      </c>
      <c r="D107" s="7" t="inlineStr">
        <is>
          <t>Watch post</t>
        </is>
      </c>
      <c r="E107" s="7" t="inlineStr">
        <is>
          <t>Profile</t>
        </is>
      </c>
      <c r="F107" s="8" t="inlineStr">
        <is>
          <t>Not linked</t>
        </is>
      </c>
      <c r="G107" s="9">
        <f>IF(Evidence!E107="","Unavailable",Evidence!E107)</f>
        <v/>
      </c>
      <c r="H107" s="9">
        <f>IF(Evidence!F107="","Unavailable",Evidence!F107)</f>
        <v/>
      </c>
      <c r="I107" s="9">
        <f>IF(Evidence!G107="","Unavailable",Evidence!G107)</f>
        <v/>
      </c>
      <c r="J107" s="9">
        <f>IF(Evidence!H107="","Unavailable",Evidence!H107)</f>
        <v/>
      </c>
      <c r="K107" s="6" t="inlineStr">
        <is>
          <t>Unverified</t>
        </is>
      </c>
      <c r="L107" s="6" t="inlineStr">
        <is>
          <t>Undated</t>
        </is>
      </c>
      <c r="M107" s="6" t="inlineStr">
        <is>
          <t>Unreviewed</t>
        </is>
      </c>
      <c r="N107" s="6" t="inlineStr">
        <is>
          <t>Unreviewed</t>
        </is>
      </c>
      <c r="O107" s="6" t="n">
        <v>0</v>
      </c>
      <c r="P107" s="10" t="inlineStr">
        <is>
          <t>Discovery lead, not a qualified seller or same-day winner. Search-card counter is likes, not views. Rounded display counts are approximate. Seller, product, publish time and creative need review. Search: gadgets link in bio. Visible card: Observed creator: velarys.co; date label: 3-24; likes: 42.7K. Caption excerpt stored separately. Partial public profile sample. Seller/product identity, purchase destination, buyer intent and paid readiness remain unreviewed. Do not infer recent demand from pinned posts. TikTok profile play counter: 985.8K. Rounded profile counts are approximate; buying intent and paid profitability unverified. Caption excerpt only; use the original post link for full context. Keyword CTA inflates comments. Publish time unverified. Fewer than 3 comparable videos.</t>
        </is>
      </c>
    </row>
    <row r="108" ht="78" customHeight="1">
      <c r="A108" s="4" t="inlineStr"/>
      <c r="B108" s="5" t="inlineStr">
        <is>
          <t>Product not identified</t>
        </is>
      </c>
      <c r="C108" s="6" t="inlineStr">
        <is>
          <t>Review</t>
        </is>
      </c>
      <c r="D108" s="7" t="inlineStr">
        <is>
          <t>Watch post</t>
        </is>
      </c>
      <c r="E108" s="7" t="inlineStr">
        <is>
          <t>Profile</t>
        </is>
      </c>
      <c r="F108" s="8" t="inlineStr">
        <is>
          <t>Not linked</t>
        </is>
      </c>
      <c r="G108" s="9">
        <f>IF(Evidence!E108="","Unavailable",Evidence!E108)</f>
        <v/>
      </c>
      <c r="H108" s="9">
        <f>IF(Evidence!F108="","Unavailable",Evidence!F108)</f>
        <v/>
      </c>
      <c r="I108" s="9">
        <f>IF(Evidence!G108="","Unavailable",Evidence!G108)</f>
        <v/>
      </c>
      <c r="J108" s="9">
        <f>IF(Evidence!H108="","Unavailable",Evidence!H108)</f>
        <v/>
      </c>
      <c r="K108" s="6" t="inlineStr">
        <is>
          <t>Unverified</t>
        </is>
      </c>
      <c r="L108" s="6" t="inlineStr">
        <is>
          <t>Undated</t>
        </is>
      </c>
      <c r="M108" s="6" t="inlineStr">
        <is>
          <t>Unreviewed</t>
        </is>
      </c>
      <c r="N108" s="6" t="inlineStr">
        <is>
          <t>Unreviewed</t>
        </is>
      </c>
      <c r="O108" s="6" t="n">
        <v>0</v>
      </c>
      <c r="P108" s="10" t="inlineStr">
        <is>
          <t>Discovery lead, not a qualified seller or same-day winner. Search-card counter is likes, not views. Rounded display counts are approximate. Seller, product, publish time and creative need review. Search: viral products. Visible card: Observed creator: naomibergida; date label: 6h ago; likes: 10. Caption excerpt stored separately. Views unverified. Publish time unverified. Fewer than 3 comparable videos.</t>
        </is>
      </c>
    </row>
    <row r="109" ht="78" customHeight="1">
      <c r="A109" s="4" t="inlineStr"/>
      <c r="B109" s="5" t="inlineStr">
        <is>
          <t>Product not identified</t>
        </is>
      </c>
      <c r="C109" s="6" t="inlineStr">
        <is>
          <t>Review</t>
        </is>
      </c>
      <c r="D109" s="7" t="inlineStr">
        <is>
          <t>Watch post</t>
        </is>
      </c>
      <c r="E109" s="7" t="inlineStr">
        <is>
          <t>Profile</t>
        </is>
      </c>
      <c r="F109" s="8" t="inlineStr">
        <is>
          <t>Not linked</t>
        </is>
      </c>
      <c r="G109" s="9">
        <f>IF(Evidence!E109="","Unavailable",Evidence!E109)</f>
        <v/>
      </c>
      <c r="H109" s="9">
        <f>IF(Evidence!F109="","Unavailable",Evidence!F109)</f>
        <v/>
      </c>
      <c r="I109" s="9">
        <f>IF(Evidence!G109="","Unavailable",Evidence!G109)</f>
        <v/>
      </c>
      <c r="J109" s="9">
        <f>IF(Evidence!H109="","Unavailable",Evidence!H109)</f>
        <v/>
      </c>
      <c r="K109" s="6" t="inlineStr">
        <is>
          <t>Unverified</t>
        </is>
      </c>
      <c r="L109" s="6" t="inlineStr">
        <is>
          <t>Undated</t>
        </is>
      </c>
      <c r="M109" s="6" t="inlineStr">
        <is>
          <t>Unreviewed</t>
        </is>
      </c>
      <c r="N109" s="6" t="inlineStr">
        <is>
          <t>Unreviewed</t>
        </is>
      </c>
      <c r="O109" s="6" t="n">
        <v>0</v>
      </c>
      <c r="P109" s="10" t="inlineStr">
        <is>
          <t>Discovery lead, not a qualified seller or same-day winner. Search-card counter is likes, not views. Rounded display counts are approximate. Seller, product, publish time and creative need review. Search: viral products. Visible card: Observed creator: koolkidkhloe; date label: 8-25; likes: 135. Caption excerpt stored separately. Views unverified. Publish time unverified. Fewer than 3 comparable videos.</t>
        </is>
      </c>
    </row>
    <row r="110" ht="78" customHeight="1">
      <c r="A110" s="4" t="inlineStr"/>
      <c r="B110" s="5" t="inlineStr">
        <is>
          <t>Product not identified</t>
        </is>
      </c>
      <c r="C110" s="6" t="inlineStr">
        <is>
          <t>Review</t>
        </is>
      </c>
      <c r="D110" s="7" t="inlineStr">
        <is>
          <t>Watch post</t>
        </is>
      </c>
      <c r="E110" s="7" t="inlineStr">
        <is>
          <t>Profile</t>
        </is>
      </c>
      <c r="F110" s="8" t="inlineStr">
        <is>
          <t>Not linked</t>
        </is>
      </c>
      <c r="G110" s="9">
        <f>IF(Evidence!E110="","Unavailable",Evidence!E110)</f>
        <v/>
      </c>
      <c r="H110" s="9">
        <f>IF(Evidence!F110="","Unavailable",Evidence!F110)</f>
        <v/>
      </c>
      <c r="I110" s="9">
        <f>IF(Evidence!G110="","Unavailable",Evidence!G110)</f>
        <v/>
      </c>
      <c r="J110" s="9">
        <f>IF(Evidence!H110="","Unavailable",Evidence!H110)</f>
        <v/>
      </c>
      <c r="K110" s="6" t="inlineStr">
        <is>
          <t>Unverified</t>
        </is>
      </c>
      <c r="L110" s="6" t="inlineStr">
        <is>
          <t>Undated</t>
        </is>
      </c>
      <c r="M110" s="6" t="inlineStr">
        <is>
          <t>Unreviewed</t>
        </is>
      </c>
      <c r="N110" s="6" t="inlineStr">
        <is>
          <t>Unreviewed</t>
        </is>
      </c>
      <c r="O110" s="6" t="n">
        <v>0</v>
      </c>
      <c r="P110" s="10" t="inlineStr">
        <is>
          <t>Discovery lead, not a qualified seller or same-day winner. Search-card counter is likes, not views. Rounded display counts are approximate. Seller, product, publish time and creative need review. Search: viral products. Visible card: Observed creator: gasolinereviewss; date label: 6d ago; likes: 8472. Caption excerpt stored separately. Views unverified. Publish time unverified. Fewer than 3 comparable videos.</t>
        </is>
      </c>
    </row>
    <row r="111" ht="78" customHeight="1">
      <c r="A111" s="4" t="inlineStr"/>
      <c r="B111" s="5" t="inlineStr">
        <is>
          <t>Product not identified</t>
        </is>
      </c>
      <c r="C111" s="6" t="inlineStr">
        <is>
          <t>Review</t>
        </is>
      </c>
      <c r="D111" s="7" t="inlineStr">
        <is>
          <t>Watch post</t>
        </is>
      </c>
      <c r="E111" s="7" t="inlineStr">
        <is>
          <t>Profile</t>
        </is>
      </c>
      <c r="F111" s="8" t="inlineStr">
        <is>
          <t>Not linked</t>
        </is>
      </c>
      <c r="G111" s="9">
        <f>IF(Evidence!E111="","Unavailable",Evidence!E111)</f>
        <v/>
      </c>
      <c r="H111" s="9">
        <f>IF(Evidence!F111="","Unavailable",Evidence!F111)</f>
        <v/>
      </c>
      <c r="I111" s="9">
        <f>IF(Evidence!G111="","Unavailable",Evidence!G111)</f>
        <v/>
      </c>
      <c r="J111" s="9">
        <f>IF(Evidence!H111="","Unavailable",Evidence!H111)</f>
        <v/>
      </c>
      <c r="K111" s="6" t="inlineStr">
        <is>
          <t>Unverified</t>
        </is>
      </c>
      <c r="L111" s="6" t="inlineStr">
        <is>
          <t>Undated</t>
        </is>
      </c>
      <c r="M111" s="6" t="inlineStr">
        <is>
          <t>Unreviewed</t>
        </is>
      </c>
      <c r="N111" s="6" t="inlineStr">
        <is>
          <t>Unreviewed</t>
        </is>
      </c>
      <c r="O111" s="6" t="n">
        <v>0</v>
      </c>
      <c r="P111" s="10" t="inlineStr">
        <is>
          <t>Discovery lead, not a qualified seller or same-day winner. Search-card counter is likes, not views. Rounded display counts are approximate. Seller, product, publish time and creative need review. Search: viral products. Visible card: Observed creator: ytc.chl; date label: 8-25; likes: 227.1K. Caption excerpt stored separately. Partial public profile sample. Seller/product identity, purchase destination, buyer intent and paid readiness remain unreviewed. Do not infer recent demand from pinned posts. TikTok profile play counter: 2.4M. Rounded profile counts are approximate; buying intent and paid profitability unverified. Publish time unverified. Fewer than 3 comparable videos.</t>
        </is>
      </c>
    </row>
    <row r="112" ht="78" customHeight="1">
      <c r="A112" s="4" t="inlineStr"/>
      <c r="B112" s="5" t="inlineStr">
        <is>
          <t>Product not identified</t>
        </is>
      </c>
      <c r="C112" s="6" t="inlineStr">
        <is>
          <t>Review</t>
        </is>
      </c>
      <c r="D112" s="7" t="inlineStr">
        <is>
          <t>Watch post</t>
        </is>
      </c>
      <c r="E112" s="7" t="inlineStr">
        <is>
          <t>Profile</t>
        </is>
      </c>
      <c r="F112" s="8" t="inlineStr">
        <is>
          <t>Not linked</t>
        </is>
      </c>
      <c r="G112" s="9">
        <f>IF(Evidence!E112="","Unavailable",Evidence!E112)</f>
        <v/>
      </c>
      <c r="H112" s="9">
        <f>IF(Evidence!F112="","Unavailable",Evidence!F112)</f>
        <v/>
      </c>
      <c r="I112" s="9">
        <f>IF(Evidence!G112="","Unavailable",Evidence!G112)</f>
        <v/>
      </c>
      <c r="J112" s="9">
        <f>IF(Evidence!H112="","Unavailable",Evidence!H112)</f>
        <v/>
      </c>
      <c r="K112" s="6" t="inlineStr">
        <is>
          <t>Unverified</t>
        </is>
      </c>
      <c r="L112" s="6" t="inlineStr">
        <is>
          <t>Undated</t>
        </is>
      </c>
      <c r="M112" s="6" t="inlineStr">
        <is>
          <t>Unreviewed</t>
        </is>
      </c>
      <c r="N112" s="6" t="inlineStr">
        <is>
          <t>Unreviewed</t>
        </is>
      </c>
      <c r="O112" s="6" t="n">
        <v>0</v>
      </c>
      <c r="P112" s="10" t="inlineStr">
        <is>
          <t>Discovery lead, not a qualified seller or same-day winner. Search-card counter is likes, not views. Rounded display counts are approximate. Seller, product, publish time and creative need review. Search: viral products. Visible card: Observed creator: thenickfowler; date label: 4-28; likes: 37.7K. Caption excerpt stored separately. Views unverified. Publish time unverified. Fewer than 3 comparable videos.</t>
        </is>
      </c>
    </row>
    <row r="113" ht="78" customHeight="1">
      <c r="A113" s="4" t="inlineStr"/>
      <c r="B113" s="5" t="inlineStr">
        <is>
          <t>Product not identified</t>
        </is>
      </c>
      <c r="C113" s="6" t="inlineStr">
        <is>
          <t>Review</t>
        </is>
      </c>
      <c r="D113" s="7" t="inlineStr">
        <is>
          <t>Watch post</t>
        </is>
      </c>
      <c r="E113" s="7" t="inlineStr">
        <is>
          <t>Profile</t>
        </is>
      </c>
      <c r="F113" s="8" t="inlineStr">
        <is>
          <t>Not linked</t>
        </is>
      </c>
      <c r="G113" s="9">
        <f>IF(Evidence!E113="","Unavailable",Evidence!E113)</f>
        <v/>
      </c>
      <c r="H113" s="9">
        <f>IF(Evidence!F113="","Unavailable",Evidence!F113)</f>
        <v/>
      </c>
      <c r="I113" s="9">
        <f>IF(Evidence!G113="","Unavailable",Evidence!G113)</f>
        <v/>
      </c>
      <c r="J113" s="9">
        <f>IF(Evidence!H113="","Unavailable",Evidence!H113)</f>
        <v/>
      </c>
      <c r="K113" s="6" t="inlineStr">
        <is>
          <t>Unverified</t>
        </is>
      </c>
      <c r="L113" s="6" t="inlineStr">
        <is>
          <t>Undated</t>
        </is>
      </c>
      <c r="M113" s="6" t="inlineStr">
        <is>
          <t>Unreviewed</t>
        </is>
      </c>
      <c r="N113" s="6" t="inlineStr">
        <is>
          <t>Unreviewed</t>
        </is>
      </c>
      <c r="O113" s="6" t="n">
        <v>0</v>
      </c>
      <c r="P113" s="10" t="inlineStr">
        <is>
          <t>Discovery lead, not a qualified seller or same-day winner. Search-card counter is likes, not views. Rounded display counts are approximate. Seller, product, publish time and creative need review. Search: viral products. Visible card: Observed creator: boshboyce; date label: 1w ago; likes: 71.7K. Caption excerpt stored separately. Views unverified. Publish time unverified. Fewer than 3 comparable videos.</t>
        </is>
      </c>
    </row>
    <row r="114" ht="78" customHeight="1">
      <c r="A114" s="4" t="inlineStr"/>
      <c r="B114" s="5" t="inlineStr">
        <is>
          <t>Product not identified</t>
        </is>
      </c>
      <c r="C114" s="6" t="inlineStr">
        <is>
          <t>Review</t>
        </is>
      </c>
      <c r="D114" s="7" t="inlineStr">
        <is>
          <t>Watch post</t>
        </is>
      </c>
      <c r="E114" s="7" t="inlineStr">
        <is>
          <t>Profile</t>
        </is>
      </c>
      <c r="F114" s="8" t="inlineStr">
        <is>
          <t>Not linked</t>
        </is>
      </c>
      <c r="G114" s="9">
        <f>IF(Evidence!E114="","Unavailable",Evidence!E114)</f>
        <v/>
      </c>
      <c r="H114" s="9">
        <f>IF(Evidence!F114="","Unavailable",Evidence!F114)</f>
        <v/>
      </c>
      <c r="I114" s="9">
        <f>IF(Evidence!G114="","Unavailable",Evidence!G114)</f>
        <v/>
      </c>
      <c r="J114" s="9">
        <f>IF(Evidence!H114="","Unavailable",Evidence!H114)</f>
        <v/>
      </c>
      <c r="K114" s="6" t="inlineStr">
        <is>
          <t>Unverified</t>
        </is>
      </c>
      <c r="L114" s="6" t="inlineStr">
        <is>
          <t>Undated</t>
        </is>
      </c>
      <c r="M114" s="6" t="inlineStr">
        <is>
          <t>Unreviewed</t>
        </is>
      </c>
      <c r="N114" s="6" t="inlineStr">
        <is>
          <t>Unreviewed</t>
        </is>
      </c>
      <c r="O114" s="6" t="n">
        <v>0</v>
      </c>
      <c r="P114" s="10" t="inlineStr">
        <is>
          <t>Discovery lead, not a qualified seller or same-day winner. Search-card counter is likes, not views. Rounded display counts are approximate. Seller, product, publish time and creative need review. Search: viral products. Visible card: Observed creator: jesus.baddie0; date label: 10-1; likes: 15.9K. Caption excerpt stored separately. Partial public profile sample. Seller/product identity, purchase destination, buyer intent and paid readiness remain unreviewed. Do not infer recent demand from pinned posts. TikTok profile play counter: 228.3K. Pinned post; not evidence of recent publication. Rounded profile counts are approximate; buying intent and paid profitability unverified. Publish time unverified. Fewer than 3 comparable videos.</t>
        </is>
      </c>
    </row>
    <row r="115" ht="78" customHeight="1">
      <c r="A115" s="4" t="inlineStr"/>
      <c r="B115" s="5" t="inlineStr">
        <is>
          <t>Product not identified</t>
        </is>
      </c>
      <c r="C115" s="6" t="inlineStr">
        <is>
          <t>Review</t>
        </is>
      </c>
      <c r="D115" s="7" t="inlineStr">
        <is>
          <t>Watch post</t>
        </is>
      </c>
      <c r="E115" s="7" t="inlineStr">
        <is>
          <t>Profile</t>
        </is>
      </c>
      <c r="F115" s="8" t="inlineStr">
        <is>
          <t>Not linked</t>
        </is>
      </c>
      <c r="G115" s="9">
        <f>IF(Evidence!E115="","Unavailable",Evidence!E115)</f>
        <v/>
      </c>
      <c r="H115" s="9">
        <f>IF(Evidence!F115="","Unavailable",Evidence!F115)</f>
        <v/>
      </c>
      <c r="I115" s="9">
        <f>IF(Evidence!G115="","Unavailable",Evidence!G115)</f>
        <v/>
      </c>
      <c r="J115" s="9">
        <f>IF(Evidence!H115="","Unavailable",Evidence!H115)</f>
        <v/>
      </c>
      <c r="K115" s="6" t="inlineStr">
        <is>
          <t>Unverified</t>
        </is>
      </c>
      <c r="L115" s="6" t="inlineStr">
        <is>
          <t>Undated</t>
        </is>
      </c>
      <c r="M115" s="6" t="inlineStr">
        <is>
          <t>Unreviewed</t>
        </is>
      </c>
      <c r="N115" s="6" t="inlineStr">
        <is>
          <t>Unreviewed</t>
        </is>
      </c>
      <c r="O115" s="6" t="n">
        <v>0</v>
      </c>
      <c r="P115" s="10" t="inlineStr">
        <is>
          <t>Discovery lead, not a qualified seller or same-day winner. Search-card counter is likes, not views. Rounded display counts are approximate. Seller, product, publish time and creative need review. Search: viral products. Visible card: Observed creator: jparkecom; date label: 4-2; likes: 4929. Caption excerpt stored separately. Views unverified. Publish time unverified. Fewer than 3 comparable videos.</t>
        </is>
      </c>
    </row>
    <row r="116" ht="78" customHeight="1">
      <c r="A116" s="4" t="inlineStr"/>
      <c r="B116" s="5" t="inlineStr">
        <is>
          <t>Product not identified</t>
        </is>
      </c>
      <c r="C116" s="6" t="inlineStr">
        <is>
          <t>Review</t>
        </is>
      </c>
      <c r="D116" s="7" t="inlineStr">
        <is>
          <t>Watch post</t>
        </is>
      </c>
      <c r="E116" s="7" t="inlineStr">
        <is>
          <t>Profile</t>
        </is>
      </c>
      <c r="F116" s="8" t="inlineStr">
        <is>
          <t>Not linked</t>
        </is>
      </c>
      <c r="G116" s="9">
        <f>IF(Evidence!E116="","Unavailable",Evidence!E116)</f>
        <v/>
      </c>
      <c r="H116" s="9">
        <f>IF(Evidence!F116="","Unavailable",Evidence!F116)</f>
        <v/>
      </c>
      <c r="I116" s="9">
        <f>IF(Evidence!G116="","Unavailable",Evidence!G116)</f>
        <v/>
      </c>
      <c r="J116" s="9">
        <f>IF(Evidence!H116="","Unavailable",Evidence!H116)</f>
        <v/>
      </c>
      <c r="K116" s="6" t="inlineStr">
        <is>
          <t>Unverified</t>
        </is>
      </c>
      <c r="L116" s="6" t="inlineStr">
        <is>
          <t>Undated</t>
        </is>
      </c>
      <c r="M116" s="6" t="inlineStr">
        <is>
          <t>Unreviewed</t>
        </is>
      </c>
      <c r="N116" s="6" t="inlineStr">
        <is>
          <t>Unreviewed</t>
        </is>
      </c>
      <c r="O116" s="6" t="n">
        <v>0</v>
      </c>
      <c r="P116" s="10" t="inlineStr">
        <is>
          <t>Discovery lead, not a qualified seller or same-day winner. Search-card counter is likes, not views. Rounded display counts are approximate. Seller, product, publish time and creative need review. Search: viral products. Visible card: Observed creator: viraltiktokstrategies; date label: 1-14; likes: 163. Caption excerpt stored separately. Views unverified. Publish time unverified. Fewer than 3 comparable videos.</t>
        </is>
      </c>
    </row>
    <row r="117" ht="78" customHeight="1">
      <c r="A117" s="4" t="inlineStr"/>
      <c r="B117" s="5" t="inlineStr">
        <is>
          <t>Product not identified</t>
        </is>
      </c>
      <c r="C117" s="6" t="inlineStr">
        <is>
          <t>Review</t>
        </is>
      </c>
      <c r="D117" s="7" t="inlineStr">
        <is>
          <t>Watch post</t>
        </is>
      </c>
      <c r="E117" s="7" t="inlineStr">
        <is>
          <t>Profile</t>
        </is>
      </c>
      <c r="F117" s="8" t="inlineStr">
        <is>
          <t>Not linked</t>
        </is>
      </c>
      <c r="G117" s="9">
        <f>IF(Evidence!E117="","Unavailable",Evidence!E117)</f>
        <v/>
      </c>
      <c r="H117" s="9">
        <f>IF(Evidence!F117="","Unavailable",Evidence!F117)</f>
        <v/>
      </c>
      <c r="I117" s="9">
        <f>IF(Evidence!G117="","Unavailable",Evidence!G117)</f>
        <v/>
      </c>
      <c r="J117" s="9">
        <f>IF(Evidence!H117="","Unavailable",Evidence!H117)</f>
        <v/>
      </c>
      <c r="K117" s="6" t="inlineStr">
        <is>
          <t>Unverified</t>
        </is>
      </c>
      <c r="L117" s="6" t="inlineStr">
        <is>
          <t>Undated</t>
        </is>
      </c>
      <c r="M117" s="6" t="inlineStr">
        <is>
          <t>Unreviewed</t>
        </is>
      </c>
      <c r="N117" s="6" t="inlineStr">
        <is>
          <t>Unreviewed</t>
        </is>
      </c>
      <c r="O117" s="6" t="n">
        <v>0</v>
      </c>
      <c r="P117" s="10" t="inlineStr">
        <is>
          <t>Discovery lead, not a qualified seller or same-day winner. Search-card counter is likes, not views. Rounded display counts are approximate. Seller, product, publish time and creative need review. Search: viral products. Visible card: Observed creator: thenickfowler; date label: 5-21; likes: 6213. Caption excerpt stored separately. Views unverified. Publish time unverified. Fewer than 3 comparable videos.</t>
        </is>
      </c>
    </row>
    <row r="118" ht="78" customHeight="1">
      <c r="A118" s="4" t="inlineStr"/>
      <c r="B118" s="5" t="inlineStr">
        <is>
          <t>Product not identified</t>
        </is>
      </c>
      <c r="C118" s="6" t="inlineStr">
        <is>
          <t>Review</t>
        </is>
      </c>
      <c r="D118" s="7" t="inlineStr">
        <is>
          <t>Watch post</t>
        </is>
      </c>
      <c r="E118" s="7" t="inlineStr">
        <is>
          <t>Profile</t>
        </is>
      </c>
      <c r="F118" s="8" t="inlineStr">
        <is>
          <t>Not linked</t>
        </is>
      </c>
      <c r="G118" s="9">
        <f>IF(Evidence!E118="","Unavailable",Evidence!E118)</f>
        <v/>
      </c>
      <c r="H118" s="9">
        <f>IF(Evidence!F118="","Unavailable",Evidence!F118)</f>
        <v/>
      </c>
      <c r="I118" s="9">
        <f>IF(Evidence!G118="","Unavailable",Evidence!G118)</f>
        <v/>
      </c>
      <c r="J118" s="9">
        <f>IF(Evidence!H118="","Unavailable",Evidence!H118)</f>
        <v/>
      </c>
      <c r="K118" s="6" t="inlineStr">
        <is>
          <t>Unverified</t>
        </is>
      </c>
      <c r="L118" s="6" t="inlineStr">
        <is>
          <t>Undated</t>
        </is>
      </c>
      <c r="M118" s="6" t="inlineStr">
        <is>
          <t>Unreviewed</t>
        </is>
      </c>
      <c r="N118" s="6" t="inlineStr">
        <is>
          <t>Unreviewed</t>
        </is>
      </c>
      <c r="O118" s="6" t="n">
        <v>0</v>
      </c>
      <c r="P118" s="10" t="inlineStr">
        <is>
          <t>Discovery lead, not a qualified seller or same-day winner. Search-card counter is likes, not views. Rounded display counts are approximate. Seller, product, publish time and creative need review. Search: viral products. Visible card: Observed creator: ree2mz; date label: 9-11; likes: 21.2K. Caption excerpt stored separately. Views unverified. Publish time unverified. Fewer than 3 comparable videos.</t>
        </is>
      </c>
    </row>
    <row r="119" ht="78" customHeight="1">
      <c r="A119" s="4" t="inlineStr">
        <is>
          <t>No image</t>
        </is>
      </c>
      <c r="B119" s="5" t="inlineStr">
        <is>
          <t>Product not identified</t>
        </is>
      </c>
      <c r="C119" s="6" t="inlineStr">
        <is>
          <t>Review</t>
        </is>
      </c>
      <c r="D119" s="7" t="inlineStr">
        <is>
          <t>Watch post</t>
        </is>
      </c>
      <c r="E119" s="7" t="inlineStr">
        <is>
          <t>Profile</t>
        </is>
      </c>
      <c r="F119" s="8" t="inlineStr">
        <is>
          <t>Not linked</t>
        </is>
      </c>
      <c r="G119" s="9">
        <f>IF(Evidence!E119="","Unavailable",Evidence!E119)</f>
        <v/>
      </c>
      <c r="H119" s="9">
        <f>IF(Evidence!F119="","Unavailable",Evidence!F119)</f>
        <v/>
      </c>
      <c r="I119" s="9">
        <f>IF(Evidence!G119="","Unavailable",Evidence!G119)</f>
        <v/>
      </c>
      <c r="J119" s="9">
        <f>IF(Evidence!H119="","Unavailable",Evidence!H119)</f>
        <v/>
      </c>
      <c r="K119" s="6" t="inlineStr">
        <is>
          <t>Unverified</t>
        </is>
      </c>
      <c r="L119" s="6" t="inlineStr">
        <is>
          <t>Undated</t>
        </is>
      </c>
      <c r="M119" s="6" t="inlineStr">
        <is>
          <t>Unreviewed</t>
        </is>
      </c>
      <c r="N119" s="6" t="inlineStr">
        <is>
          <t>Unreviewed</t>
        </is>
      </c>
      <c r="O119" s="6" t="n">
        <v>0</v>
      </c>
      <c r="P119" s="10" t="inlineStr">
        <is>
          <t>Discovery lead, not a qualified seller or same-day winner. Search-card counter is likes, not views. Rounded display counts are approximate. Seller, product, publish time and creative need review. Search: viral products. Visible card: Observed creator: heyimsuie; date label: 3d ago; likes: 16.3K. Caption excerpt stored separately. Views unverified. Publish time unverified. Fewer than 3 comparable videos.</t>
        </is>
      </c>
    </row>
    <row r="120" ht="78" customHeight="1">
      <c r="A120" s="4" t="inlineStr">
        <is>
          <t>No image</t>
        </is>
      </c>
      <c r="B120" s="5" t="inlineStr">
        <is>
          <t>Product not identified</t>
        </is>
      </c>
      <c r="C120" s="6" t="inlineStr">
        <is>
          <t>Pass</t>
        </is>
      </c>
      <c r="D120" s="7" t="inlineStr">
        <is>
          <t>Watch post</t>
        </is>
      </c>
      <c r="E120" s="7" t="inlineStr">
        <is>
          <t>Profile</t>
        </is>
      </c>
      <c r="F120" s="8" t="inlineStr">
        <is>
          <t>Not linked</t>
        </is>
      </c>
      <c r="G120" s="9">
        <f>IF(Evidence!E120="","Unavailable",Evidence!E120)</f>
        <v/>
      </c>
      <c r="H120" s="9">
        <f>IF(Evidence!F120="","Unavailable",Evidence!F120)</f>
        <v/>
      </c>
      <c r="I120" s="9">
        <f>IF(Evidence!G120="","Unavailable",Evidence!G120)</f>
        <v/>
      </c>
      <c r="J120" s="9">
        <f>IF(Evidence!H120="","Unavailable",Evidence!H120)</f>
        <v/>
      </c>
      <c r="K120" s="6" t="inlineStr">
        <is>
          <t>Unverified</t>
        </is>
      </c>
      <c r="L120" s="6" t="inlineStr">
        <is>
          <t>Undated</t>
        </is>
      </c>
      <c r="M120" s="6" t="inlineStr">
        <is>
          <t>Unreviewed</t>
        </is>
      </c>
      <c r="N120" s="6" t="inlineStr">
        <is>
          <t>Unreviewed</t>
        </is>
      </c>
      <c r="O120" s="6" t="n">
        <v>0</v>
      </c>
      <c r="P120" s="10" t="inlineStr">
        <is>
          <t>Discovery lead, not a qualified seller or same-day winner. Search-card counter is likes, not views. Rounded display counts are approximate. Seller, product, publish time and creative need review. Search: viral products. Visible card: Observed creator: kam_affiliate; date label: 6d ago; likes: 261. Caption excerpt stored separately.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6678. Rounded profile counts are approximate; buying intent and paid profitability unverified. Publish time unverified. Fewer than 3 comparable videos.</t>
        </is>
      </c>
    </row>
    <row r="121" ht="78" customHeight="1">
      <c r="A121" s="4" t="inlineStr">
        <is>
          <t>No image</t>
        </is>
      </c>
      <c r="B121" s="5" t="inlineStr">
        <is>
          <t>Product not identified</t>
        </is>
      </c>
      <c r="C121" s="6" t="inlineStr">
        <is>
          <t>Review</t>
        </is>
      </c>
      <c r="D121" s="7" t="inlineStr">
        <is>
          <t>Watch post</t>
        </is>
      </c>
      <c r="E121" s="7" t="inlineStr">
        <is>
          <t>Profile</t>
        </is>
      </c>
      <c r="F121" s="8" t="inlineStr">
        <is>
          <t>Not linked</t>
        </is>
      </c>
      <c r="G121" s="9">
        <f>IF(Evidence!E121="","Unavailable",Evidence!E121)</f>
        <v/>
      </c>
      <c r="H121" s="9">
        <f>IF(Evidence!F121="","Unavailable",Evidence!F121)</f>
        <v/>
      </c>
      <c r="I121" s="9">
        <f>IF(Evidence!G121="","Unavailable",Evidence!G121)</f>
        <v/>
      </c>
      <c r="J121" s="9">
        <f>IF(Evidence!H121="","Unavailable",Evidence!H121)</f>
        <v/>
      </c>
      <c r="K121" s="6" t="inlineStr">
        <is>
          <t>Unverified</t>
        </is>
      </c>
      <c r="L121" s="6" t="inlineStr">
        <is>
          <t>Undated</t>
        </is>
      </c>
      <c r="M121" s="6" t="inlineStr">
        <is>
          <t>Unreviewed</t>
        </is>
      </c>
      <c r="N121" s="6" t="inlineStr">
        <is>
          <t>Unreviewed</t>
        </is>
      </c>
      <c r="O121" s="6" t="n">
        <v>0</v>
      </c>
      <c r="P121" s="10" t="inlineStr">
        <is>
          <t>Discovery lead, not a qualified seller or same-day winner. Search-card counter is likes, not views. Rounded display counts are approximate. Seller, product, publish time and creative need review. Search: viral products. Visible card: Observed creator: dadsoftiktokshop; date label: 8-28; likes: 118. Caption excerpt stored separately. Caption excerpt only; use the original post link for full context. Views unverified. Publish time unverified. Fewer than 3 comparable videos.</t>
        </is>
      </c>
    </row>
    <row r="122" ht="78" customHeight="1">
      <c r="A122" s="4" t="inlineStr">
        <is>
          <t>No image</t>
        </is>
      </c>
      <c r="B122" s="5" t="inlineStr">
        <is>
          <t>Product not identified</t>
        </is>
      </c>
      <c r="C122" s="6" t="inlineStr">
        <is>
          <t>Review</t>
        </is>
      </c>
      <c r="D122" s="7" t="inlineStr">
        <is>
          <t>Watch post</t>
        </is>
      </c>
      <c r="E122" s="7" t="inlineStr">
        <is>
          <t>Profile</t>
        </is>
      </c>
      <c r="F122" s="8" t="inlineStr">
        <is>
          <t>Not linked</t>
        </is>
      </c>
      <c r="G122" s="9">
        <f>IF(Evidence!E122="","Unavailable",Evidence!E122)</f>
        <v/>
      </c>
      <c r="H122" s="9">
        <f>IF(Evidence!F122="","Unavailable",Evidence!F122)</f>
        <v/>
      </c>
      <c r="I122" s="9">
        <f>IF(Evidence!G122="","Unavailable",Evidence!G122)</f>
        <v/>
      </c>
      <c r="J122" s="9">
        <f>IF(Evidence!H122="","Unavailable",Evidence!H122)</f>
        <v/>
      </c>
      <c r="K122" s="6" t="inlineStr">
        <is>
          <t>Unverified</t>
        </is>
      </c>
      <c r="L122" s="6" t="inlineStr">
        <is>
          <t>Undated</t>
        </is>
      </c>
      <c r="M122" s="6" t="inlineStr">
        <is>
          <t>Unreviewed</t>
        </is>
      </c>
      <c r="N122" s="6" t="inlineStr">
        <is>
          <t>Unreviewed</t>
        </is>
      </c>
      <c r="O122" s="6" t="n">
        <v>0</v>
      </c>
      <c r="P122" s="10" t="inlineStr">
        <is>
          <t>Discovery lead, not a qualified seller or same-day winner. Search-card counter is likes, not views. Rounded display counts are approximate. Seller, product, publish time and creative need review. Search: viral products. Visible card: Observed creator: qoc.kod; date label: 2d ago; likes: 8. Caption excerpt stored separately. Partial public profile sample. Seller/product identity, purchase destination, buyer intent and paid readiness remain unreviewed. Do not infer recent demand from pinned posts. TikTok profile play counter: 700. Rounded profile counts are approximate; buying intent and paid profitability unverified. Publish time unverified. Fewer than 3 comparable videos.</t>
        </is>
      </c>
    </row>
    <row r="123" ht="78" customHeight="1">
      <c r="A123" s="4" t="inlineStr">
        <is>
          <t>No image</t>
        </is>
      </c>
      <c r="B123" s="5" t="inlineStr">
        <is>
          <t>Product not identified</t>
        </is>
      </c>
      <c r="C123" s="6" t="inlineStr">
        <is>
          <t>Review</t>
        </is>
      </c>
      <c r="D123" s="7" t="inlineStr">
        <is>
          <t>Watch post</t>
        </is>
      </c>
      <c r="E123" s="7" t="inlineStr">
        <is>
          <t>Profile</t>
        </is>
      </c>
      <c r="F123" s="8" t="inlineStr">
        <is>
          <t>Not linked</t>
        </is>
      </c>
      <c r="G123" s="9">
        <f>IF(Evidence!E123="","Unavailable",Evidence!E123)</f>
        <v/>
      </c>
      <c r="H123" s="9">
        <f>IF(Evidence!F123="","Unavailable",Evidence!F123)</f>
        <v/>
      </c>
      <c r="I123" s="9">
        <f>IF(Evidence!G123="","Unavailable",Evidence!G123)</f>
        <v/>
      </c>
      <c r="J123" s="9">
        <f>IF(Evidence!H123="","Unavailable",Evidence!H123)</f>
        <v/>
      </c>
      <c r="K123" s="6" t="inlineStr">
        <is>
          <t>Unverified</t>
        </is>
      </c>
      <c r="L123" s="6" t="inlineStr">
        <is>
          <t>Undated</t>
        </is>
      </c>
      <c r="M123" s="6" t="inlineStr">
        <is>
          <t>Unreviewed</t>
        </is>
      </c>
      <c r="N123" s="6" t="inlineStr">
        <is>
          <t>Unreviewed</t>
        </is>
      </c>
      <c r="O123" s="6" t="n">
        <v>0</v>
      </c>
      <c r="P123" s="10" t="inlineStr">
        <is>
          <t>Discovery lead, not a qualified seller or same-day winner. Search-card counter is likes, not views. Rounded display counts are approximate. Seller, product, publish time and creative need review. Search: viral products. Visible card: Observed creator: farman.electronic2; date label: 9-2; likes: 15.4K. Caption excerpt stored separately. Views unverified. Publish time unverified. Fewer than 3 comparable videos.</t>
        </is>
      </c>
    </row>
    <row r="124" ht="78" customHeight="1">
      <c r="A124" s="4" t="inlineStr">
        <is>
          <t>No image</t>
        </is>
      </c>
      <c r="B124" s="5" t="inlineStr">
        <is>
          <t>Product not identified</t>
        </is>
      </c>
      <c r="C124" s="6" t="inlineStr">
        <is>
          <t>Review</t>
        </is>
      </c>
      <c r="D124" s="7" t="inlineStr">
        <is>
          <t>Watch post</t>
        </is>
      </c>
      <c r="E124" s="7" t="inlineStr">
        <is>
          <t>Profile</t>
        </is>
      </c>
      <c r="F124" s="8" t="inlineStr">
        <is>
          <t>Not linked</t>
        </is>
      </c>
      <c r="G124" s="9">
        <f>IF(Evidence!E124="","Unavailable",Evidence!E124)</f>
        <v/>
      </c>
      <c r="H124" s="9">
        <f>IF(Evidence!F124="","Unavailable",Evidence!F124)</f>
        <v/>
      </c>
      <c r="I124" s="9">
        <f>IF(Evidence!G124="","Unavailable",Evidence!G124)</f>
        <v/>
      </c>
      <c r="J124" s="9">
        <f>IF(Evidence!H124="","Unavailable",Evidence!H124)</f>
        <v/>
      </c>
      <c r="K124" s="6" t="inlineStr">
        <is>
          <t>Unverified</t>
        </is>
      </c>
      <c r="L124" s="6" t="inlineStr">
        <is>
          <t>Undated</t>
        </is>
      </c>
      <c r="M124" s="6" t="inlineStr">
        <is>
          <t>Unreviewed</t>
        </is>
      </c>
      <c r="N124" s="6" t="inlineStr">
        <is>
          <t>Unreviewed</t>
        </is>
      </c>
      <c r="O124" s="6" t="n">
        <v>0</v>
      </c>
      <c r="P124" s="10" t="inlineStr">
        <is>
          <t>Discovery lead, not a qualified seller or same-day winner. Search-card counter is likes, not views. Rounded display counts are approximate. Seller, product, publish time and creative need review. Search: viral products. Visible card: Observed creator: bigpapafloyd7; date label: 5-21; likes: 10. Caption excerpt stored separately. Views unverified. Publish time unverified. Fewer than 3 comparable videos.</t>
        </is>
      </c>
    </row>
    <row r="125" ht="78" customHeight="1">
      <c r="A125" s="4" t="inlineStr">
        <is>
          <t>No image</t>
        </is>
      </c>
      <c r="B125" s="5" t="inlineStr">
        <is>
          <t>Product not identified</t>
        </is>
      </c>
      <c r="C125" s="6" t="inlineStr">
        <is>
          <t>Review</t>
        </is>
      </c>
      <c r="D125" s="7" t="inlineStr">
        <is>
          <t>Watch post</t>
        </is>
      </c>
      <c r="E125" s="7" t="inlineStr">
        <is>
          <t>Profile</t>
        </is>
      </c>
      <c r="F125" s="8" t="inlineStr">
        <is>
          <t>Not linked</t>
        </is>
      </c>
      <c r="G125" s="9">
        <f>IF(Evidence!E125="","Unavailable",Evidence!E125)</f>
        <v/>
      </c>
      <c r="H125" s="9">
        <f>IF(Evidence!F125="","Unavailable",Evidence!F125)</f>
        <v/>
      </c>
      <c r="I125" s="9">
        <f>IF(Evidence!G125="","Unavailable",Evidence!G125)</f>
        <v/>
      </c>
      <c r="J125" s="9">
        <f>IF(Evidence!H125="","Unavailable",Evidence!H125)</f>
        <v/>
      </c>
      <c r="K125" s="6" t="inlineStr">
        <is>
          <t>Unverified</t>
        </is>
      </c>
      <c r="L125" s="6" t="inlineStr">
        <is>
          <t>Undated</t>
        </is>
      </c>
      <c r="M125" s="6" t="inlineStr">
        <is>
          <t>Unreviewed</t>
        </is>
      </c>
      <c r="N125" s="6" t="inlineStr">
        <is>
          <t>Unreviewed</t>
        </is>
      </c>
      <c r="O125" s="6" t="n">
        <v>0</v>
      </c>
      <c r="P125" s="10" t="inlineStr">
        <is>
          <t>Discovery lead, not a qualified seller or same-day winner. Search-card counter is likes, not views. Rounded display counts are approximate. Seller, product, publish time and creative need review. Search: viral products. Visible card: Observed creator: viraltiktokstrategies; date label: 2025-4-17; likes: 368. Caption excerpt stored separately. Caption excerpt only; use the original post link for full context. Views unverified. Publish time unverified. Fewer than 3 comparable videos.</t>
        </is>
      </c>
    </row>
    <row r="126" ht="78" customHeight="1">
      <c r="A126" s="4" t="inlineStr">
        <is>
          <t>No image</t>
        </is>
      </c>
      <c r="B126" s="5" t="inlineStr">
        <is>
          <t>Product not identified</t>
        </is>
      </c>
      <c r="C126" s="6" t="inlineStr">
        <is>
          <t>Review</t>
        </is>
      </c>
      <c r="D126" s="7" t="inlineStr">
        <is>
          <t>Watch post</t>
        </is>
      </c>
      <c r="E126" s="7" t="inlineStr">
        <is>
          <t>Profile</t>
        </is>
      </c>
      <c r="F126" s="8" t="inlineStr">
        <is>
          <t>Not linked</t>
        </is>
      </c>
      <c r="G126" s="9">
        <f>IF(Evidence!E126="","Unavailable",Evidence!E126)</f>
        <v/>
      </c>
      <c r="H126" s="9">
        <f>IF(Evidence!F126="","Unavailable",Evidence!F126)</f>
        <v/>
      </c>
      <c r="I126" s="9">
        <f>IF(Evidence!G126="","Unavailable",Evidence!G126)</f>
        <v/>
      </c>
      <c r="J126" s="9">
        <f>IF(Evidence!H126="","Unavailable",Evidence!H126)</f>
        <v/>
      </c>
      <c r="K126" s="6" t="inlineStr">
        <is>
          <t>Unverified</t>
        </is>
      </c>
      <c r="L126" s="6" t="inlineStr">
        <is>
          <t>Undated</t>
        </is>
      </c>
      <c r="M126" s="6" t="inlineStr">
        <is>
          <t>Unreviewed</t>
        </is>
      </c>
      <c r="N126" s="6" t="inlineStr">
        <is>
          <t>Unreviewed</t>
        </is>
      </c>
      <c r="O126" s="6" t="n">
        <v>0</v>
      </c>
      <c r="P126" s="10" t="inlineStr">
        <is>
          <t>Discovery lead, not a qualified seller or same-day winner. Search-card counter is likes, not views. Rounded display counts are approximate. Seller, product, publish time and creative need review. Search: viral products. Visible card: Observed creator: lauryndrops; date label: 12h ago; likes: 1725. Caption excerpt stored separately. Caption excerpt only; use the original post link for full context. Views unverified. Publish time unverified. Fewer than 3 comparable videos.</t>
        </is>
      </c>
    </row>
    <row r="127" ht="78" customHeight="1">
      <c r="A127" s="4" t="inlineStr">
        <is>
          <t>No image</t>
        </is>
      </c>
      <c r="B127" s="5" t="inlineStr">
        <is>
          <t>Product not identified</t>
        </is>
      </c>
      <c r="C127" s="6" t="inlineStr">
        <is>
          <t>Review</t>
        </is>
      </c>
      <c r="D127" s="7" t="inlineStr">
        <is>
          <t>Watch post</t>
        </is>
      </c>
      <c r="E127" s="7" t="inlineStr">
        <is>
          <t>Profile</t>
        </is>
      </c>
      <c r="F127" s="8" t="inlineStr">
        <is>
          <t>Not linked</t>
        </is>
      </c>
      <c r="G127" s="9">
        <f>IF(Evidence!E127="","Unavailable",Evidence!E127)</f>
        <v/>
      </c>
      <c r="H127" s="9">
        <f>IF(Evidence!F127="","Unavailable",Evidence!F127)</f>
        <v/>
      </c>
      <c r="I127" s="9">
        <f>IF(Evidence!G127="","Unavailable",Evidence!G127)</f>
        <v/>
      </c>
      <c r="J127" s="9">
        <f>IF(Evidence!H127="","Unavailable",Evidence!H127)</f>
        <v/>
      </c>
      <c r="K127" s="6" t="inlineStr">
        <is>
          <t>Unverified</t>
        </is>
      </c>
      <c r="L127" s="6" t="inlineStr">
        <is>
          <t>Undated</t>
        </is>
      </c>
      <c r="M127" s="6" t="inlineStr">
        <is>
          <t>Unreviewed</t>
        </is>
      </c>
      <c r="N127" s="6" t="inlineStr">
        <is>
          <t>Unreviewed</t>
        </is>
      </c>
      <c r="O127" s="6" t="n">
        <v>0</v>
      </c>
      <c r="P127" s="10" t="inlineStr">
        <is>
          <t>Discovery lead, not a qualified seller or same-day winner. Search-card counter is likes, not views. Rounded display counts are approximate. Seller, product, publish time and creative need review. Search: viral products. Visible card: Observed creator: jaaaammmes; date label: 7-6; likes: 2666. Caption excerpt stored separately. Views unverified. Publish time unverified. Fewer than 3 comparable videos.</t>
        </is>
      </c>
    </row>
    <row r="128" ht="78" customHeight="1">
      <c r="A128" s="4" t="inlineStr">
        <is>
          <t>No image</t>
        </is>
      </c>
      <c r="B128" s="5" t="inlineStr">
        <is>
          <t>Product not identified</t>
        </is>
      </c>
      <c r="C128" s="6" t="inlineStr">
        <is>
          <t>Review</t>
        </is>
      </c>
      <c r="D128" s="7" t="inlineStr">
        <is>
          <t>Watch post</t>
        </is>
      </c>
      <c r="E128" s="7" t="inlineStr">
        <is>
          <t>Profile</t>
        </is>
      </c>
      <c r="F128" s="8" t="inlineStr">
        <is>
          <t>Not linked</t>
        </is>
      </c>
      <c r="G128" s="9">
        <f>IF(Evidence!E128="","Unavailable",Evidence!E128)</f>
        <v/>
      </c>
      <c r="H128" s="9">
        <f>IF(Evidence!F128="","Unavailable",Evidence!F128)</f>
        <v/>
      </c>
      <c r="I128" s="9">
        <f>IF(Evidence!G128="","Unavailable",Evidence!G128)</f>
        <v/>
      </c>
      <c r="J128" s="9">
        <f>IF(Evidence!H128="","Unavailable",Evidence!H128)</f>
        <v/>
      </c>
      <c r="K128" s="6" t="inlineStr">
        <is>
          <t>Unverified</t>
        </is>
      </c>
      <c r="L128" s="6" t="inlineStr">
        <is>
          <t>Undated</t>
        </is>
      </c>
      <c r="M128" s="6" t="inlineStr">
        <is>
          <t>Unreviewed</t>
        </is>
      </c>
      <c r="N128" s="6" t="inlineStr">
        <is>
          <t>Unreviewed</t>
        </is>
      </c>
      <c r="O128" s="6" t="n">
        <v>0</v>
      </c>
      <c r="P128" s="10" t="inlineStr">
        <is>
          <t>Discovery lead, not a qualified seller or same-day winner. Search-card counter is likes, not views. Rounded display counts are approximate. Seller, product, publish time and creative need review. Search: viral products. Visible card: Observed creator: dropship; date label: 10-2; likes: 595. Caption excerpt stored separately. Views unverified. Publish time unverified. Fewer than 3 comparable videos.</t>
        </is>
      </c>
    </row>
    <row r="129" ht="78" customHeight="1">
      <c r="A129" s="4" t="inlineStr">
        <is>
          <t>No image</t>
        </is>
      </c>
      <c r="B129" s="5" t="inlineStr">
        <is>
          <t>Product not identified</t>
        </is>
      </c>
      <c r="C129" s="6" t="inlineStr">
        <is>
          <t>Review</t>
        </is>
      </c>
      <c r="D129" s="7" t="inlineStr">
        <is>
          <t>Watch post</t>
        </is>
      </c>
      <c r="E129" s="7" t="inlineStr">
        <is>
          <t>Profile</t>
        </is>
      </c>
      <c r="F129" s="8" t="inlineStr">
        <is>
          <t>Not linked</t>
        </is>
      </c>
      <c r="G129" s="9">
        <f>IF(Evidence!E129="","Unavailable",Evidence!E129)</f>
        <v/>
      </c>
      <c r="H129" s="9">
        <f>IF(Evidence!F129="","Unavailable",Evidence!F129)</f>
        <v/>
      </c>
      <c r="I129" s="9">
        <f>IF(Evidence!G129="","Unavailable",Evidence!G129)</f>
        <v/>
      </c>
      <c r="J129" s="9">
        <f>IF(Evidence!H129="","Unavailable",Evidence!H129)</f>
        <v/>
      </c>
      <c r="K129" s="6" t="inlineStr">
        <is>
          <t>2h ago at collection (approx.)</t>
        </is>
      </c>
      <c r="L129" s="6" t="inlineStr">
        <is>
          <t>Last 24 h (bounded)</t>
        </is>
      </c>
      <c r="M129" s="6" t="inlineStr">
        <is>
          <t>Unreviewed</t>
        </is>
      </c>
      <c r="N129" s="6" t="inlineStr">
        <is>
          <t>Unreviewed</t>
        </is>
      </c>
      <c r="O129" s="6" t="n">
        <v>0</v>
      </c>
      <c r="P129" s="10" t="inlineStr">
        <is>
          <t>Discovery lead, not a qualified seller or same-day winner. Search-card counter is likes, not views. Rounded display counts are approximate. Seller, product, publish time and creative need review. Search: viral products. Visible card: Observed creator: infon38; date label: 56m ago; likes: 0. Caption excerpt stored separately. Partial public profile sample. Seller/product identity, purchase destination, buyer intent and paid readiness remain unreviewed. Do not infer recent demand from pinned posts. TikTok profile play counter: 32. Post detail displayed 2h ago; exact UTC publication unverified. Rounded profile counts are approximate; buying intent and paid profitability unverified. Fewer than 3 comparable videos.</t>
        </is>
      </c>
    </row>
    <row r="130" ht="78" customHeight="1">
      <c r="A130" s="4" t="inlineStr">
        <is>
          <t>No image</t>
        </is>
      </c>
      <c r="B130" s="5" t="inlineStr">
        <is>
          <t>Product not identified</t>
        </is>
      </c>
      <c r="C130" s="6" t="inlineStr">
        <is>
          <t>Review</t>
        </is>
      </c>
      <c r="D130" s="7" t="inlineStr">
        <is>
          <t>Watch post</t>
        </is>
      </c>
      <c r="E130" s="7" t="inlineStr">
        <is>
          <t>Profile</t>
        </is>
      </c>
      <c r="F130" s="8" t="inlineStr">
        <is>
          <t>Not linked</t>
        </is>
      </c>
      <c r="G130" s="9">
        <f>IF(Evidence!E130="","Unavailable",Evidence!E130)</f>
        <v/>
      </c>
      <c r="H130" s="9">
        <f>IF(Evidence!F130="","Unavailable",Evidence!F130)</f>
        <v/>
      </c>
      <c r="I130" s="9">
        <f>IF(Evidence!G130="","Unavailable",Evidence!G130)</f>
        <v/>
      </c>
      <c r="J130" s="9">
        <f>IF(Evidence!H130="","Unavailable",Evidence!H130)</f>
        <v/>
      </c>
      <c r="K130" s="6" t="inlineStr">
        <is>
          <t>Unverified</t>
        </is>
      </c>
      <c r="L130" s="6" t="inlineStr">
        <is>
          <t>Undated</t>
        </is>
      </c>
      <c r="M130" s="6" t="inlineStr">
        <is>
          <t>Unreviewed</t>
        </is>
      </c>
      <c r="N130" s="6" t="inlineStr">
        <is>
          <t>Unreviewed</t>
        </is>
      </c>
      <c r="O130" s="6" t="n">
        <v>0</v>
      </c>
      <c r="P130" s="10" t="inlineStr">
        <is>
          <t>Discovery lead, not a qualified seller or same-day winner. Search-card counter is likes, not views. Rounded display counts are approximate. Seller, product, publish time and creative need review. Search: viral products. Visible card: Observed creator: jessicamiller153; date label: 8-25; likes: 20.5K. Caption excerpt stored separately. Views unverified. Publish time unverified. Fewer than 3 comparable videos.</t>
        </is>
      </c>
    </row>
    <row r="131" ht="78" customHeight="1">
      <c r="A131" s="4" t="inlineStr"/>
      <c r="B131" s="5" t="inlineStr">
        <is>
          <t>Product not identified</t>
        </is>
      </c>
      <c r="C131" s="6" t="inlineStr">
        <is>
          <t>Review</t>
        </is>
      </c>
      <c r="D131" s="7" t="inlineStr">
        <is>
          <t>Watch post</t>
        </is>
      </c>
      <c r="E131" s="7" t="inlineStr">
        <is>
          <t>Profile</t>
        </is>
      </c>
      <c r="F131" s="8" t="inlineStr">
        <is>
          <t>Not linked</t>
        </is>
      </c>
      <c r="G131" s="9">
        <f>IF(Evidence!E131="","Unavailable",Evidence!E131)</f>
        <v/>
      </c>
      <c r="H131" s="9">
        <f>IF(Evidence!F131="","Unavailable",Evidence!F131)</f>
        <v/>
      </c>
      <c r="I131" s="9">
        <f>IF(Evidence!G131="","Unavailable",Evidence!G131)</f>
        <v/>
      </c>
      <c r="J131" s="9">
        <f>IF(Evidence!H131="","Unavailable",Evidence!H131)</f>
        <v/>
      </c>
      <c r="K131" s="6" t="inlineStr">
        <is>
          <t>Unverified</t>
        </is>
      </c>
      <c r="L131" s="6" t="inlineStr">
        <is>
          <t>Undated</t>
        </is>
      </c>
      <c r="M131" s="6" t="inlineStr">
        <is>
          <t>Unreviewed</t>
        </is>
      </c>
      <c r="N131" s="6" t="inlineStr">
        <is>
          <t>Unreviewed</t>
        </is>
      </c>
      <c r="O131" s="6" t="n">
        <v>0</v>
      </c>
      <c r="P131" s="10" t="inlineStr">
        <is>
          <t>Discovery lead, not a qualified seller or same-day winner. Search-card counter is likes, not views. Rounded display counts are approximate. Seller, product, publish time and creative need review. Search: tiktokshopfinds. Visible card: Observed creator: tiktokshopdeals4you; date label: 9-30; likes: 59.7K. Caption excerpt stored separately. Views unverified. Publish time unverified. Fewer than 3 comparable videos.</t>
        </is>
      </c>
    </row>
    <row r="132" ht="78" customHeight="1">
      <c r="A132" s="4" t="inlineStr"/>
      <c r="B132" s="5" t="inlineStr">
        <is>
          <t>Product not identified</t>
        </is>
      </c>
      <c r="C132" s="6" t="inlineStr">
        <is>
          <t>Review</t>
        </is>
      </c>
      <c r="D132" s="7" t="inlineStr">
        <is>
          <t>Watch post</t>
        </is>
      </c>
      <c r="E132" s="7" t="inlineStr">
        <is>
          <t>Profile</t>
        </is>
      </c>
      <c r="F132" s="8" t="inlineStr">
        <is>
          <t>Not linked</t>
        </is>
      </c>
      <c r="G132" s="9">
        <f>IF(Evidence!E132="","Unavailable",Evidence!E132)</f>
        <v/>
      </c>
      <c r="H132" s="9">
        <f>IF(Evidence!F132="","Unavailable",Evidence!F132)</f>
        <v/>
      </c>
      <c r="I132" s="9">
        <f>IF(Evidence!G132="","Unavailable",Evidence!G132)</f>
        <v/>
      </c>
      <c r="J132" s="9">
        <f>IF(Evidence!H132="","Unavailable",Evidence!H132)</f>
        <v/>
      </c>
      <c r="K132" s="6" t="inlineStr">
        <is>
          <t>Unverified</t>
        </is>
      </c>
      <c r="L132" s="6" t="inlineStr">
        <is>
          <t>Undated</t>
        </is>
      </c>
      <c r="M132" s="6" t="inlineStr">
        <is>
          <t>Unreviewed</t>
        </is>
      </c>
      <c r="N132" s="6" t="inlineStr">
        <is>
          <t>Unreviewed</t>
        </is>
      </c>
      <c r="O132" s="6" t="n">
        <v>0</v>
      </c>
      <c r="P132" s="10" t="inlineStr">
        <is>
          <t>Discovery lead, not a qualified seller or same-day winner. Search-card counter is likes, not views. Rounded display counts are approximate. Seller, product, publish time and creative need review. Search: tiktokshopfinds. Visible card: Observed creator: seazashop_21; date label: 7-1; likes: 43.5K. Caption excerpt stored separately. Views unverified. Publish time unverified. Fewer than 3 comparable videos.</t>
        </is>
      </c>
    </row>
    <row r="133" ht="78" customHeight="1">
      <c r="A133" s="4" t="inlineStr"/>
      <c r="B133" s="5" t="inlineStr">
        <is>
          <t>Product not identified</t>
        </is>
      </c>
      <c r="C133" s="6" t="inlineStr">
        <is>
          <t>Review</t>
        </is>
      </c>
      <c r="D133" s="7" t="inlineStr">
        <is>
          <t>Watch post</t>
        </is>
      </c>
      <c r="E133" s="7" t="inlineStr">
        <is>
          <t>Profile</t>
        </is>
      </c>
      <c r="F133" s="8" t="inlineStr">
        <is>
          <t>Not linked</t>
        </is>
      </c>
      <c r="G133" s="9">
        <f>IF(Evidence!E133="","Unavailable",Evidence!E133)</f>
        <v/>
      </c>
      <c r="H133" s="9">
        <f>IF(Evidence!F133="","Unavailable",Evidence!F133)</f>
        <v/>
      </c>
      <c r="I133" s="9">
        <f>IF(Evidence!G133="","Unavailable",Evidence!G133)</f>
        <v/>
      </c>
      <c r="J133" s="9">
        <f>IF(Evidence!H133="","Unavailable",Evidence!H133)</f>
        <v/>
      </c>
      <c r="K133" s="6" t="inlineStr">
        <is>
          <t>Unverified</t>
        </is>
      </c>
      <c r="L133" s="6" t="inlineStr">
        <is>
          <t>Undated</t>
        </is>
      </c>
      <c r="M133" s="6" t="inlineStr">
        <is>
          <t>Unreviewed</t>
        </is>
      </c>
      <c r="N133" s="6" t="inlineStr">
        <is>
          <t>Unreviewed</t>
        </is>
      </c>
      <c r="O133" s="6" t="n">
        <v>0</v>
      </c>
      <c r="P133" s="10" t="inlineStr">
        <is>
          <t>Discovery lead, not a qualified seller or same-day winner. Search-card counter is likes, not views. Rounded display counts are approximate. Seller, product, publish time and creative need review. Search: tiktokshopfinds. Visible card: Observed creator: mgpk_; date label: 8-3; likes: 615. Caption excerpt stored separately. Views unverified. Publish time unverified. Fewer than 3 comparable videos.</t>
        </is>
      </c>
    </row>
    <row r="134" ht="78" customHeight="1">
      <c r="A134" s="4" t="inlineStr"/>
      <c r="B134" s="5" t="inlineStr">
        <is>
          <t>Product not identified</t>
        </is>
      </c>
      <c r="C134" s="6" t="inlineStr">
        <is>
          <t>Review</t>
        </is>
      </c>
      <c r="D134" s="7" t="inlineStr">
        <is>
          <t>Watch post</t>
        </is>
      </c>
      <c r="E134" s="7" t="inlineStr">
        <is>
          <t>Profile</t>
        </is>
      </c>
      <c r="F134" s="8" t="inlineStr">
        <is>
          <t>Not linked</t>
        </is>
      </c>
      <c r="G134" s="9">
        <f>IF(Evidence!E134="","Unavailable",Evidence!E134)</f>
        <v/>
      </c>
      <c r="H134" s="9">
        <f>IF(Evidence!F134="","Unavailable",Evidence!F134)</f>
        <v/>
      </c>
      <c r="I134" s="9">
        <f>IF(Evidence!G134="","Unavailable",Evidence!G134)</f>
        <v/>
      </c>
      <c r="J134" s="9">
        <f>IF(Evidence!H134="","Unavailable",Evidence!H134)</f>
        <v/>
      </c>
      <c r="K134" s="6" t="inlineStr">
        <is>
          <t>Unverified</t>
        </is>
      </c>
      <c r="L134" s="6" t="inlineStr">
        <is>
          <t>Undated</t>
        </is>
      </c>
      <c r="M134" s="6" t="inlineStr">
        <is>
          <t>Unreviewed</t>
        </is>
      </c>
      <c r="N134" s="6" t="inlineStr">
        <is>
          <t>Unreviewed</t>
        </is>
      </c>
      <c r="O134" s="6" t="n">
        <v>0</v>
      </c>
      <c r="P134" s="10" t="inlineStr">
        <is>
          <t>Discovery lead, not a qualified seller or same-day winner. Search-card counter is likes, not views. Rounded display counts are approximate. Seller, product, publish time and creative need review. Search: tiktokshopfinds. Visible card: Observed creator: chase.finds; date label: 9-8; likes: 5154. Caption excerpt stored separately. Views unverified. Publish time unverified. Fewer than 3 comparable videos.</t>
        </is>
      </c>
    </row>
    <row r="135" ht="78" customHeight="1">
      <c r="A135" s="4" t="inlineStr"/>
      <c r="B135" s="5" t="inlineStr">
        <is>
          <t>Product not identified</t>
        </is>
      </c>
      <c r="C135" s="6" t="inlineStr">
        <is>
          <t>Review</t>
        </is>
      </c>
      <c r="D135" s="7" t="inlineStr">
        <is>
          <t>Watch post</t>
        </is>
      </c>
      <c r="E135" s="7" t="inlineStr">
        <is>
          <t>Profile</t>
        </is>
      </c>
      <c r="F135" s="8" t="inlineStr">
        <is>
          <t>Not linked</t>
        </is>
      </c>
      <c r="G135" s="9">
        <f>IF(Evidence!E135="","Unavailable",Evidence!E135)</f>
        <v/>
      </c>
      <c r="H135" s="9">
        <f>IF(Evidence!F135="","Unavailable",Evidence!F135)</f>
        <v/>
      </c>
      <c r="I135" s="9">
        <f>IF(Evidence!G135="","Unavailable",Evidence!G135)</f>
        <v/>
      </c>
      <c r="J135" s="9">
        <f>IF(Evidence!H135="","Unavailable",Evidence!H135)</f>
        <v/>
      </c>
      <c r="K135" s="6" t="inlineStr">
        <is>
          <t>Unverified</t>
        </is>
      </c>
      <c r="L135" s="6" t="inlineStr">
        <is>
          <t>Undated</t>
        </is>
      </c>
      <c r="M135" s="6" t="inlineStr">
        <is>
          <t>Unreviewed</t>
        </is>
      </c>
      <c r="N135" s="6" t="inlineStr">
        <is>
          <t>Unreviewed</t>
        </is>
      </c>
      <c r="O135" s="6" t="n">
        <v>0</v>
      </c>
      <c r="P135" s="10" t="inlineStr">
        <is>
          <t>Discovery lead, not a qualified seller or same-day winner. Search-card counter is likes, not views. Rounded display counts are approximate. Seller, product, publish time and creative need review. Search: tiktokshopfinds. Visible card: Observed creator: marinbiqod; date label: 10-3; likes: 12.1K. Caption excerpt stored separately. Partial public profile sample. Seller/product identity, purchase destination, buyer intent and paid readiness remain unreviewed. Do not infer recent demand from pinned posts. TikTok profile play counter: 5.1M. Pinned post; not evidence of recent publication. Rounded profile counts are approximate; buying intent and paid profitability unverified. Caption excerpt only; use the original post link for full context. Publish time unverified. Fewer than 3 comparable videos.</t>
        </is>
      </c>
    </row>
    <row r="136" ht="78" customHeight="1">
      <c r="A136" s="4" t="inlineStr"/>
      <c r="B136" s="5" t="inlineStr">
        <is>
          <t>Product not identified</t>
        </is>
      </c>
      <c r="C136" s="6" t="inlineStr">
        <is>
          <t>Review</t>
        </is>
      </c>
      <c r="D136" s="7" t="inlineStr">
        <is>
          <t>Watch post</t>
        </is>
      </c>
      <c r="E136" s="7" t="inlineStr">
        <is>
          <t>Profile</t>
        </is>
      </c>
      <c r="F136" s="8" t="inlineStr">
        <is>
          <t>Not linked</t>
        </is>
      </c>
      <c r="G136" s="9">
        <f>IF(Evidence!E136="","Unavailable",Evidence!E136)</f>
        <v/>
      </c>
      <c r="H136" s="9">
        <f>IF(Evidence!F136="","Unavailable",Evidence!F136)</f>
        <v/>
      </c>
      <c r="I136" s="9">
        <f>IF(Evidence!G136="","Unavailable",Evidence!G136)</f>
        <v/>
      </c>
      <c r="J136" s="9">
        <f>IF(Evidence!H136="","Unavailable",Evidence!H136)</f>
        <v/>
      </c>
      <c r="K136" s="6" t="inlineStr">
        <is>
          <t>Unverified</t>
        </is>
      </c>
      <c r="L136" s="6" t="inlineStr">
        <is>
          <t>Undated</t>
        </is>
      </c>
      <c r="M136" s="6" t="inlineStr">
        <is>
          <t>Unreviewed</t>
        </is>
      </c>
      <c r="N136" s="6" t="inlineStr">
        <is>
          <t>Unreviewed</t>
        </is>
      </c>
      <c r="O136" s="6" t="n">
        <v>0</v>
      </c>
      <c r="P136" s="10" t="inlineStr">
        <is>
          <t>Discovery lead, not a qualified seller or same-day winner. Search-card counter is likes, not views. Rounded display counts are approximate. Seller, product, publish time and creative need review. Search: tiktokshopfinds. Visible card: Observed creator: shoptok115; date label: 7-7; likes: 10.9K. Caption excerpt stored separately. Caption excerpt only; use the original post link for full context. Views unverified. Publish time unverified. Fewer than 3 comparable videos.</t>
        </is>
      </c>
    </row>
    <row r="137" ht="78" customHeight="1">
      <c r="A137" s="4" t="inlineStr"/>
      <c r="B137" s="5" t="inlineStr">
        <is>
          <t>Product not identified</t>
        </is>
      </c>
      <c r="C137" s="6" t="inlineStr">
        <is>
          <t>Review</t>
        </is>
      </c>
      <c r="D137" s="7" t="inlineStr">
        <is>
          <t>Watch post</t>
        </is>
      </c>
      <c r="E137" s="7" t="inlineStr">
        <is>
          <t>Profile</t>
        </is>
      </c>
      <c r="F137" s="8" t="inlineStr">
        <is>
          <t>Not linked</t>
        </is>
      </c>
      <c r="G137" s="9">
        <f>IF(Evidence!E137="","Unavailable",Evidence!E137)</f>
        <v/>
      </c>
      <c r="H137" s="9">
        <f>IF(Evidence!F137="","Unavailable",Evidence!F137)</f>
        <v/>
      </c>
      <c r="I137" s="9">
        <f>IF(Evidence!G137="","Unavailable",Evidence!G137)</f>
        <v/>
      </c>
      <c r="J137" s="9">
        <f>IF(Evidence!H137="","Unavailable",Evidence!H137)</f>
        <v/>
      </c>
      <c r="K137" s="6" t="inlineStr">
        <is>
          <t>Unverified</t>
        </is>
      </c>
      <c r="L137" s="6" t="inlineStr">
        <is>
          <t>Undated</t>
        </is>
      </c>
      <c r="M137" s="6" t="inlineStr">
        <is>
          <t>Unreviewed</t>
        </is>
      </c>
      <c r="N137" s="6" t="inlineStr">
        <is>
          <t>Unreviewed</t>
        </is>
      </c>
      <c r="O137" s="6" t="n">
        <v>0</v>
      </c>
      <c r="P137" s="10" t="inlineStr">
        <is>
          <t>Discovery lead, not a qualified seller or same-day winner. Search-card counter is likes, not views. Rounded display counts are approximate. Seller, product, publish time and creative need review. Search: tiktokshopfinds. Visible card: Observed creator: bensbuyss; date label: 9-11; likes: 270.3K. Caption excerpt stored separately. Views unverified. Publish time unverified. Fewer than 3 comparable videos.</t>
        </is>
      </c>
    </row>
    <row r="138" ht="78" customHeight="1">
      <c r="A138" s="4" t="inlineStr"/>
      <c r="B138" s="5" t="inlineStr">
        <is>
          <t>Product not identified</t>
        </is>
      </c>
      <c r="C138" s="6" t="inlineStr">
        <is>
          <t>Review</t>
        </is>
      </c>
      <c r="D138" s="7" t="inlineStr">
        <is>
          <t>Watch post</t>
        </is>
      </c>
      <c r="E138" s="7" t="inlineStr">
        <is>
          <t>Profile</t>
        </is>
      </c>
      <c r="F138" s="8" t="inlineStr">
        <is>
          <t>Not linked</t>
        </is>
      </c>
      <c r="G138" s="9">
        <f>IF(Evidence!E138="","Unavailable",Evidence!E138)</f>
        <v/>
      </c>
      <c r="H138" s="9">
        <f>IF(Evidence!F138="","Unavailable",Evidence!F138)</f>
        <v/>
      </c>
      <c r="I138" s="9">
        <f>IF(Evidence!G138="","Unavailable",Evidence!G138)</f>
        <v/>
      </c>
      <c r="J138" s="9">
        <f>IF(Evidence!H138="","Unavailable",Evidence!H138)</f>
        <v/>
      </c>
      <c r="K138" s="6" t="inlineStr">
        <is>
          <t>Unverified</t>
        </is>
      </c>
      <c r="L138" s="6" t="inlineStr">
        <is>
          <t>Undated</t>
        </is>
      </c>
      <c r="M138" s="6" t="inlineStr">
        <is>
          <t>Unreviewed</t>
        </is>
      </c>
      <c r="N138" s="6" t="inlineStr">
        <is>
          <t>Unreviewed</t>
        </is>
      </c>
      <c r="O138" s="6" t="n">
        <v>0</v>
      </c>
      <c r="P138" s="10" t="inlineStr">
        <is>
          <t>Discovery lead, not a qualified seller or same-day winner. Search-card counter is likes, not views. Rounded display counts are approximate. Seller, product, publish time and creative need review. Search: tiktokshopfinds. Visible card: Observed creator: shoptok115; date label: 6-7; likes: 213. Caption excerpt stored separately. Caption excerpt only; use the original post link for full context. Views unverified. Publish time unverified. Fewer than 3 comparable videos.</t>
        </is>
      </c>
    </row>
    <row r="139" ht="78" customHeight="1">
      <c r="A139" s="4" t="inlineStr"/>
      <c r="B139" s="5" t="inlineStr">
        <is>
          <t>Product not identified</t>
        </is>
      </c>
      <c r="C139" s="6" t="inlineStr">
        <is>
          <t>Review</t>
        </is>
      </c>
      <c r="D139" s="7" t="inlineStr">
        <is>
          <t>Watch post</t>
        </is>
      </c>
      <c r="E139" s="7" t="inlineStr">
        <is>
          <t>Profile</t>
        </is>
      </c>
      <c r="F139" s="8" t="inlineStr">
        <is>
          <t>Not linked</t>
        </is>
      </c>
      <c r="G139" s="9">
        <f>IF(Evidence!E139="","Unavailable",Evidence!E139)</f>
        <v/>
      </c>
      <c r="H139" s="9">
        <f>IF(Evidence!F139="","Unavailable",Evidence!F139)</f>
        <v/>
      </c>
      <c r="I139" s="9">
        <f>IF(Evidence!G139="","Unavailable",Evidence!G139)</f>
        <v/>
      </c>
      <c r="J139" s="9">
        <f>IF(Evidence!H139="","Unavailable",Evidence!H139)</f>
        <v/>
      </c>
      <c r="K139" s="6" t="inlineStr">
        <is>
          <t>Unverified</t>
        </is>
      </c>
      <c r="L139" s="6" t="inlineStr">
        <is>
          <t>Undated</t>
        </is>
      </c>
      <c r="M139" s="6" t="inlineStr">
        <is>
          <t>Unreviewed</t>
        </is>
      </c>
      <c r="N139" s="6" t="inlineStr">
        <is>
          <t>Unreviewed</t>
        </is>
      </c>
      <c r="O139" s="6" t="n">
        <v>0</v>
      </c>
      <c r="P139" s="10" t="inlineStr">
        <is>
          <t>Discovery lead, not a qualified seller or same-day winner. Search-card counter is likes, not views. Rounded display counts are approximate. Seller, product, publish time and creative need review. Search: tiktokshopfinds. Visible card: Observed creator: giovani1250; date label: 9-29; likes: 606. Caption excerpt stored separately. Views unverified. Publish time unverified. Fewer than 3 comparable videos.</t>
        </is>
      </c>
    </row>
    <row r="140" ht="78" customHeight="1">
      <c r="A140" s="4" t="inlineStr"/>
      <c r="B140" s="5" t="inlineStr">
        <is>
          <t>Product not identified</t>
        </is>
      </c>
      <c r="C140" s="6" t="inlineStr">
        <is>
          <t>Review</t>
        </is>
      </c>
      <c r="D140" s="7" t="inlineStr">
        <is>
          <t>Watch post</t>
        </is>
      </c>
      <c r="E140" s="7" t="inlineStr">
        <is>
          <t>Profile</t>
        </is>
      </c>
      <c r="F140" s="8" t="inlineStr">
        <is>
          <t>Not linked</t>
        </is>
      </c>
      <c r="G140" s="9">
        <f>IF(Evidence!E140="","Unavailable",Evidence!E140)</f>
        <v/>
      </c>
      <c r="H140" s="9">
        <f>IF(Evidence!F140="","Unavailable",Evidence!F140)</f>
        <v/>
      </c>
      <c r="I140" s="9">
        <f>IF(Evidence!G140="","Unavailable",Evidence!G140)</f>
        <v/>
      </c>
      <c r="J140" s="9">
        <f>IF(Evidence!H140="","Unavailable",Evidence!H140)</f>
        <v/>
      </c>
      <c r="K140" s="6" t="inlineStr">
        <is>
          <t>Unverified</t>
        </is>
      </c>
      <c r="L140" s="6" t="inlineStr">
        <is>
          <t>Undated</t>
        </is>
      </c>
      <c r="M140" s="6" t="inlineStr">
        <is>
          <t>Unreviewed</t>
        </is>
      </c>
      <c r="N140" s="6" t="inlineStr">
        <is>
          <t>Unreviewed</t>
        </is>
      </c>
      <c r="O140" s="6" t="n">
        <v>0</v>
      </c>
      <c r="P140" s="10" t="inlineStr">
        <is>
          <t>Discovery lead, not a qualified seller or same-day winner. Search-card counter is likes, not views. Rounded display counts are approximate. Seller, product, publish time and creative need review. Search: tiktokshopfinds. Visible card: Observed creator: jeypy_pol; date label: 7-19; likes: 3844. Caption excerpt stored separately. Views unverified. Publish time unverified. Fewer than 3 comparable videos.</t>
        </is>
      </c>
    </row>
    <row r="141" ht="78" customHeight="1">
      <c r="A141" s="4" t="inlineStr"/>
      <c r="B141" s="5" t="inlineStr">
        <is>
          <t>Product not identified</t>
        </is>
      </c>
      <c r="C141" s="6" t="inlineStr">
        <is>
          <t>Review</t>
        </is>
      </c>
      <c r="D141" s="7" t="inlineStr">
        <is>
          <t>Watch post</t>
        </is>
      </c>
      <c r="E141" s="7" t="inlineStr">
        <is>
          <t>Profile</t>
        </is>
      </c>
      <c r="F141" s="8" t="inlineStr">
        <is>
          <t>Not linked</t>
        </is>
      </c>
      <c r="G141" s="9">
        <f>IF(Evidence!E141="","Unavailable",Evidence!E141)</f>
        <v/>
      </c>
      <c r="H141" s="9">
        <f>IF(Evidence!F141="","Unavailable",Evidence!F141)</f>
        <v/>
      </c>
      <c r="I141" s="9">
        <f>IF(Evidence!G141="","Unavailable",Evidence!G141)</f>
        <v/>
      </c>
      <c r="J141" s="9">
        <f>IF(Evidence!H141="","Unavailable",Evidence!H141)</f>
        <v/>
      </c>
      <c r="K141" s="6" t="inlineStr">
        <is>
          <t>Unverified</t>
        </is>
      </c>
      <c r="L141" s="6" t="inlineStr">
        <is>
          <t>Undated</t>
        </is>
      </c>
      <c r="M141" s="6" t="inlineStr">
        <is>
          <t>Unreviewed</t>
        </is>
      </c>
      <c r="N141" s="6" t="inlineStr">
        <is>
          <t>Unreviewed</t>
        </is>
      </c>
      <c r="O141" s="6" t="n">
        <v>0</v>
      </c>
      <c r="P141" s="10" t="inlineStr">
        <is>
          <t>Discovery lead, not a qualified seller or same-day winner. Search-card counter is likes, not views. Rounded display counts are approximate. Seller, product, publish time and creative need review. Search: tiktokshopfinds. Visible card: Observed creator: madisonr2468; date label: 9-30; likes: 373. Caption excerpt stored separately.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 Publish time unverified. Fewer than 3 comparable videos.</t>
        </is>
      </c>
    </row>
    <row r="142" ht="78" customHeight="1">
      <c r="A142" s="4" t="inlineStr"/>
      <c r="B142" s="5" t="inlineStr">
        <is>
          <t>Product not identified</t>
        </is>
      </c>
      <c r="C142" s="6" t="inlineStr">
        <is>
          <t>Review</t>
        </is>
      </c>
      <c r="D142" s="7" t="inlineStr">
        <is>
          <t>Watch post</t>
        </is>
      </c>
      <c r="E142" s="7" t="inlineStr">
        <is>
          <t>Profile</t>
        </is>
      </c>
      <c r="F142" s="8" t="inlineStr">
        <is>
          <t>Not linked</t>
        </is>
      </c>
      <c r="G142" s="9">
        <f>IF(Evidence!E142="","Unavailable",Evidence!E142)</f>
        <v/>
      </c>
      <c r="H142" s="9">
        <f>IF(Evidence!F142="","Unavailable",Evidence!F142)</f>
        <v/>
      </c>
      <c r="I142" s="9">
        <f>IF(Evidence!G142="","Unavailable",Evidence!G142)</f>
        <v/>
      </c>
      <c r="J142" s="9">
        <f>IF(Evidence!H142="","Unavailable",Evidence!H142)</f>
        <v/>
      </c>
      <c r="K142" s="6" t="inlineStr">
        <is>
          <t>Unverified</t>
        </is>
      </c>
      <c r="L142" s="6" t="inlineStr">
        <is>
          <t>Undated</t>
        </is>
      </c>
      <c r="M142" s="6" t="inlineStr">
        <is>
          <t>Unreviewed</t>
        </is>
      </c>
      <c r="N142" s="6" t="inlineStr">
        <is>
          <t>Unreviewed</t>
        </is>
      </c>
      <c r="O142" s="6" t="n">
        <v>0</v>
      </c>
      <c r="P142" s="10" t="inlineStr">
        <is>
          <t>Discovery lead, not a qualified seller or same-day winner. Search-card counter is likes, not views. Rounded display counts are approximate. Seller, product, publish time and creative need review. Search: tiktokshopfinds. Visible card: Observed creator: kellyhan.18; date label: 4-13; likes: 34K. Caption excerpt stored separately. Caption excerpt only; use the original post link for full context. Views unverified. Publish time unverified. Fewer than 3 comparable videos.</t>
        </is>
      </c>
    </row>
    <row r="143" ht="78" customHeight="1">
      <c r="A143" s="4" t="inlineStr"/>
      <c r="B143" s="5" t="inlineStr">
        <is>
          <t>Product not identified</t>
        </is>
      </c>
      <c r="C143" s="6" t="inlineStr">
        <is>
          <t>Review</t>
        </is>
      </c>
      <c r="D143" s="7" t="inlineStr">
        <is>
          <t>Watch post</t>
        </is>
      </c>
      <c r="E143" s="7" t="inlineStr">
        <is>
          <t>Profile</t>
        </is>
      </c>
      <c r="F143" s="8" t="inlineStr">
        <is>
          <t>Not linked</t>
        </is>
      </c>
      <c r="G143" s="9">
        <f>IF(Evidence!E143="","Unavailable",Evidence!E143)</f>
        <v/>
      </c>
      <c r="H143" s="9">
        <f>IF(Evidence!F143="","Unavailable",Evidence!F143)</f>
        <v/>
      </c>
      <c r="I143" s="9">
        <f>IF(Evidence!G143="","Unavailable",Evidence!G143)</f>
        <v/>
      </c>
      <c r="J143" s="9">
        <f>IF(Evidence!H143="","Unavailable",Evidence!H143)</f>
        <v/>
      </c>
      <c r="K143" s="6" t="inlineStr">
        <is>
          <t>6h ago at collection (approx.)</t>
        </is>
      </c>
      <c r="L143" s="6" t="inlineStr">
        <is>
          <t>Last 24 h (bounded)</t>
        </is>
      </c>
      <c r="M143" s="6" t="inlineStr">
        <is>
          <t>Unreviewed</t>
        </is>
      </c>
      <c r="N143" s="6" t="inlineStr">
        <is>
          <t>Unreviewed</t>
        </is>
      </c>
      <c r="O143" s="6" t="n">
        <v>0</v>
      </c>
      <c r="P143" s="10" t="inlineStr">
        <is>
          <t>Discovery lead, not a qualified seller or same-day winner. Search-card counter is likes, not views. Rounded display counts are approximate. Seller, product, publish time and creative need review. Search: tiktokshopfinds. Visible card: Observed creator: bigabbyy.c; date label: 5h ago; likes: 189. Caption excerpt stored separately.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12.3K. Post detail displayed 6h ago; exact UTC publication unverified. Rounded profile counts are approximate; buying intent and paid profitability unverified. Fewer than 3 comparable videos.</t>
        </is>
      </c>
    </row>
    <row r="144" ht="78" customHeight="1">
      <c r="A144" s="4" t="inlineStr"/>
      <c r="B144" s="5" t="inlineStr">
        <is>
          <t>Product not identified</t>
        </is>
      </c>
      <c r="C144" s="6" t="inlineStr">
        <is>
          <t>Review</t>
        </is>
      </c>
      <c r="D144" s="7" t="inlineStr">
        <is>
          <t>Watch post</t>
        </is>
      </c>
      <c r="E144" s="7" t="inlineStr">
        <is>
          <t>Profile</t>
        </is>
      </c>
      <c r="F144" s="8" t="inlineStr">
        <is>
          <t>Not linked</t>
        </is>
      </c>
      <c r="G144" s="9">
        <f>IF(Evidence!E144="","Unavailable",Evidence!E144)</f>
        <v/>
      </c>
      <c r="H144" s="9">
        <f>IF(Evidence!F144="","Unavailable",Evidence!F144)</f>
        <v/>
      </c>
      <c r="I144" s="9">
        <f>IF(Evidence!G144="","Unavailable",Evidence!G144)</f>
        <v/>
      </c>
      <c r="J144" s="9">
        <f>IF(Evidence!H144="","Unavailable",Evidence!H144)</f>
        <v/>
      </c>
      <c r="K144" s="6" t="inlineStr">
        <is>
          <t>Unverified</t>
        </is>
      </c>
      <c r="L144" s="6" t="inlineStr">
        <is>
          <t>Undated</t>
        </is>
      </c>
      <c r="M144" s="6" t="inlineStr">
        <is>
          <t>Unreviewed</t>
        </is>
      </c>
      <c r="N144" s="6" t="inlineStr">
        <is>
          <t>Unreviewed</t>
        </is>
      </c>
      <c r="O144" s="6" t="n">
        <v>0</v>
      </c>
      <c r="P144" s="10" t="inlineStr">
        <is>
          <t>Discovery lead, not a qualified seller or same-day winner. Search-card counter is likes, not views. Rounded display counts are approximate. Seller, product, publish time and creative need review. Search: tiktokshopfinds. Visible card: Observed creator: josh.findsfits; date label: 5-20; likes: 2164. Caption excerpt stored separately. Caption excerpt only; use the original post link for full context. Views unverified. Publish time unverified. Fewer than 3 comparable videos.</t>
        </is>
      </c>
    </row>
    <row r="145" ht="78" customHeight="1">
      <c r="A145" s="4" t="inlineStr"/>
      <c r="B145" s="5" t="inlineStr">
        <is>
          <t>Product not identified</t>
        </is>
      </c>
      <c r="C145" s="6" t="inlineStr">
        <is>
          <t>Review</t>
        </is>
      </c>
      <c r="D145" s="7" t="inlineStr">
        <is>
          <t>Watch post</t>
        </is>
      </c>
      <c r="E145" s="7" t="inlineStr">
        <is>
          <t>Profile</t>
        </is>
      </c>
      <c r="F145" s="8" t="inlineStr">
        <is>
          <t>Not linked</t>
        </is>
      </c>
      <c r="G145" s="9">
        <f>IF(Evidence!E145="","Unavailable",Evidence!E145)</f>
        <v/>
      </c>
      <c r="H145" s="9">
        <f>IF(Evidence!F145="","Unavailable",Evidence!F145)</f>
        <v/>
      </c>
      <c r="I145" s="9">
        <f>IF(Evidence!G145="","Unavailable",Evidence!G145)</f>
        <v/>
      </c>
      <c r="J145" s="9">
        <f>IF(Evidence!H145="","Unavailable",Evidence!H145)</f>
        <v/>
      </c>
      <c r="K145" s="6" t="inlineStr">
        <is>
          <t>Unverified</t>
        </is>
      </c>
      <c r="L145" s="6" t="inlineStr">
        <is>
          <t>Undated</t>
        </is>
      </c>
      <c r="M145" s="6" t="inlineStr">
        <is>
          <t>Unreviewed</t>
        </is>
      </c>
      <c r="N145" s="6" t="inlineStr">
        <is>
          <t>Unreviewed</t>
        </is>
      </c>
      <c r="O145" s="6" t="n">
        <v>0</v>
      </c>
      <c r="P145" s="10" t="inlineStr">
        <is>
          <t>Discovery lead, not a qualified seller or same-day winner. Search-card counter is likes, not views. Rounded display counts are approximate. Seller, product, publish time and creative need review. Search: tiktokshopfinds. Visible card: Observed creator: c4j.sells; date label: 10-3; likes: 472. Caption excerpt stored separately. Views unverified. Publish time unverified. Fewer than 3 comparable videos.</t>
        </is>
      </c>
    </row>
    <row r="146" ht="78" customHeight="1">
      <c r="A146" s="4" t="inlineStr"/>
      <c r="B146" s="5" t="inlineStr">
        <is>
          <t>Product not identified</t>
        </is>
      </c>
      <c r="C146" s="6" t="inlineStr">
        <is>
          <t>Review</t>
        </is>
      </c>
      <c r="D146" s="7" t="inlineStr">
        <is>
          <t>Watch post</t>
        </is>
      </c>
      <c r="E146" s="7" t="inlineStr">
        <is>
          <t>Profile</t>
        </is>
      </c>
      <c r="F146" s="8" t="inlineStr">
        <is>
          <t>Not linked</t>
        </is>
      </c>
      <c r="G146" s="9">
        <f>IF(Evidence!E146="","Unavailable",Evidence!E146)</f>
        <v/>
      </c>
      <c r="H146" s="9">
        <f>IF(Evidence!F146="","Unavailable",Evidence!F146)</f>
        <v/>
      </c>
      <c r="I146" s="9">
        <f>IF(Evidence!G146="","Unavailable",Evidence!G146)</f>
        <v/>
      </c>
      <c r="J146" s="9">
        <f>IF(Evidence!H146="","Unavailable",Evidence!H146)</f>
        <v/>
      </c>
      <c r="K146" s="6" t="inlineStr">
        <is>
          <t>Unverified</t>
        </is>
      </c>
      <c r="L146" s="6" t="inlineStr">
        <is>
          <t>Undated</t>
        </is>
      </c>
      <c r="M146" s="6" t="inlineStr">
        <is>
          <t>Unreviewed</t>
        </is>
      </c>
      <c r="N146" s="6" t="inlineStr">
        <is>
          <t>Unreviewed</t>
        </is>
      </c>
      <c r="O146" s="6" t="n">
        <v>0</v>
      </c>
      <c r="P146" s="10" t="inlineStr">
        <is>
          <t>Discovery lead, not a qualified seller or same-day winner. Search-card counter is likes, not views. Rounded display counts are approximate. Seller, product, publish time and creative need review. Search: tiktokshopfinds. Visible card: Observed creator: seazashop_21; date label: 7-23; likes: 34.8K. Caption excerpt stored separately. Views unverified. Publish time unverified. Fewer than 3 comparable videos.</t>
        </is>
      </c>
    </row>
    <row r="147" ht="78" customHeight="1">
      <c r="A147" s="4" t="inlineStr"/>
      <c r="B147" s="5" t="inlineStr">
        <is>
          <t>Product not identified</t>
        </is>
      </c>
      <c r="C147" s="6" t="inlineStr">
        <is>
          <t>Review</t>
        </is>
      </c>
      <c r="D147" s="7" t="inlineStr">
        <is>
          <t>Watch post</t>
        </is>
      </c>
      <c r="E147" s="7" t="inlineStr">
        <is>
          <t>Profile</t>
        </is>
      </c>
      <c r="F147" s="8" t="inlineStr">
        <is>
          <t>Not linked</t>
        </is>
      </c>
      <c r="G147" s="9">
        <f>IF(Evidence!E147="","Unavailable",Evidence!E147)</f>
        <v/>
      </c>
      <c r="H147" s="9">
        <f>IF(Evidence!F147="","Unavailable",Evidence!F147)</f>
        <v/>
      </c>
      <c r="I147" s="9">
        <f>IF(Evidence!G147="","Unavailable",Evidence!G147)</f>
        <v/>
      </c>
      <c r="J147" s="9">
        <f>IF(Evidence!H147="","Unavailable",Evidence!H147)</f>
        <v/>
      </c>
      <c r="K147" s="6" t="inlineStr">
        <is>
          <t>Unverified</t>
        </is>
      </c>
      <c r="L147" s="6" t="inlineStr">
        <is>
          <t>Undated</t>
        </is>
      </c>
      <c r="M147" s="6" t="inlineStr">
        <is>
          <t>Unreviewed</t>
        </is>
      </c>
      <c r="N147" s="6" t="inlineStr">
        <is>
          <t>Unreviewed</t>
        </is>
      </c>
      <c r="O147" s="6" t="n">
        <v>0</v>
      </c>
      <c r="P147" s="10" t="inlineStr">
        <is>
          <t>Discovery lead, not a qualified seller or same-day winner. Search-card counter is likes, not views. Rounded display counts are approximate. Seller, product, publish time and creative need review. Search: tiktokshopfinds. Visible card: Observed creator: merlinepulley42; date label: 9-26; likes: 14.3K. Caption excerpt stored separately. Partial public profile sample. Seller/product identity, purchase destination, buyer intent and paid readiness remain unreviewed. Do not infer recent demand from pinned posts. TikTok profile play counter: 2.3M. Rounded profile counts are approximate; buying intent and paid profitability unverified. Caption excerpt only; use the original post link for full context. Publish time unverified. Fewer than 3 comparable videos.</t>
        </is>
      </c>
    </row>
    <row r="148" ht="78" customHeight="1">
      <c r="A148" s="4" t="inlineStr"/>
      <c r="B148" s="5" t="inlineStr">
        <is>
          <t>Product not identified</t>
        </is>
      </c>
      <c r="C148" s="6" t="inlineStr">
        <is>
          <t>Review</t>
        </is>
      </c>
      <c r="D148" s="7" t="inlineStr">
        <is>
          <t>Watch post</t>
        </is>
      </c>
      <c r="E148" s="7" t="inlineStr">
        <is>
          <t>Profile</t>
        </is>
      </c>
      <c r="F148" s="8" t="inlineStr">
        <is>
          <t>Not linked</t>
        </is>
      </c>
      <c r="G148" s="9">
        <f>IF(Evidence!E148="","Unavailable",Evidence!E148)</f>
        <v/>
      </c>
      <c r="H148" s="9">
        <f>IF(Evidence!F148="","Unavailable",Evidence!F148)</f>
        <v/>
      </c>
      <c r="I148" s="9">
        <f>IF(Evidence!G148="","Unavailable",Evidence!G148)</f>
        <v/>
      </c>
      <c r="J148" s="9">
        <f>IF(Evidence!H148="","Unavailable",Evidence!H148)</f>
        <v/>
      </c>
      <c r="K148" s="6" t="inlineStr">
        <is>
          <t>Unverified</t>
        </is>
      </c>
      <c r="L148" s="6" t="inlineStr">
        <is>
          <t>Undated</t>
        </is>
      </c>
      <c r="M148" s="6" t="inlineStr">
        <is>
          <t>Unreviewed</t>
        </is>
      </c>
      <c r="N148" s="6" t="inlineStr">
        <is>
          <t>Unreviewed</t>
        </is>
      </c>
      <c r="O148" s="6" t="n">
        <v>0</v>
      </c>
      <c r="P148" s="10" t="inlineStr">
        <is>
          <t>Discovery lead, not a qualified seller or same-day winner. Search-card counter is likes, not views. Rounded display counts are approximate. Seller, product, publish time and creative need review. Search: tiktokshopfinds. Visible card: Observed creator: brixxxx24; date label: 8-5; likes: 60.3K. Caption excerpt stored separately. Views unverified. Publish time unverified. Fewer than 3 comparable videos.</t>
        </is>
      </c>
    </row>
    <row r="149" ht="78" customHeight="1">
      <c r="A149" s="4" t="inlineStr"/>
      <c r="B149" s="5" t="inlineStr">
        <is>
          <t>Product not identified</t>
        </is>
      </c>
      <c r="C149" s="6" t="inlineStr">
        <is>
          <t>Review</t>
        </is>
      </c>
      <c r="D149" s="7" t="inlineStr">
        <is>
          <t>Watch post</t>
        </is>
      </c>
      <c r="E149" s="7" t="inlineStr">
        <is>
          <t>Profile</t>
        </is>
      </c>
      <c r="F149" s="8" t="inlineStr">
        <is>
          <t>Not linked</t>
        </is>
      </c>
      <c r="G149" s="9">
        <f>IF(Evidence!E149="","Unavailable",Evidence!E149)</f>
        <v/>
      </c>
      <c r="H149" s="9">
        <f>IF(Evidence!F149="","Unavailable",Evidence!F149)</f>
        <v/>
      </c>
      <c r="I149" s="9">
        <f>IF(Evidence!G149="","Unavailable",Evidence!G149)</f>
        <v/>
      </c>
      <c r="J149" s="9">
        <f>IF(Evidence!H149="","Unavailable",Evidence!H149)</f>
        <v/>
      </c>
      <c r="K149" s="6" t="inlineStr">
        <is>
          <t>Unverified</t>
        </is>
      </c>
      <c r="L149" s="6" t="inlineStr">
        <is>
          <t>Undated</t>
        </is>
      </c>
      <c r="M149" s="6" t="inlineStr">
        <is>
          <t>Unreviewed</t>
        </is>
      </c>
      <c r="N149" s="6" t="inlineStr">
        <is>
          <t>Unreviewed</t>
        </is>
      </c>
      <c r="O149" s="6" t="n">
        <v>0</v>
      </c>
      <c r="P149" s="10" t="inlineStr">
        <is>
          <t>Discovery lead, not a qualified seller or same-day winner. Search-card counter is likes, not views. Rounded display counts are approximate. Seller, product, publish time and creative need review. Search: tiktokshopfinds. Visible card: Observed creator: _jelyana; date label: 8-25; likes: 101.9K. Caption excerpt stored separately. Views unverified. Publish time unverified. Fewer than 3 comparable videos.</t>
        </is>
      </c>
    </row>
    <row r="150" ht="78" customHeight="1">
      <c r="A150" s="4" t="inlineStr"/>
      <c r="B150" s="5" t="inlineStr">
        <is>
          <t>Product not identified</t>
        </is>
      </c>
      <c r="C150" s="6" t="inlineStr">
        <is>
          <t>Review</t>
        </is>
      </c>
      <c r="D150" s="7" t="inlineStr">
        <is>
          <t>Watch post</t>
        </is>
      </c>
      <c r="E150" s="7" t="inlineStr">
        <is>
          <t>Profile</t>
        </is>
      </c>
      <c r="F150" s="8" t="inlineStr">
        <is>
          <t>Not linked</t>
        </is>
      </c>
      <c r="G150" s="9">
        <f>IF(Evidence!E150="","Unavailable",Evidence!E150)</f>
        <v/>
      </c>
      <c r="H150" s="9">
        <f>IF(Evidence!F150="","Unavailable",Evidence!F150)</f>
        <v/>
      </c>
      <c r="I150" s="9">
        <f>IF(Evidence!G150="","Unavailable",Evidence!G150)</f>
        <v/>
      </c>
      <c r="J150" s="9">
        <f>IF(Evidence!H150="","Unavailable",Evidence!H150)</f>
        <v/>
      </c>
      <c r="K150" s="6" t="inlineStr">
        <is>
          <t>Unverified</t>
        </is>
      </c>
      <c r="L150" s="6" t="inlineStr">
        <is>
          <t>Undated</t>
        </is>
      </c>
      <c r="M150" s="6" t="inlineStr">
        <is>
          <t>Unreviewed</t>
        </is>
      </c>
      <c r="N150" s="6" t="inlineStr">
        <is>
          <t>Unreviewed</t>
        </is>
      </c>
      <c r="O150" s="6" t="n">
        <v>0</v>
      </c>
      <c r="P150" s="10" t="inlineStr">
        <is>
          <t>Discovery lead, not a qualified seller or same-day winner. Search-card counter is likes, not views. Rounded display counts are approximate. Seller, product, publish time and creative need review. Search: tiktokshopfinds. Visible card: Observed creator: shopwith.ams; date label: 9-25; likes: 44.4K. Caption excerpt stored separately. Views unverified. Publish time unverified. Fewer than 3 comparable videos.</t>
        </is>
      </c>
    </row>
    <row r="151" ht="78" customHeight="1">
      <c r="A151" s="4" t="inlineStr"/>
      <c r="B151" s="5" t="inlineStr">
        <is>
          <t>Product not identified</t>
        </is>
      </c>
      <c r="C151" s="6" t="inlineStr">
        <is>
          <t>Review</t>
        </is>
      </c>
      <c r="D151" s="7" t="inlineStr">
        <is>
          <t>Watch post</t>
        </is>
      </c>
      <c r="E151" s="7" t="inlineStr">
        <is>
          <t>Profile</t>
        </is>
      </c>
      <c r="F151" s="8" t="inlineStr">
        <is>
          <t>Not linked</t>
        </is>
      </c>
      <c r="G151" s="9">
        <f>IF(Evidence!E151="","Unavailable",Evidence!E151)</f>
        <v/>
      </c>
      <c r="H151" s="9">
        <f>IF(Evidence!F151="","Unavailable",Evidence!F151)</f>
        <v/>
      </c>
      <c r="I151" s="9">
        <f>IF(Evidence!G151="","Unavailable",Evidence!G151)</f>
        <v/>
      </c>
      <c r="J151" s="9">
        <f>IF(Evidence!H151="","Unavailable",Evidence!H151)</f>
        <v/>
      </c>
      <c r="K151" s="6" t="inlineStr">
        <is>
          <t>Unverified</t>
        </is>
      </c>
      <c r="L151" s="6" t="inlineStr">
        <is>
          <t>Undated</t>
        </is>
      </c>
      <c r="M151" s="6" t="inlineStr">
        <is>
          <t>Unreviewed</t>
        </is>
      </c>
      <c r="N151" s="6" t="inlineStr">
        <is>
          <t>Unreviewed</t>
        </is>
      </c>
      <c r="O151" s="6" t="n">
        <v>0</v>
      </c>
      <c r="P151" s="10" t="inlineStr">
        <is>
          <t>Discovery lead, not a qualified seller or same-day winner. Search-card counter is likes, not views. Rounded display counts are approximate. Seller, product, publish time and creative need review. Search: tiktokshopfinds. Visible card: Observed creator: princessbree_._; date label: 4h ago; likes: 110. Caption excerpt stored separately.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907. Rounded profile counts are approximate; buying intent and paid profitability unverified. Publish time unverified. Fewer than 3 comparable videos.</t>
        </is>
      </c>
    </row>
    <row r="152" ht="78" customHeight="1">
      <c r="A152" s="4" t="inlineStr"/>
      <c r="B152" s="5" t="inlineStr">
        <is>
          <t>Product not identified</t>
        </is>
      </c>
      <c r="C152" s="6" t="inlineStr">
        <is>
          <t>Review</t>
        </is>
      </c>
      <c r="D152" s="7" t="inlineStr">
        <is>
          <t>Watch post</t>
        </is>
      </c>
      <c r="E152" s="7" t="inlineStr">
        <is>
          <t>Profile</t>
        </is>
      </c>
      <c r="F152" s="8" t="inlineStr">
        <is>
          <t>Not linked</t>
        </is>
      </c>
      <c r="G152" s="9">
        <f>IF(Evidence!E152="","Unavailable",Evidence!E152)</f>
        <v/>
      </c>
      <c r="H152" s="9">
        <f>IF(Evidence!F152="","Unavailable",Evidence!F152)</f>
        <v/>
      </c>
      <c r="I152" s="9">
        <f>IF(Evidence!G152="","Unavailable",Evidence!G152)</f>
        <v/>
      </c>
      <c r="J152" s="9">
        <f>IF(Evidence!H152="","Unavailable",Evidence!H152)</f>
        <v/>
      </c>
      <c r="K152" s="6" t="inlineStr">
        <is>
          <t>Unverified</t>
        </is>
      </c>
      <c r="L152" s="6" t="inlineStr">
        <is>
          <t>Undated</t>
        </is>
      </c>
      <c r="M152" s="6" t="inlineStr">
        <is>
          <t>Unreviewed</t>
        </is>
      </c>
      <c r="N152" s="6" t="inlineStr">
        <is>
          <t>Unreviewed</t>
        </is>
      </c>
      <c r="O152" s="6" t="n">
        <v>0</v>
      </c>
      <c r="P152" s="10" t="inlineStr">
        <is>
          <t>Discovery lead, not a qualified seller or same-day winner. Search-card counter is likes, not views. Rounded display counts are approximate. Seller, product, publish time and creative need review. Search: tiktokshopfinds. Visible card: Observed creator: jaden.moseley; date label: 1d ago; likes: 82. Caption excerpt stored separately.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2256. Rounded profile counts are approximate; buying intent and paid profitability unverified. Publish time unverified. Fewer than 3 comparable videos.</t>
        </is>
      </c>
    </row>
    <row r="153" ht="78" customHeight="1">
      <c r="A153" s="4" t="inlineStr"/>
      <c r="B153" s="5" t="inlineStr">
        <is>
          <t>Product not identified</t>
        </is>
      </c>
      <c r="C153" s="6" t="inlineStr">
        <is>
          <t>Review</t>
        </is>
      </c>
      <c r="D153" s="7" t="inlineStr">
        <is>
          <t>Watch post</t>
        </is>
      </c>
      <c r="E153" s="7" t="inlineStr">
        <is>
          <t>Profile</t>
        </is>
      </c>
      <c r="F153" s="8" t="inlineStr">
        <is>
          <t>Not linked</t>
        </is>
      </c>
      <c r="G153" s="9">
        <f>IF(Evidence!E153="","Unavailable",Evidence!E153)</f>
        <v/>
      </c>
      <c r="H153" s="9">
        <f>IF(Evidence!F153="","Unavailable",Evidence!F153)</f>
        <v/>
      </c>
      <c r="I153" s="9">
        <f>IF(Evidence!G153="","Unavailable",Evidence!G153)</f>
        <v/>
      </c>
      <c r="J153" s="9">
        <f>IF(Evidence!H153="","Unavailable",Evidence!H153)</f>
        <v/>
      </c>
      <c r="K153" s="6" t="inlineStr">
        <is>
          <t>Unverified</t>
        </is>
      </c>
      <c r="L153" s="6" t="inlineStr">
        <is>
          <t>Undated</t>
        </is>
      </c>
      <c r="M153" s="6" t="inlineStr">
        <is>
          <t>Unreviewed</t>
        </is>
      </c>
      <c r="N153" s="6" t="inlineStr">
        <is>
          <t>Unreviewed</t>
        </is>
      </c>
      <c r="O153" s="6" t="n">
        <v>0</v>
      </c>
      <c r="P153" s="10" t="inlineStr">
        <is>
          <t>Discovery lead, not a qualified seller or same-day winner. Search-card counter is likes, not views. Rounded display counts are approximate. Seller, product, publish time and creative need review. Search: tiktokshopfinds. Visible card: Observed creator: officialjeezo; date label: 3-5; likes: 13.3K. Caption excerpt stored separately. Views unverified. Publish time unverified. Fewer than 3 comparable videos.</t>
        </is>
      </c>
    </row>
    <row r="154" ht="78" customHeight="1">
      <c r="A154" s="4" t="inlineStr"/>
      <c r="B154" s="5" t="inlineStr">
        <is>
          <t>Product not identified</t>
        </is>
      </c>
      <c r="C154" s="6" t="inlineStr">
        <is>
          <t>Review</t>
        </is>
      </c>
      <c r="D154" s="7" t="inlineStr">
        <is>
          <t>Watch post</t>
        </is>
      </c>
      <c r="E154" s="7" t="inlineStr">
        <is>
          <t>Profile</t>
        </is>
      </c>
      <c r="F154" s="8" t="inlineStr">
        <is>
          <t>Not linked</t>
        </is>
      </c>
      <c r="G154" s="9">
        <f>IF(Evidence!E154="","Unavailable",Evidence!E154)</f>
        <v/>
      </c>
      <c r="H154" s="9">
        <f>IF(Evidence!F154="","Unavailable",Evidence!F154)</f>
        <v/>
      </c>
      <c r="I154" s="9">
        <f>IF(Evidence!G154="","Unavailable",Evidence!G154)</f>
        <v/>
      </c>
      <c r="J154" s="9">
        <f>IF(Evidence!H154="","Unavailable",Evidence!H154)</f>
        <v/>
      </c>
      <c r="K154" s="6" t="inlineStr">
        <is>
          <t>Unverified</t>
        </is>
      </c>
      <c r="L154" s="6" t="inlineStr">
        <is>
          <t>Undated</t>
        </is>
      </c>
      <c r="M154" s="6" t="inlineStr">
        <is>
          <t>Unreviewed</t>
        </is>
      </c>
      <c r="N154" s="6" t="inlineStr">
        <is>
          <t>Unreviewed</t>
        </is>
      </c>
      <c r="O154" s="6" t="n">
        <v>0</v>
      </c>
      <c r="P154" s="10" t="inlineStr">
        <is>
          <t>Discovery lead, not a qualified seller or same-day winner. Search-card counter is likes, not views. Rounded display counts are approximate. Seller, product, publish time and creative need review. Search: tiktokshopfinds. Visible card: Observed creator: _shopwithprince; date label: 9-5; likes: 28.9K. Caption excerpt stored separately. Partial public profile sample. Seller/product identity, purchase destination, buyer intent and paid readiness remain unreviewed. Do not infer recent demand from pinned posts. TikTok profile play counter: 2.3M. Pinned post; not evidence of recent publication. Rounded profile counts are approximate; buying intent and paid profitability unverified. Publish time unverified. Fewer than 3 comparable videos.</t>
        </is>
      </c>
    </row>
    <row r="155" ht="78" customHeight="1">
      <c r="A155" s="4" t="inlineStr"/>
      <c r="B155" s="5" t="inlineStr">
        <is>
          <t>Product not identified</t>
        </is>
      </c>
      <c r="C155" s="6" t="inlineStr">
        <is>
          <t>Review</t>
        </is>
      </c>
      <c r="D155" s="7" t="inlineStr">
        <is>
          <t>Watch post</t>
        </is>
      </c>
      <c r="E155" s="7" t="inlineStr">
        <is>
          <t>Profile</t>
        </is>
      </c>
      <c r="F155" s="8" t="inlineStr">
        <is>
          <t>Not linked</t>
        </is>
      </c>
      <c r="G155" s="9">
        <f>IF(Evidence!E155="","Unavailable",Evidence!E155)</f>
        <v/>
      </c>
      <c r="H155" s="9">
        <f>IF(Evidence!F155="","Unavailable",Evidence!F155)</f>
        <v/>
      </c>
      <c r="I155" s="9">
        <f>IF(Evidence!G155="","Unavailable",Evidence!G155)</f>
        <v/>
      </c>
      <c r="J155" s="9">
        <f>IF(Evidence!H155="","Unavailable",Evidence!H155)</f>
        <v/>
      </c>
      <c r="K155" s="6" t="inlineStr">
        <is>
          <t>Unverified</t>
        </is>
      </c>
      <c r="L155" s="6" t="inlineStr">
        <is>
          <t>Undated</t>
        </is>
      </c>
      <c r="M155" s="6" t="inlineStr">
        <is>
          <t>Unreviewed</t>
        </is>
      </c>
      <c r="N155" s="6" t="inlineStr">
        <is>
          <t>Unreviewed</t>
        </is>
      </c>
      <c r="O155" s="6" t="n">
        <v>0</v>
      </c>
      <c r="P155" s="10" t="inlineStr">
        <is>
          <t>Discovery lead, not a qualified seller or same-day winner. Search-card counter is likes, not views. Rounded display counts are approximate. Seller, product, publish time and creative need review. Search: tiktokshopfinds. Visible card: Observed creator: melvinntpp; date label: 6-11; likes: 11.9K. Caption excerpt stored separately. Views unverified. Publish time unverified. Fewer than 3 comparable videos.</t>
        </is>
      </c>
    </row>
    <row r="156" ht="78" customHeight="1">
      <c r="A156" s="4" t="inlineStr"/>
      <c r="B156" s="5" t="inlineStr">
        <is>
          <t>Product not identified</t>
        </is>
      </c>
      <c r="C156" s="6" t="inlineStr">
        <is>
          <t>Review</t>
        </is>
      </c>
      <c r="D156" s="7" t="inlineStr">
        <is>
          <t>Watch post</t>
        </is>
      </c>
      <c r="E156" s="7" t="inlineStr">
        <is>
          <t>Profile</t>
        </is>
      </c>
      <c r="F156" s="8" t="inlineStr">
        <is>
          <t>Not linked</t>
        </is>
      </c>
      <c r="G156" s="9">
        <f>IF(Evidence!E156="","Unavailable",Evidence!E156)</f>
        <v/>
      </c>
      <c r="H156" s="9">
        <f>IF(Evidence!F156="","Unavailable",Evidence!F156)</f>
        <v/>
      </c>
      <c r="I156" s="9">
        <f>IF(Evidence!G156="","Unavailable",Evidence!G156)</f>
        <v/>
      </c>
      <c r="J156" s="9">
        <f>IF(Evidence!H156="","Unavailable",Evidence!H156)</f>
        <v/>
      </c>
      <c r="K156" s="6" t="inlineStr">
        <is>
          <t>Unverified</t>
        </is>
      </c>
      <c r="L156" s="6" t="inlineStr">
        <is>
          <t>Undated</t>
        </is>
      </c>
      <c r="M156" s="6" t="inlineStr">
        <is>
          <t>Unreviewed</t>
        </is>
      </c>
      <c r="N156" s="6" t="inlineStr">
        <is>
          <t>Unreviewed</t>
        </is>
      </c>
      <c r="O156" s="6" t="n">
        <v>0</v>
      </c>
      <c r="P156" s="10" t="inlineStr">
        <is>
          <t>Discovery lead, not a qualified seller or same-day winner. Search-card counter is likes, not views. Rounded display counts are approximate. Seller, product, publish time and creative need review. Search: tiktokshopfinds. Visible card: Observed creator: chloejoshtts; date label: 8-7; likes: 17.3K. Caption excerpt stored separately. Partial public profile sample. Seller/product identity, purchase destination, buyer intent and paid readiness remain unreviewed. Do not infer recent demand from pinned posts. TikTok profile play counter: 1M. Pinned post; not evidence of recent publication. Rounded profile counts are approximate; buying intent and paid profitability unverified. Caption excerpt only; use the original post link for full context. Publish time unverified. Fewer than 3 comparable videos.</t>
        </is>
      </c>
    </row>
    <row r="157" ht="78" customHeight="1">
      <c r="A157" s="4" t="inlineStr"/>
      <c r="B157" s="5" t="inlineStr">
        <is>
          <t>Product not identified</t>
        </is>
      </c>
      <c r="C157" s="6" t="inlineStr">
        <is>
          <t>Review</t>
        </is>
      </c>
      <c r="D157" s="7" t="inlineStr">
        <is>
          <t>Watch post</t>
        </is>
      </c>
      <c r="E157" s="7" t="inlineStr">
        <is>
          <t>Profile</t>
        </is>
      </c>
      <c r="F157" s="8" t="inlineStr">
        <is>
          <t>Not linked</t>
        </is>
      </c>
      <c r="G157" s="9">
        <f>IF(Evidence!E157="","Unavailable",Evidence!E157)</f>
        <v/>
      </c>
      <c r="H157" s="9">
        <f>IF(Evidence!F157="","Unavailable",Evidence!F157)</f>
        <v/>
      </c>
      <c r="I157" s="9">
        <f>IF(Evidence!G157="","Unavailable",Evidence!G157)</f>
        <v/>
      </c>
      <c r="J157" s="9">
        <f>IF(Evidence!H157="","Unavailable",Evidence!H157)</f>
        <v/>
      </c>
      <c r="K157" s="6" t="inlineStr">
        <is>
          <t>4h ago at collection (approx.)</t>
        </is>
      </c>
      <c r="L157" s="6" t="inlineStr">
        <is>
          <t>Last 24 h (bounded)</t>
        </is>
      </c>
      <c r="M157" s="6" t="inlineStr">
        <is>
          <t>Unreviewed</t>
        </is>
      </c>
      <c r="N157" s="6" t="inlineStr">
        <is>
          <t>Unreviewed</t>
        </is>
      </c>
      <c r="O157" s="6" t="n">
        <v>0</v>
      </c>
      <c r="P157" s="10" t="inlineStr">
        <is>
          <t>Discovery lead, not a qualified seller or same-day winner. Search-card counter is likes, not views. Rounded display counts are approximate. Seller, product, publish time and creative need review. Search: tiktokshopfinds. Visible card: Observed creator: beautheboi; date label: 3h ago; likes: 0. Caption excerpt stored separately. Partial public profile sample. Seller/product identity, purchase destination, buyer intent and paid readiness remain unreviewed. Do not infer recent demand from pinned posts. TikTok profile play counter: 10. Post detail displayed 4h ago; exact UTC publication unverified. Rounded profile counts are approximate; buying intent and paid profitability unverified. Fewer than 3 comparable videos.</t>
        </is>
      </c>
    </row>
    <row r="158" ht="78" customHeight="1">
      <c r="A158" s="4" t="inlineStr"/>
      <c r="B158" s="5" t="inlineStr">
        <is>
          <t>Product not identified</t>
        </is>
      </c>
      <c r="C158" s="6" t="inlineStr">
        <is>
          <t>Review</t>
        </is>
      </c>
      <c r="D158" s="7" t="inlineStr">
        <is>
          <t>Watch post</t>
        </is>
      </c>
      <c r="E158" s="7" t="inlineStr">
        <is>
          <t>Profile</t>
        </is>
      </c>
      <c r="F158" s="8" t="inlineStr">
        <is>
          <t>Not linked</t>
        </is>
      </c>
      <c r="G158" s="9">
        <f>IF(Evidence!E158="","Unavailable",Evidence!E158)</f>
        <v/>
      </c>
      <c r="H158" s="9">
        <f>IF(Evidence!F158="","Unavailable",Evidence!F158)</f>
        <v/>
      </c>
      <c r="I158" s="9">
        <f>IF(Evidence!G158="","Unavailable",Evidence!G158)</f>
        <v/>
      </c>
      <c r="J158" s="9">
        <f>IF(Evidence!H158="","Unavailable",Evidence!H158)</f>
        <v/>
      </c>
      <c r="K158" s="6" t="inlineStr">
        <is>
          <t>Unverified</t>
        </is>
      </c>
      <c r="L158" s="6" t="inlineStr">
        <is>
          <t>Undated</t>
        </is>
      </c>
      <c r="M158" s="6" t="inlineStr">
        <is>
          <t>Unreviewed</t>
        </is>
      </c>
      <c r="N158" s="6" t="inlineStr">
        <is>
          <t>Unreviewed</t>
        </is>
      </c>
      <c r="O158" s="6" t="n">
        <v>0</v>
      </c>
      <c r="P158" s="10" t="inlineStr">
        <is>
          <t>Discovery lead, not a qualified seller or same-day winner. Search-card counter is likes, not views. Rounded display counts are approximate. Seller, product, publish time and creative need review. Search: tiktokshopfinds. Visible card: Observed creator: marcusdesigns; date label: 3-10; likes: 414. Caption excerpt stored separately. Views unverified. Publish time unverified. Fewer than 3 comparable videos.</t>
        </is>
      </c>
    </row>
    <row r="159" ht="78" customHeight="1">
      <c r="A159" s="4" t="inlineStr">
        <is>
          <t>No image</t>
        </is>
      </c>
      <c r="B159" s="5" t="inlineStr">
        <is>
          <t>Product not identified</t>
        </is>
      </c>
      <c r="C159" s="6" t="inlineStr">
        <is>
          <t>Review</t>
        </is>
      </c>
      <c r="D159" s="7" t="inlineStr">
        <is>
          <t>Watch post</t>
        </is>
      </c>
      <c r="E159" s="7" t="inlineStr">
        <is>
          <t>Profile</t>
        </is>
      </c>
      <c r="F159" s="8" t="inlineStr">
        <is>
          <t>Not linked</t>
        </is>
      </c>
      <c r="G159" s="9">
        <f>IF(Evidence!E159="","Unavailable",Evidence!E159)</f>
        <v/>
      </c>
      <c r="H159" s="9">
        <f>IF(Evidence!F159="","Unavailable",Evidence!F159)</f>
        <v/>
      </c>
      <c r="I159" s="9">
        <f>IF(Evidence!G159="","Unavailable",Evidence!G159)</f>
        <v/>
      </c>
      <c r="J159" s="9">
        <f>IF(Evidence!H159="","Unavailable",Evidence!H159)</f>
        <v/>
      </c>
      <c r="K159" s="6" t="inlineStr">
        <is>
          <t>Unverified</t>
        </is>
      </c>
      <c r="L159" s="6" t="inlineStr">
        <is>
          <t>Undated</t>
        </is>
      </c>
      <c r="M159" s="6" t="inlineStr">
        <is>
          <t>Unreviewed</t>
        </is>
      </c>
      <c r="N159" s="6" t="inlineStr">
        <is>
          <t>Unreviewed</t>
        </is>
      </c>
      <c r="O159" s="6" t="n">
        <v>0</v>
      </c>
      <c r="P159" s="10" t="inlineStr">
        <is>
          <t>Discovery lead, not a qualified seller or same-day winner. Search-card counter is likes, not views. Rounded display counts are approximate. Seller, product, publish time and creative need review. Search: tiktokshopfinds. Visible card: Observed creator: sx.edwin; date label: 8-13; likes: 6376. Caption excerpt stored separately. Views unverified. Publish time unverified. Fewer than 3 comparable videos.</t>
        </is>
      </c>
    </row>
    <row r="160" ht="78" customHeight="1">
      <c r="A160" s="4" t="inlineStr">
        <is>
          <t>No image</t>
        </is>
      </c>
      <c r="B160" s="5" t="inlineStr">
        <is>
          <t>Product not identified</t>
        </is>
      </c>
      <c r="C160" s="6" t="inlineStr">
        <is>
          <t>Review</t>
        </is>
      </c>
      <c r="D160" s="7" t="inlineStr">
        <is>
          <t>Watch post</t>
        </is>
      </c>
      <c r="E160" s="7" t="inlineStr">
        <is>
          <t>Profile</t>
        </is>
      </c>
      <c r="F160" s="8" t="inlineStr">
        <is>
          <t>Not linked</t>
        </is>
      </c>
      <c r="G160" s="9">
        <f>IF(Evidence!E160="","Unavailable",Evidence!E160)</f>
        <v/>
      </c>
      <c r="H160" s="9">
        <f>IF(Evidence!F160="","Unavailable",Evidence!F160)</f>
        <v/>
      </c>
      <c r="I160" s="9">
        <f>IF(Evidence!G160="","Unavailable",Evidence!G160)</f>
        <v/>
      </c>
      <c r="J160" s="9">
        <f>IF(Evidence!H160="","Unavailable",Evidence!H160)</f>
        <v/>
      </c>
      <c r="K160" s="6" t="inlineStr">
        <is>
          <t>Unverified</t>
        </is>
      </c>
      <c r="L160" s="6" t="inlineStr">
        <is>
          <t>Undated</t>
        </is>
      </c>
      <c r="M160" s="6" t="inlineStr">
        <is>
          <t>Unreviewed</t>
        </is>
      </c>
      <c r="N160" s="6" t="inlineStr">
        <is>
          <t>Unreviewed</t>
        </is>
      </c>
      <c r="O160" s="6" t="n">
        <v>0</v>
      </c>
      <c r="P160" s="10" t="inlineStr">
        <is>
          <t>Discovery lead, not a qualified seller or same-day winner. Search-card counter is likes, not views. Rounded display counts are approximate. Seller, product, publish time and creative need review. Search: tiktokshopfinds. Visible card: Observed creator: jaylovesdeals; date label: 6-6; likes: 522. Caption excerpt stored separately. Views unverified. Publish time unverified. Fewer than 3 comparable videos.</t>
        </is>
      </c>
    </row>
    <row r="161" ht="78" customHeight="1">
      <c r="A161" s="4" t="inlineStr">
        <is>
          <t>No image</t>
        </is>
      </c>
      <c r="B161" s="5" t="inlineStr">
        <is>
          <t>Product not identified</t>
        </is>
      </c>
      <c r="C161" s="6" t="inlineStr">
        <is>
          <t>Review</t>
        </is>
      </c>
      <c r="D161" s="7" t="inlineStr">
        <is>
          <t>Watch post</t>
        </is>
      </c>
      <c r="E161" s="7" t="inlineStr">
        <is>
          <t>Profile</t>
        </is>
      </c>
      <c r="F161" s="8" t="inlineStr">
        <is>
          <t>Not linked</t>
        </is>
      </c>
      <c r="G161" s="9">
        <f>IF(Evidence!E161="","Unavailable",Evidence!E161)</f>
        <v/>
      </c>
      <c r="H161" s="9">
        <f>IF(Evidence!F161="","Unavailable",Evidence!F161)</f>
        <v/>
      </c>
      <c r="I161" s="9">
        <f>IF(Evidence!G161="","Unavailable",Evidence!G161)</f>
        <v/>
      </c>
      <c r="J161" s="9">
        <f>IF(Evidence!H161="","Unavailable",Evidence!H161)</f>
        <v/>
      </c>
      <c r="K161" s="6" t="inlineStr">
        <is>
          <t>Unverified</t>
        </is>
      </c>
      <c r="L161" s="6" t="inlineStr">
        <is>
          <t>Undated</t>
        </is>
      </c>
      <c r="M161" s="6" t="inlineStr">
        <is>
          <t>Unreviewed</t>
        </is>
      </c>
      <c r="N161" s="6" t="inlineStr">
        <is>
          <t>Unreviewed</t>
        </is>
      </c>
      <c r="O161" s="6" t="n">
        <v>0</v>
      </c>
      <c r="P161" s="10" t="inlineStr">
        <is>
          <t>Discovery lead, not a qualified seller or same-day winner. Search-card counter is likes, not views. Rounded display counts are approximate. Seller, product, publish time and creative need review. Search: tiktokshopfinds. Visible card: Observed creator: wispywilllow_; date label: 2-26; likes: 227. Caption excerpt stored separately. Caption excerpt only; use the original post link for full context. Views unverified. Publish time unverified. Fewer than 3 comparable videos.</t>
        </is>
      </c>
    </row>
    <row r="162" ht="78" customHeight="1">
      <c r="A162" s="4" t="inlineStr"/>
      <c r="B162" s="5" t="inlineStr">
        <is>
          <t>Product not identified</t>
        </is>
      </c>
      <c r="C162" s="6" t="inlineStr">
        <is>
          <t>Review</t>
        </is>
      </c>
      <c r="D162" s="7" t="inlineStr">
        <is>
          <t>Watch post</t>
        </is>
      </c>
      <c r="E162" s="7" t="inlineStr">
        <is>
          <t>Profile</t>
        </is>
      </c>
      <c r="F162" s="8" t="inlineStr">
        <is>
          <t>Not linked</t>
        </is>
      </c>
      <c r="G162" s="9">
        <f>IF(Evidence!E162="","Unavailable",Evidence!E162)</f>
        <v/>
      </c>
      <c r="H162" s="9">
        <f>IF(Evidence!F162="","Unavailable",Evidence!F162)</f>
        <v/>
      </c>
      <c r="I162" s="9">
        <f>IF(Evidence!G162="","Unavailable",Evidence!G162)</f>
        <v/>
      </c>
      <c r="J162" s="9">
        <f>IF(Evidence!H162="","Unavailable",Evidence!H162)</f>
        <v/>
      </c>
      <c r="K162" s="6" t="inlineStr">
        <is>
          <t>Unverified</t>
        </is>
      </c>
      <c r="L162" s="6" t="inlineStr">
        <is>
          <t>Undated</t>
        </is>
      </c>
      <c r="M162" s="6" t="inlineStr">
        <is>
          <t>Unreviewed</t>
        </is>
      </c>
      <c r="N162" s="6" t="inlineStr">
        <is>
          <t>Unreviewed</t>
        </is>
      </c>
      <c r="O162" s="6" t="n">
        <v>0</v>
      </c>
      <c r="P162" s="10" t="inlineStr">
        <is>
          <t>Discovery lead, not a qualified seller or same-day winner. Search-card counter is likes, not views. Rounded display counts are approximate. Seller, product, publish time and creative need review. Search: tiktokshopfinds. Visible card: Observed creator: shoptok115; date label: 7-20; likes: 5668. Caption excerpt stored separately. Caption excerpt only; use the original post link for full context. Views unverified. Publish time unverified. Fewer than 3 comparable videos.</t>
        </is>
      </c>
    </row>
    <row r="163" ht="78" customHeight="1">
      <c r="A163" s="4" t="inlineStr"/>
      <c r="B163" s="5" t="inlineStr">
        <is>
          <t>Product not identified</t>
        </is>
      </c>
      <c r="C163" s="6" t="inlineStr">
        <is>
          <t>Review</t>
        </is>
      </c>
      <c r="D163" s="7" t="inlineStr">
        <is>
          <t>Watch post</t>
        </is>
      </c>
      <c r="E163" s="7" t="inlineStr">
        <is>
          <t>Profile</t>
        </is>
      </c>
      <c r="F163" s="8" t="inlineStr">
        <is>
          <t>Not linked</t>
        </is>
      </c>
      <c r="G163" s="9">
        <f>IF(Evidence!E163="","Unavailable",Evidence!E163)</f>
        <v/>
      </c>
      <c r="H163" s="9">
        <f>IF(Evidence!F163="","Unavailable",Evidence!F163)</f>
        <v/>
      </c>
      <c r="I163" s="9">
        <f>IF(Evidence!G163="","Unavailable",Evidence!G163)</f>
        <v/>
      </c>
      <c r="J163" s="9">
        <f>IF(Evidence!H163="","Unavailable",Evidence!H163)</f>
        <v/>
      </c>
      <c r="K163" s="6" t="inlineStr">
        <is>
          <t>Unverified</t>
        </is>
      </c>
      <c r="L163" s="6" t="inlineStr">
        <is>
          <t>Undated</t>
        </is>
      </c>
      <c r="M163" s="6" t="inlineStr">
        <is>
          <t>Unreviewed</t>
        </is>
      </c>
      <c r="N163" s="6" t="inlineStr">
        <is>
          <t>Unreviewed</t>
        </is>
      </c>
      <c r="O163" s="6" t="n">
        <v>0</v>
      </c>
      <c r="P163" s="10" t="inlineStr">
        <is>
          <t>Discovery lead, not a qualified seller or same-day winner. Search-card counter is likes, not views. Rounded display counts are approximate. Seller, product, publish time and creative need review. Search: tiktokshopfinds. Visible card: Observed creator: dev.olved; date label: 2025-5-26; likes: 39.9K. Caption excerpt stored separately. Views unverified. Publish time unverified. Fewer than 3 comparable videos.</t>
        </is>
      </c>
    </row>
    <row r="164" ht="78" customHeight="1">
      <c r="A164" s="4" t="inlineStr"/>
      <c r="B164" s="5" t="inlineStr">
        <is>
          <t>Product not identified</t>
        </is>
      </c>
      <c r="C164" s="6" t="inlineStr">
        <is>
          <t>Review</t>
        </is>
      </c>
      <c r="D164" s="7" t="inlineStr">
        <is>
          <t>Watch post</t>
        </is>
      </c>
      <c r="E164" s="7" t="inlineStr">
        <is>
          <t>Profile</t>
        </is>
      </c>
      <c r="F164" s="8" t="inlineStr">
        <is>
          <t>Not linked</t>
        </is>
      </c>
      <c r="G164" s="9">
        <f>IF(Evidence!E164="","Unavailable",Evidence!E164)</f>
        <v/>
      </c>
      <c r="H164" s="9">
        <f>IF(Evidence!F164="","Unavailable",Evidence!F164)</f>
        <v/>
      </c>
      <c r="I164" s="9">
        <f>IF(Evidence!G164="","Unavailable",Evidence!G164)</f>
        <v/>
      </c>
      <c r="J164" s="9">
        <f>IF(Evidence!H164="","Unavailable",Evidence!H164)</f>
        <v/>
      </c>
      <c r="K164" s="6" t="inlineStr">
        <is>
          <t>Unverified</t>
        </is>
      </c>
      <c r="L164" s="6" t="inlineStr">
        <is>
          <t>Undated</t>
        </is>
      </c>
      <c r="M164" s="6" t="inlineStr">
        <is>
          <t>Unreviewed</t>
        </is>
      </c>
      <c r="N164" s="6" t="inlineStr">
        <is>
          <t>Unreviewed</t>
        </is>
      </c>
      <c r="O164" s="6" t="n">
        <v>0</v>
      </c>
      <c r="P164" s="10" t="inlineStr">
        <is>
          <t>Discovery lead, not a qualified seller or same-day winner. Search-card counter is likes, not views. Rounded display counts are approximate. Seller, product, publish time and creative need review. Search: tiktokshopfinds. Visible card: Observed creator: oceanbaeyy; date label: 4-14; likes: 32.5K. Caption excerpt stored separately. Views unverified. Publish time unverified. Fewer than 3 comparable videos.</t>
        </is>
      </c>
    </row>
    <row r="165" ht="78" customHeight="1">
      <c r="A165" s="4" t="inlineStr"/>
      <c r="B165" s="5" t="inlineStr">
        <is>
          <t>Product not identified</t>
        </is>
      </c>
      <c r="C165" s="6" t="inlineStr">
        <is>
          <t>Review</t>
        </is>
      </c>
      <c r="D165" s="7" t="inlineStr">
        <is>
          <t>Watch post</t>
        </is>
      </c>
      <c r="E165" s="7" t="inlineStr">
        <is>
          <t>Profile</t>
        </is>
      </c>
      <c r="F165" s="8" t="inlineStr">
        <is>
          <t>Not linked</t>
        </is>
      </c>
      <c r="G165" s="9">
        <f>IF(Evidence!E165="","Unavailable",Evidence!E165)</f>
        <v/>
      </c>
      <c r="H165" s="9">
        <f>IF(Evidence!F165="","Unavailable",Evidence!F165)</f>
        <v/>
      </c>
      <c r="I165" s="9">
        <f>IF(Evidence!G165="","Unavailable",Evidence!G165)</f>
        <v/>
      </c>
      <c r="J165" s="9">
        <f>IF(Evidence!H165="","Unavailable",Evidence!H165)</f>
        <v/>
      </c>
      <c r="K165" s="6" t="inlineStr">
        <is>
          <t>Unverified</t>
        </is>
      </c>
      <c r="L165" s="6" t="inlineStr">
        <is>
          <t>Undated</t>
        </is>
      </c>
      <c r="M165" s="6" t="inlineStr">
        <is>
          <t>Unreviewed</t>
        </is>
      </c>
      <c r="N165" s="6" t="inlineStr">
        <is>
          <t>Unreviewed</t>
        </is>
      </c>
      <c r="O165" s="6" t="n">
        <v>0</v>
      </c>
      <c r="P165" s="10" t="inlineStr">
        <is>
          <t>Discovery lead, not a qualified seller or same-day winner. Search-card counter is likes, not views. Rounded display counts are approximate. Seller, product, publish time and creative need review. Search: tiktokshopfinds. Visible card: Observed creator: betterasaconcept.com; date label: 1-24; likes: 7407. Caption excerpt stored separately. Views unverified. Publish time unverified. Fewer than 3 comparable videos.</t>
        </is>
      </c>
    </row>
    <row r="166" ht="78" customHeight="1">
      <c r="A166" s="4" t="inlineStr"/>
      <c r="B166" s="5" t="inlineStr">
        <is>
          <t>Product not identified</t>
        </is>
      </c>
      <c r="C166" s="6" t="inlineStr">
        <is>
          <t>Review</t>
        </is>
      </c>
      <c r="D166" s="7" t="inlineStr">
        <is>
          <t>Watch post</t>
        </is>
      </c>
      <c r="E166" s="7" t="inlineStr">
        <is>
          <t>Profile</t>
        </is>
      </c>
      <c r="F166" s="8" t="inlineStr">
        <is>
          <t>Not linked</t>
        </is>
      </c>
      <c r="G166" s="9">
        <f>IF(Evidence!E166="","Unavailable",Evidence!E166)</f>
        <v/>
      </c>
      <c r="H166" s="9">
        <f>IF(Evidence!F166="","Unavailable",Evidence!F166)</f>
        <v/>
      </c>
      <c r="I166" s="9">
        <f>IF(Evidence!G166="","Unavailable",Evidence!G166)</f>
        <v/>
      </c>
      <c r="J166" s="9">
        <f>IF(Evidence!H166="","Unavailable",Evidence!H166)</f>
        <v/>
      </c>
      <c r="K166" s="6" t="inlineStr">
        <is>
          <t>Unverified</t>
        </is>
      </c>
      <c r="L166" s="6" t="inlineStr">
        <is>
          <t>Undated</t>
        </is>
      </c>
      <c r="M166" s="6" t="inlineStr">
        <is>
          <t>Unreviewed</t>
        </is>
      </c>
      <c r="N166" s="6" t="inlineStr">
        <is>
          <t>Unreviewed</t>
        </is>
      </c>
      <c r="O166" s="6" t="n">
        <v>0</v>
      </c>
      <c r="P166"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7-24; likes: 49.2K. Caption excerpt stored separately. Views unverified. Publish time unverified. Fewer than 3 comparable videos.</t>
        </is>
      </c>
    </row>
    <row r="167" ht="78" customHeight="1">
      <c r="A167" s="4" t="inlineStr"/>
      <c r="B167" s="5" t="inlineStr">
        <is>
          <t>Product not identified</t>
        </is>
      </c>
      <c r="C167" s="6" t="inlineStr">
        <is>
          <t>Review</t>
        </is>
      </c>
      <c r="D167" s="7" t="inlineStr">
        <is>
          <t>Watch post</t>
        </is>
      </c>
      <c r="E167" s="7" t="inlineStr">
        <is>
          <t>Profile</t>
        </is>
      </c>
      <c r="F167" s="8" t="inlineStr">
        <is>
          <t>Not linked</t>
        </is>
      </c>
      <c r="G167" s="9">
        <f>IF(Evidence!E167="","Unavailable",Evidence!E167)</f>
        <v/>
      </c>
      <c r="H167" s="9">
        <f>IF(Evidence!F167="","Unavailable",Evidence!F167)</f>
        <v/>
      </c>
      <c r="I167" s="9">
        <f>IF(Evidence!G167="","Unavailable",Evidence!G167)</f>
        <v/>
      </c>
      <c r="J167" s="9">
        <f>IF(Evidence!H167="","Unavailable",Evidence!H167)</f>
        <v/>
      </c>
      <c r="K167" s="6" t="inlineStr">
        <is>
          <t>Unverified</t>
        </is>
      </c>
      <c r="L167" s="6" t="inlineStr">
        <is>
          <t>Undated</t>
        </is>
      </c>
      <c r="M167" s="6" t="inlineStr">
        <is>
          <t>Unreviewed</t>
        </is>
      </c>
      <c r="N167" s="6" t="inlineStr">
        <is>
          <t>Unreviewed</t>
        </is>
      </c>
      <c r="O167" s="6" t="n">
        <v>0</v>
      </c>
      <c r="P167" s="10" t="inlineStr">
        <is>
          <t>Discovery lead, not a qualified seller or same-day winner. Search-card counter is likes, not views. Rounded display counts are approximate. Seller, product, publish time and creative need review. Search: tiktokshopfinds. Visible card: Observed creator: kaykayfinds4u; date label: 4-3; likes: 25.2K. Caption excerpt stored separately. Views unverified. Publish time unverified. Fewer than 3 comparable videos.</t>
        </is>
      </c>
    </row>
    <row r="168" ht="78" customHeight="1">
      <c r="A168" s="4" t="inlineStr">
        <is>
          <t>No image</t>
        </is>
      </c>
      <c r="B168" s="5" t="inlineStr">
        <is>
          <t>Product not identified</t>
        </is>
      </c>
      <c r="C168" s="6" t="inlineStr">
        <is>
          <t>Review</t>
        </is>
      </c>
      <c r="D168" s="7" t="inlineStr">
        <is>
          <t>Watch post</t>
        </is>
      </c>
      <c r="E168" s="7" t="inlineStr">
        <is>
          <t>Profile</t>
        </is>
      </c>
      <c r="F168" s="8" t="inlineStr">
        <is>
          <t>Not linked</t>
        </is>
      </c>
      <c r="G168" s="9">
        <f>IF(Evidence!E168="","Unavailable",Evidence!E168)</f>
        <v/>
      </c>
      <c r="H168" s="9">
        <f>IF(Evidence!F168="","Unavailable",Evidence!F168)</f>
        <v/>
      </c>
      <c r="I168" s="9">
        <f>IF(Evidence!G168="","Unavailable",Evidence!G168)</f>
        <v/>
      </c>
      <c r="J168" s="9">
        <f>IF(Evidence!H168="","Unavailable",Evidence!H168)</f>
        <v/>
      </c>
      <c r="K168" s="6" t="inlineStr">
        <is>
          <t>Unverified</t>
        </is>
      </c>
      <c r="L168" s="6" t="inlineStr">
        <is>
          <t>Undated</t>
        </is>
      </c>
      <c r="M168" s="6" t="inlineStr">
        <is>
          <t>Unreviewed</t>
        </is>
      </c>
      <c r="N168" s="6" t="inlineStr">
        <is>
          <t>Unreviewed</t>
        </is>
      </c>
      <c r="O168" s="6" t="n">
        <v>0</v>
      </c>
      <c r="P168" s="10" t="inlineStr">
        <is>
          <t>Discovery lead, not a qualified seller or same-day winner. Search-card counter is likes, not views. Rounded display counts are approximate. Seller, product, publish time and creative need review. Search: tiktokshopfinds. Visible card: Observed creator: fine.recos; date label: 2025-10-15; likes: 21.3K. Caption excerpt stored separately. Caption excerpt only; use the original post link for full context. Views unverified. Publish time unverified. Fewer than 3 comparable videos.</t>
        </is>
      </c>
    </row>
    <row r="169" ht="78" customHeight="1">
      <c r="A169" s="4" t="inlineStr">
        <is>
          <t>No image</t>
        </is>
      </c>
      <c r="B169" s="5" t="inlineStr">
        <is>
          <t>Product not identified</t>
        </is>
      </c>
      <c r="C169" s="6" t="inlineStr">
        <is>
          <t>Review</t>
        </is>
      </c>
      <c r="D169" s="7" t="inlineStr">
        <is>
          <t>Watch post</t>
        </is>
      </c>
      <c r="E169" s="7" t="inlineStr">
        <is>
          <t>Profile</t>
        </is>
      </c>
      <c r="F169" s="8" t="inlineStr">
        <is>
          <t>Not linked</t>
        </is>
      </c>
      <c r="G169" s="9">
        <f>IF(Evidence!E169="","Unavailable",Evidence!E169)</f>
        <v/>
      </c>
      <c r="H169" s="9">
        <f>IF(Evidence!F169="","Unavailable",Evidence!F169)</f>
        <v/>
      </c>
      <c r="I169" s="9">
        <f>IF(Evidence!G169="","Unavailable",Evidence!G169)</f>
        <v/>
      </c>
      <c r="J169" s="9">
        <f>IF(Evidence!H169="","Unavailable",Evidence!H169)</f>
        <v/>
      </c>
      <c r="K169" s="6" t="inlineStr">
        <is>
          <t>Unverified</t>
        </is>
      </c>
      <c r="L169" s="6" t="inlineStr">
        <is>
          <t>Undated</t>
        </is>
      </c>
      <c r="M169" s="6" t="inlineStr">
        <is>
          <t>Unreviewed</t>
        </is>
      </c>
      <c r="N169" s="6" t="inlineStr">
        <is>
          <t>Unreviewed</t>
        </is>
      </c>
      <c r="O169" s="6" t="n">
        <v>0</v>
      </c>
      <c r="P169" s="10" t="inlineStr">
        <is>
          <t>Discovery lead, not a qualified seller or same-day winner. Search-card counter is likes, not views. Rounded display counts are approximate. Seller, product, publish time and creative need review. Search: tiktokshopfinds. Visible card: Observed creator: jakecplayz; date label: 2024-3-9; likes: 146.6K. Caption excerpt stored separately. Caption excerpt only; use the original post link for full context. Views unverified. Publish time unverified. Fewer than 3 comparable videos.</t>
        </is>
      </c>
    </row>
    <row r="170" ht="78" customHeight="1">
      <c r="A170" s="4" t="inlineStr">
        <is>
          <t>No image</t>
        </is>
      </c>
      <c r="B170" s="5" t="inlineStr">
        <is>
          <t>Product not identified</t>
        </is>
      </c>
      <c r="C170" s="6" t="inlineStr">
        <is>
          <t>Review</t>
        </is>
      </c>
      <c r="D170" s="7" t="inlineStr">
        <is>
          <t>Watch post</t>
        </is>
      </c>
      <c r="E170" s="7" t="inlineStr">
        <is>
          <t>Profile</t>
        </is>
      </c>
      <c r="F170" s="8" t="inlineStr">
        <is>
          <t>Not linked</t>
        </is>
      </c>
      <c r="G170" s="9">
        <f>IF(Evidence!E170="","Unavailable",Evidence!E170)</f>
        <v/>
      </c>
      <c r="H170" s="9">
        <f>IF(Evidence!F170="","Unavailable",Evidence!F170)</f>
        <v/>
      </c>
      <c r="I170" s="9">
        <f>IF(Evidence!G170="","Unavailable",Evidence!G170)</f>
        <v/>
      </c>
      <c r="J170" s="9">
        <f>IF(Evidence!H170="","Unavailable",Evidence!H170)</f>
        <v/>
      </c>
      <c r="K170" s="6" t="inlineStr">
        <is>
          <t>Unverified</t>
        </is>
      </c>
      <c r="L170" s="6" t="inlineStr">
        <is>
          <t>Undated</t>
        </is>
      </c>
      <c r="M170" s="6" t="inlineStr">
        <is>
          <t>Unreviewed</t>
        </is>
      </c>
      <c r="N170" s="6" t="inlineStr">
        <is>
          <t>Unreviewed</t>
        </is>
      </c>
      <c r="O170" s="6" t="n">
        <v>0</v>
      </c>
      <c r="P170" s="10" t="inlineStr">
        <is>
          <t>Discovery lead, not a qualified seller or same-day winner. Search-card counter is likes, not views. Rounded display counts are approximate. Seller, product, publish time and creative need review. Search: tiktokshopfinds. Visible card: Observed creator: emmawzhang; date label: 2025-3-21; likes: 56.4K. Caption excerpt stored separately. Caption excerpt only; use the original post link for full context. Views unverified. Publish time unverified. Fewer than 3 comparable videos.</t>
        </is>
      </c>
    </row>
    <row r="171" ht="78" customHeight="1">
      <c r="A171" s="4" t="inlineStr">
        <is>
          <t>No image</t>
        </is>
      </c>
      <c r="B171" s="5" t="inlineStr">
        <is>
          <t>Product not identified</t>
        </is>
      </c>
      <c r="C171" s="6" t="inlineStr">
        <is>
          <t>Review</t>
        </is>
      </c>
      <c r="D171" s="7" t="inlineStr">
        <is>
          <t>Watch post</t>
        </is>
      </c>
      <c r="E171" s="7" t="inlineStr">
        <is>
          <t>Profile</t>
        </is>
      </c>
      <c r="F171" s="8" t="inlineStr">
        <is>
          <t>Not linked</t>
        </is>
      </c>
      <c r="G171" s="9">
        <f>IF(Evidence!E171="","Unavailable",Evidence!E171)</f>
        <v/>
      </c>
      <c r="H171" s="9">
        <f>IF(Evidence!F171="","Unavailable",Evidence!F171)</f>
        <v/>
      </c>
      <c r="I171" s="9">
        <f>IF(Evidence!G171="","Unavailable",Evidence!G171)</f>
        <v/>
      </c>
      <c r="J171" s="9">
        <f>IF(Evidence!H171="","Unavailable",Evidence!H171)</f>
        <v/>
      </c>
      <c r="K171" s="6" t="inlineStr">
        <is>
          <t>Unverified</t>
        </is>
      </c>
      <c r="L171" s="6" t="inlineStr">
        <is>
          <t>Undated</t>
        </is>
      </c>
      <c r="M171" s="6" t="inlineStr">
        <is>
          <t>Unreviewed</t>
        </is>
      </c>
      <c r="N171" s="6" t="inlineStr">
        <is>
          <t>Unreviewed</t>
        </is>
      </c>
      <c r="O171" s="6" t="n">
        <v>0</v>
      </c>
      <c r="P171"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2025-8-12; likes: 26.3K. Caption excerpt stored separately. Views unverified. Publish time unverified. Fewer than 3 comparable videos.</t>
        </is>
      </c>
    </row>
    <row r="172" ht="78" customHeight="1">
      <c r="A172" s="4" t="inlineStr">
        <is>
          <t>No image</t>
        </is>
      </c>
      <c r="B172" s="5" t="inlineStr">
        <is>
          <t>Product not identified</t>
        </is>
      </c>
      <c r="C172" s="6" t="inlineStr">
        <is>
          <t>Review</t>
        </is>
      </c>
      <c r="D172" s="7" t="inlineStr">
        <is>
          <t>Watch post</t>
        </is>
      </c>
      <c r="E172" s="7" t="inlineStr">
        <is>
          <t>Profile</t>
        </is>
      </c>
      <c r="F172" s="8" t="inlineStr">
        <is>
          <t>Not linked</t>
        </is>
      </c>
      <c r="G172" s="9">
        <f>IF(Evidence!E172="","Unavailable",Evidence!E172)</f>
        <v/>
      </c>
      <c r="H172" s="9">
        <f>IF(Evidence!F172="","Unavailable",Evidence!F172)</f>
        <v/>
      </c>
      <c r="I172" s="9">
        <f>IF(Evidence!G172="","Unavailable",Evidence!G172)</f>
        <v/>
      </c>
      <c r="J172" s="9">
        <f>IF(Evidence!H172="","Unavailable",Evidence!H172)</f>
        <v/>
      </c>
      <c r="K172" s="6" t="inlineStr">
        <is>
          <t>Unverified</t>
        </is>
      </c>
      <c r="L172" s="6" t="inlineStr">
        <is>
          <t>Undated</t>
        </is>
      </c>
      <c r="M172" s="6" t="inlineStr">
        <is>
          <t>Unreviewed</t>
        </is>
      </c>
      <c r="N172" s="6" t="inlineStr">
        <is>
          <t>Unreviewed</t>
        </is>
      </c>
      <c r="O172" s="6" t="n">
        <v>0</v>
      </c>
      <c r="P172" s="10" t="inlineStr">
        <is>
          <t>Discovery lead, not a qualified seller or same-day winner. Search-card counter is likes, not views. Rounded display counts are approximate. Seller, product, publish time and creative need review. Search: tiktokshopfinds. Visible card: Observed creator: thatgeekywarrior; date label: 2025-8-20; likes: 10.9K. Caption excerpt stored separately. Caption excerpt only; use the original post link for full context. Views unverified. Publish time unverified. Fewer than 3 comparable videos.</t>
        </is>
      </c>
    </row>
    <row r="173" ht="78" customHeight="1">
      <c r="A173" s="4" t="inlineStr">
        <is>
          <t>No image</t>
        </is>
      </c>
      <c r="B173" s="5" t="inlineStr">
        <is>
          <t>Product not identified</t>
        </is>
      </c>
      <c r="C173" s="6" t="inlineStr">
        <is>
          <t>Review</t>
        </is>
      </c>
      <c r="D173" s="7" t="inlineStr">
        <is>
          <t>Watch post</t>
        </is>
      </c>
      <c r="E173" s="7" t="inlineStr">
        <is>
          <t>Profile</t>
        </is>
      </c>
      <c r="F173" s="8" t="inlineStr">
        <is>
          <t>Not linked</t>
        </is>
      </c>
      <c r="G173" s="9">
        <f>IF(Evidence!E173="","Unavailable",Evidence!E173)</f>
        <v/>
      </c>
      <c r="H173" s="9">
        <f>IF(Evidence!F173="","Unavailable",Evidence!F173)</f>
        <v/>
      </c>
      <c r="I173" s="9">
        <f>IF(Evidence!G173="","Unavailable",Evidence!G173)</f>
        <v/>
      </c>
      <c r="J173" s="9">
        <f>IF(Evidence!H173="","Unavailable",Evidence!H173)</f>
        <v/>
      </c>
      <c r="K173" s="6" t="inlineStr">
        <is>
          <t>Unverified</t>
        </is>
      </c>
      <c r="L173" s="6" t="inlineStr">
        <is>
          <t>Undated</t>
        </is>
      </c>
      <c r="M173" s="6" t="inlineStr">
        <is>
          <t>Unreviewed</t>
        </is>
      </c>
      <c r="N173" s="6" t="inlineStr">
        <is>
          <t>Unreviewed</t>
        </is>
      </c>
      <c r="O173" s="6" t="n">
        <v>0</v>
      </c>
      <c r="P173" s="10" t="inlineStr">
        <is>
          <t>Discovery lead, not a qualified seller or same-day winner. Search-card counter is likes, not views. Rounded display counts are approximate. Seller, product, publish time and creative need review. Search: tiktokshopfinds. Visible card: Observed creator: thefarmhousedesk; date label: 5-4; likes: 40. Caption excerpt stored separately. Caption excerpt only; use the original post link for full context. Views unverified. Publish time unverified. Fewer than 3 comparable videos.</t>
        </is>
      </c>
    </row>
    <row r="174" ht="78" customHeight="1">
      <c r="A174" s="4" t="inlineStr"/>
      <c r="B174" s="5" t="inlineStr">
        <is>
          <t>Product not identified</t>
        </is>
      </c>
      <c r="C174" s="6" t="inlineStr">
        <is>
          <t>Review</t>
        </is>
      </c>
      <c r="D174" s="7" t="inlineStr">
        <is>
          <t>Watch post</t>
        </is>
      </c>
      <c r="E174" s="7" t="inlineStr">
        <is>
          <t>Profile</t>
        </is>
      </c>
      <c r="F174" s="8" t="inlineStr">
        <is>
          <t>Not linked</t>
        </is>
      </c>
      <c r="G174" s="9">
        <f>IF(Evidence!E174="","Unavailable",Evidence!E174)</f>
        <v/>
      </c>
      <c r="H174" s="9">
        <f>IF(Evidence!F174="","Unavailable",Evidence!F174)</f>
        <v/>
      </c>
      <c r="I174" s="9">
        <f>IF(Evidence!G174="","Unavailable",Evidence!G174)</f>
        <v/>
      </c>
      <c r="J174" s="9">
        <f>IF(Evidence!H174="","Unavailable",Evidence!H174)</f>
        <v/>
      </c>
      <c r="K174" s="6" t="inlineStr">
        <is>
          <t>Unverified</t>
        </is>
      </c>
      <c r="L174" s="6" t="inlineStr">
        <is>
          <t>Undated</t>
        </is>
      </c>
      <c r="M174" s="6" t="inlineStr">
        <is>
          <t>Unreviewed</t>
        </is>
      </c>
      <c r="N174" s="6" t="inlineStr">
        <is>
          <t>Unreviewed</t>
        </is>
      </c>
      <c r="O174" s="6" t="n">
        <v>0</v>
      </c>
      <c r="P174" s="10" t="inlineStr">
        <is>
          <t>Discovery lead, not a qualified seller or same-day winner. Search-card counter is likes, not views. Rounded display counts are approximate. Seller, product, publish time and creative need review. Search: tiktokshopfinds. Visible card: Observed creator: razrsc; date label: 2024-9-1; likes: 174.3K. Caption excerpt stored separately. Views unverified. Publish time unverified. Fewer than 3 comparable videos.</t>
        </is>
      </c>
    </row>
    <row r="175" ht="78" customHeight="1">
      <c r="A175" s="4" t="inlineStr"/>
      <c r="B175" s="5" t="inlineStr">
        <is>
          <t>Product not identified</t>
        </is>
      </c>
      <c r="C175" s="6" t="inlineStr">
        <is>
          <t>Review</t>
        </is>
      </c>
      <c r="D175" s="7" t="inlineStr">
        <is>
          <t>Watch post</t>
        </is>
      </c>
      <c r="E175" s="7" t="inlineStr">
        <is>
          <t>Profile</t>
        </is>
      </c>
      <c r="F175" s="8" t="inlineStr">
        <is>
          <t>Not linked</t>
        </is>
      </c>
      <c r="G175" s="9">
        <f>IF(Evidence!E175="","Unavailable",Evidence!E175)</f>
        <v/>
      </c>
      <c r="H175" s="9">
        <f>IF(Evidence!F175="","Unavailable",Evidence!F175)</f>
        <v/>
      </c>
      <c r="I175" s="9">
        <f>IF(Evidence!G175="","Unavailable",Evidence!G175)</f>
        <v/>
      </c>
      <c r="J175" s="9">
        <f>IF(Evidence!H175="","Unavailable",Evidence!H175)</f>
        <v/>
      </c>
      <c r="K175" s="6" t="inlineStr">
        <is>
          <t>Unverified</t>
        </is>
      </c>
      <c r="L175" s="6" t="inlineStr">
        <is>
          <t>Undated</t>
        </is>
      </c>
      <c r="M175" s="6" t="inlineStr">
        <is>
          <t>Unreviewed</t>
        </is>
      </c>
      <c r="N175" s="6" t="inlineStr">
        <is>
          <t>Unreviewed</t>
        </is>
      </c>
      <c r="O175" s="6" t="n">
        <v>0</v>
      </c>
      <c r="P175" s="10" t="inlineStr">
        <is>
          <t>Discovery lead, not a qualified seller or same-day winner. Search-card counter is likes, not views. Rounded display counts are approximate. Seller, product, publish time and creative need review. Search: tiktokshopfinds. Visible card: Observed creator: melanie.mxo; date label: 2024-4-17; likes: 4249. Caption excerpt stored separately. Caption excerpt only; use the original post link for full context. Views unverified. Publish time unverified. Fewer than 3 comparable videos.</t>
        </is>
      </c>
    </row>
    <row r="176" ht="78" customHeight="1">
      <c r="A176" s="4" t="inlineStr"/>
      <c r="B176" s="5" t="inlineStr">
        <is>
          <t>Product not identified</t>
        </is>
      </c>
      <c r="C176" s="6" t="inlineStr">
        <is>
          <t>Review</t>
        </is>
      </c>
      <c r="D176" s="7" t="inlineStr">
        <is>
          <t>Watch post</t>
        </is>
      </c>
      <c r="E176" s="7" t="inlineStr">
        <is>
          <t>Profile</t>
        </is>
      </c>
      <c r="F176" s="8" t="inlineStr">
        <is>
          <t>Not linked</t>
        </is>
      </c>
      <c r="G176" s="9">
        <f>IF(Evidence!E176="","Unavailable",Evidence!E176)</f>
        <v/>
      </c>
      <c r="H176" s="9">
        <f>IF(Evidence!F176="","Unavailable",Evidence!F176)</f>
        <v/>
      </c>
      <c r="I176" s="9">
        <f>IF(Evidence!G176="","Unavailable",Evidence!G176)</f>
        <v/>
      </c>
      <c r="J176" s="9">
        <f>IF(Evidence!H176="","Unavailable",Evidence!H176)</f>
        <v/>
      </c>
      <c r="K176" s="6" t="inlineStr">
        <is>
          <t>Unverified</t>
        </is>
      </c>
      <c r="L176" s="6" t="inlineStr">
        <is>
          <t>Undated</t>
        </is>
      </c>
      <c r="M176" s="6" t="inlineStr">
        <is>
          <t>Unreviewed</t>
        </is>
      </c>
      <c r="N176" s="6" t="inlineStr">
        <is>
          <t>Unreviewed</t>
        </is>
      </c>
      <c r="O176" s="6" t="n">
        <v>0</v>
      </c>
      <c r="P176" s="10" t="inlineStr">
        <is>
          <t>Discovery lead, not a qualified seller or same-day winner. Search-card counter is likes, not views. Rounded display counts are approximate. Seller, product, publish time and creative need review. Search: tiktokshopfinds. Visible card: Observed creator: eminentdesigns; date label: 2023-11-6; likes: 556.1K. Caption excerpt stored separately. Views unverified. Publish time unverified. Fewer than 3 comparable videos.</t>
        </is>
      </c>
    </row>
    <row r="177" ht="78" customHeight="1">
      <c r="A177" s="4" t="inlineStr"/>
      <c r="B177" s="5" t="inlineStr">
        <is>
          <t>Product not identified</t>
        </is>
      </c>
      <c r="C177" s="6" t="inlineStr">
        <is>
          <t>Review</t>
        </is>
      </c>
      <c r="D177" s="7" t="inlineStr">
        <is>
          <t>Watch post</t>
        </is>
      </c>
      <c r="E177" s="7" t="inlineStr">
        <is>
          <t>Profile</t>
        </is>
      </c>
      <c r="F177" s="8" t="inlineStr">
        <is>
          <t>Not linked</t>
        </is>
      </c>
      <c r="G177" s="9">
        <f>IF(Evidence!E177="","Unavailable",Evidence!E177)</f>
        <v/>
      </c>
      <c r="H177" s="9">
        <f>IF(Evidence!F177="","Unavailable",Evidence!F177)</f>
        <v/>
      </c>
      <c r="I177" s="9">
        <f>IF(Evidence!G177="","Unavailable",Evidence!G177)</f>
        <v/>
      </c>
      <c r="J177" s="9">
        <f>IF(Evidence!H177="","Unavailable",Evidence!H177)</f>
        <v/>
      </c>
      <c r="K177" s="6" t="inlineStr">
        <is>
          <t>Unverified</t>
        </is>
      </c>
      <c r="L177" s="6" t="inlineStr">
        <is>
          <t>Undated</t>
        </is>
      </c>
      <c r="M177" s="6" t="inlineStr">
        <is>
          <t>Unreviewed</t>
        </is>
      </c>
      <c r="N177" s="6" t="inlineStr">
        <is>
          <t>Unreviewed</t>
        </is>
      </c>
      <c r="O177" s="6" t="n">
        <v>0</v>
      </c>
      <c r="P177" s="10" t="inlineStr">
        <is>
          <t>Discovery lead, not a qualified seller or same-day winner. Search-card counter is likes, not views. Rounded display counts are approximate. Seller, product, publish time and creative need review. Search: tiktokshopfinds. Visible card: Observed creator: lori_leah; date label: 2025-11-21; likes: 137. Caption excerpt stored separately. Caption excerpt only; use the original post link for full context. Views unverified. Publish time unverified. Fewer than 3 comparable videos.</t>
        </is>
      </c>
    </row>
    <row r="178" ht="78" customHeight="1">
      <c r="A178" s="4" t="inlineStr"/>
      <c r="B178" s="5" t="inlineStr">
        <is>
          <t>Product not identified</t>
        </is>
      </c>
      <c r="C178" s="6" t="inlineStr">
        <is>
          <t>Review</t>
        </is>
      </c>
      <c r="D178" s="7" t="inlineStr">
        <is>
          <t>Watch post</t>
        </is>
      </c>
      <c r="E178" s="7" t="inlineStr">
        <is>
          <t>Profile</t>
        </is>
      </c>
      <c r="F178" s="8" t="inlineStr">
        <is>
          <t>Not linked</t>
        </is>
      </c>
      <c r="G178" s="9">
        <f>IF(Evidence!E178="","Unavailable",Evidence!E178)</f>
        <v/>
      </c>
      <c r="H178" s="9">
        <f>IF(Evidence!F178="","Unavailable",Evidence!F178)</f>
        <v/>
      </c>
      <c r="I178" s="9">
        <f>IF(Evidence!G178="","Unavailable",Evidence!G178)</f>
        <v/>
      </c>
      <c r="J178" s="9">
        <f>IF(Evidence!H178="","Unavailable",Evidence!H178)</f>
        <v/>
      </c>
      <c r="K178" s="6" t="inlineStr">
        <is>
          <t>Unverified</t>
        </is>
      </c>
      <c r="L178" s="6" t="inlineStr">
        <is>
          <t>Undated</t>
        </is>
      </c>
      <c r="M178" s="6" t="inlineStr">
        <is>
          <t>Unreviewed</t>
        </is>
      </c>
      <c r="N178" s="6" t="inlineStr">
        <is>
          <t>Unreviewed</t>
        </is>
      </c>
      <c r="O178" s="6" t="n">
        <v>0</v>
      </c>
      <c r="P178"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1-31; likes: 1832. Caption excerpt stored separately. Views unverified. Publish time unverified. Fewer than 3 comparable videos.</t>
        </is>
      </c>
    </row>
    <row r="179" ht="78" customHeight="1">
      <c r="A179" s="4" t="inlineStr"/>
      <c r="B179" s="5" t="inlineStr">
        <is>
          <t>Product not identified</t>
        </is>
      </c>
      <c r="C179" s="6" t="inlineStr">
        <is>
          <t>Review</t>
        </is>
      </c>
      <c r="D179" s="7" t="inlineStr">
        <is>
          <t>Watch post</t>
        </is>
      </c>
      <c r="E179" s="7" t="inlineStr">
        <is>
          <t>Profile</t>
        </is>
      </c>
      <c r="F179" s="8" t="inlineStr">
        <is>
          <t>Not linked</t>
        </is>
      </c>
      <c r="G179" s="9">
        <f>IF(Evidence!E179="","Unavailable",Evidence!E179)</f>
        <v/>
      </c>
      <c r="H179" s="9">
        <f>IF(Evidence!F179="","Unavailable",Evidence!F179)</f>
        <v/>
      </c>
      <c r="I179" s="9">
        <f>IF(Evidence!G179="","Unavailable",Evidence!G179)</f>
        <v/>
      </c>
      <c r="J179" s="9">
        <f>IF(Evidence!H179="","Unavailable",Evidence!H179)</f>
        <v/>
      </c>
      <c r="K179" s="6" t="inlineStr">
        <is>
          <t>Unverified</t>
        </is>
      </c>
      <c r="L179" s="6" t="inlineStr">
        <is>
          <t>Undated</t>
        </is>
      </c>
      <c r="M179" s="6" t="inlineStr">
        <is>
          <t>Unreviewed</t>
        </is>
      </c>
      <c r="N179" s="6" t="inlineStr">
        <is>
          <t>Unreviewed</t>
        </is>
      </c>
      <c r="O179" s="6" t="n">
        <v>0</v>
      </c>
      <c r="P179" s="10" t="inlineStr">
        <is>
          <t>Discovery lead, not a qualified seller or same-day winner. Search-card counter is likes, not views. Rounded display counts are approximate. Seller, product, publish time and creative need review. Search: tiktokshopfinds. Visible card: Observed creator: katelyn_marion; date label: 5-11; likes: 238. Caption excerpt stored separately. Caption excerpt only; use the original post link for full context. Views unverified. Publish time unverified. Fewer than 3 comparable videos.</t>
        </is>
      </c>
    </row>
    <row r="180" ht="78" customHeight="1">
      <c r="A180" s="4" t="inlineStr"/>
      <c r="B180" s="5" t="inlineStr">
        <is>
          <t>Product not identified</t>
        </is>
      </c>
      <c r="C180" s="6" t="inlineStr">
        <is>
          <t>Review</t>
        </is>
      </c>
      <c r="D180" s="7" t="inlineStr">
        <is>
          <t>Watch post</t>
        </is>
      </c>
      <c r="E180" s="7" t="inlineStr">
        <is>
          <t>Profile</t>
        </is>
      </c>
      <c r="F180" s="8" t="inlineStr">
        <is>
          <t>Not linked</t>
        </is>
      </c>
      <c r="G180" s="9">
        <f>IF(Evidence!E180="","Unavailable",Evidence!E180)</f>
        <v/>
      </c>
      <c r="H180" s="9">
        <f>IF(Evidence!F180="","Unavailable",Evidence!F180)</f>
        <v/>
      </c>
      <c r="I180" s="9">
        <f>IF(Evidence!G180="","Unavailable",Evidence!G180)</f>
        <v/>
      </c>
      <c r="J180" s="9">
        <f>IF(Evidence!H180="","Unavailable",Evidence!H180)</f>
        <v/>
      </c>
      <c r="K180" s="6" t="inlineStr">
        <is>
          <t>Unverified</t>
        </is>
      </c>
      <c r="L180" s="6" t="inlineStr">
        <is>
          <t>Undated</t>
        </is>
      </c>
      <c r="M180" s="6" t="inlineStr">
        <is>
          <t>Unreviewed</t>
        </is>
      </c>
      <c r="N180" s="6" t="inlineStr">
        <is>
          <t>Unreviewed</t>
        </is>
      </c>
      <c r="O180" s="6" t="n">
        <v>0</v>
      </c>
      <c r="P180"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2024-10-8; likes: 10.5K. Caption excerpt stored separately. Caption excerpt only; use the original post link for full context. Views unverified. Publish time unverified. Fewer than 3 comparable videos.</t>
        </is>
      </c>
    </row>
    <row r="181" ht="78" customHeight="1">
      <c r="A181" s="4" t="inlineStr"/>
      <c r="B181" s="5" t="inlineStr">
        <is>
          <t>Product not identified</t>
        </is>
      </c>
      <c r="C181" s="6" t="inlineStr">
        <is>
          <t>Review</t>
        </is>
      </c>
      <c r="D181" s="7" t="inlineStr">
        <is>
          <t>Watch post</t>
        </is>
      </c>
      <c r="E181" s="7" t="inlineStr">
        <is>
          <t>Profile</t>
        </is>
      </c>
      <c r="F181" s="8" t="inlineStr">
        <is>
          <t>Not linked</t>
        </is>
      </c>
      <c r="G181" s="9">
        <f>IF(Evidence!E181="","Unavailable",Evidence!E181)</f>
        <v/>
      </c>
      <c r="H181" s="9">
        <f>IF(Evidence!F181="","Unavailable",Evidence!F181)</f>
        <v/>
      </c>
      <c r="I181" s="9">
        <f>IF(Evidence!G181="","Unavailable",Evidence!G181)</f>
        <v/>
      </c>
      <c r="J181" s="9">
        <f>IF(Evidence!H181="","Unavailable",Evidence!H181)</f>
        <v/>
      </c>
      <c r="K181" s="6" t="inlineStr">
        <is>
          <t>Unverified</t>
        </is>
      </c>
      <c r="L181" s="6" t="inlineStr">
        <is>
          <t>Undated</t>
        </is>
      </c>
      <c r="M181" s="6" t="inlineStr">
        <is>
          <t>Unreviewed</t>
        </is>
      </c>
      <c r="N181" s="6" t="inlineStr">
        <is>
          <t>Unreviewed</t>
        </is>
      </c>
      <c r="O181" s="6" t="n">
        <v>0</v>
      </c>
      <c r="P181" s="10" t="inlineStr">
        <is>
          <t>Discovery lead, not a qualified seller or same-day winner. Search-card counter is likes, not views. Rounded display counts are approximate. Seller, product, publish time and creative need review. Search: tiktokshopfinds. Visible card: Observed creator: melanie.mxo; date label: 2024-4-16; likes: 6813. Caption excerpt stored separately. Caption excerpt only; use the original post link for full context. Views unverified. Publish time unverified. Fewer than 3 comparable videos.</t>
        </is>
      </c>
    </row>
    <row r="182" ht="78" customHeight="1">
      <c r="A182" s="4" t="inlineStr"/>
      <c r="B182" s="5" t="inlineStr">
        <is>
          <t>Product not identified</t>
        </is>
      </c>
      <c r="C182" s="6" t="inlineStr">
        <is>
          <t>Review</t>
        </is>
      </c>
      <c r="D182" s="7" t="inlineStr">
        <is>
          <t>Watch post</t>
        </is>
      </c>
      <c r="E182" s="7" t="inlineStr">
        <is>
          <t>Profile</t>
        </is>
      </c>
      <c r="F182" s="8" t="inlineStr">
        <is>
          <t>Not linked</t>
        </is>
      </c>
      <c r="G182" s="9">
        <f>IF(Evidence!E182="","Unavailable",Evidence!E182)</f>
        <v/>
      </c>
      <c r="H182" s="9">
        <f>IF(Evidence!F182="","Unavailable",Evidence!F182)</f>
        <v/>
      </c>
      <c r="I182" s="9">
        <f>IF(Evidence!G182="","Unavailable",Evidence!G182)</f>
        <v/>
      </c>
      <c r="J182" s="9">
        <f>IF(Evidence!H182="","Unavailable",Evidence!H182)</f>
        <v/>
      </c>
      <c r="K182" s="6" t="inlineStr">
        <is>
          <t>Unverified</t>
        </is>
      </c>
      <c r="L182" s="6" t="inlineStr">
        <is>
          <t>Undated</t>
        </is>
      </c>
      <c r="M182" s="6" t="inlineStr">
        <is>
          <t>Unreviewed</t>
        </is>
      </c>
      <c r="N182" s="6" t="inlineStr">
        <is>
          <t>Unreviewed</t>
        </is>
      </c>
      <c r="O182" s="6" t="n">
        <v>0</v>
      </c>
      <c r="P182" s="10" t="inlineStr">
        <is>
          <t>Discovery lead, not a qualified seller or same-day winner. Search-card counter is likes, not views. Rounded display counts are approximate. Seller, product, publish time and creative need review. Search: tiktokshopfinds. Visible card: Observed creator: scandivv; date label: 2024-9-2; likes: 9638. Caption excerpt stored separately. Caption excerpt only; use the original post link for full context. Views unverified. Publish time unverified. Fewer than 3 comparable videos.</t>
        </is>
      </c>
    </row>
    <row r="183" ht="78" customHeight="1">
      <c r="A183" s="4" t="inlineStr">
        <is>
          <t>No image</t>
        </is>
      </c>
      <c r="B183" s="5" t="inlineStr">
        <is>
          <t>Product not identified</t>
        </is>
      </c>
      <c r="C183" s="6" t="inlineStr">
        <is>
          <t>Review</t>
        </is>
      </c>
      <c r="D183" s="7" t="inlineStr">
        <is>
          <t>Watch post</t>
        </is>
      </c>
      <c r="E183" s="7" t="inlineStr">
        <is>
          <t>Profile</t>
        </is>
      </c>
      <c r="F183" s="8" t="inlineStr">
        <is>
          <t>Not linked</t>
        </is>
      </c>
      <c r="G183" s="9">
        <f>IF(Evidence!E183="","Unavailable",Evidence!E183)</f>
        <v/>
      </c>
      <c r="H183" s="9">
        <f>IF(Evidence!F183="","Unavailable",Evidence!F183)</f>
        <v/>
      </c>
      <c r="I183" s="9">
        <f>IF(Evidence!G183="","Unavailable",Evidence!G183)</f>
        <v/>
      </c>
      <c r="J183" s="9">
        <f>IF(Evidence!H183="","Unavailable",Evidence!H183)</f>
        <v/>
      </c>
      <c r="K183" s="6" t="inlineStr">
        <is>
          <t>Unverified</t>
        </is>
      </c>
      <c r="L183" s="6" t="inlineStr">
        <is>
          <t>Undated</t>
        </is>
      </c>
      <c r="M183" s="6" t="inlineStr">
        <is>
          <t>Unreviewed</t>
        </is>
      </c>
      <c r="N183" s="6" t="inlineStr">
        <is>
          <t>Unreviewed</t>
        </is>
      </c>
      <c r="O183" s="6" t="n">
        <v>0</v>
      </c>
      <c r="P183"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2025-2-18; likes: 102.5K. Caption excerpt stored separately. Views unverified. Publish time unverified. Fewer than 3 comparable videos.</t>
        </is>
      </c>
    </row>
    <row r="184" ht="78" customHeight="1">
      <c r="A184" s="4" t="inlineStr">
        <is>
          <t>No image</t>
        </is>
      </c>
      <c r="B184" s="5" t="inlineStr">
        <is>
          <t>Product not identified</t>
        </is>
      </c>
      <c r="C184" s="6" t="inlineStr">
        <is>
          <t>Review</t>
        </is>
      </c>
      <c r="D184" s="7" t="inlineStr">
        <is>
          <t>Watch post</t>
        </is>
      </c>
      <c r="E184" s="7" t="inlineStr">
        <is>
          <t>Profile</t>
        </is>
      </c>
      <c r="F184" s="8" t="inlineStr">
        <is>
          <t>Not linked</t>
        </is>
      </c>
      <c r="G184" s="9">
        <f>IF(Evidence!E184="","Unavailable",Evidence!E184)</f>
        <v/>
      </c>
      <c r="H184" s="9">
        <f>IF(Evidence!F184="","Unavailable",Evidence!F184)</f>
        <v/>
      </c>
      <c r="I184" s="9">
        <f>IF(Evidence!G184="","Unavailable",Evidence!G184)</f>
        <v/>
      </c>
      <c r="J184" s="9">
        <f>IF(Evidence!H184="","Unavailable",Evidence!H184)</f>
        <v/>
      </c>
      <c r="K184" s="6" t="inlineStr">
        <is>
          <t>Unverified</t>
        </is>
      </c>
      <c r="L184" s="6" t="inlineStr">
        <is>
          <t>Undated</t>
        </is>
      </c>
      <c r="M184" s="6" t="inlineStr">
        <is>
          <t>Unreviewed</t>
        </is>
      </c>
      <c r="N184" s="6" t="inlineStr">
        <is>
          <t>Unreviewed</t>
        </is>
      </c>
      <c r="O184" s="6" t="n">
        <v>0</v>
      </c>
      <c r="P184" s="10" t="inlineStr">
        <is>
          <t>Discovery lead, not a qualified seller or same-day winner. Search-card counter is likes, not views. Rounded display counts are approximate. Seller, product, publish time and creative need review. Search: tiktokshopfinds. Visible card: Observed creator: sydneynicoleslone; date label: 2023-11-9; likes: 13.7K. Caption excerpt stored separately. Caption excerpt only; use the original post link for full context. Views unverified. Publish time unverified. Fewer than 3 comparable videos.</t>
        </is>
      </c>
    </row>
    <row r="185" ht="78" customHeight="1">
      <c r="A185" s="4" t="inlineStr">
        <is>
          <t>No image</t>
        </is>
      </c>
      <c r="B185" s="5" t="inlineStr">
        <is>
          <t>Product not identified</t>
        </is>
      </c>
      <c r="C185" s="6" t="inlineStr">
        <is>
          <t>Review</t>
        </is>
      </c>
      <c r="D185" s="7" t="inlineStr">
        <is>
          <t>Watch post</t>
        </is>
      </c>
      <c r="E185" s="7" t="inlineStr">
        <is>
          <t>Profile</t>
        </is>
      </c>
      <c r="F185" s="8" t="inlineStr">
        <is>
          <t>Not linked</t>
        </is>
      </c>
      <c r="G185" s="9">
        <f>IF(Evidence!E185="","Unavailable",Evidence!E185)</f>
        <v/>
      </c>
      <c r="H185" s="9">
        <f>IF(Evidence!F185="","Unavailable",Evidence!F185)</f>
        <v/>
      </c>
      <c r="I185" s="9">
        <f>IF(Evidence!G185="","Unavailable",Evidence!G185)</f>
        <v/>
      </c>
      <c r="J185" s="9">
        <f>IF(Evidence!H185="","Unavailable",Evidence!H185)</f>
        <v/>
      </c>
      <c r="K185" s="6" t="inlineStr">
        <is>
          <t>Unverified</t>
        </is>
      </c>
      <c r="L185" s="6" t="inlineStr">
        <is>
          <t>Undated</t>
        </is>
      </c>
      <c r="M185" s="6" t="inlineStr">
        <is>
          <t>Unreviewed</t>
        </is>
      </c>
      <c r="N185" s="6" t="inlineStr">
        <is>
          <t>Unreviewed</t>
        </is>
      </c>
      <c r="O185" s="6" t="n">
        <v>0</v>
      </c>
      <c r="P185"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2025-1-31; likes: 158.8K. Caption excerpt stored separately. Views unverified. Publish time unverified. Fewer than 3 comparable videos.</t>
        </is>
      </c>
    </row>
    <row r="186" ht="78" customHeight="1">
      <c r="A186" s="4" t="inlineStr">
        <is>
          <t>No image</t>
        </is>
      </c>
      <c r="B186" s="5" t="inlineStr">
        <is>
          <t>Product not identified</t>
        </is>
      </c>
      <c r="C186" s="6" t="inlineStr">
        <is>
          <t>Review</t>
        </is>
      </c>
      <c r="D186" s="7" t="inlineStr">
        <is>
          <t>Watch post</t>
        </is>
      </c>
      <c r="E186" s="7" t="inlineStr">
        <is>
          <t>Profile</t>
        </is>
      </c>
      <c r="F186" s="8" t="inlineStr">
        <is>
          <t>Not linked</t>
        </is>
      </c>
      <c r="G186" s="9">
        <f>IF(Evidence!E186="","Unavailable",Evidence!E186)</f>
        <v/>
      </c>
      <c r="H186" s="9">
        <f>IF(Evidence!F186="","Unavailable",Evidence!F186)</f>
        <v/>
      </c>
      <c r="I186" s="9">
        <f>IF(Evidence!G186="","Unavailable",Evidence!G186)</f>
        <v/>
      </c>
      <c r="J186" s="9">
        <f>IF(Evidence!H186="","Unavailable",Evidence!H186)</f>
        <v/>
      </c>
      <c r="K186" s="6" t="inlineStr">
        <is>
          <t>Unverified</t>
        </is>
      </c>
      <c r="L186" s="6" t="inlineStr">
        <is>
          <t>Undated</t>
        </is>
      </c>
      <c r="M186" s="6" t="inlineStr">
        <is>
          <t>Unreviewed</t>
        </is>
      </c>
      <c r="N186" s="6" t="inlineStr">
        <is>
          <t>Unreviewed</t>
        </is>
      </c>
      <c r="O186" s="6" t="n">
        <v>0</v>
      </c>
      <c r="P186"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2025-1-14; likes: 8342. Caption excerpt stored separately. Views unverified. Publish time unverified. Fewer than 3 comparable videos.</t>
        </is>
      </c>
    </row>
    <row r="187" ht="78" customHeight="1">
      <c r="A187" s="4" t="inlineStr">
        <is>
          <t>No image</t>
        </is>
      </c>
      <c r="B187" s="5" t="inlineStr">
        <is>
          <t>Product not identified</t>
        </is>
      </c>
      <c r="C187" s="6" t="inlineStr">
        <is>
          <t>Review</t>
        </is>
      </c>
      <c r="D187" s="7" t="inlineStr">
        <is>
          <t>Watch post</t>
        </is>
      </c>
      <c r="E187" s="7" t="inlineStr">
        <is>
          <t>Profile</t>
        </is>
      </c>
      <c r="F187" s="8" t="inlineStr">
        <is>
          <t>Not linked</t>
        </is>
      </c>
      <c r="G187" s="9">
        <f>IF(Evidence!E187="","Unavailable",Evidence!E187)</f>
        <v/>
      </c>
      <c r="H187" s="9">
        <f>IF(Evidence!F187="","Unavailable",Evidence!F187)</f>
        <v/>
      </c>
      <c r="I187" s="9">
        <f>IF(Evidence!G187="","Unavailable",Evidence!G187)</f>
        <v/>
      </c>
      <c r="J187" s="9">
        <f>IF(Evidence!H187="","Unavailable",Evidence!H187)</f>
        <v/>
      </c>
      <c r="K187" s="6" t="inlineStr">
        <is>
          <t>Unverified</t>
        </is>
      </c>
      <c r="L187" s="6" t="inlineStr">
        <is>
          <t>Undated</t>
        </is>
      </c>
      <c r="M187" s="6" t="inlineStr">
        <is>
          <t>Unreviewed</t>
        </is>
      </c>
      <c r="N187" s="6" t="inlineStr">
        <is>
          <t>Unreviewed</t>
        </is>
      </c>
      <c r="O187" s="6" t="n">
        <v>0</v>
      </c>
      <c r="P187" s="10" t="inlineStr">
        <is>
          <t>Discovery lead, not a qualified seller or same-day winner. Search-card counter is likes, not views. Rounded display counts are approximate. Seller, product, publish time and creative need review. Search: tiktokshopfinds. Visible card: Observed creator: ggenji01; date label: 3-27; likes: 26.2K. Caption excerpt stored separately. Views unverified. Publish time unverified. Fewer than 3 comparable videos.</t>
        </is>
      </c>
    </row>
    <row r="188" ht="78" customHeight="1">
      <c r="A188" s="4" t="inlineStr">
        <is>
          <t>No image</t>
        </is>
      </c>
      <c r="B188" s="5" t="inlineStr">
        <is>
          <t>Product not identified</t>
        </is>
      </c>
      <c r="C188" s="6" t="inlineStr">
        <is>
          <t>Review</t>
        </is>
      </c>
      <c r="D188" s="7" t="inlineStr">
        <is>
          <t>Watch post</t>
        </is>
      </c>
      <c r="E188" s="7" t="inlineStr">
        <is>
          <t>Profile</t>
        </is>
      </c>
      <c r="F188" s="8" t="inlineStr">
        <is>
          <t>Not linked</t>
        </is>
      </c>
      <c r="G188" s="9">
        <f>IF(Evidence!E188="","Unavailable",Evidence!E188)</f>
        <v/>
      </c>
      <c r="H188" s="9">
        <f>IF(Evidence!F188="","Unavailable",Evidence!F188)</f>
        <v/>
      </c>
      <c r="I188" s="9">
        <f>IF(Evidence!G188="","Unavailable",Evidence!G188)</f>
        <v/>
      </c>
      <c r="J188" s="9">
        <f>IF(Evidence!H188="","Unavailable",Evidence!H188)</f>
        <v/>
      </c>
      <c r="K188" s="6" t="inlineStr">
        <is>
          <t>Unverified</t>
        </is>
      </c>
      <c r="L188" s="6" t="inlineStr">
        <is>
          <t>Undated</t>
        </is>
      </c>
      <c r="M188" s="6" t="inlineStr">
        <is>
          <t>Unreviewed</t>
        </is>
      </c>
      <c r="N188" s="6" t="inlineStr">
        <is>
          <t>Unreviewed</t>
        </is>
      </c>
      <c r="O188" s="6" t="n">
        <v>0</v>
      </c>
      <c r="P188"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2025-4-14; likes: 29.3K. Caption excerpt stored separately. Caption excerpt only; use the original post link for full context. Views unverified. Publish time unverified. Fewer than 3 comparable videos.</t>
        </is>
      </c>
    </row>
    <row r="189" ht="78" customHeight="1">
      <c r="A189" s="4" t="inlineStr">
        <is>
          <t>No image</t>
        </is>
      </c>
      <c r="B189" s="5" t="inlineStr">
        <is>
          <t>Product not identified</t>
        </is>
      </c>
      <c r="C189" s="6" t="inlineStr">
        <is>
          <t>Review</t>
        </is>
      </c>
      <c r="D189" s="7" t="inlineStr">
        <is>
          <t>Watch post</t>
        </is>
      </c>
      <c r="E189" s="7" t="inlineStr">
        <is>
          <t>Profile</t>
        </is>
      </c>
      <c r="F189" s="8" t="inlineStr">
        <is>
          <t>Not linked</t>
        </is>
      </c>
      <c r="G189" s="9">
        <f>IF(Evidence!E189="","Unavailable",Evidence!E189)</f>
        <v/>
      </c>
      <c r="H189" s="9">
        <f>IF(Evidence!F189="","Unavailable",Evidence!F189)</f>
        <v/>
      </c>
      <c r="I189" s="9">
        <f>IF(Evidence!G189="","Unavailable",Evidence!G189)</f>
        <v/>
      </c>
      <c r="J189" s="9">
        <f>IF(Evidence!H189="","Unavailable",Evidence!H189)</f>
        <v/>
      </c>
      <c r="K189" s="6" t="inlineStr">
        <is>
          <t>Unverified</t>
        </is>
      </c>
      <c r="L189" s="6" t="inlineStr">
        <is>
          <t>Undated</t>
        </is>
      </c>
      <c r="M189" s="6" t="inlineStr">
        <is>
          <t>Unreviewed</t>
        </is>
      </c>
      <c r="N189" s="6" t="inlineStr">
        <is>
          <t>Unreviewed</t>
        </is>
      </c>
      <c r="O189" s="6" t="n">
        <v>0</v>
      </c>
      <c r="P189"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2025-2-9; likes: 2108. Caption excerpt stored separately. Views unverified. Publish time unverified. Fewer than 3 comparable videos.</t>
        </is>
      </c>
    </row>
    <row r="190" ht="78" customHeight="1">
      <c r="A190" s="4" t="inlineStr">
        <is>
          <t>No image</t>
        </is>
      </c>
      <c r="B190" s="5" t="inlineStr">
        <is>
          <t>Product not identified</t>
        </is>
      </c>
      <c r="C190" s="6" t="inlineStr">
        <is>
          <t>Review</t>
        </is>
      </c>
      <c r="D190" s="7" t="inlineStr">
        <is>
          <t>Watch post</t>
        </is>
      </c>
      <c r="E190" s="7" t="inlineStr">
        <is>
          <t>Profile</t>
        </is>
      </c>
      <c r="F190" s="8" t="inlineStr">
        <is>
          <t>Not linked</t>
        </is>
      </c>
      <c r="G190" s="9">
        <f>IF(Evidence!E190="","Unavailable",Evidence!E190)</f>
        <v/>
      </c>
      <c r="H190" s="9">
        <f>IF(Evidence!F190="","Unavailable",Evidence!F190)</f>
        <v/>
      </c>
      <c r="I190" s="9">
        <f>IF(Evidence!G190="","Unavailable",Evidence!G190)</f>
        <v/>
      </c>
      <c r="J190" s="9">
        <f>IF(Evidence!H190="","Unavailable",Evidence!H190)</f>
        <v/>
      </c>
      <c r="K190" s="6" t="inlineStr">
        <is>
          <t>Unverified</t>
        </is>
      </c>
      <c r="L190" s="6" t="inlineStr">
        <is>
          <t>Undated</t>
        </is>
      </c>
      <c r="M190" s="6" t="inlineStr">
        <is>
          <t>Unreviewed</t>
        </is>
      </c>
      <c r="N190" s="6" t="inlineStr">
        <is>
          <t>Unreviewed</t>
        </is>
      </c>
      <c r="O190" s="6" t="n">
        <v>0</v>
      </c>
      <c r="P190" s="10" t="inlineStr">
        <is>
          <t>Discovery lead, not a qualified seller or same-day winner. Search-card counter is likes, not views. Rounded display counts are approximate. Seller, product, publish time and creative need review. Search: tiktokshopfinds. Visible card: Observed creator: d0llfinds; date label: 2024-10-9; likes: 3007. Caption excerpt stored separately. Views unverified. Publish time unverified. Fewer than 3 comparable videos.</t>
        </is>
      </c>
    </row>
    <row r="191" ht="78" customHeight="1">
      <c r="A191" s="4" t="inlineStr">
        <is>
          <t>No image</t>
        </is>
      </c>
      <c r="B191" s="5" t="inlineStr">
        <is>
          <t>Product not identified</t>
        </is>
      </c>
      <c r="C191" s="6" t="inlineStr">
        <is>
          <t>Review</t>
        </is>
      </c>
      <c r="D191" s="7" t="inlineStr">
        <is>
          <t>Watch post</t>
        </is>
      </c>
      <c r="E191" s="7" t="inlineStr">
        <is>
          <t>Profile</t>
        </is>
      </c>
      <c r="F191" s="8" t="inlineStr">
        <is>
          <t>Not linked</t>
        </is>
      </c>
      <c r="G191" s="9">
        <f>IF(Evidence!E191="","Unavailable",Evidence!E191)</f>
        <v/>
      </c>
      <c r="H191" s="9">
        <f>IF(Evidence!F191="","Unavailable",Evidence!F191)</f>
        <v/>
      </c>
      <c r="I191" s="9">
        <f>IF(Evidence!G191="","Unavailable",Evidence!G191)</f>
        <v/>
      </c>
      <c r="J191" s="9">
        <f>IF(Evidence!H191="","Unavailable",Evidence!H191)</f>
        <v/>
      </c>
      <c r="K191" s="6" t="inlineStr">
        <is>
          <t>Unverified</t>
        </is>
      </c>
      <c r="L191" s="6" t="inlineStr">
        <is>
          <t>Undated</t>
        </is>
      </c>
      <c r="M191" s="6" t="inlineStr">
        <is>
          <t>Unreviewed</t>
        </is>
      </c>
      <c r="N191" s="6" t="inlineStr">
        <is>
          <t>Unreviewed</t>
        </is>
      </c>
      <c r="O191" s="6" t="n">
        <v>0</v>
      </c>
      <c r="P191" s="10" t="inlineStr">
        <is>
          <t>Discovery lead, not a qualified seller or same-day winner. Search-card counter is likes, not views. Rounded display counts are approximate. Seller, product, publish time and creative need review. Search: tiktokshopfinds. Visible card: Observed creator: jozellyyy; date label: 2025-1-9; likes: 28K. Caption excerpt stored separately. Caption excerpt only; use the original post link for full context. Views unverified. Publish time unverified. Fewer than 3 comparable videos.</t>
        </is>
      </c>
    </row>
    <row r="192" ht="78" customHeight="1">
      <c r="A192" s="4" t="inlineStr">
        <is>
          <t>No image</t>
        </is>
      </c>
      <c r="B192" s="5" t="inlineStr">
        <is>
          <t>Product not identified</t>
        </is>
      </c>
      <c r="C192" s="6" t="inlineStr">
        <is>
          <t>Review</t>
        </is>
      </c>
      <c r="D192" s="7" t="inlineStr">
        <is>
          <t>Watch post</t>
        </is>
      </c>
      <c r="E192" s="7" t="inlineStr">
        <is>
          <t>Profile</t>
        </is>
      </c>
      <c r="F192" s="8" t="inlineStr">
        <is>
          <t>Not linked</t>
        </is>
      </c>
      <c r="G192" s="9">
        <f>IF(Evidence!E192="","Unavailable",Evidence!E192)</f>
        <v/>
      </c>
      <c r="H192" s="9">
        <f>IF(Evidence!F192="","Unavailable",Evidence!F192)</f>
        <v/>
      </c>
      <c r="I192" s="9">
        <f>IF(Evidence!G192="","Unavailable",Evidence!G192)</f>
        <v/>
      </c>
      <c r="J192" s="9">
        <f>IF(Evidence!H192="","Unavailable",Evidence!H192)</f>
        <v/>
      </c>
      <c r="K192" s="6" t="inlineStr">
        <is>
          <t>Unverified</t>
        </is>
      </c>
      <c r="L192" s="6" t="inlineStr">
        <is>
          <t>Undated</t>
        </is>
      </c>
      <c r="M192" s="6" t="inlineStr">
        <is>
          <t>Unreviewed</t>
        </is>
      </c>
      <c r="N192" s="6" t="inlineStr">
        <is>
          <t>Unreviewed</t>
        </is>
      </c>
      <c r="O192" s="6" t="n">
        <v>0</v>
      </c>
      <c r="P192" s="10" t="inlineStr">
        <is>
          <t>Discovery lead, not a qualified seller or same-day winner. Search-card counter is likes, not views. Rounded display counts are approximate. Seller, product, publish time and creative need review. Search: tiktokshopfinds. Visible card: Observed creator: rach.finds; date label: 2025-3-31; likes: 12.2K. Caption excerpt stored separately. Caption excerpt only; use the original post link for full context. Views unverified. Publish time unverified. Fewer than 3 comparable videos.</t>
        </is>
      </c>
    </row>
    <row r="193" ht="78" customHeight="1">
      <c r="A193" s="4" t="inlineStr">
        <is>
          <t>No image</t>
        </is>
      </c>
      <c r="B193" s="5" t="inlineStr">
        <is>
          <t>Product not identified</t>
        </is>
      </c>
      <c r="C193" s="6" t="inlineStr">
        <is>
          <t>Review</t>
        </is>
      </c>
      <c r="D193" s="7" t="inlineStr">
        <is>
          <t>Watch post</t>
        </is>
      </c>
      <c r="E193" s="7" t="inlineStr">
        <is>
          <t>Profile</t>
        </is>
      </c>
      <c r="F193" s="8" t="inlineStr">
        <is>
          <t>Not linked</t>
        </is>
      </c>
      <c r="G193" s="9">
        <f>IF(Evidence!E193="","Unavailable",Evidence!E193)</f>
        <v/>
      </c>
      <c r="H193" s="9">
        <f>IF(Evidence!F193="","Unavailable",Evidence!F193)</f>
        <v/>
      </c>
      <c r="I193" s="9">
        <f>IF(Evidence!G193="","Unavailable",Evidence!G193)</f>
        <v/>
      </c>
      <c r="J193" s="9">
        <f>IF(Evidence!H193="","Unavailable",Evidence!H193)</f>
        <v/>
      </c>
      <c r="K193" s="6" t="inlineStr">
        <is>
          <t>Unverified</t>
        </is>
      </c>
      <c r="L193" s="6" t="inlineStr">
        <is>
          <t>Undated</t>
        </is>
      </c>
      <c r="M193" s="6" t="inlineStr">
        <is>
          <t>Unreviewed</t>
        </is>
      </c>
      <c r="N193" s="6" t="inlineStr">
        <is>
          <t>Unreviewed</t>
        </is>
      </c>
      <c r="O193" s="6" t="n">
        <v>0</v>
      </c>
      <c r="P193" s="10"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2023-11-1; likes: 3171. Caption excerpt stored separately. Views unverified. Publish time unverified. Fewer than 3 comparable videos.</t>
        </is>
      </c>
    </row>
    <row r="194" ht="78" customHeight="1">
      <c r="A194" s="4" t="inlineStr">
        <is>
          <t>No image</t>
        </is>
      </c>
      <c r="B194" s="5" t="inlineStr">
        <is>
          <t>Product not identified</t>
        </is>
      </c>
      <c r="C194" s="6" t="inlineStr">
        <is>
          <t>Review</t>
        </is>
      </c>
      <c r="D194" s="7" t="inlineStr">
        <is>
          <t>Watch post</t>
        </is>
      </c>
      <c r="E194" s="7" t="inlineStr">
        <is>
          <t>Profile</t>
        </is>
      </c>
      <c r="F194" s="8" t="inlineStr">
        <is>
          <t>Not linked</t>
        </is>
      </c>
      <c r="G194" s="9">
        <f>IF(Evidence!E194="","Unavailable",Evidence!E194)</f>
        <v/>
      </c>
      <c r="H194" s="9">
        <f>IF(Evidence!F194="","Unavailable",Evidence!F194)</f>
        <v/>
      </c>
      <c r="I194" s="9">
        <f>IF(Evidence!G194="","Unavailable",Evidence!G194)</f>
        <v/>
      </c>
      <c r="J194" s="9">
        <f>IF(Evidence!H194="","Unavailable",Evidence!H194)</f>
        <v/>
      </c>
      <c r="K194" s="6" t="inlineStr">
        <is>
          <t>Unverified</t>
        </is>
      </c>
      <c r="L194" s="6" t="inlineStr">
        <is>
          <t>Undated</t>
        </is>
      </c>
      <c r="M194" s="6" t="inlineStr">
        <is>
          <t>Unreviewed</t>
        </is>
      </c>
      <c r="N194" s="6" t="inlineStr">
        <is>
          <t>Unreviewed</t>
        </is>
      </c>
      <c r="O194" s="6" t="n">
        <v>0</v>
      </c>
      <c r="P194" s="10"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2023-11-5; likes: 750.5K. Caption excerpt stored separately. Caption excerpt only; use the original post link for full context. Views unverified. Publish time unverified. Fewer than 3 comparable videos.</t>
        </is>
      </c>
    </row>
    <row r="195" ht="78" customHeight="1">
      <c r="A195" s="4" t="inlineStr">
        <is>
          <t>No image</t>
        </is>
      </c>
      <c r="B195" s="5" t="inlineStr">
        <is>
          <t>Product not identified</t>
        </is>
      </c>
      <c r="C195" s="6" t="inlineStr">
        <is>
          <t>Review</t>
        </is>
      </c>
      <c r="D195" s="7" t="inlineStr">
        <is>
          <t>Watch post</t>
        </is>
      </c>
      <c r="E195" s="7" t="inlineStr">
        <is>
          <t>Profile</t>
        </is>
      </c>
      <c r="F195" s="8" t="inlineStr">
        <is>
          <t>Not linked</t>
        </is>
      </c>
      <c r="G195" s="9">
        <f>IF(Evidence!E195="","Unavailable",Evidence!E195)</f>
        <v/>
      </c>
      <c r="H195" s="9">
        <f>IF(Evidence!F195="","Unavailable",Evidence!F195)</f>
        <v/>
      </c>
      <c r="I195" s="9">
        <f>IF(Evidence!G195="","Unavailable",Evidence!G195)</f>
        <v/>
      </c>
      <c r="J195" s="9">
        <f>IF(Evidence!H195="","Unavailable",Evidence!H195)</f>
        <v/>
      </c>
      <c r="K195" s="6" t="inlineStr">
        <is>
          <t>Unverified</t>
        </is>
      </c>
      <c r="L195" s="6" t="inlineStr">
        <is>
          <t>Undated</t>
        </is>
      </c>
      <c r="M195" s="6" t="inlineStr">
        <is>
          <t>Unreviewed</t>
        </is>
      </c>
      <c r="N195" s="6" t="inlineStr">
        <is>
          <t>Unreviewed</t>
        </is>
      </c>
      <c r="O195" s="6" t="n">
        <v>0</v>
      </c>
      <c r="P195" s="10" t="inlineStr">
        <is>
          <t>Discovery lead, not a qualified seller or same-day winner. Search-card counter is likes, not views. Rounded display counts are approximate. Seller, product, publish time and creative need review. Search: tiktokshopfinds. Visible card: Observed creator: boostlogics; date label: 2025-2-1; likes: 330.3K. Caption excerpt stored separately. Views unverified. Publish time unverified. Fewer than 3 comparable videos.</t>
        </is>
      </c>
    </row>
    <row r="196" ht="78" customHeight="1">
      <c r="A196" s="4" t="inlineStr">
        <is>
          <t>No image</t>
        </is>
      </c>
      <c r="B196" s="5" t="inlineStr">
        <is>
          <t>Product not identified</t>
        </is>
      </c>
      <c r="C196" s="6" t="inlineStr">
        <is>
          <t>Review</t>
        </is>
      </c>
      <c r="D196" s="7" t="inlineStr">
        <is>
          <t>Watch post</t>
        </is>
      </c>
      <c r="E196" s="7" t="inlineStr">
        <is>
          <t>Profile</t>
        </is>
      </c>
      <c r="F196" s="8" t="inlineStr">
        <is>
          <t>Not linked</t>
        </is>
      </c>
      <c r="G196" s="9">
        <f>IF(Evidence!E196="","Unavailable",Evidence!E196)</f>
        <v/>
      </c>
      <c r="H196" s="9">
        <f>IF(Evidence!F196="","Unavailable",Evidence!F196)</f>
        <v/>
      </c>
      <c r="I196" s="9">
        <f>IF(Evidence!G196="","Unavailable",Evidence!G196)</f>
        <v/>
      </c>
      <c r="J196" s="9">
        <f>IF(Evidence!H196="","Unavailable",Evidence!H196)</f>
        <v/>
      </c>
      <c r="K196" s="6" t="inlineStr">
        <is>
          <t>Unverified</t>
        </is>
      </c>
      <c r="L196" s="6" t="inlineStr">
        <is>
          <t>Undated</t>
        </is>
      </c>
      <c r="M196" s="6" t="inlineStr">
        <is>
          <t>Unreviewed</t>
        </is>
      </c>
      <c r="N196" s="6" t="inlineStr">
        <is>
          <t>Unreviewed</t>
        </is>
      </c>
      <c r="O196" s="6" t="n">
        <v>0</v>
      </c>
      <c r="P196" s="10" t="inlineStr">
        <is>
          <t>Discovery lead, not a qualified seller or same-day winner. Search-card counter is likes, not views. Rounded display counts are approximate. Seller, product, publish time and creative need review. Search: tiktokshopfinds. Visible card: Observed creator: ellesordelacruz; date label: 2025-4-26; likes: 14.7K. Caption excerpt stored separately. Caption excerpt only; use the original post link for full context. Views unverified. Publish time unverified. Fewer than 3 comparable videos.</t>
        </is>
      </c>
    </row>
    <row r="197" ht="78" customHeight="1">
      <c r="A197" s="4" t="inlineStr">
        <is>
          <t>No image</t>
        </is>
      </c>
      <c r="B197" s="5" t="inlineStr">
        <is>
          <t>Product not identified</t>
        </is>
      </c>
      <c r="C197" s="6" t="inlineStr">
        <is>
          <t>Review</t>
        </is>
      </c>
      <c r="D197" s="7" t="inlineStr">
        <is>
          <t>Watch post</t>
        </is>
      </c>
      <c r="E197" s="7" t="inlineStr">
        <is>
          <t>Profile</t>
        </is>
      </c>
      <c r="F197" s="8" t="inlineStr">
        <is>
          <t>Not linked</t>
        </is>
      </c>
      <c r="G197" s="9">
        <f>IF(Evidence!E197="","Unavailable",Evidence!E197)</f>
        <v/>
      </c>
      <c r="H197" s="9">
        <f>IF(Evidence!F197="","Unavailable",Evidence!F197)</f>
        <v/>
      </c>
      <c r="I197" s="9">
        <f>IF(Evidence!G197="","Unavailable",Evidence!G197)</f>
        <v/>
      </c>
      <c r="J197" s="9">
        <f>IF(Evidence!H197="","Unavailable",Evidence!H197)</f>
        <v/>
      </c>
      <c r="K197" s="6" t="inlineStr">
        <is>
          <t>Unverified</t>
        </is>
      </c>
      <c r="L197" s="6" t="inlineStr">
        <is>
          <t>Undated</t>
        </is>
      </c>
      <c r="M197" s="6" t="inlineStr">
        <is>
          <t>Unreviewed</t>
        </is>
      </c>
      <c r="N197" s="6" t="inlineStr">
        <is>
          <t>Unreviewed</t>
        </is>
      </c>
      <c r="O197" s="6" t="n">
        <v>0</v>
      </c>
      <c r="P197" s="10" t="inlineStr">
        <is>
          <t>Discovery lead, not a qualified seller or same-day winner. Search-card counter is likes, not views. Rounded display counts are approximate. Seller, product, publish time and creative need review. Search: tiktokshopfinds. Visible card: Observed creator: itsoreoo_; date label: 2025-6-17; likes: 6435. Caption excerpt stored separately. Caption excerpt only; use the original post link for full context. Views unverified. Publish time unverified. Fewer than 3 comparable videos.</t>
        </is>
      </c>
    </row>
    <row r="198" ht="78" customHeight="1">
      <c r="A198" s="4" t="inlineStr">
        <is>
          <t>No image</t>
        </is>
      </c>
      <c r="B198" s="5" t="inlineStr">
        <is>
          <t>Product not identified</t>
        </is>
      </c>
      <c r="C198" s="6" t="inlineStr">
        <is>
          <t>Review</t>
        </is>
      </c>
      <c r="D198" s="7" t="inlineStr">
        <is>
          <t>Watch post</t>
        </is>
      </c>
      <c r="E198" s="7" t="inlineStr">
        <is>
          <t>Profile</t>
        </is>
      </c>
      <c r="F198" s="8" t="inlineStr">
        <is>
          <t>Not linked</t>
        </is>
      </c>
      <c r="G198" s="9">
        <f>IF(Evidence!E198="","Unavailable",Evidence!E198)</f>
        <v/>
      </c>
      <c r="H198" s="9">
        <f>IF(Evidence!F198="","Unavailable",Evidence!F198)</f>
        <v/>
      </c>
      <c r="I198" s="9">
        <f>IF(Evidence!G198="","Unavailable",Evidence!G198)</f>
        <v/>
      </c>
      <c r="J198" s="9">
        <f>IF(Evidence!H198="","Unavailable",Evidence!H198)</f>
        <v/>
      </c>
      <c r="K198" s="6" t="inlineStr">
        <is>
          <t>Unverified</t>
        </is>
      </c>
      <c r="L198" s="6" t="inlineStr">
        <is>
          <t>Undated</t>
        </is>
      </c>
      <c r="M198" s="6" t="inlineStr">
        <is>
          <t>Unreviewed</t>
        </is>
      </c>
      <c r="N198" s="6" t="inlineStr">
        <is>
          <t>Unreviewed</t>
        </is>
      </c>
      <c r="O198" s="6" t="n">
        <v>0</v>
      </c>
      <c r="P198"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2025-5-6; likes: 2767. Caption excerpt stored separately. Views unverified. Publish time unverified. Fewer than 3 comparable videos.</t>
        </is>
      </c>
    </row>
    <row r="199" ht="78" customHeight="1">
      <c r="A199" s="4" t="inlineStr">
        <is>
          <t>No image</t>
        </is>
      </c>
      <c r="B199" s="5" t="inlineStr">
        <is>
          <t>Product not identified</t>
        </is>
      </c>
      <c r="C199" s="6" t="inlineStr">
        <is>
          <t>Review</t>
        </is>
      </c>
      <c r="D199" s="7" t="inlineStr">
        <is>
          <t>Watch post</t>
        </is>
      </c>
      <c r="E199" s="7" t="inlineStr">
        <is>
          <t>Profile</t>
        </is>
      </c>
      <c r="F199" s="8" t="inlineStr">
        <is>
          <t>Not linked</t>
        </is>
      </c>
      <c r="G199" s="9">
        <f>IF(Evidence!E199="","Unavailable",Evidence!E199)</f>
        <v/>
      </c>
      <c r="H199" s="9">
        <f>IF(Evidence!F199="","Unavailable",Evidence!F199)</f>
        <v/>
      </c>
      <c r="I199" s="9">
        <f>IF(Evidence!G199="","Unavailable",Evidence!G199)</f>
        <v/>
      </c>
      <c r="J199" s="9">
        <f>IF(Evidence!H199="","Unavailable",Evidence!H199)</f>
        <v/>
      </c>
      <c r="K199" s="6" t="inlineStr">
        <is>
          <t>Unverified</t>
        </is>
      </c>
      <c r="L199" s="6" t="inlineStr">
        <is>
          <t>Undated</t>
        </is>
      </c>
      <c r="M199" s="6" t="inlineStr">
        <is>
          <t>Unreviewed</t>
        </is>
      </c>
      <c r="N199" s="6" t="inlineStr">
        <is>
          <t>Unreviewed</t>
        </is>
      </c>
      <c r="O199" s="6" t="n">
        <v>0</v>
      </c>
      <c r="P199" s="10" t="inlineStr">
        <is>
          <t>Discovery lead, not a qualified seller or same-day winner. Search-card counter is likes, not views. Rounded display counts are approximate. Seller, product, publish time and creative need review. Search: tiktokshopfinds. Visible card: Observed creator: razrsc; date label: 2024-7-10; likes: 251.2K. Caption excerpt stored separately. Views unverified. Publish time unverified. Fewer than 3 comparable videos.</t>
        </is>
      </c>
    </row>
    <row r="200" ht="78" customHeight="1">
      <c r="A200" s="4" t="inlineStr">
        <is>
          <t>No image</t>
        </is>
      </c>
      <c r="B200" s="5" t="inlineStr">
        <is>
          <t>Product not identified</t>
        </is>
      </c>
      <c r="C200" s="6" t="inlineStr">
        <is>
          <t>Review</t>
        </is>
      </c>
      <c r="D200" s="7" t="inlineStr">
        <is>
          <t>Watch post</t>
        </is>
      </c>
      <c r="E200" s="7" t="inlineStr">
        <is>
          <t>Profile</t>
        </is>
      </c>
      <c r="F200" s="8" t="inlineStr">
        <is>
          <t>Not linked</t>
        </is>
      </c>
      <c r="G200" s="9">
        <f>IF(Evidence!E200="","Unavailable",Evidence!E200)</f>
        <v/>
      </c>
      <c r="H200" s="9">
        <f>IF(Evidence!F200="","Unavailable",Evidence!F200)</f>
        <v/>
      </c>
      <c r="I200" s="9">
        <f>IF(Evidence!G200="","Unavailable",Evidence!G200)</f>
        <v/>
      </c>
      <c r="J200" s="9">
        <f>IF(Evidence!H200="","Unavailable",Evidence!H200)</f>
        <v/>
      </c>
      <c r="K200" s="6" t="inlineStr">
        <is>
          <t>Unverified</t>
        </is>
      </c>
      <c r="L200" s="6" t="inlineStr">
        <is>
          <t>Undated</t>
        </is>
      </c>
      <c r="M200" s="6" t="inlineStr">
        <is>
          <t>Unreviewed</t>
        </is>
      </c>
      <c r="N200" s="6" t="inlineStr">
        <is>
          <t>Unreviewed</t>
        </is>
      </c>
      <c r="O200" s="6" t="n">
        <v>0</v>
      </c>
      <c r="P200" s="10" t="inlineStr">
        <is>
          <t>Discovery lead, not a qualified seller or same-day winner. Search-card counter is likes, not views. Rounded display counts are approximate. Seller, product, publish time and creative need review. Search: tiktokshopfinds. Visible card: Observed creator: elliejadef; date label: 6-30; likes: 53. Caption excerpt stored separately. Views unverified. Publish time unverified. Fewer than 3 comparable videos.</t>
        </is>
      </c>
    </row>
    <row r="201" ht="78" customHeight="1">
      <c r="A201" s="4" t="inlineStr">
        <is>
          <t>No image</t>
        </is>
      </c>
      <c r="B201" s="5" t="inlineStr">
        <is>
          <t>Product not identified</t>
        </is>
      </c>
      <c r="C201" s="6" t="inlineStr">
        <is>
          <t>Review</t>
        </is>
      </c>
      <c r="D201" s="7" t="inlineStr">
        <is>
          <t>Watch post</t>
        </is>
      </c>
      <c r="E201" s="7" t="inlineStr">
        <is>
          <t>Profile</t>
        </is>
      </c>
      <c r="F201" s="8" t="inlineStr">
        <is>
          <t>Not linked</t>
        </is>
      </c>
      <c r="G201" s="9">
        <f>IF(Evidence!E201="","Unavailable",Evidence!E201)</f>
        <v/>
      </c>
      <c r="H201" s="9">
        <f>IF(Evidence!F201="","Unavailable",Evidence!F201)</f>
        <v/>
      </c>
      <c r="I201" s="9">
        <f>IF(Evidence!G201="","Unavailable",Evidence!G201)</f>
        <v/>
      </c>
      <c r="J201" s="9">
        <f>IF(Evidence!H201="","Unavailable",Evidence!H201)</f>
        <v/>
      </c>
      <c r="K201" s="6" t="inlineStr">
        <is>
          <t>Unverified</t>
        </is>
      </c>
      <c r="L201" s="6" t="inlineStr">
        <is>
          <t>Undated</t>
        </is>
      </c>
      <c r="M201" s="6" t="inlineStr">
        <is>
          <t>Unreviewed</t>
        </is>
      </c>
      <c r="N201" s="6" t="inlineStr">
        <is>
          <t>Unreviewed</t>
        </is>
      </c>
      <c r="O201" s="6" t="n">
        <v>0</v>
      </c>
      <c r="P201"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2025-3-1; likes: 33.3K. Caption excerpt stored separately. Views unverified. Publish time unverified. Fewer than 3 comparable videos.</t>
        </is>
      </c>
    </row>
    <row r="202" ht="78" customHeight="1">
      <c r="A202" s="4" t="inlineStr">
        <is>
          <t>No image</t>
        </is>
      </c>
      <c r="B202" s="5" t="inlineStr">
        <is>
          <t>Product not identified</t>
        </is>
      </c>
      <c r="C202" s="6" t="inlineStr">
        <is>
          <t>Review</t>
        </is>
      </c>
      <c r="D202" s="7" t="inlineStr">
        <is>
          <t>Watch post</t>
        </is>
      </c>
      <c r="E202" s="7" t="inlineStr">
        <is>
          <t>Profile</t>
        </is>
      </c>
      <c r="F202" s="8" t="inlineStr">
        <is>
          <t>Not linked</t>
        </is>
      </c>
      <c r="G202" s="9">
        <f>IF(Evidence!E202="","Unavailable",Evidence!E202)</f>
        <v/>
      </c>
      <c r="H202" s="9">
        <f>IF(Evidence!F202="","Unavailable",Evidence!F202)</f>
        <v/>
      </c>
      <c r="I202" s="9">
        <f>IF(Evidence!G202="","Unavailable",Evidence!G202)</f>
        <v/>
      </c>
      <c r="J202" s="9">
        <f>IF(Evidence!H202="","Unavailable",Evidence!H202)</f>
        <v/>
      </c>
      <c r="K202" s="6" t="inlineStr">
        <is>
          <t>Unverified</t>
        </is>
      </c>
      <c r="L202" s="6" t="inlineStr">
        <is>
          <t>Undated</t>
        </is>
      </c>
      <c r="M202" s="6" t="inlineStr">
        <is>
          <t>Unreviewed</t>
        </is>
      </c>
      <c r="N202" s="6" t="inlineStr">
        <is>
          <t>Unreviewed</t>
        </is>
      </c>
      <c r="O202" s="6" t="n">
        <v>0</v>
      </c>
      <c r="P202" s="10" t="inlineStr">
        <is>
          <t>Discovery lead, not a qualified seller or same-day winner. Search-card counter is likes, not views. Rounded display counts are approximate. Seller, product, publish time and creative need review. Search: tiktokshopfinds. Visible card: Observed creator: cs.nne; date label: 2024-11-26; likes: 4203. Caption excerpt stored separately. Views unverified. Publish time unverified. Fewer than 3 comparable videos.</t>
        </is>
      </c>
    </row>
    <row r="203" ht="78" customHeight="1">
      <c r="A203" s="4" t="inlineStr">
        <is>
          <t>No image</t>
        </is>
      </c>
      <c r="B203" s="5" t="inlineStr">
        <is>
          <t>Product not identified</t>
        </is>
      </c>
      <c r="C203" s="6" t="inlineStr">
        <is>
          <t>Review</t>
        </is>
      </c>
      <c r="D203" s="7" t="inlineStr">
        <is>
          <t>Watch post</t>
        </is>
      </c>
      <c r="E203" s="7" t="inlineStr">
        <is>
          <t>Profile</t>
        </is>
      </c>
      <c r="F203" s="8" t="inlineStr">
        <is>
          <t>Not linked</t>
        </is>
      </c>
      <c r="G203" s="9">
        <f>IF(Evidence!E203="","Unavailable",Evidence!E203)</f>
        <v/>
      </c>
      <c r="H203" s="9">
        <f>IF(Evidence!F203="","Unavailable",Evidence!F203)</f>
        <v/>
      </c>
      <c r="I203" s="9">
        <f>IF(Evidence!G203="","Unavailable",Evidence!G203)</f>
        <v/>
      </c>
      <c r="J203" s="9">
        <f>IF(Evidence!H203="","Unavailable",Evidence!H203)</f>
        <v/>
      </c>
      <c r="K203" s="6" t="inlineStr">
        <is>
          <t>Unverified</t>
        </is>
      </c>
      <c r="L203" s="6" t="inlineStr">
        <is>
          <t>Undated</t>
        </is>
      </c>
      <c r="M203" s="6" t="inlineStr">
        <is>
          <t>Unreviewed</t>
        </is>
      </c>
      <c r="N203" s="6" t="inlineStr">
        <is>
          <t>Unreviewed</t>
        </is>
      </c>
      <c r="O203" s="6" t="n">
        <v>0</v>
      </c>
      <c r="P203" s="10"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2023-10-31; likes: 3082. Caption excerpt stored separately. Caption excerpt only; use the original post link for full context. Keyword CTA inflates comments. Views unverified. Publish time unverified. Fewer than 3 comparable videos.</t>
        </is>
      </c>
    </row>
    <row r="204" ht="78" customHeight="1">
      <c r="A204" s="4" t="inlineStr">
        <is>
          <t>No image</t>
        </is>
      </c>
      <c r="B204" s="5" t="inlineStr">
        <is>
          <t>Product not identified</t>
        </is>
      </c>
      <c r="C204" s="6" t="inlineStr">
        <is>
          <t>Review</t>
        </is>
      </c>
      <c r="D204" s="7" t="inlineStr">
        <is>
          <t>Watch post</t>
        </is>
      </c>
      <c r="E204" s="7" t="inlineStr">
        <is>
          <t>Profile</t>
        </is>
      </c>
      <c r="F204" s="8" t="inlineStr">
        <is>
          <t>Not linked</t>
        </is>
      </c>
      <c r="G204" s="9">
        <f>IF(Evidence!E204="","Unavailable",Evidence!E204)</f>
        <v/>
      </c>
      <c r="H204" s="9">
        <f>IF(Evidence!F204="","Unavailable",Evidence!F204)</f>
        <v/>
      </c>
      <c r="I204" s="9">
        <f>IF(Evidence!G204="","Unavailable",Evidence!G204)</f>
        <v/>
      </c>
      <c r="J204" s="9">
        <f>IF(Evidence!H204="","Unavailable",Evidence!H204)</f>
        <v/>
      </c>
      <c r="K204" s="6" t="inlineStr">
        <is>
          <t>Unverified</t>
        </is>
      </c>
      <c r="L204" s="6" t="inlineStr">
        <is>
          <t>Undated</t>
        </is>
      </c>
      <c r="M204" s="6" t="inlineStr">
        <is>
          <t>Unreviewed</t>
        </is>
      </c>
      <c r="N204" s="6" t="inlineStr">
        <is>
          <t>Unreviewed</t>
        </is>
      </c>
      <c r="O204" s="6" t="n">
        <v>0</v>
      </c>
      <c r="P204" s="10" t="inlineStr">
        <is>
          <t>Discovery lead, not a qualified seller or same-day winner. Search-card counter is likes, not views. Rounded display counts are approximate. Seller, product, publish time and creative need review. Search: tiktokshopfinds. Visible card: Observed creator: godspeed1400; date label: 2024-3-25; likes: 83.4K. Caption excerpt stored separately. Caption excerpt only; use the original post link for full context. Views unverified. Publish time unverified. Fewer than 3 comparable videos.</t>
        </is>
      </c>
    </row>
    <row r="205" ht="78" customHeight="1">
      <c r="A205" s="4" t="inlineStr">
        <is>
          <t>No image</t>
        </is>
      </c>
      <c r="B205" s="5" t="inlineStr">
        <is>
          <t>Product not identified</t>
        </is>
      </c>
      <c r="C205" s="6" t="inlineStr">
        <is>
          <t>Review</t>
        </is>
      </c>
      <c r="D205" s="7" t="inlineStr">
        <is>
          <t>Watch post</t>
        </is>
      </c>
      <c r="E205" s="7" t="inlineStr">
        <is>
          <t>Profile</t>
        </is>
      </c>
      <c r="F205" s="8" t="inlineStr">
        <is>
          <t>Not linked</t>
        </is>
      </c>
      <c r="G205" s="9">
        <f>IF(Evidence!E205="","Unavailable",Evidence!E205)</f>
        <v/>
      </c>
      <c r="H205" s="9">
        <f>IF(Evidence!F205="","Unavailable",Evidence!F205)</f>
        <v/>
      </c>
      <c r="I205" s="9">
        <f>IF(Evidence!G205="","Unavailable",Evidence!G205)</f>
        <v/>
      </c>
      <c r="J205" s="9">
        <f>IF(Evidence!H205="","Unavailable",Evidence!H205)</f>
        <v/>
      </c>
      <c r="K205" s="6" t="inlineStr">
        <is>
          <t>Unverified</t>
        </is>
      </c>
      <c r="L205" s="6" t="inlineStr">
        <is>
          <t>Undated</t>
        </is>
      </c>
      <c r="M205" s="6" t="inlineStr">
        <is>
          <t>Unreviewed</t>
        </is>
      </c>
      <c r="N205" s="6" t="inlineStr">
        <is>
          <t>Unreviewed</t>
        </is>
      </c>
      <c r="O205" s="6" t="n">
        <v>0</v>
      </c>
      <c r="P205" s="10" t="inlineStr">
        <is>
          <t>Discovery lead, not a qualified seller or same-day winner. Search-card counter is likes, not views. Rounded display counts are approximate. Seller, product, publish time and creative need review. Search: tiktokshopfinds. Visible card: Observed creator: ajydesigns; date label: 2023-9-21; likes: 213.3K. Caption excerpt stored separately. Caption excerpt only; use the original post link for full context. Views unverified. Publish time unverified. Fewer than 3 comparable videos.</t>
        </is>
      </c>
    </row>
    <row r="206" ht="78" customHeight="1">
      <c r="A206" s="4" t="inlineStr">
        <is>
          <t>No image</t>
        </is>
      </c>
      <c r="B206" s="5" t="inlineStr">
        <is>
          <t>Product not identified</t>
        </is>
      </c>
      <c r="C206" s="6" t="inlineStr">
        <is>
          <t>Review</t>
        </is>
      </c>
      <c r="D206" s="7" t="inlineStr">
        <is>
          <t>Watch post</t>
        </is>
      </c>
      <c r="E206" s="7" t="inlineStr">
        <is>
          <t>Profile</t>
        </is>
      </c>
      <c r="F206" s="8" t="inlineStr">
        <is>
          <t>Not linked</t>
        </is>
      </c>
      <c r="G206" s="9">
        <f>IF(Evidence!E206="","Unavailable",Evidence!E206)</f>
        <v/>
      </c>
      <c r="H206" s="9">
        <f>IF(Evidence!F206="","Unavailable",Evidence!F206)</f>
        <v/>
      </c>
      <c r="I206" s="9">
        <f>IF(Evidence!G206="","Unavailable",Evidence!G206)</f>
        <v/>
      </c>
      <c r="J206" s="9">
        <f>IF(Evidence!H206="","Unavailable",Evidence!H206)</f>
        <v/>
      </c>
      <c r="K206" s="6" t="inlineStr">
        <is>
          <t>Unverified</t>
        </is>
      </c>
      <c r="L206" s="6" t="inlineStr">
        <is>
          <t>Undated</t>
        </is>
      </c>
      <c r="M206" s="6" t="inlineStr">
        <is>
          <t>Unreviewed</t>
        </is>
      </c>
      <c r="N206" s="6" t="inlineStr">
        <is>
          <t>Unreviewed</t>
        </is>
      </c>
      <c r="O206" s="6" t="n">
        <v>0</v>
      </c>
      <c r="P206" s="10" t="inlineStr">
        <is>
          <t>Discovery lead, not a qualified seller or same-day winner. Search-card counter is likes, not views. Rounded display counts are approximate. Seller, product, publish time and creative need review. Search: tiktokshopfinds. Visible card: Observed creator: chani_friedman; date label: 2023-11-13; likes: 1662. Caption excerpt stored separately. Caption excerpt only; use the original post link for full context. Views unverified. Publish time unverified. Fewer than 3 comparable videos.</t>
        </is>
      </c>
    </row>
    <row r="207" ht="78" customHeight="1">
      <c r="A207" s="4" t="inlineStr">
        <is>
          <t>No image</t>
        </is>
      </c>
      <c r="B207" s="5" t="inlineStr">
        <is>
          <t>Product not identified</t>
        </is>
      </c>
      <c r="C207" s="6" t="inlineStr">
        <is>
          <t>Review</t>
        </is>
      </c>
      <c r="D207" s="7" t="inlineStr">
        <is>
          <t>Watch post</t>
        </is>
      </c>
      <c r="E207" s="7" t="inlineStr">
        <is>
          <t>Profile</t>
        </is>
      </c>
      <c r="F207" s="8" t="inlineStr">
        <is>
          <t>Not linked</t>
        </is>
      </c>
      <c r="G207" s="9">
        <f>IF(Evidence!E207="","Unavailable",Evidence!E207)</f>
        <v/>
      </c>
      <c r="H207" s="9">
        <f>IF(Evidence!F207="","Unavailable",Evidence!F207)</f>
        <v/>
      </c>
      <c r="I207" s="9">
        <f>IF(Evidence!G207="","Unavailable",Evidence!G207)</f>
        <v/>
      </c>
      <c r="J207" s="9">
        <f>IF(Evidence!H207="","Unavailable",Evidence!H207)</f>
        <v/>
      </c>
      <c r="K207" s="6" t="inlineStr">
        <is>
          <t>Unverified</t>
        </is>
      </c>
      <c r="L207" s="6" t="inlineStr">
        <is>
          <t>Undated</t>
        </is>
      </c>
      <c r="M207" s="6" t="inlineStr">
        <is>
          <t>Unreviewed</t>
        </is>
      </c>
      <c r="N207" s="6" t="inlineStr">
        <is>
          <t>Unreviewed</t>
        </is>
      </c>
      <c r="O207" s="6" t="n">
        <v>0</v>
      </c>
      <c r="P207" s="10" t="inlineStr">
        <is>
          <t>Discovery lead, not a qualified seller or same-day winner. Search-card counter is likes, not views. Rounded display counts are approximate. Seller, product, publish time and creative need review. Search: tiktokshopfinds. Visible card: Observed creator: kurl.navarro; date label: 2023-8-28; likes: 601.3K. Caption excerpt stored separately. Caption excerpt only; use the original post link for full context. Views unverified. Publish time unverified. Fewer than 3 comparable videos.</t>
        </is>
      </c>
    </row>
    <row r="208" ht="78" customHeight="1">
      <c r="A208" s="4" t="inlineStr">
        <is>
          <t>No image</t>
        </is>
      </c>
      <c r="B208" s="5" t="inlineStr">
        <is>
          <t>Product not identified</t>
        </is>
      </c>
      <c r="C208" s="6" t="inlineStr">
        <is>
          <t>Review</t>
        </is>
      </c>
      <c r="D208" s="7" t="inlineStr">
        <is>
          <t>Watch post</t>
        </is>
      </c>
      <c r="E208" s="7" t="inlineStr">
        <is>
          <t>Profile</t>
        </is>
      </c>
      <c r="F208" s="8" t="inlineStr">
        <is>
          <t>Not linked</t>
        </is>
      </c>
      <c r="G208" s="9">
        <f>IF(Evidence!E208="","Unavailable",Evidence!E208)</f>
        <v/>
      </c>
      <c r="H208" s="9">
        <f>IF(Evidence!F208="","Unavailable",Evidence!F208)</f>
        <v/>
      </c>
      <c r="I208" s="9">
        <f>IF(Evidence!G208="","Unavailable",Evidence!G208)</f>
        <v/>
      </c>
      <c r="J208" s="9">
        <f>IF(Evidence!H208="","Unavailable",Evidence!H208)</f>
        <v/>
      </c>
      <c r="K208" s="6" t="inlineStr">
        <is>
          <t>Unverified</t>
        </is>
      </c>
      <c r="L208" s="6" t="inlineStr">
        <is>
          <t>Undated</t>
        </is>
      </c>
      <c r="M208" s="6" t="inlineStr">
        <is>
          <t>Unreviewed</t>
        </is>
      </c>
      <c r="N208" s="6" t="inlineStr">
        <is>
          <t>Unreviewed</t>
        </is>
      </c>
      <c r="O208" s="6" t="n">
        <v>0</v>
      </c>
      <c r="P208" s="10" t="inlineStr">
        <is>
          <t>Discovery lead, not a qualified seller or same-day winner. Search-card counter is likes, not views. Rounded display counts are approximate. Seller, product, publish time and creative need review. Search: tiktokshopfinds. Visible card: Observed creator: kurl.navarro; date label: 2023-8-22; likes: 481.2K. Caption excerpt stored separately. Caption excerpt only; use the original post link for full context. Views unverified. Publish time unverified. Fewer than 3 comparable videos.</t>
        </is>
      </c>
    </row>
    <row r="209" ht="78" customHeight="1">
      <c r="A209" s="4" t="inlineStr">
        <is>
          <t>No image</t>
        </is>
      </c>
      <c r="B209" s="5" t="inlineStr">
        <is>
          <t>Product not identified</t>
        </is>
      </c>
      <c r="C209" s="6" t="inlineStr">
        <is>
          <t>Review</t>
        </is>
      </c>
      <c r="D209" s="7" t="inlineStr">
        <is>
          <t>Watch post</t>
        </is>
      </c>
      <c r="E209" s="7" t="inlineStr">
        <is>
          <t>Profile</t>
        </is>
      </c>
      <c r="F209" s="8" t="inlineStr">
        <is>
          <t>Not linked</t>
        </is>
      </c>
      <c r="G209" s="9">
        <f>IF(Evidence!E209="","Unavailable",Evidence!E209)</f>
        <v/>
      </c>
      <c r="H209" s="9">
        <f>IF(Evidence!F209="","Unavailable",Evidence!F209)</f>
        <v/>
      </c>
      <c r="I209" s="9">
        <f>IF(Evidence!G209="","Unavailable",Evidence!G209)</f>
        <v/>
      </c>
      <c r="J209" s="9">
        <f>IF(Evidence!H209="","Unavailable",Evidence!H209)</f>
        <v/>
      </c>
      <c r="K209" s="6" t="inlineStr">
        <is>
          <t>Unverified</t>
        </is>
      </c>
      <c r="L209" s="6" t="inlineStr">
        <is>
          <t>Undated</t>
        </is>
      </c>
      <c r="M209" s="6" t="inlineStr">
        <is>
          <t>Unreviewed</t>
        </is>
      </c>
      <c r="N209" s="6" t="inlineStr">
        <is>
          <t>Unreviewed</t>
        </is>
      </c>
      <c r="O209" s="6" t="n">
        <v>0</v>
      </c>
      <c r="P209" s="10" t="inlineStr">
        <is>
          <t>Discovery lead, not a qualified seller or same-day winner. Search-card counter is likes, not views. Rounded display counts are approximate. Seller, product, publish time and creative need review. Search: tiktokshopfinds. Visible card: Observed creator: shreksicons; date label: 2024-5-3; likes: 370. Caption excerpt stored separately. Caption excerpt only; use the original post link for full context. Views unverified. Publish time unverified. Fewer than 3 comparable videos.</t>
        </is>
      </c>
    </row>
    <row r="210" ht="78" customHeight="1">
      <c r="A210" s="4" t="inlineStr">
        <is>
          <t>No image</t>
        </is>
      </c>
      <c r="B210" s="5" t="inlineStr">
        <is>
          <t>Product not identified</t>
        </is>
      </c>
      <c r="C210" s="6" t="inlineStr">
        <is>
          <t>Review</t>
        </is>
      </c>
      <c r="D210" s="7" t="inlineStr">
        <is>
          <t>Watch post</t>
        </is>
      </c>
      <c r="E210" s="7" t="inlineStr">
        <is>
          <t>Profile</t>
        </is>
      </c>
      <c r="F210" s="8" t="inlineStr">
        <is>
          <t>Not linked</t>
        </is>
      </c>
      <c r="G210" s="9">
        <f>IF(Evidence!E210="","Unavailable",Evidence!E210)</f>
        <v/>
      </c>
      <c r="H210" s="9">
        <f>IF(Evidence!F210="","Unavailable",Evidence!F210)</f>
        <v/>
      </c>
      <c r="I210" s="9">
        <f>IF(Evidence!G210="","Unavailable",Evidence!G210)</f>
        <v/>
      </c>
      <c r="J210" s="9">
        <f>IF(Evidence!H210="","Unavailable",Evidence!H210)</f>
        <v/>
      </c>
      <c r="K210" s="6" t="inlineStr">
        <is>
          <t>Unverified</t>
        </is>
      </c>
      <c r="L210" s="6" t="inlineStr">
        <is>
          <t>Undated</t>
        </is>
      </c>
      <c r="M210" s="6" t="inlineStr">
        <is>
          <t>Unreviewed</t>
        </is>
      </c>
      <c r="N210" s="6" t="inlineStr">
        <is>
          <t>Unreviewed</t>
        </is>
      </c>
      <c r="O210" s="6" t="n">
        <v>0</v>
      </c>
      <c r="P210" s="10" t="inlineStr">
        <is>
          <t>Discovery lead, not a qualified seller or same-day winner. Search-card counter is likes, not views. Rounded display counts are approximate. Seller, product, publish time and creative need review. Search: tiktokshopfinds. Visible card: Observed creator: ryn_avr; date label: 2024-2-4; likes: 360.9K. Caption excerpt stored separately. Views unverified. Publish time unverified. Fewer than 3 comparable videos.</t>
        </is>
      </c>
    </row>
    <row r="211" ht="78" customHeight="1">
      <c r="A211" s="4" t="inlineStr">
        <is>
          <t>No image</t>
        </is>
      </c>
      <c r="B211" s="5" t="inlineStr">
        <is>
          <t>Product not identified</t>
        </is>
      </c>
      <c r="C211" s="6" t="inlineStr">
        <is>
          <t>Review</t>
        </is>
      </c>
      <c r="D211" s="7" t="inlineStr">
        <is>
          <t>Watch post</t>
        </is>
      </c>
      <c r="E211" s="7" t="inlineStr">
        <is>
          <t>Profile</t>
        </is>
      </c>
      <c r="F211" s="8" t="inlineStr">
        <is>
          <t>Not linked</t>
        </is>
      </c>
      <c r="G211" s="9">
        <f>IF(Evidence!E211="","Unavailable",Evidence!E211)</f>
        <v/>
      </c>
      <c r="H211" s="9">
        <f>IF(Evidence!F211="","Unavailable",Evidence!F211)</f>
        <v/>
      </c>
      <c r="I211" s="9">
        <f>IF(Evidence!G211="","Unavailable",Evidence!G211)</f>
        <v/>
      </c>
      <c r="J211" s="9">
        <f>IF(Evidence!H211="","Unavailable",Evidence!H211)</f>
        <v/>
      </c>
      <c r="K211" s="6" t="inlineStr">
        <is>
          <t>Unverified</t>
        </is>
      </c>
      <c r="L211" s="6" t="inlineStr">
        <is>
          <t>Undated</t>
        </is>
      </c>
      <c r="M211" s="6" t="inlineStr">
        <is>
          <t>Unreviewed</t>
        </is>
      </c>
      <c r="N211" s="6" t="inlineStr">
        <is>
          <t>Unreviewed</t>
        </is>
      </c>
      <c r="O211" s="6" t="n">
        <v>0</v>
      </c>
      <c r="P211" s="10" t="inlineStr">
        <is>
          <t>Discovery lead, not a qualified seller or same-day winner. Search-card counter is likes, not views. Rounded display counts are approximate. Seller, product, publish time and creative need review. Search: tiktokshopfinds. Visible card: Observed creator: nrnsyazwinaa; date label: 8-25; likes: 18.5K. Caption excerpt stored separately. Views unverified. Publish time unverified. Fewer than 3 comparable videos.</t>
        </is>
      </c>
    </row>
    <row r="212" ht="78" customHeight="1">
      <c r="A212" s="4" t="inlineStr">
        <is>
          <t>No image</t>
        </is>
      </c>
      <c r="B212" s="5" t="inlineStr">
        <is>
          <t>Product not identified</t>
        </is>
      </c>
      <c r="C212" s="6" t="inlineStr">
        <is>
          <t>Review</t>
        </is>
      </c>
      <c r="D212" s="7" t="inlineStr">
        <is>
          <t>Watch post</t>
        </is>
      </c>
      <c r="E212" s="7" t="inlineStr">
        <is>
          <t>Profile</t>
        </is>
      </c>
      <c r="F212" s="8" t="inlineStr">
        <is>
          <t>Not linked</t>
        </is>
      </c>
      <c r="G212" s="9">
        <f>IF(Evidence!E212="","Unavailable",Evidence!E212)</f>
        <v/>
      </c>
      <c r="H212" s="9">
        <f>IF(Evidence!F212="","Unavailable",Evidence!F212)</f>
        <v/>
      </c>
      <c r="I212" s="9">
        <f>IF(Evidence!G212="","Unavailable",Evidence!G212)</f>
        <v/>
      </c>
      <c r="J212" s="9">
        <f>IF(Evidence!H212="","Unavailable",Evidence!H212)</f>
        <v/>
      </c>
      <c r="K212" s="6" t="inlineStr">
        <is>
          <t>Unverified</t>
        </is>
      </c>
      <c r="L212" s="6" t="inlineStr">
        <is>
          <t>Undated</t>
        </is>
      </c>
      <c r="M212" s="6" t="inlineStr">
        <is>
          <t>Unreviewed</t>
        </is>
      </c>
      <c r="N212" s="6" t="inlineStr">
        <is>
          <t>Unreviewed</t>
        </is>
      </c>
      <c r="O212" s="6" t="n">
        <v>0</v>
      </c>
      <c r="P212" s="10" t="inlineStr">
        <is>
          <t>Discovery lead, not a qualified seller or same-day winner. Search-card counter is likes, not views. Rounded display counts are approximate. Seller, product, publish time and creative need review. Search: tiktokshopfinds. Visible card: Observed creator: ajydesigns; date label: 2023-11-7; likes: 231.7K. Caption excerpt stored separately. Caption excerpt only; use the original post link for full context. Views unverified. Publish time unverified. Fewer than 3 comparable videos.</t>
        </is>
      </c>
    </row>
    <row r="213" ht="78" customHeight="1">
      <c r="A213" s="4" t="inlineStr">
        <is>
          <t>No image</t>
        </is>
      </c>
      <c r="B213" s="5" t="inlineStr">
        <is>
          <t>Product not identified</t>
        </is>
      </c>
      <c r="C213" s="6" t="inlineStr">
        <is>
          <t>Review</t>
        </is>
      </c>
      <c r="D213" s="7" t="inlineStr">
        <is>
          <t>Watch post</t>
        </is>
      </c>
      <c r="E213" s="7" t="inlineStr">
        <is>
          <t>Profile</t>
        </is>
      </c>
      <c r="F213" s="8" t="inlineStr">
        <is>
          <t>Not linked</t>
        </is>
      </c>
      <c r="G213" s="9">
        <f>IF(Evidence!E213="","Unavailable",Evidence!E213)</f>
        <v/>
      </c>
      <c r="H213" s="9">
        <f>IF(Evidence!F213="","Unavailable",Evidence!F213)</f>
        <v/>
      </c>
      <c r="I213" s="9">
        <f>IF(Evidence!G213="","Unavailable",Evidence!G213)</f>
        <v/>
      </c>
      <c r="J213" s="9">
        <f>IF(Evidence!H213="","Unavailable",Evidence!H213)</f>
        <v/>
      </c>
      <c r="K213" s="6" t="inlineStr">
        <is>
          <t>Unverified</t>
        </is>
      </c>
      <c r="L213" s="6" t="inlineStr">
        <is>
          <t>Undated</t>
        </is>
      </c>
      <c r="M213" s="6" t="inlineStr">
        <is>
          <t>Unreviewed</t>
        </is>
      </c>
      <c r="N213" s="6" t="inlineStr">
        <is>
          <t>Unreviewed</t>
        </is>
      </c>
      <c r="O213" s="6" t="n">
        <v>0</v>
      </c>
      <c r="P213" s="10" t="inlineStr">
        <is>
          <t>Discovery lead, not a qualified seller or same-day winner. Search-card counter is likes, not views. Rounded display counts are approximate. Seller, product, publish time and creative need review. Search: tiktokshopfinds. Visible card: Observed creator: jalvin.mrkt; date label: 2024-12-23; likes: 87.4K. Caption excerpt stored separately. Caption excerpt only; use the original post link for full context. Views unverified. Publish time unverified. Fewer than 3 comparable videos.</t>
        </is>
      </c>
    </row>
    <row r="214" ht="78" customHeight="1">
      <c r="A214" s="4" t="inlineStr">
        <is>
          <t>No image</t>
        </is>
      </c>
      <c r="B214" s="5" t="inlineStr">
        <is>
          <t>Product not identified</t>
        </is>
      </c>
      <c r="C214" s="6" t="inlineStr">
        <is>
          <t>Review</t>
        </is>
      </c>
      <c r="D214" s="7" t="inlineStr">
        <is>
          <t>Watch post</t>
        </is>
      </c>
      <c r="E214" s="7" t="inlineStr">
        <is>
          <t>Profile</t>
        </is>
      </c>
      <c r="F214" s="8" t="inlineStr">
        <is>
          <t>Not linked</t>
        </is>
      </c>
      <c r="G214" s="9">
        <f>IF(Evidence!E214="","Unavailable",Evidence!E214)</f>
        <v/>
      </c>
      <c r="H214" s="9">
        <f>IF(Evidence!F214="","Unavailable",Evidence!F214)</f>
        <v/>
      </c>
      <c r="I214" s="9">
        <f>IF(Evidence!G214="","Unavailable",Evidence!G214)</f>
        <v/>
      </c>
      <c r="J214" s="9">
        <f>IF(Evidence!H214="","Unavailable",Evidence!H214)</f>
        <v/>
      </c>
      <c r="K214" s="6" t="inlineStr">
        <is>
          <t>Unverified</t>
        </is>
      </c>
      <c r="L214" s="6" t="inlineStr">
        <is>
          <t>Undated</t>
        </is>
      </c>
      <c r="M214" s="6" t="inlineStr">
        <is>
          <t>Unreviewed</t>
        </is>
      </c>
      <c r="N214" s="6" t="inlineStr">
        <is>
          <t>Unreviewed</t>
        </is>
      </c>
      <c r="O214" s="6" t="n">
        <v>0</v>
      </c>
      <c r="P214" s="10" t="inlineStr">
        <is>
          <t>Discovery lead, not a qualified seller or same-day winner. Search-card counter is likes, not views. Rounded display counts are approximate. Seller, product, publish time and creative need review. Search: tiktokshopfinds. Visible card: Observed creator: theb0untyhunter; date label: 2024-9-14; likes: 433.8K. Caption excerpt stored separately. Views unverified. Publish time unverified. Fewer than 3 comparable videos.</t>
        </is>
      </c>
    </row>
    <row r="215" ht="78" customHeight="1">
      <c r="A215" s="4" t="inlineStr">
        <is>
          <t>No image</t>
        </is>
      </c>
      <c r="B215" s="5" t="inlineStr">
        <is>
          <t>Product not identified</t>
        </is>
      </c>
      <c r="C215" s="6" t="inlineStr">
        <is>
          <t>Review</t>
        </is>
      </c>
      <c r="D215" s="7" t="inlineStr">
        <is>
          <t>Watch post</t>
        </is>
      </c>
      <c r="E215" s="7" t="inlineStr">
        <is>
          <t>Profile</t>
        </is>
      </c>
      <c r="F215" s="8" t="inlineStr">
        <is>
          <t>Not linked</t>
        </is>
      </c>
      <c r="G215" s="9">
        <f>IF(Evidence!E215="","Unavailable",Evidence!E215)</f>
        <v/>
      </c>
      <c r="H215" s="9">
        <f>IF(Evidence!F215="","Unavailable",Evidence!F215)</f>
        <v/>
      </c>
      <c r="I215" s="9">
        <f>IF(Evidence!G215="","Unavailable",Evidence!G215)</f>
        <v/>
      </c>
      <c r="J215" s="9">
        <f>IF(Evidence!H215="","Unavailable",Evidence!H215)</f>
        <v/>
      </c>
      <c r="K215" s="6" t="inlineStr">
        <is>
          <t>Unverified</t>
        </is>
      </c>
      <c r="L215" s="6" t="inlineStr">
        <is>
          <t>Undated</t>
        </is>
      </c>
      <c r="M215" s="6" t="inlineStr">
        <is>
          <t>Unreviewed</t>
        </is>
      </c>
      <c r="N215" s="6" t="inlineStr">
        <is>
          <t>Unreviewed</t>
        </is>
      </c>
      <c r="O215" s="6" t="n">
        <v>0</v>
      </c>
      <c r="P215"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2025-3-20; likes: 4613. Caption excerpt stored separately. Views unverified. Publish time unverified. Fewer than 3 comparable videos.</t>
        </is>
      </c>
    </row>
    <row r="216" ht="78" customHeight="1">
      <c r="A216" s="4" t="inlineStr">
        <is>
          <t>No image</t>
        </is>
      </c>
      <c r="B216" s="5" t="inlineStr">
        <is>
          <t>Product not identified</t>
        </is>
      </c>
      <c r="C216" s="6" t="inlineStr">
        <is>
          <t>Review</t>
        </is>
      </c>
      <c r="D216" s="7" t="inlineStr">
        <is>
          <t>Watch post</t>
        </is>
      </c>
      <c r="E216" s="7" t="inlineStr">
        <is>
          <t>Profile</t>
        </is>
      </c>
      <c r="F216" s="8" t="inlineStr">
        <is>
          <t>Not linked</t>
        </is>
      </c>
      <c r="G216" s="9">
        <f>IF(Evidence!E216="","Unavailable",Evidence!E216)</f>
        <v/>
      </c>
      <c r="H216" s="9">
        <f>IF(Evidence!F216="","Unavailable",Evidence!F216)</f>
        <v/>
      </c>
      <c r="I216" s="9">
        <f>IF(Evidence!G216="","Unavailable",Evidence!G216)</f>
        <v/>
      </c>
      <c r="J216" s="9">
        <f>IF(Evidence!H216="","Unavailable",Evidence!H216)</f>
        <v/>
      </c>
      <c r="K216" s="6" t="inlineStr">
        <is>
          <t>Unverified</t>
        </is>
      </c>
      <c r="L216" s="6" t="inlineStr">
        <is>
          <t>Undated</t>
        </is>
      </c>
      <c r="M216" s="6" t="inlineStr">
        <is>
          <t>Unreviewed</t>
        </is>
      </c>
      <c r="N216" s="6" t="inlineStr">
        <is>
          <t>Unreviewed</t>
        </is>
      </c>
      <c r="O216" s="6" t="n">
        <v>0</v>
      </c>
      <c r="P216" s="10" t="inlineStr">
        <is>
          <t>Discovery lead, not a qualified seller or same-day winner. Search-card counter is likes, not views. Rounded display counts are approximate. Seller, product, publish time and creative need review. Search: tiktokshopfinds. Visible card: Observed creator: cloudiematcha; date label: 2025-7-6; likes: 74. Caption excerpt stored separately. Caption excerpt only; use the original post link for full context. Views unverified. Publish time unverified. Fewer than 3 comparable videos.</t>
        </is>
      </c>
    </row>
    <row r="217" ht="78" customHeight="1">
      <c r="A217" s="4" t="inlineStr">
        <is>
          <t>No image</t>
        </is>
      </c>
      <c r="B217" s="5" t="inlineStr">
        <is>
          <t>Product not identified</t>
        </is>
      </c>
      <c r="C217" s="6" t="inlineStr">
        <is>
          <t>Review</t>
        </is>
      </c>
      <c r="D217" s="7" t="inlineStr">
        <is>
          <t>Watch post</t>
        </is>
      </c>
      <c r="E217" s="7" t="inlineStr">
        <is>
          <t>Profile</t>
        </is>
      </c>
      <c r="F217" s="8" t="inlineStr">
        <is>
          <t>Not linked</t>
        </is>
      </c>
      <c r="G217" s="9">
        <f>IF(Evidence!E217="","Unavailable",Evidence!E217)</f>
        <v/>
      </c>
      <c r="H217" s="9">
        <f>IF(Evidence!F217="","Unavailable",Evidence!F217)</f>
        <v/>
      </c>
      <c r="I217" s="9">
        <f>IF(Evidence!G217="","Unavailable",Evidence!G217)</f>
        <v/>
      </c>
      <c r="J217" s="9">
        <f>IF(Evidence!H217="","Unavailable",Evidence!H217)</f>
        <v/>
      </c>
      <c r="K217" s="6" t="inlineStr">
        <is>
          <t>Unverified</t>
        </is>
      </c>
      <c r="L217" s="6" t="inlineStr">
        <is>
          <t>Undated</t>
        </is>
      </c>
      <c r="M217" s="6" t="inlineStr">
        <is>
          <t>Unreviewed</t>
        </is>
      </c>
      <c r="N217" s="6" t="inlineStr">
        <is>
          <t>Unreviewed</t>
        </is>
      </c>
      <c r="O217" s="6" t="n">
        <v>0</v>
      </c>
      <c r="P217" s="10" t="inlineStr">
        <is>
          <t>Discovery lead, not a qualified seller or same-day winner. Search-card counter is likes, not views. Rounded display counts are approximate. Seller, product, publish time and creative need review. Search: tiktokshopfinds. Visible card: Observed creator: dontflophehe; date label: 2023-6-4; likes: 327.5K. Caption excerpt stored separately. Caption excerpt only; use the original post link for full context. Views unverified. Publish time unverified. Fewer than 3 comparable videos.</t>
        </is>
      </c>
    </row>
    <row r="218" ht="78" customHeight="1">
      <c r="A218" s="4" t="inlineStr">
        <is>
          <t>No image</t>
        </is>
      </c>
      <c r="B218" s="5" t="inlineStr">
        <is>
          <t>Product not identified</t>
        </is>
      </c>
      <c r="C218" s="6" t="inlineStr">
        <is>
          <t>Review</t>
        </is>
      </c>
      <c r="D218" s="7" t="inlineStr">
        <is>
          <t>Watch post</t>
        </is>
      </c>
      <c r="E218" s="7" t="inlineStr">
        <is>
          <t>Profile</t>
        </is>
      </c>
      <c r="F218" s="8" t="inlineStr">
        <is>
          <t>Not linked</t>
        </is>
      </c>
      <c r="G218" s="9">
        <f>IF(Evidence!E218="","Unavailable",Evidence!E218)</f>
        <v/>
      </c>
      <c r="H218" s="9">
        <f>IF(Evidence!F218="","Unavailable",Evidence!F218)</f>
        <v/>
      </c>
      <c r="I218" s="9">
        <f>IF(Evidence!G218="","Unavailable",Evidence!G218)</f>
        <v/>
      </c>
      <c r="J218" s="9">
        <f>IF(Evidence!H218="","Unavailable",Evidence!H218)</f>
        <v/>
      </c>
      <c r="K218" s="6" t="inlineStr">
        <is>
          <t>Unverified</t>
        </is>
      </c>
      <c r="L218" s="6" t="inlineStr">
        <is>
          <t>Undated</t>
        </is>
      </c>
      <c r="M218" s="6" t="inlineStr">
        <is>
          <t>Unreviewed</t>
        </is>
      </c>
      <c r="N218" s="6" t="inlineStr">
        <is>
          <t>Unreviewed</t>
        </is>
      </c>
      <c r="O218" s="6" t="n">
        <v>0</v>
      </c>
      <c r="P218" s="10" t="inlineStr">
        <is>
          <t>Discovery lead, not a qualified seller or same-day winner. Search-card counter is likes, not views. Rounded display counts are approximate. Seller, product, publish time and creative need review. Search: tiktokshopfinds. Visible card: Observed creator: jamelluhh; date label: 2025-1-25; likes: 9583. Caption excerpt stored separately. Caption excerpt only; use the original post link for full context. Views unverified. Publish time unverified. Fewer than 3 comparable videos.</t>
        </is>
      </c>
    </row>
    <row r="219" ht="78" customHeight="1">
      <c r="A219" s="4" t="inlineStr">
        <is>
          <t>No image</t>
        </is>
      </c>
      <c r="B219" s="5" t="inlineStr">
        <is>
          <t>Product not identified</t>
        </is>
      </c>
      <c r="C219" s="6" t="inlineStr">
        <is>
          <t>Review</t>
        </is>
      </c>
      <c r="D219" s="7" t="inlineStr">
        <is>
          <t>Watch post</t>
        </is>
      </c>
      <c r="E219" s="7" t="inlineStr">
        <is>
          <t>Profile</t>
        </is>
      </c>
      <c r="F219" s="8" t="inlineStr">
        <is>
          <t>Not linked</t>
        </is>
      </c>
      <c r="G219" s="9">
        <f>IF(Evidence!E219="","Unavailable",Evidence!E219)</f>
        <v/>
      </c>
      <c r="H219" s="9">
        <f>IF(Evidence!F219="","Unavailable",Evidence!F219)</f>
        <v/>
      </c>
      <c r="I219" s="9">
        <f>IF(Evidence!G219="","Unavailable",Evidence!G219)</f>
        <v/>
      </c>
      <c r="J219" s="9">
        <f>IF(Evidence!H219="","Unavailable",Evidence!H219)</f>
        <v/>
      </c>
      <c r="K219" s="6" t="inlineStr">
        <is>
          <t>Unverified</t>
        </is>
      </c>
      <c r="L219" s="6" t="inlineStr">
        <is>
          <t>Undated</t>
        </is>
      </c>
      <c r="M219" s="6" t="inlineStr">
        <is>
          <t>Unreviewed</t>
        </is>
      </c>
      <c r="N219" s="6" t="inlineStr">
        <is>
          <t>Unreviewed</t>
        </is>
      </c>
      <c r="O219" s="6" t="n">
        <v>0</v>
      </c>
      <c r="P219" s="10" t="inlineStr">
        <is>
          <t>Discovery lead, not a qualified seller or same-day winner. Search-card counter is likes, not views. Rounded display counts are approximate. Seller, product, publish time and creative need review. Search: tiktokshopfinds. Visible card: Observed creator: fitsandothershts; date label: 2024-8-31; likes: 535. Caption excerpt stored separately. Caption excerpt only; use the original post link for full context. Views unverified. Publish time unverified. Fewer than 3 comparable videos.</t>
        </is>
      </c>
    </row>
    <row r="220" ht="78" customHeight="1">
      <c r="A220" s="4" t="inlineStr">
        <is>
          <t>No image</t>
        </is>
      </c>
      <c r="B220" s="5" t="inlineStr">
        <is>
          <t>Product not identified</t>
        </is>
      </c>
      <c r="C220" s="6" t="inlineStr">
        <is>
          <t>Review</t>
        </is>
      </c>
      <c r="D220" s="7" t="inlineStr">
        <is>
          <t>Watch post</t>
        </is>
      </c>
      <c r="E220" s="7" t="inlineStr">
        <is>
          <t>Profile</t>
        </is>
      </c>
      <c r="F220" s="8" t="inlineStr">
        <is>
          <t>Not linked</t>
        </is>
      </c>
      <c r="G220" s="9">
        <f>IF(Evidence!E220="","Unavailable",Evidence!E220)</f>
        <v/>
      </c>
      <c r="H220" s="9">
        <f>IF(Evidence!F220="","Unavailable",Evidence!F220)</f>
        <v/>
      </c>
      <c r="I220" s="9">
        <f>IF(Evidence!G220="","Unavailable",Evidence!G220)</f>
        <v/>
      </c>
      <c r="J220" s="9">
        <f>IF(Evidence!H220="","Unavailable",Evidence!H220)</f>
        <v/>
      </c>
      <c r="K220" s="6" t="inlineStr">
        <is>
          <t>Unverified</t>
        </is>
      </c>
      <c r="L220" s="6" t="inlineStr">
        <is>
          <t>Undated</t>
        </is>
      </c>
      <c r="M220" s="6" t="inlineStr">
        <is>
          <t>Unreviewed</t>
        </is>
      </c>
      <c r="N220" s="6" t="inlineStr">
        <is>
          <t>Unreviewed</t>
        </is>
      </c>
      <c r="O220" s="6" t="n">
        <v>0</v>
      </c>
      <c r="P220" s="10" t="inlineStr">
        <is>
          <t>Discovery lead, not a qualified seller or same-day winner. Search-card counter is likes, not views. Rounded display counts are approximate. Seller, product, publish time and creative need review. Search: tiktokshopfinds. Visible card: Observed creator: unofficial_style; date label: 2023-5-7; likes: 464.6K. Caption excerpt stored separately. Views unverified. Publish time unverified. Fewer than 3 comparable videos.</t>
        </is>
      </c>
    </row>
    <row r="221" ht="78" customHeight="1">
      <c r="A221" s="4" t="inlineStr">
        <is>
          <t>No image</t>
        </is>
      </c>
      <c r="B221" s="5" t="inlineStr">
        <is>
          <t>Product not identified</t>
        </is>
      </c>
      <c r="C221" s="6" t="inlineStr">
        <is>
          <t>Review</t>
        </is>
      </c>
      <c r="D221" s="7" t="inlineStr">
        <is>
          <t>Watch post</t>
        </is>
      </c>
      <c r="E221" s="7" t="inlineStr">
        <is>
          <t>Profile</t>
        </is>
      </c>
      <c r="F221" s="8" t="inlineStr">
        <is>
          <t>Not linked</t>
        </is>
      </c>
      <c r="G221" s="9">
        <f>IF(Evidence!E221="","Unavailable",Evidence!E221)</f>
        <v/>
      </c>
      <c r="H221" s="9">
        <f>IF(Evidence!F221="","Unavailable",Evidence!F221)</f>
        <v/>
      </c>
      <c r="I221" s="9">
        <f>IF(Evidence!G221="","Unavailable",Evidence!G221)</f>
        <v/>
      </c>
      <c r="J221" s="9">
        <f>IF(Evidence!H221="","Unavailable",Evidence!H221)</f>
        <v/>
      </c>
      <c r="K221" s="6" t="inlineStr">
        <is>
          <t>Unverified</t>
        </is>
      </c>
      <c r="L221" s="6" t="inlineStr">
        <is>
          <t>Undated</t>
        </is>
      </c>
      <c r="M221" s="6" t="inlineStr">
        <is>
          <t>Unreviewed</t>
        </is>
      </c>
      <c r="N221" s="6" t="inlineStr">
        <is>
          <t>Unreviewed</t>
        </is>
      </c>
      <c r="O221" s="6" t="n">
        <v>0</v>
      </c>
      <c r="P221" s="10" t="inlineStr">
        <is>
          <t>Discovery lead, not a qualified seller or same-day winner. Search-card counter is likes, not views. Rounded display counts are approximate. Seller, product, publish time and creative need review. Search: tiktokshopfinds. Visible card: Observed creator: niaimogen; date label: 2024-6-27; likes: 1437. Caption excerpt stored separately. Caption excerpt only; use the original post link for full context. Views unverified. Publish time unverified. Fewer than 3 comparable videos.</t>
        </is>
      </c>
    </row>
    <row r="222" ht="78" customHeight="1">
      <c r="A222" s="4" t="inlineStr">
        <is>
          <t>No image</t>
        </is>
      </c>
      <c r="B222" s="5" t="inlineStr">
        <is>
          <t>Product not identified</t>
        </is>
      </c>
      <c r="C222" s="6" t="inlineStr">
        <is>
          <t>Review</t>
        </is>
      </c>
      <c r="D222" s="7" t="inlineStr">
        <is>
          <t>Watch post</t>
        </is>
      </c>
      <c r="E222" s="7" t="inlineStr">
        <is>
          <t>Profile</t>
        </is>
      </c>
      <c r="F222" s="8" t="inlineStr">
        <is>
          <t>Not linked</t>
        </is>
      </c>
      <c r="G222" s="9">
        <f>IF(Evidence!E222="","Unavailable",Evidence!E222)</f>
        <v/>
      </c>
      <c r="H222" s="9">
        <f>IF(Evidence!F222="","Unavailable",Evidence!F222)</f>
        <v/>
      </c>
      <c r="I222" s="9">
        <f>IF(Evidence!G222="","Unavailable",Evidence!G222)</f>
        <v/>
      </c>
      <c r="J222" s="9">
        <f>IF(Evidence!H222="","Unavailable",Evidence!H222)</f>
        <v/>
      </c>
      <c r="K222" s="6" t="inlineStr">
        <is>
          <t>Unverified</t>
        </is>
      </c>
      <c r="L222" s="6" t="inlineStr">
        <is>
          <t>Undated</t>
        </is>
      </c>
      <c r="M222" s="6" t="inlineStr">
        <is>
          <t>Unreviewed</t>
        </is>
      </c>
      <c r="N222" s="6" t="inlineStr">
        <is>
          <t>Unreviewed</t>
        </is>
      </c>
      <c r="O222" s="6" t="n">
        <v>0</v>
      </c>
      <c r="P222" s="10" t="inlineStr">
        <is>
          <t>Discovery lead, not a qualified seller or same-day winner. Search-card counter is likes, not views. Rounded display counts are approximate. Seller, product, publish time and creative need review. Search: tiktokshopfinds. Visible card: Observed creator: shaira_p21; date label: 8-28; likes: 6949. Caption excerpt stored separately. Views unverified. Publish time unverified. Fewer than 3 comparable videos.</t>
        </is>
      </c>
    </row>
    <row r="223" ht="78" customHeight="1">
      <c r="A223" s="4" t="inlineStr">
        <is>
          <t>No image</t>
        </is>
      </c>
      <c r="B223" s="5" t="inlineStr">
        <is>
          <t>Product not identified</t>
        </is>
      </c>
      <c r="C223" s="6" t="inlineStr">
        <is>
          <t>Review</t>
        </is>
      </c>
      <c r="D223" s="7" t="inlineStr">
        <is>
          <t>Watch post</t>
        </is>
      </c>
      <c r="E223" s="7" t="inlineStr">
        <is>
          <t>Profile</t>
        </is>
      </c>
      <c r="F223" s="8" t="inlineStr">
        <is>
          <t>Not linked</t>
        </is>
      </c>
      <c r="G223" s="9">
        <f>IF(Evidence!E223="","Unavailable",Evidence!E223)</f>
        <v/>
      </c>
      <c r="H223" s="9">
        <f>IF(Evidence!F223="","Unavailable",Evidence!F223)</f>
        <v/>
      </c>
      <c r="I223" s="9">
        <f>IF(Evidence!G223="","Unavailable",Evidence!G223)</f>
        <v/>
      </c>
      <c r="J223" s="9">
        <f>IF(Evidence!H223="","Unavailable",Evidence!H223)</f>
        <v/>
      </c>
      <c r="K223" s="6" t="inlineStr">
        <is>
          <t>Unverified</t>
        </is>
      </c>
      <c r="L223" s="6" t="inlineStr">
        <is>
          <t>Undated</t>
        </is>
      </c>
      <c r="M223" s="6" t="inlineStr">
        <is>
          <t>Unreviewed</t>
        </is>
      </c>
      <c r="N223" s="6" t="inlineStr">
        <is>
          <t>Unreviewed</t>
        </is>
      </c>
      <c r="O223" s="6" t="n">
        <v>0</v>
      </c>
      <c r="P223" s="10" t="inlineStr">
        <is>
          <t>Discovery lead, not a qualified seller or same-day winner. Search-card counter is likes, not views. Rounded display counts are approximate. Seller, product, publish time and creative need review. Search: tiktokshopfinds. Visible card: Observed creator: nvrmdxy; date label: 2025-8-12; likes: 86K. Caption excerpt stored separately. Views unverified. Publish time unverified. Fewer than 3 comparable videos.</t>
        </is>
      </c>
    </row>
    <row r="224" ht="78" customHeight="1">
      <c r="A224" s="4" t="inlineStr">
        <is>
          <t>No image</t>
        </is>
      </c>
      <c r="B224" s="5" t="inlineStr">
        <is>
          <t>Product not identified</t>
        </is>
      </c>
      <c r="C224" s="6" t="inlineStr">
        <is>
          <t>Review</t>
        </is>
      </c>
      <c r="D224" s="7" t="inlineStr">
        <is>
          <t>Watch post</t>
        </is>
      </c>
      <c r="E224" s="7" t="inlineStr">
        <is>
          <t>Profile</t>
        </is>
      </c>
      <c r="F224" s="8" t="inlineStr">
        <is>
          <t>Not linked</t>
        </is>
      </c>
      <c r="G224" s="9">
        <f>IF(Evidence!E224="","Unavailable",Evidence!E224)</f>
        <v/>
      </c>
      <c r="H224" s="9">
        <f>IF(Evidence!F224="","Unavailable",Evidence!F224)</f>
        <v/>
      </c>
      <c r="I224" s="9">
        <f>IF(Evidence!G224="","Unavailable",Evidence!G224)</f>
        <v/>
      </c>
      <c r="J224" s="9">
        <f>IF(Evidence!H224="","Unavailable",Evidence!H224)</f>
        <v/>
      </c>
      <c r="K224" s="6" t="inlineStr">
        <is>
          <t>Unverified</t>
        </is>
      </c>
      <c r="L224" s="6" t="inlineStr">
        <is>
          <t>Undated</t>
        </is>
      </c>
      <c r="M224" s="6" t="inlineStr">
        <is>
          <t>Unreviewed</t>
        </is>
      </c>
      <c r="N224" s="6" t="inlineStr">
        <is>
          <t>Unreviewed</t>
        </is>
      </c>
      <c r="O224" s="6" t="n">
        <v>0</v>
      </c>
      <c r="P224" s="10"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2025-2-14; likes: 7902. Caption excerpt stored separately. Views unverified. Publish time unverified. Fewer than 3 comparable videos.</t>
        </is>
      </c>
    </row>
    <row r="225" ht="78" customHeight="1">
      <c r="A225" s="4" t="inlineStr">
        <is>
          <t>No image</t>
        </is>
      </c>
      <c r="B225" s="5" t="inlineStr">
        <is>
          <t>Product not identified</t>
        </is>
      </c>
      <c r="C225" s="6" t="inlineStr">
        <is>
          <t>Review</t>
        </is>
      </c>
      <c r="D225" s="7" t="inlineStr">
        <is>
          <t>Watch post</t>
        </is>
      </c>
      <c r="E225" s="7" t="inlineStr">
        <is>
          <t>Profile</t>
        </is>
      </c>
      <c r="F225" s="8" t="inlineStr">
        <is>
          <t>Not linked</t>
        </is>
      </c>
      <c r="G225" s="9">
        <f>IF(Evidence!E225="","Unavailable",Evidence!E225)</f>
        <v/>
      </c>
      <c r="H225" s="9">
        <f>IF(Evidence!F225="","Unavailable",Evidence!F225)</f>
        <v/>
      </c>
      <c r="I225" s="9">
        <f>IF(Evidence!G225="","Unavailable",Evidence!G225)</f>
        <v/>
      </c>
      <c r="J225" s="9">
        <f>IF(Evidence!H225="","Unavailable",Evidence!H225)</f>
        <v/>
      </c>
      <c r="K225" s="6" t="inlineStr">
        <is>
          <t>Unverified</t>
        </is>
      </c>
      <c r="L225" s="6" t="inlineStr">
        <is>
          <t>Undated</t>
        </is>
      </c>
      <c r="M225" s="6" t="inlineStr">
        <is>
          <t>Unreviewed</t>
        </is>
      </c>
      <c r="N225" s="6" t="inlineStr">
        <is>
          <t>Unreviewed</t>
        </is>
      </c>
      <c r="O225" s="6" t="n">
        <v>0</v>
      </c>
      <c r="P225" s="10" t="inlineStr">
        <is>
          <t>Discovery lead, not a qualified seller or same-day winner. Search-card counter is likes, not views. Rounded display counts are approximate. Seller, product, publish time and creative need review. Search: tiktokshopfinds. Visible card: Observed creator: aliwyne_; date label: 2025-6-23; likes: 4903. Caption excerpt stored separately. Caption excerpt only; use the original post link for full context. Views unverified. Publish time unverified. Fewer than 3 comparable videos.</t>
        </is>
      </c>
    </row>
    <row r="226" ht="78" customHeight="1">
      <c r="A226" s="4" t="inlineStr">
        <is>
          <t>No image</t>
        </is>
      </c>
      <c r="B226" s="5" t="inlineStr">
        <is>
          <t>Product not identified</t>
        </is>
      </c>
      <c r="C226" s="6" t="inlineStr">
        <is>
          <t>Review</t>
        </is>
      </c>
      <c r="D226" s="7" t="inlineStr">
        <is>
          <t>Watch post</t>
        </is>
      </c>
      <c r="E226" s="7" t="inlineStr">
        <is>
          <t>Profile</t>
        </is>
      </c>
      <c r="F226" s="8" t="inlineStr">
        <is>
          <t>Not linked</t>
        </is>
      </c>
      <c r="G226" s="9">
        <f>IF(Evidence!E226="","Unavailable",Evidence!E226)</f>
        <v/>
      </c>
      <c r="H226" s="9">
        <f>IF(Evidence!F226="","Unavailable",Evidence!F226)</f>
        <v/>
      </c>
      <c r="I226" s="9">
        <f>IF(Evidence!G226="","Unavailable",Evidence!G226)</f>
        <v/>
      </c>
      <c r="J226" s="9">
        <f>IF(Evidence!H226="","Unavailable",Evidence!H226)</f>
        <v/>
      </c>
      <c r="K226" s="6" t="inlineStr">
        <is>
          <t>Unverified</t>
        </is>
      </c>
      <c r="L226" s="6" t="inlineStr">
        <is>
          <t>Undated</t>
        </is>
      </c>
      <c r="M226" s="6" t="inlineStr">
        <is>
          <t>Unreviewed</t>
        </is>
      </c>
      <c r="N226" s="6" t="inlineStr">
        <is>
          <t>Unreviewed</t>
        </is>
      </c>
      <c r="O226" s="6" t="n">
        <v>0</v>
      </c>
      <c r="P226" s="10" t="inlineStr">
        <is>
          <t>Discovery lead, not a qualified seller or same-day winner. Search-card counter is likes, not views. Rounded display counts are approximate. Seller, product, publish time and creative need review. Search: tiktokshopfinds. Visible card: Observed creator: shaigurrrl; date label: 2025-7-20; likes: 167.9K. Caption excerpt stored separately. Views unverified. Publish time unverified. Fewer than 3 comparable videos.</t>
        </is>
      </c>
    </row>
    <row r="227" ht="78" customHeight="1">
      <c r="A227" s="4" t="inlineStr">
        <is>
          <t>No image</t>
        </is>
      </c>
      <c r="B227" s="5" t="inlineStr">
        <is>
          <t>Product not identified</t>
        </is>
      </c>
      <c r="C227" s="6" t="inlineStr">
        <is>
          <t>Review</t>
        </is>
      </c>
      <c r="D227" s="7" t="inlineStr">
        <is>
          <t>Watch post</t>
        </is>
      </c>
      <c r="E227" s="7" t="inlineStr">
        <is>
          <t>Profile</t>
        </is>
      </c>
      <c r="F227" s="8" t="inlineStr">
        <is>
          <t>Not linked</t>
        </is>
      </c>
      <c r="G227" s="9">
        <f>IF(Evidence!E227="","Unavailable",Evidence!E227)</f>
        <v/>
      </c>
      <c r="H227" s="9">
        <f>IF(Evidence!F227="","Unavailable",Evidence!F227)</f>
        <v/>
      </c>
      <c r="I227" s="9">
        <f>IF(Evidence!G227="","Unavailable",Evidence!G227)</f>
        <v/>
      </c>
      <c r="J227" s="9">
        <f>IF(Evidence!H227="","Unavailable",Evidence!H227)</f>
        <v/>
      </c>
      <c r="K227" s="6" t="inlineStr">
        <is>
          <t>Unverified</t>
        </is>
      </c>
      <c r="L227" s="6" t="inlineStr">
        <is>
          <t>Undated</t>
        </is>
      </c>
      <c r="M227" s="6" t="inlineStr">
        <is>
          <t>Unreviewed</t>
        </is>
      </c>
      <c r="N227" s="6" t="inlineStr">
        <is>
          <t>Unreviewed</t>
        </is>
      </c>
      <c r="O227" s="6" t="n">
        <v>0</v>
      </c>
      <c r="P227" s="10" t="inlineStr">
        <is>
          <t>Discovery lead, not a qualified seller or same-day winner. Search-card counter is likes, not views. Rounded display counts are approximate. Seller, product, publish time and creative need review. Search: tiktokshopfinds. Visible card: Observed creator: jessicameadows11; date label: 2024-4-10; likes: 1.4M. Caption excerpt stored separately. Views unverified. Publish time unverified. Fewer than 3 comparable videos.</t>
        </is>
      </c>
    </row>
    <row r="228" ht="78" customHeight="1">
      <c r="A228" s="4" t="inlineStr"/>
      <c r="B228" s="5" t="inlineStr">
        <is>
          <t>Product not identified</t>
        </is>
      </c>
      <c r="C228" s="6" t="inlineStr">
        <is>
          <t>Review</t>
        </is>
      </c>
      <c r="D228" s="7" t="inlineStr">
        <is>
          <t>Watch post</t>
        </is>
      </c>
      <c r="E228" s="7" t="inlineStr">
        <is>
          <t>Profile</t>
        </is>
      </c>
      <c r="F228" s="8" t="inlineStr">
        <is>
          <t>Not linked</t>
        </is>
      </c>
      <c r="G228" s="9">
        <f>IF(Evidence!E228="","Unavailable",Evidence!E228)</f>
        <v/>
      </c>
      <c r="H228" s="9">
        <f>IF(Evidence!F228="","Unavailable",Evidence!F228)</f>
        <v/>
      </c>
      <c r="I228" s="9">
        <f>IF(Evidence!G228="","Unavailable",Evidence!G228)</f>
        <v/>
      </c>
      <c r="J228" s="9">
        <f>IF(Evidence!H228="","Unavailable",Evidence!H228)</f>
        <v/>
      </c>
      <c r="K228" s="6" t="inlineStr">
        <is>
          <t>Unverified</t>
        </is>
      </c>
      <c r="L228" s="6" t="inlineStr">
        <is>
          <t>Undated</t>
        </is>
      </c>
      <c r="M228" s="6" t="inlineStr">
        <is>
          <t>Unreviewed</t>
        </is>
      </c>
      <c r="N228" s="6" t="inlineStr">
        <is>
          <t>Unreviewed</t>
        </is>
      </c>
      <c r="O228" s="6" t="n">
        <v>0</v>
      </c>
      <c r="P228" s="10" t="inlineStr">
        <is>
          <t>Discovery lead, not a qualified seller or same-day winner. Search-card counter is likes, not views. Rounded display counts are approximate. Seller, product, publish time and creative need review. Search: tiktokshopfinds. Visible card: Observed creator: notfncthrn; date label: 2024-11-29; likes: 23K. Caption excerpt stored separately. Caption excerpt only; use the original post link for full context. Views unverified. Publish time unverified. Fewer than 3 comparable videos.</t>
        </is>
      </c>
    </row>
    <row r="229" ht="78" customHeight="1">
      <c r="A229" s="4" t="inlineStr"/>
      <c r="B229" s="5" t="inlineStr">
        <is>
          <t>Product not identified</t>
        </is>
      </c>
      <c r="C229" s="6" t="inlineStr">
        <is>
          <t>Review</t>
        </is>
      </c>
      <c r="D229" s="7" t="inlineStr">
        <is>
          <t>Watch post</t>
        </is>
      </c>
      <c r="E229" s="7" t="inlineStr">
        <is>
          <t>Profile</t>
        </is>
      </c>
      <c r="F229" s="8" t="inlineStr">
        <is>
          <t>Not linked</t>
        </is>
      </c>
      <c r="G229" s="9">
        <f>IF(Evidence!E229="","Unavailable",Evidence!E229)</f>
        <v/>
      </c>
      <c r="H229" s="9">
        <f>IF(Evidence!F229="","Unavailable",Evidence!F229)</f>
        <v/>
      </c>
      <c r="I229" s="9">
        <f>IF(Evidence!G229="","Unavailable",Evidence!G229)</f>
        <v/>
      </c>
      <c r="J229" s="9">
        <f>IF(Evidence!H229="","Unavailable",Evidence!H229)</f>
        <v/>
      </c>
      <c r="K229" s="6" t="inlineStr">
        <is>
          <t>Unverified</t>
        </is>
      </c>
      <c r="L229" s="6" t="inlineStr">
        <is>
          <t>Undated</t>
        </is>
      </c>
      <c r="M229" s="6" t="inlineStr">
        <is>
          <t>Unreviewed</t>
        </is>
      </c>
      <c r="N229" s="6" t="inlineStr">
        <is>
          <t>Unreviewed</t>
        </is>
      </c>
      <c r="O229" s="6" t="n">
        <v>0</v>
      </c>
      <c r="P229" s="10" t="inlineStr">
        <is>
          <t>Discovery lead, not a qualified seller or same-day winner. Search-card counter is likes, not views. Rounded display counts are approximate. Seller, product, publish time and creative need review. Search: tiktokshopfinds. Visible card: Observed creator: ellesordelacruz; date label: 2024-8-15; likes: 1997. Caption excerpt stored separately. Caption excerpt only; use the original post link for full context. Views unverified. Publish time unverified. Fewer than 3 comparable videos.</t>
        </is>
      </c>
    </row>
    <row r="230" ht="78" customHeight="1">
      <c r="A230" s="4" t="inlineStr"/>
      <c r="B230" s="5" t="inlineStr">
        <is>
          <t>Product not identified</t>
        </is>
      </c>
      <c r="C230" s="6" t="inlineStr">
        <is>
          <t>Review</t>
        </is>
      </c>
      <c r="D230" s="7" t="inlineStr">
        <is>
          <t>Watch post</t>
        </is>
      </c>
      <c r="E230" s="7" t="inlineStr">
        <is>
          <t>Profile</t>
        </is>
      </c>
      <c r="F230" s="8" t="inlineStr">
        <is>
          <t>Not linked</t>
        </is>
      </c>
      <c r="G230" s="9">
        <f>IF(Evidence!E230="","Unavailable",Evidence!E230)</f>
        <v/>
      </c>
      <c r="H230" s="9">
        <f>IF(Evidence!F230="","Unavailable",Evidence!F230)</f>
        <v/>
      </c>
      <c r="I230" s="9">
        <f>IF(Evidence!G230="","Unavailable",Evidence!G230)</f>
        <v/>
      </c>
      <c r="J230" s="9">
        <f>IF(Evidence!H230="","Unavailable",Evidence!H230)</f>
        <v/>
      </c>
      <c r="K230" s="6" t="inlineStr">
        <is>
          <t>Unverified</t>
        </is>
      </c>
      <c r="L230" s="6" t="inlineStr">
        <is>
          <t>Undated</t>
        </is>
      </c>
      <c r="M230" s="6" t="inlineStr">
        <is>
          <t>Unreviewed</t>
        </is>
      </c>
      <c r="N230" s="6" t="inlineStr">
        <is>
          <t>Unreviewed</t>
        </is>
      </c>
      <c r="O230" s="6" t="n">
        <v>0</v>
      </c>
      <c r="P230" s="10" t="inlineStr">
        <is>
          <t>Discovery lead, not a qualified seller or same-day winner. Search-card counter is likes, not views. Rounded display counts are approximate. Seller, product, publish time and creative need review. Search: tiktokshopfinds. Visible card: Observed creator: ize.26; date label: 2025-1-3; likes: 3663. Caption excerpt stored separately. Caption excerpt only; use the original post link for full context. Views unverified. Publish time unverified. Fewer than 3 comparable videos.</t>
        </is>
      </c>
    </row>
    <row r="231" ht="78" customHeight="1">
      <c r="A231" s="4" t="inlineStr"/>
      <c r="B231" s="5" t="inlineStr">
        <is>
          <t>Product not identified</t>
        </is>
      </c>
      <c r="C231" s="6" t="inlineStr">
        <is>
          <t>Review</t>
        </is>
      </c>
      <c r="D231" s="7" t="inlineStr">
        <is>
          <t>Watch post</t>
        </is>
      </c>
      <c r="E231" s="7" t="inlineStr">
        <is>
          <t>Profile</t>
        </is>
      </c>
      <c r="F231" s="8" t="inlineStr">
        <is>
          <t>Not linked</t>
        </is>
      </c>
      <c r="G231" s="9">
        <f>IF(Evidence!E231="","Unavailable",Evidence!E231)</f>
        <v/>
      </c>
      <c r="H231" s="9">
        <f>IF(Evidence!F231="","Unavailable",Evidence!F231)</f>
        <v/>
      </c>
      <c r="I231" s="9">
        <f>IF(Evidence!G231="","Unavailable",Evidence!G231)</f>
        <v/>
      </c>
      <c r="J231" s="9">
        <f>IF(Evidence!H231="","Unavailable",Evidence!H231)</f>
        <v/>
      </c>
      <c r="K231" s="6" t="inlineStr">
        <is>
          <t>Unverified</t>
        </is>
      </c>
      <c r="L231" s="6" t="inlineStr">
        <is>
          <t>Undated</t>
        </is>
      </c>
      <c r="M231" s="6" t="inlineStr">
        <is>
          <t>Unreviewed</t>
        </is>
      </c>
      <c r="N231" s="6" t="inlineStr">
        <is>
          <t>Unreviewed</t>
        </is>
      </c>
      <c r="O231" s="6" t="n">
        <v>0</v>
      </c>
      <c r="P231" s="10" t="inlineStr">
        <is>
          <t>Discovery lead, not a qualified seller or same-day winner. Search-card counter is likes, not views. Rounded display counts are approximate. Seller, product, publish time and creative need review. Search: tiktokshopfinds. Visible card: Observed creator: mpatriceee; date label: 2025-4-21; likes: 7446. Caption excerpt stored separately. Caption excerpt only; use the original post link for full context. Views unverified. Publish time unverified. Fewer than 3 comparable videos.</t>
        </is>
      </c>
    </row>
    <row r="232" ht="78" customHeight="1">
      <c r="A232" s="4" t="inlineStr"/>
      <c r="B232" s="5" t="inlineStr">
        <is>
          <t>Product not identified</t>
        </is>
      </c>
      <c r="C232" s="6" t="inlineStr">
        <is>
          <t>Review</t>
        </is>
      </c>
      <c r="D232" s="7" t="inlineStr">
        <is>
          <t>Watch post</t>
        </is>
      </c>
      <c r="E232" s="7" t="inlineStr">
        <is>
          <t>Profile</t>
        </is>
      </c>
      <c r="F232" s="8" t="inlineStr">
        <is>
          <t>Not linked</t>
        </is>
      </c>
      <c r="G232" s="9">
        <f>IF(Evidence!E232="","Unavailable",Evidence!E232)</f>
        <v/>
      </c>
      <c r="H232" s="9">
        <f>IF(Evidence!F232="","Unavailable",Evidence!F232)</f>
        <v/>
      </c>
      <c r="I232" s="9">
        <f>IF(Evidence!G232="","Unavailable",Evidence!G232)</f>
        <v/>
      </c>
      <c r="J232" s="9">
        <f>IF(Evidence!H232="","Unavailable",Evidence!H232)</f>
        <v/>
      </c>
      <c r="K232" s="6" t="inlineStr">
        <is>
          <t>Unverified</t>
        </is>
      </c>
      <c r="L232" s="6" t="inlineStr">
        <is>
          <t>Undated</t>
        </is>
      </c>
      <c r="M232" s="6" t="inlineStr">
        <is>
          <t>Unreviewed</t>
        </is>
      </c>
      <c r="N232" s="6" t="inlineStr">
        <is>
          <t>Unreviewed</t>
        </is>
      </c>
      <c r="O232" s="6" t="n">
        <v>0</v>
      </c>
      <c r="P232" s="10" t="inlineStr">
        <is>
          <t>Discovery lead, not a qualified seller or same-day winner. Search-card counter is likes, not views. Rounded display counts are approximate. Seller, product, publish time and creative need review. Search: tiktokshopfinds. Visible card: Observed creator: dareviewgirl; date label: 2024-3-3; likes: 6331. Caption excerpt stored separately. Views unverified. Publish time unverified. Fewer than 3 comparable videos.</t>
        </is>
      </c>
    </row>
    <row r="233" ht="78" customHeight="1">
      <c r="A233" s="4" t="inlineStr"/>
      <c r="B233" s="5" t="inlineStr">
        <is>
          <t>Product not identified</t>
        </is>
      </c>
      <c r="C233" s="6" t="inlineStr">
        <is>
          <t>Review</t>
        </is>
      </c>
      <c r="D233" s="7" t="inlineStr">
        <is>
          <t>Watch post</t>
        </is>
      </c>
      <c r="E233" s="7" t="inlineStr">
        <is>
          <t>Profile</t>
        </is>
      </c>
      <c r="F233" s="8" t="inlineStr">
        <is>
          <t>Not linked</t>
        </is>
      </c>
      <c r="G233" s="9">
        <f>IF(Evidence!E233="","Unavailable",Evidence!E233)</f>
        <v/>
      </c>
      <c r="H233" s="9">
        <f>IF(Evidence!F233="","Unavailable",Evidence!F233)</f>
        <v/>
      </c>
      <c r="I233" s="9">
        <f>IF(Evidence!G233="","Unavailable",Evidence!G233)</f>
        <v/>
      </c>
      <c r="J233" s="9">
        <f>IF(Evidence!H233="","Unavailable",Evidence!H233)</f>
        <v/>
      </c>
      <c r="K233" s="6" t="inlineStr">
        <is>
          <t>Unverified</t>
        </is>
      </c>
      <c r="L233" s="6" t="inlineStr">
        <is>
          <t>Undated</t>
        </is>
      </c>
      <c r="M233" s="6" t="inlineStr">
        <is>
          <t>Unreviewed</t>
        </is>
      </c>
      <c r="N233" s="6" t="inlineStr">
        <is>
          <t>Unreviewed</t>
        </is>
      </c>
      <c r="O233" s="6" t="n">
        <v>0</v>
      </c>
      <c r="P233" s="10" t="inlineStr">
        <is>
          <t>Discovery lead, not a qualified seller or same-day winner. Search-card counter is likes, not views. Rounded display counts are approximate. Seller, product, publish time and creative need review. Search: tiktokshopfinds. Visible card: Observed creator: 5050travels; date label: 2023-8-18; likes: 213. Caption excerpt stored separately. Caption excerpt only; use the original post link for full context. Views unverified. Publish time unverified. Fewer than 3 comparable videos.</t>
        </is>
      </c>
    </row>
    <row r="234" ht="78" customHeight="1">
      <c r="A234" s="4" t="inlineStr"/>
      <c r="B234" s="5" t="inlineStr">
        <is>
          <t>Product not identified</t>
        </is>
      </c>
      <c r="C234" s="6" t="inlineStr">
        <is>
          <t>Review</t>
        </is>
      </c>
      <c r="D234" s="7" t="inlineStr">
        <is>
          <t>Watch post</t>
        </is>
      </c>
      <c r="E234" s="7" t="inlineStr">
        <is>
          <t>Profile</t>
        </is>
      </c>
      <c r="F234" s="8" t="inlineStr">
        <is>
          <t>Not linked</t>
        </is>
      </c>
      <c r="G234" s="9">
        <f>IF(Evidence!E234="","Unavailable",Evidence!E234)</f>
        <v/>
      </c>
      <c r="H234" s="9">
        <f>IF(Evidence!F234="","Unavailable",Evidence!F234)</f>
        <v/>
      </c>
      <c r="I234" s="9">
        <f>IF(Evidence!G234="","Unavailable",Evidence!G234)</f>
        <v/>
      </c>
      <c r="J234" s="9">
        <f>IF(Evidence!H234="","Unavailable",Evidence!H234)</f>
        <v/>
      </c>
      <c r="K234" s="6" t="inlineStr">
        <is>
          <t>Unverified</t>
        </is>
      </c>
      <c r="L234" s="6" t="inlineStr">
        <is>
          <t>Undated</t>
        </is>
      </c>
      <c r="M234" s="6" t="inlineStr">
        <is>
          <t>Unreviewed</t>
        </is>
      </c>
      <c r="N234" s="6" t="inlineStr">
        <is>
          <t>Unreviewed</t>
        </is>
      </c>
      <c r="O234" s="6" t="n">
        <v>0</v>
      </c>
      <c r="P234" s="10" t="inlineStr">
        <is>
          <t>Discovery lead, not a qualified seller or same-day winner. Search-card counter is likes, not views. Rounded display counts are approximate. Seller, product, publish time and creative need review. Search: tiktokshopfinds. Visible card: Observed creator: ali.tiktokshop; date label: 2024-1-3; likes: 691K. Caption excerpt stored separately. Caption excerpt only; use the original post link for full context. Views unverified. Publish time unverified. Fewer than 3 comparable videos.</t>
        </is>
      </c>
    </row>
    <row r="235" ht="78" customHeight="1">
      <c r="A235" s="4" t="inlineStr"/>
      <c r="B235" s="5" t="inlineStr">
        <is>
          <t>Product not identified</t>
        </is>
      </c>
      <c r="C235" s="6" t="inlineStr">
        <is>
          <t>Pass</t>
        </is>
      </c>
      <c r="D235" s="7" t="inlineStr">
        <is>
          <t>Watch post</t>
        </is>
      </c>
      <c r="E235" s="7" t="inlineStr">
        <is>
          <t>Profile</t>
        </is>
      </c>
      <c r="F235" s="8" t="inlineStr">
        <is>
          <t>Not linked</t>
        </is>
      </c>
      <c r="G235" s="9">
        <f>IF(Evidence!E235="","Unavailable",Evidence!E235)</f>
        <v/>
      </c>
      <c r="H235" s="9">
        <f>IF(Evidence!F235="","Unavailable",Evidence!F235)</f>
        <v/>
      </c>
      <c r="I235" s="9">
        <f>IF(Evidence!G235="","Unavailable",Evidence!G235)</f>
        <v/>
      </c>
      <c r="J235" s="9">
        <f>IF(Evidence!H235="","Unavailable",Evidence!H235)</f>
        <v/>
      </c>
      <c r="K235" s="6" t="inlineStr">
        <is>
          <t>7h ago at collection (approx.)</t>
        </is>
      </c>
      <c r="L235" s="6" t="inlineStr">
        <is>
          <t>Last 24 h (bounded)</t>
        </is>
      </c>
      <c r="M235" s="6" t="inlineStr">
        <is>
          <t>Unreviewed</t>
        </is>
      </c>
      <c r="N235" s="6" t="inlineStr">
        <is>
          <t>Unreviewed</t>
        </is>
      </c>
      <c r="O235" s="6" t="n">
        <v>0</v>
      </c>
      <c r="P235" s="10" t="inlineStr">
        <is>
          <t>Discovery lead, not a qualified seller or same-day winner. Search-card counter is likes, not views. Rounded display counts are approximate. Seller, product, publish time and creative need review. Search: tiktokshopfinds. Visible card: Observed creator: donovanttshop; date label: 7h ago; likes: 65. Caption excerpt stored separately.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1301. Post detail displayed 7h ago; exact UTC publication unverified. Rounded profile counts are approximate; buying intent and paid profitability unverified. Fewer than 3 comparable videos.</t>
        </is>
      </c>
    </row>
    <row r="236" ht="78" customHeight="1">
      <c r="A236" s="4" t="inlineStr">
        <is>
          <t>No image</t>
        </is>
      </c>
      <c r="B236" s="5" t="inlineStr">
        <is>
          <t>Product not identified</t>
        </is>
      </c>
      <c r="C236" s="6" t="inlineStr">
        <is>
          <t>Review</t>
        </is>
      </c>
      <c r="D236" s="7" t="inlineStr">
        <is>
          <t>Watch post</t>
        </is>
      </c>
      <c r="E236" s="7" t="inlineStr">
        <is>
          <t>Profile</t>
        </is>
      </c>
      <c r="F236" s="8" t="inlineStr">
        <is>
          <t>Not linked</t>
        </is>
      </c>
      <c r="G236" s="9">
        <f>IF(Evidence!E236="","Unavailable",Evidence!E236)</f>
        <v/>
      </c>
      <c r="H236" s="9">
        <f>IF(Evidence!F236="","Unavailable",Evidence!F236)</f>
        <v/>
      </c>
      <c r="I236" s="9">
        <f>IF(Evidence!G236="","Unavailable",Evidence!G236)</f>
        <v/>
      </c>
      <c r="J236" s="9">
        <f>IF(Evidence!H236="","Unavailable",Evidence!H236)</f>
        <v/>
      </c>
      <c r="K236" s="6" t="inlineStr">
        <is>
          <t>Unverified</t>
        </is>
      </c>
      <c r="L236" s="6" t="inlineStr">
        <is>
          <t>Undated</t>
        </is>
      </c>
      <c r="M236" s="6" t="inlineStr">
        <is>
          <t>Unreviewed</t>
        </is>
      </c>
      <c r="N236" s="6" t="inlineStr">
        <is>
          <t>Unreviewed</t>
        </is>
      </c>
      <c r="O236" s="6" t="n">
        <v>0</v>
      </c>
      <c r="P236" s="10" t="inlineStr">
        <is>
          <t>Discovery lead, not a qualified seller or same-day winner. Search-card counter is likes, not views. Rounded display counts are approximate. Seller, product, publish time and creative need review. Search: tiktokshopfinds. Visible card: Observed creator: pullbackkmaj_; date label: 9-28; likes: 1581. Caption excerpt stored separately. Views unverified. Publish time unverified. Fewer than 3 comparable videos.</t>
        </is>
      </c>
    </row>
    <row r="237" ht="78" customHeight="1">
      <c r="A237" s="4" t="inlineStr">
        <is>
          <t>No image</t>
        </is>
      </c>
      <c r="B237" s="5" t="inlineStr">
        <is>
          <t>Product not identified</t>
        </is>
      </c>
      <c r="C237" s="6" t="inlineStr">
        <is>
          <t>Review</t>
        </is>
      </c>
      <c r="D237" s="7" t="inlineStr">
        <is>
          <t>Watch post</t>
        </is>
      </c>
      <c r="E237" s="7" t="inlineStr">
        <is>
          <t>Profile</t>
        </is>
      </c>
      <c r="F237" s="8" t="inlineStr">
        <is>
          <t>Not linked</t>
        </is>
      </c>
      <c r="G237" s="9">
        <f>IF(Evidence!E237="","Unavailable",Evidence!E237)</f>
        <v/>
      </c>
      <c r="H237" s="9">
        <f>IF(Evidence!F237="","Unavailable",Evidence!F237)</f>
        <v/>
      </c>
      <c r="I237" s="9">
        <f>IF(Evidence!G237="","Unavailable",Evidence!G237)</f>
        <v/>
      </c>
      <c r="J237" s="9">
        <f>IF(Evidence!H237="","Unavailable",Evidence!H237)</f>
        <v/>
      </c>
      <c r="K237" s="6" t="inlineStr">
        <is>
          <t>Unverified</t>
        </is>
      </c>
      <c r="L237" s="6" t="inlineStr">
        <is>
          <t>Undated</t>
        </is>
      </c>
      <c r="M237" s="6" t="inlineStr">
        <is>
          <t>Unreviewed</t>
        </is>
      </c>
      <c r="N237" s="6" t="inlineStr">
        <is>
          <t>Unreviewed</t>
        </is>
      </c>
      <c r="O237" s="6" t="n">
        <v>0</v>
      </c>
      <c r="P237" s="10" t="inlineStr">
        <is>
          <t>Discovery lead, not a qualified seller or same-day winner. Search-card counter is likes, not views. Rounded display counts are approximate. Seller, product, publish time and creative need review. Search: tiktokshopfinds. Visible card: Observed creator: maddiejunee; date label: 9-24; likes: 229.2K. Caption excerpt stored separately. Views unverified. Publish time unverified. Fewer than 3 comparable videos.</t>
        </is>
      </c>
    </row>
    <row r="238" ht="78" customHeight="1">
      <c r="A238" s="4" t="inlineStr">
        <is>
          <t>No image</t>
        </is>
      </c>
      <c r="B238" s="5" t="inlineStr">
        <is>
          <t>Product not identified</t>
        </is>
      </c>
      <c r="C238" s="6" t="inlineStr">
        <is>
          <t>Review</t>
        </is>
      </c>
      <c r="D238" s="7" t="inlineStr">
        <is>
          <t>Watch post</t>
        </is>
      </c>
      <c r="E238" s="7" t="inlineStr">
        <is>
          <t>Profile</t>
        </is>
      </c>
      <c r="F238" s="8" t="inlineStr">
        <is>
          <t>Not linked</t>
        </is>
      </c>
      <c r="G238" s="9">
        <f>IF(Evidence!E238="","Unavailable",Evidence!E238)</f>
        <v/>
      </c>
      <c r="H238" s="9">
        <f>IF(Evidence!F238="","Unavailable",Evidence!F238)</f>
        <v/>
      </c>
      <c r="I238" s="9">
        <f>IF(Evidence!G238="","Unavailable",Evidence!G238)</f>
        <v/>
      </c>
      <c r="J238" s="9">
        <f>IF(Evidence!H238="","Unavailable",Evidence!H238)</f>
        <v/>
      </c>
      <c r="K238" s="6" t="inlineStr">
        <is>
          <t>Unverified</t>
        </is>
      </c>
      <c r="L238" s="6" t="inlineStr">
        <is>
          <t>Undated</t>
        </is>
      </c>
      <c r="M238" s="6" t="inlineStr">
        <is>
          <t>Unreviewed</t>
        </is>
      </c>
      <c r="N238" s="6" t="inlineStr">
        <is>
          <t>Unreviewed</t>
        </is>
      </c>
      <c r="O238" s="6" t="n">
        <v>0</v>
      </c>
      <c r="P238" s="10" t="inlineStr">
        <is>
          <t>Discovery lead, not a qualified seller or same-day winner. Search-card counter is likes, not views. Rounded display counts are approximate. Seller, product, publish time and creative need review. Search: tiktokshopfinds. Visible card: Observed creator: wyatt.gillespie; date label: 6-23; likes: 258. Caption excerpt stored separately. Views unverified. Publish time unverified. Fewer than 3 comparable videos.</t>
        </is>
      </c>
    </row>
    <row r="239" ht="78" customHeight="1">
      <c r="A239" s="4" t="inlineStr">
        <is>
          <t>No image</t>
        </is>
      </c>
      <c r="B239" s="5" t="inlineStr">
        <is>
          <t>Product not identified</t>
        </is>
      </c>
      <c r="C239" s="6" t="inlineStr">
        <is>
          <t>Review</t>
        </is>
      </c>
      <c r="D239" s="7" t="inlineStr">
        <is>
          <t>Watch post</t>
        </is>
      </c>
      <c r="E239" s="7" t="inlineStr">
        <is>
          <t>Profile</t>
        </is>
      </c>
      <c r="F239" s="8" t="inlineStr">
        <is>
          <t>Not linked</t>
        </is>
      </c>
      <c r="G239" s="9">
        <f>IF(Evidence!E239="","Unavailable",Evidence!E239)</f>
        <v/>
      </c>
      <c r="H239" s="9">
        <f>IF(Evidence!F239="","Unavailable",Evidence!F239)</f>
        <v/>
      </c>
      <c r="I239" s="9">
        <f>IF(Evidence!G239="","Unavailable",Evidence!G239)</f>
        <v/>
      </c>
      <c r="J239" s="9">
        <f>IF(Evidence!H239="","Unavailable",Evidence!H239)</f>
        <v/>
      </c>
      <c r="K239" s="6" t="inlineStr">
        <is>
          <t>Unverified</t>
        </is>
      </c>
      <c r="L239" s="6" t="inlineStr">
        <is>
          <t>Undated</t>
        </is>
      </c>
      <c r="M239" s="6" t="inlineStr">
        <is>
          <t>Unreviewed</t>
        </is>
      </c>
      <c r="N239" s="6" t="inlineStr">
        <is>
          <t>Unreviewed</t>
        </is>
      </c>
      <c r="O239" s="6" t="n">
        <v>0</v>
      </c>
      <c r="P239" s="10" t="inlineStr">
        <is>
          <t>Discovery lead, not a qualified seller or same-day winner. Search-card counter is likes, not views. Rounded display counts are approximate. Seller, product, publish time and creative need review. Search: tiktokshopfinds. Visible card: Observed creator: dom__resells; date label: 7-22; likes: 963. Caption excerpt stored separately. Caption excerpt only; use the original post link for full context. Views unverified. Publish time unverified. Fewer than 3 comparable videos.</t>
        </is>
      </c>
    </row>
    <row r="240" ht="78" customHeight="1">
      <c r="A240" s="4" t="inlineStr">
        <is>
          <t>No image</t>
        </is>
      </c>
      <c r="B240" s="5" t="inlineStr">
        <is>
          <t>Product not identified</t>
        </is>
      </c>
      <c r="C240" s="6" t="inlineStr">
        <is>
          <t>Review</t>
        </is>
      </c>
      <c r="D240" s="7" t="inlineStr">
        <is>
          <t>Watch post</t>
        </is>
      </c>
      <c r="E240" s="7" t="inlineStr">
        <is>
          <t>Profile</t>
        </is>
      </c>
      <c r="F240" s="8" t="inlineStr">
        <is>
          <t>Not linked</t>
        </is>
      </c>
      <c r="G240" s="9">
        <f>IF(Evidence!E240="","Unavailable",Evidence!E240)</f>
        <v/>
      </c>
      <c r="H240" s="9">
        <f>IF(Evidence!F240="","Unavailable",Evidence!F240)</f>
        <v/>
      </c>
      <c r="I240" s="9">
        <f>IF(Evidence!G240="","Unavailable",Evidence!G240)</f>
        <v/>
      </c>
      <c r="J240" s="9">
        <f>IF(Evidence!H240="","Unavailable",Evidence!H240)</f>
        <v/>
      </c>
      <c r="K240" s="6" t="inlineStr">
        <is>
          <t>Unverified</t>
        </is>
      </c>
      <c r="L240" s="6" t="inlineStr">
        <is>
          <t>Undated</t>
        </is>
      </c>
      <c r="M240" s="6" t="inlineStr">
        <is>
          <t>Unreviewed</t>
        </is>
      </c>
      <c r="N240" s="6" t="inlineStr">
        <is>
          <t>Unreviewed</t>
        </is>
      </c>
      <c r="O240" s="6" t="n">
        <v>0</v>
      </c>
      <c r="P240" s="10" t="inlineStr">
        <is>
          <t>Discovery lead, not a qualified seller or same-day winner. Search-card counter is likes, not views. Rounded display counts are approximate. Seller, product, publish time and creative need review. Search: tiktokshopfinds. Visible card: Observed creator: sam.urwin3; date label: 9-25; likes: 334. Caption excerpt stored separately. Caption excerpt only; use the original post link for full context. Views unverified. Publish time unverified. Fewer than 3 comparable videos.</t>
        </is>
      </c>
    </row>
    <row r="241" ht="78" customHeight="1">
      <c r="A241" s="4" t="inlineStr">
        <is>
          <t>No image</t>
        </is>
      </c>
      <c r="B241" s="5" t="inlineStr">
        <is>
          <t>Product not identified</t>
        </is>
      </c>
      <c r="C241" s="6" t="inlineStr">
        <is>
          <t>Review</t>
        </is>
      </c>
      <c r="D241" s="7" t="inlineStr">
        <is>
          <t>Watch post</t>
        </is>
      </c>
      <c r="E241" s="7" t="inlineStr">
        <is>
          <t>Profile</t>
        </is>
      </c>
      <c r="F241" s="8" t="inlineStr">
        <is>
          <t>Not linked</t>
        </is>
      </c>
      <c r="G241" s="9">
        <f>IF(Evidence!E241="","Unavailable",Evidence!E241)</f>
        <v/>
      </c>
      <c r="H241" s="9">
        <f>IF(Evidence!F241="","Unavailable",Evidence!F241)</f>
        <v/>
      </c>
      <c r="I241" s="9">
        <f>IF(Evidence!G241="","Unavailable",Evidence!G241)</f>
        <v/>
      </c>
      <c r="J241" s="9">
        <f>IF(Evidence!H241="","Unavailable",Evidence!H241)</f>
        <v/>
      </c>
      <c r="K241" s="6" t="inlineStr">
        <is>
          <t>Unverified</t>
        </is>
      </c>
      <c r="L241" s="6" t="inlineStr">
        <is>
          <t>Undated</t>
        </is>
      </c>
      <c r="M241" s="6" t="inlineStr">
        <is>
          <t>Unreviewed</t>
        </is>
      </c>
      <c r="N241" s="6" t="inlineStr">
        <is>
          <t>Unreviewed</t>
        </is>
      </c>
      <c r="O241" s="6" t="n">
        <v>0</v>
      </c>
      <c r="P241" s="10" t="inlineStr">
        <is>
          <t>Discovery lead, not a qualified seller or same-day winner. Search-card counter is likes, not views. Rounded display counts are approximate. Seller, product, publish time and creative need review. Search: tiktokshopfinds. Visible card: Observed creator: cjhxx92; date label: 9-3; likes: 33.9K. Caption excerpt stored separately. Views unverified. Publish time unverified. Fewer than 3 comparable videos.</t>
        </is>
      </c>
    </row>
    <row r="242" ht="78" customHeight="1">
      <c r="A242" s="4" t="inlineStr">
        <is>
          <t>No image</t>
        </is>
      </c>
      <c r="B242" s="5" t="inlineStr">
        <is>
          <t>Product not identified</t>
        </is>
      </c>
      <c r="C242" s="6" t="inlineStr">
        <is>
          <t>Review</t>
        </is>
      </c>
      <c r="D242" s="7" t="inlineStr">
        <is>
          <t>Watch post</t>
        </is>
      </c>
      <c r="E242" s="7" t="inlineStr">
        <is>
          <t>Profile</t>
        </is>
      </c>
      <c r="F242" s="8" t="inlineStr">
        <is>
          <t>Not linked</t>
        </is>
      </c>
      <c r="G242" s="9">
        <f>IF(Evidence!E242="","Unavailable",Evidence!E242)</f>
        <v/>
      </c>
      <c r="H242" s="9">
        <f>IF(Evidence!F242="","Unavailable",Evidence!F242)</f>
        <v/>
      </c>
      <c r="I242" s="9">
        <f>IF(Evidence!G242="","Unavailable",Evidence!G242)</f>
        <v/>
      </c>
      <c r="J242" s="9">
        <f>IF(Evidence!H242="","Unavailable",Evidence!H242)</f>
        <v/>
      </c>
      <c r="K242" s="6" t="inlineStr">
        <is>
          <t>Unverified</t>
        </is>
      </c>
      <c r="L242" s="6" t="inlineStr">
        <is>
          <t>Undated</t>
        </is>
      </c>
      <c r="M242" s="6" t="inlineStr">
        <is>
          <t>Unreviewed</t>
        </is>
      </c>
      <c r="N242" s="6" t="inlineStr">
        <is>
          <t>Unreviewed</t>
        </is>
      </c>
      <c r="O242" s="6" t="n">
        <v>0</v>
      </c>
      <c r="P242" s="10" t="inlineStr">
        <is>
          <t>Discovery lead, not a qualified seller or same-day winner. Search-card counter is likes, not views. Rounded display counts are approximate. Seller, product, publish time and creative need review. Search: tiktokshopfinds. Visible card: Observed creator: chapppel; date label: 8-8; likes: 8519. Caption excerpt stored separately. Views unverified. Publish time unverified. Fewer than 3 comparable videos.</t>
        </is>
      </c>
    </row>
    <row r="243" ht="78" customHeight="1">
      <c r="A243" s="4" t="inlineStr">
        <is>
          <t>No image</t>
        </is>
      </c>
      <c r="B243" s="5" t="inlineStr">
        <is>
          <t>Product not identified</t>
        </is>
      </c>
      <c r="C243" s="6" t="inlineStr">
        <is>
          <t>Review</t>
        </is>
      </c>
      <c r="D243" s="7" t="inlineStr">
        <is>
          <t>Watch post</t>
        </is>
      </c>
      <c r="E243" s="7" t="inlineStr">
        <is>
          <t>Profile</t>
        </is>
      </c>
      <c r="F243" s="8" t="inlineStr">
        <is>
          <t>Not linked</t>
        </is>
      </c>
      <c r="G243" s="9">
        <f>IF(Evidence!E243="","Unavailable",Evidence!E243)</f>
        <v/>
      </c>
      <c r="H243" s="9">
        <f>IF(Evidence!F243="","Unavailable",Evidence!F243)</f>
        <v/>
      </c>
      <c r="I243" s="9">
        <f>IF(Evidence!G243="","Unavailable",Evidence!G243)</f>
        <v/>
      </c>
      <c r="J243" s="9">
        <f>IF(Evidence!H243="","Unavailable",Evidence!H243)</f>
        <v/>
      </c>
      <c r="K243" s="6" t="inlineStr">
        <is>
          <t>Unverified</t>
        </is>
      </c>
      <c r="L243" s="6" t="inlineStr">
        <is>
          <t>Undated</t>
        </is>
      </c>
      <c r="M243" s="6" t="inlineStr">
        <is>
          <t>Unreviewed</t>
        </is>
      </c>
      <c r="N243" s="6" t="inlineStr">
        <is>
          <t>Unreviewed</t>
        </is>
      </c>
      <c r="O243" s="6" t="n">
        <v>0</v>
      </c>
      <c r="P243" s="10" t="inlineStr">
        <is>
          <t>Discovery lead, not a qualified seller or same-day winner. Search-card counter is likes, not views. Rounded display counts are approximate. Seller, product, publish time and creative need review. Search: tiktokshopfinds. Visible card: Observed creator: prettypickedd; date label: 8-10; likes: 13.6K. Caption excerpt stored separately. Views unverified. Publish time unverified. Fewer than 3 comparable videos.</t>
        </is>
      </c>
    </row>
    <row r="244" ht="78" customHeight="1">
      <c r="A244" s="4" t="inlineStr">
        <is>
          <t>No image</t>
        </is>
      </c>
      <c r="B244" s="5" t="inlineStr">
        <is>
          <t>Product not identified</t>
        </is>
      </c>
      <c r="C244" s="6" t="inlineStr">
        <is>
          <t>Review</t>
        </is>
      </c>
      <c r="D244" s="7" t="inlineStr">
        <is>
          <t>Watch post</t>
        </is>
      </c>
      <c r="E244" s="7" t="inlineStr">
        <is>
          <t>Profile</t>
        </is>
      </c>
      <c r="F244" s="8" t="inlineStr">
        <is>
          <t>Not linked</t>
        </is>
      </c>
      <c r="G244" s="9">
        <f>IF(Evidence!E244="","Unavailable",Evidence!E244)</f>
        <v/>
      </c>
      <c r="H244" s="9">
        <f>IF(Evidence!F244="","Unavailable",Evidence!F244)</f>
        <v/>
      </c>
      <c r="I244" s="9">
        <f>IF(Evidence!G244="","Unavailable",Evidence!G244)</f>
        <v/>
      </c>
      <c r="J244" s="9">
        <f>IF(Evidence!H244="","Unavailable",Evidence!H244)</f>
        <v/>
      </c>
      <c r="K244" s="6" t="inlineStr">
        <is>
          <t>Unverified</t>
        </is>
      </c>
      <c r="L244" s="6" t="inlineStr">
        <is>
          <t>Undated</t>
        </is>
      </c>
      <c r="M244" s="6" t="inlineStr">
        <is>
          <t>Unreviewed</t>
        </is>
      </c>
      <c r="N244" s="6" t="inlineStr">
        <is>
          <t>Unreviewed</t>
        </is>
      </c>
      <c r="O244" s="6" t="n">
        <v>0</v>
      </c>
      <c r="P244" s="10" t="inlineStr">
        <is>
          <t>Discovery lead, not a qualified seller or same-day winner. Search-card counter is likes, not views. Rounded display counts are approximate. Seller, product, publish time and creative need review. Search: tiktokshopfinds. Visible card: Observed creator: alexsedlak1; date label: 6d ago; likes: 3847. Caption excerpt stored separately. Views unverified. Publish time unverified. Fewer than 3 comparable videos.</t>
        </is>
      </c>
    </row>
    <row r="245" ht="78" customHeight="1">
      <c r="A245" s="4" t="inlineStr">
        <is>
          <t>No image</t>
        </is>
      </c>
      <c r="B245" s="5" t="inlineStr">
        <is>
          <t>Product not identified</t>
        </is>
      </c>
      <c r="C245" s="6" t="inlineStr">
        <is>
          <t>Review</t>
        </is>
      </c>
      <c r="D245" s="7" t="inlineStr">
        <is>
          <t>Watch post</t>
        </is>
      </c>
      <c r="E245" s="7" t="inlineStr">
        <is>
          <t>Profile</t>
        </is>
      </c>
      <c r="F245" s="8" t="inlineStr">
        <is>
          <t>Not linked</t>
        </is>
      </c>
      <c r="G245" s="9">
        <f>IF(Evidence!E245="","Unavailable",Evidence!E245)</f>
        <v/>
      </c>
      <c r="H245" s="9">
        <f>IF(Evidence!F245="","Unavailable",Evidence!F245)</f>
        <v/>
      </c>
      <c r="I245" s="9">
        <f>IF(Evidence!G245="","Unavailable",Evidence!G245)</f>
        <v/>
      </c>
      <c r="J245" s="9">
        <f>IF(Evidence!H245="","Unavailable",Evidence!H245)</f>
        <v/>
      </c>
      <c r="K245" s="6" t="inlineStr">
        <is>
          <t>Unverified</t>
        </is>
      </c>
      <c r="L245" s="6" t="inlineStr">
        <is>
          <t>Undated</t>
        </is>
      </c>
      <c r="M245" s="6" t="inlineStr">
        <is>
          <t>Unreviewed</t>
        </is>
      </c>
      <c r="N245" s="6" t="inlineStr">
        <is>
          <t>Unreviewed</t>
        </is>
      </c>
      <c r="O245" s="6" t="n">
        <v>0</v>
      </c>
      <c r="P245" s="10" t="inlineStr">
        <is>
          <t>Discovery lead, not a qualified seller or same-day winner. Search-card counter is likes, not views. Rounded display counts are approximate. Seller, product, publish time and creative need review. Search: tiktokshopfinds. Visible card: Observed creator: moan4oceana; date label: 10-3; likes: 127.3K. Caption excerpt stored separately. Views unverified. Publish time unverified. Fewer than 3 comparable videos.</t>
        </is>
      </c>
    </row>
    <row r="246" ht="78" customHeight="1">
      <c r="A246" s="4" t="inlineStr"/>
      <c r="B246" s="5" t="inlineStr">
        <is>
          <t>Product not identified</t>
        </is>
      </c>
      <c r="C246" s="6" t="inlineStr">
        <is>
          <t>Review</t>
        </is>
      </c>
      <c r="D246" s="7" t="inlineStr">
        <is>
          <t>Watch post</t>
        </is>
      </c>
      <c r="E246" s="7" t="inlineStr">
        <is>
          <t>Profile</t>
        </is>
      </c>
      <c r="F246" s="8" t="inlineStr">
        <is>
          <t>Not linked</t>
        </is>
      </c>
      <c r="G246" s="9">
        <f>IF(Evidence!E246="","Unavailable",Evidence!E246)</f>
        <v/>
      </c>
      <c r="H246" s="9">
        <f>IF(Evidence!F246="","Unavailable",Evidence!F246)</f>
        <v/>
      </c>
      <c r="I246" s="9">
        <f>IF(Evidence!G246="","Unavailable",Evidence!G246)</f>
        <v/>
      </c>
      <c r="J246" s="9">
        <f>IF(Evidence!H246="","Unavailable",Evidence!H246)</f>
        <v/>
      </c>
      <c r="K246" s="6" t="inlineStr">
        <is>
          <t>Unverified</t>
        </is>
      </c>
      <c r="L246" s="6" t="inlineStr">
        <is>
          <t>Undated</t>
        </is>
      </c>
      <c r="M246" s="6" t="inlineStr">
        <is>
          <t>Unreviewed</t>
        </is>
      </c>
      <c r="N246" s="6" t="inlineStr">
        <is>
          <t>Unreviewed</t>
        </is>
      </c>
      <c r="O246" s="6" t="n">
        <v>0</v>
      </c>
      <c r="P246" s="10" t="inlineStr">
        <is>
          <t>Discovery lead, not a qualified seller or same-day winner. Search-card counter is likes, not views. Rounded display counts are approximate. Seller, product, publish time and creative need review. Search: gadgets link in bio. Visible card: Observed creator: devdoesreviews; date label: 2025-5-5; likes: 11.8K. Caption excerpt stored separately. Caption excerpt only; use the original post link for full context. Views unverified. Publish time unverified. Fewer than 3 comparable videos.</t>
        </is>
      </c>
    </row>
    <row r="247" ht="78" customHeight="1">
      <c r="A247" s="4" t="inlineStr"/>
      <c r="B247" s="5" t="inlineStr">
        <is>
          <t>Product not identified</t>
        </is>
      </c>
      <c r="C247" s="6" t="inlineStr">
        <is>
          <t>Review</t>
        </is>
      </c>
      <c r="D247" s="7" t="inlineStr">
        <is>
          <t>Watch post</t>
        </is>
      </c>
      <c r="E247" s="7" t="inlineStr">
        <is>
          <t>Profile</t>
        </is>
      </c>
      <c r="F247" s="8" t="inlineStr">
        <is>
          <t>Not linked</t>
        </is>
      </c>
      <c r="G247" s="9">
        <f>IF(Evidence!E247="","Unavailable",Evidence!E247)</f>
        <v/>
      </c>
      <c r="H247" s="9">
        <f>IF(Evidence!F247="","Unavailable",Evidence!F247)</f>
        <v/>
      </c>
      <c r="I247" s="9">
        <f>IF(Evidence!G247="","Unavailable",Evidence!G247)</f>
        <v/>
      </c>
      <c r="J247" s="9">
        <f>IF(Evidence!H247="","Unavailable",Evidence!H247)</f>
        <v/>
      </c>
      <c r="K247" s="6" t="inlineStr">
        <is>
          <t>Unverified</t>
        </is>
      </c>
      <c r="L247" s="6" t="inlineStr">
        <is>
          <t>Undated</t>
        </is>
      </c>
      <c r="M247" s="6" t="inlineStr">
        <is>
          <t>Unreviewed</t>
        </is>
      </c>
      <c r="N247" s="6" t="inlineStr">
        <is>
          <t>Unreviewed</t>
        </is>
      </c>
      <c r="O247" s="6" t="n">
        <v>0</v>
      </c>
      <c r="P247" s="10" t="inlineStr">
        <is>
          <t>Discovery lead, not a qualified seller or same-day winner. Search-card counter is likes, not views. Rounded display counts are approximate. Seller, product, publish time and creative need review. Search: gadgets link in bio. Visible card: Observed creator: astrd.techhh; date label: 7-20; likes: 381. Caption excerpt stored separately. Caption excerpt only; use the original post link for full context. Views unverified. Publish time unverified. Fewer than 3 comparable videos.</t>
        </is>
      </c>
    </row>
    <row r="248" ht="78" customHeight="1">
      <c r="A248" s="4" t="inlineStr"/>
      <c r="B248" s="5" t="inlineStr">
        <is>
          <t>Product not identified</t>
        </is>
      </c>
      <c r="C248" s="6" t="inlineStr">
        <is>
          <t>Review</t>
        </is>
      </c>
      <c r="D248" s="7" t="inlineStr">
        <is>
          <t>Watch post</t>
        </is>
      </c>
      <c r="E248" s="7" t="inlineStr">
        <is>
          <t>Profile</t>
        </is>
      </c>
      <c r="F248" s="8" t="inlineStr">
        <is>
          <t>Not linked</t>
        </is>
      </c>
      <c r="G248" s="9">
        <f>IF(Evidence!E248="","Unavailable",Evidence!E248)</f>
        <v/>
      </c>
      <c r="H248" s="9">
        <f>IF(Evidence!F248="","Unavailable",Evidence!F248)</f>
        <v/>
      </c>
      <c r="I248" s="9">
        <f>IF(Evidence!G248="","Unavailable",Evidence!G248)</f>
        <v/>
      </c>
      <c r="J248" s="9">
        <f>IF(Evidence!H248="","Unavailable",Evidence!H248)</f>
        <v/>
      </c>
      <c r="K248" s="6" t="inlineStr">
        <is>
          <t>Unverified</t>
        </is>
      </c>
      <c r="L248" s="6" t="inlineStr">
        <is>
          <t>Undated</t>
        </is>
      </c>
      <c r="M248" s="6" t="inlineStr">
        <is>
          <t>Unreviewed</t>
        </is>
      </c>
      <c r="N248" s="6" t="inlineStr">
        <is>
          <t>Unreviewed</t>
        </is>
      </c>
      <c r="O248" s="6" t="n">
        <v>0</v>
      </c>
      <c r="P248" s="10" t="inlineStr">
        <is>
          <t>Discovery lead, not a qualified seller or same-day winner. Search-card counter is likes, not views. Rounded display counts are approximate. Seller, product, publish time and creative need review. Search: gadgets link in bio. Visible card: Observed creator: zipheat; date label: 9-15; likes: 113. Caption excerpt stored separately. Views unverified. Publish time unverified. Fewer than 3 comparable videos.</t>
        </is>
      </c>
    </row>
    <row r="249" ht="78" customHeight="1">
      <c r="A249" s="4" t="inlineStr"/>
      <c r="B249" s="5" t="inlineStr">
        <is>
          <t>Product not identified</t>
        </is>
      </c>
      <c r="C249" s="6" t="inlineStr">
        <is>
          <t>Review</t>
        </is>
      </c>
      <c r="D249" s="7" t="inlineStr">
        <is>
          <t>Watch post</t>
        </is>
      </c>
      <c r="E249" s="7" t="inlineStr">
        <is>
          <t>Profile</t>
        </is>
      </c>
      <c r="F249" s="8" t="inlineStr">
        <is>
          <t>Not linked</t>
        </is>
      </c>
      <c r="G249" s="9">
        <f>IF(Evidence!E249="","Unavailable",Evidence!E249)</f>
        <v/>
      </c>
      <c r="H249" s="9">
        <f>IF(Evidence!F249="","Unavailable",Evidence!F249)</f>
        <v/>
      </c>
      <c r="I249" s="9">
        <f>IF(Evidence!G249="","Unavailable",Evidence!G249)</f>
        <v/>
      </c>
      <c r="J249" s="9">
        <f>IF(Evidence!H249="","Unavailable",Evidence!H249)</f>
        <v/>
      </c>
      <c r="K249" s="6" t="inlineStr">
        <is>
          <t>2d ago at collection (approx.)</t>
        </is>
      </c>
      <c r="L249" s="6" t="inlineStr">
        <is>
          <t>Outside 24 h / uncertain</t>
        </is>
      </c>
      <c r="M249" s="6" t="inlineStr">
        <is>
          <t>Unreviewed</t>
        </is>
      </c>
      <c r="N249" s="6" t="inlineStr">
        <is>
          <t>Unreviewed</t>
        </is>
      </c>
      <c r="O249" s="6" t="n">
        <v>0</v>
      </c>
      <c r="P249" s="10" t="inlineStr">
        <is>
          <t>Discovery lead, not a qualified seller or same-day winner. Search-card counter is likes, not views. Rounded display counts are approximate. Seller, product, publish time and creative need review. Search: gadgets link in bio. Visible card: Observed creator: theplumpillow; date label: 2d ago; likes: 23. Caption excerpt stored separately. Partial public profile sample. Seller/product identity, purchase destination, buyer intent and paid readiness remain unreviewed. Do not infer recent demand from pinned posts. TikTok profile play counter: 1744. Post detail displayed 2d ago; exact UTC publication unverified. Rounded profile counts are approximate; buying intent and paid profitability unverified. Keyword CTA inflates comments. Fewer than 3 comparable videos.</t>
        </is>
      </c>
    </row>
    <row r="250" ht="78" customHeight="1">
      <c r="A250" s="4" t="inlineStr"/>
      <c r="B250" s="5" t="inlineStr">
        <is>
          <t>Product not identified</t>
        </is>
      </c>
      <c r="C250" s="6" t="inlineStr">
        <is>
          <t>Review</t>
        </is>
      </c>
      <c r="D250" s="7" t="inlineStr">
        <is>
          <t>Watch post</t>
        </is>
      </c>
      <c r="E250" s="7" t="inlineStr">
        <is>
          <t>Profile</t>
        </is>
      </c>
      <c r="F250" s="8" t="inlineStr">
        <is>
          <t>Not linked</t>
        </is>
      </c>
      <c r="G250" s="9">
        <f>IF(Evidence!E250="","Unavailable",Evidence!E250)</f>
        <v/>
      </c>
      <c r="H250" s="9">
        <f>IF(Evidence!F250="","Unavailable",Evidence!F250)</f>
        <v/>
      </c>
      <c r="I250" s="9">
        <f>IF(Evidence!G250="","Unavailable",Evidence!G250)</f>
        <v/>
      </c>
      <c r="J250" s="9">
        <f>IF(Evidence!H250="","Unavailable",Evidence!H250)</f>
        <v/>
      </c>
      <c r="K250" s="6" t="inlineStr">
        <is>
          <t>Unverified</t>
        </is>
      </c>
      <c r="L250" s="6" t="inlineStr">
        <is>
          <t>Undated</t>
        </is>
      </c>
      <c r="M250" s="6" t="inlineStr">
        <is>
          <t>Unreviewed</t>
        </is>
      </c>
      <c r="N250" s="6" t="inlineStr">
        <is>
          <t>Unreviewed</t>
        </is>
      </c>
      <c r="O250" s="6" t="n">
        <v>0</v>
      </c>
      <c r="P250" s="10" t="inlineStr">
        <is>
          <t>Discovery lead, not a qualified seller or same-day winner. Search-card counter is likes, not views. Rounded display counts are approximate. Seller, product, publish time and creative need review. Search: gadgets link in bio. Visible card: Observed creator: dreambunny22; date label: 4-12; likes: 45.9K. Caption excerpt stored separately. Caption excerpt only; use the original post link for full context. Views unverified. Publish time unverified. Fewer than 3 comparable videos.</t>
        </is>
      </c>
    </row>
    <row r="251" ht="78" customHeight="1">
      <c r="A251" s="4" t="inlineStr"/>
      <c r="B251" s="5" t="inlineStr">
        <is>
          <t>Product not identified</t>
        </is>
      </c>
      <c r="C251" s="6" t="inlineStr">
        <is>
          <t>Review</t>
        </is>
      </c>
      <c r="D251" s="7" t="inlineStr">
        <is>
          <t>Watch post</t>
        </is>
      </c>
      <c r="E251" s="7" t="inlineStr">
        <is>
          <t>Profile</t>
        </is>
      </c>
      <c r="F251" s="8" t="inlineStr">
        <is>
          <t>Not linked</t>
        </is>
      </c>
      <c r="G251" s="9">
        <f>IF(Evidence!E251="","Unavailable",Evidence!E251)</f>
        <v/>
      </c>
      <c r="H251" s="9">
        <f>IF(Evidence!F251="","Unavailable",Evidence!F251)</f>
        <v/>
      </c>
      <c r="I251" s="9">
        <f>IF(Evidence!G251="","Unavailable",Evidence!G251)</f>
        <v/>
      </c>
      <c r="J251" s="9">
        <f>IF(Evidence!H251="","Unavailable",Evidence!H251)</f>
        <v/>
      </c>
      <c r="K251" s="6" t="inlineStr">
        <is>
          <t>Unverified</t>
        </is>
      </c>
      <c r="L251" s="6" t="inlineStr">
        <is>
          <t>Undated</t>
        </is>
      </c>
      <c r="M251" s="6" t="inlineStr">
        <is>
          <t>Unreviewed</t>
        </is>
      </c>
      <c r="N251" s="6" t="inlineStr">
        <is>
          <t>Unreviewed</t>
        </is>
      </c>
      <c r="O251" s="6" t="n">
        <v>0</v>
      </c>
      <c r="P251" s="10" t="inlineStr">
        <is>
          <t>Discovery lead, not a qualified seller or same-day winner. Search-card counter is likes, not views. Rounded display counts are approximate. Seller, product, publish time and creative need review. Search: gadgets link in bio. Visible card: Observed creator: retrotechlab; date label: 7-6; likes: 34.1K. Caption excerpt stored separately. Caption excerpt only; use the original post link for full context. Views unverified. Publish time unverified. Fewer than 3 comparable videos.</t>
        </is>
      </c>
    </row>
    <row r="252" ht="78" customHeight="1">
      <c r="A252" s="4" t="inlineStr"/>
      <c r="B252" s="5" t="inlineStr">
        <is>
          <t>Product not identified</t>
        </is>
      </c>
      <c r="C252" s="6" t="inlineStr">
        <is>
          <t>Review</t>
        </is>
      </c>
      <c r="D252" s="7" t="inlineStr">
        <is>
          <t>Watch post</t>
        </is>
      </c>
      <c r="E252" s="7" t="inlineStr">
        <is>
          <t>Profile</t>
        </is>
      </c>
      <c r="F252" s="8" t="inlineStr">
        <is>
          <t>Not linked</t>
        </is>
      </c>
      <c r="G252" s="9">
        <f>IF(Evidence!E252="","Unavailable",Evidence!E252)</f>
        <v/>
      </c>
      <c r="H252" s="9">
        <f>IF(Evidence!F252="","Unavailable",Evidence!F252)</f>
        <v/>
      </c>
      <c r="I252" s="9">
        <f>IF(Evidence!G252="","Unavailable",Evidence!G252)</f>
        <v/>
      </c>
      <c r="J252" s="9">
        <f>IF(Evidence!H252="","Unavailable",Evidence!H252)</f>
        <v/>
      </c>
      <c r="K252" s="6" t="inlineStr">
        <is>
          <t>Unverified</t>
        </is>
      </c>
      <c r="L252" s="6" t="inlineStr">
        <is>
          <t>Undated</t>
        </is>
      </c>
      <c r="M252" s="6" t="inlineStr">
        <is>
          <t>Unreviewed</t>
        </is>
      </c>
      <c r="N252" s="6" t="inlineStr">
        <is>
          <t>Unreviewed</t>
        </is>
      </c>
      <c r="O252" s="6" t="n">
        <v>0</v>
      </c>
      <c r="P252" s="10" t="inlineStr">
        <is>
          <t>Discovery lead, not a qualified seller or same-day winner. Search-card counter is likes, not views. Rounded display counts are approximate. Seller, product, publish time and creative need review. Search: gadgets link in bio. Visible card: Observed creator: myscrub.gun; date label: 2023-12-9; likes: 173.4K. Caption excerpt stored separately. Views unverified. Publish time unverified. Fewer than 3 comparable videos.</t>
        </is>
      </c>
    </row>
    <row r="253" ht="78" customHeight="1">
      <c r="A253" s="4" t="inlineStr"/>
      <c r="B253" s="5" t="inlineStr">
        <is>
          <t>Product not identified</t>
        </is>
      </c>
      <c r="C253" s="6" t="inlineStr">
        <is>
          <t>Review</t>
        </is>
      </c>
      <c r="D253" s="7" t="inlineStr">
        <is>
          <t>Watch post</t>
        </is>
      </c>
      <c r="E253" s="7" t="inlineStr">
        <is>
          <t>Profile</t>
        </is>
      </c>
      <c r="F253" s="8" t="inlineStr">
        <is>
          <t>Not linked</t>
        </is>
      </c>
      <c r="G253" s="9">
        <f>IF(Evidence!E253="","Unavailable",Evidence!E253)</f>
        <v/>
      </c>
      <c r="H253" s="9">
        <f>IF(Evidence!F253="","Unavailable",Evidence!F253)</f>
        <v/>
      </c>
      <c r="I253" s="9">
        <f>IF(Evidence!G253="","Unavailable",Evidence!G253)</f>
        <v/>
      </c>
      <c r="J253" s="9">
        <f>IF(Evidence!H253="","Unavailable",Evidence!H253)</f>
        <v/>
      </c>
      <c r="K253" s="6" t="inlineStr">
        <is>
          <t>Unverified</t>
        </is>
      </c>
      <c r="L253" s="6" t="inlineStr">
        <is>
          <t>Undated</t>
        </is>
      </c>
      <c r="M253" s="6" t="inlineStr">
        <is>
          <t>Unreviewed</t>
        </is>
      </c>
      <c r="N253" s="6" t="inlineStr">
        <is>
          <t>Unreviewed</t>
        </is>
      </c>
      <c r="O253" s="6" t="n">
        <v>0</v>
      </c>
      <c r="P253" s="10" t="inlineStr">
        <is>
          <t>Discovery lead, not a qualified seller or same-day winner. Search-card counter is likes, not views. Rounded display counts are approximate. Seller, product, publish time and creative need review. Search: gadgets link in bio. Visible card: Observed creator: briteside.gadgets; date label: 9-27; likes: 129. Caption excerpt stored separately. Views unverified. Publish time unverified. Fewer than 3 comparable videos.</t>
        </is>
      </c>
    </row>
    <row r="254" ht="78" customHeight="1">
      <c r="A254" s="4" t="inlineStr"/>
      <c r="B254" s="5" t="inlineStr">
        <is>
          <t>Product not identified</t>
        </is>
      </c>
      <c r="C254" s="6" t="inlineStr">
        <is>
          <t>Review</t>
        </is>
      </c>
      <c r="D254" s="7" t="inlineStr">
        <is>
          <t>Watch post</t>
        </is>
      </c>
      <c r="E254" s="7" t="inlineStr">
        <is>
          <t>Profile</t>
        </is>
      </c>
      <c r="F254" s="8" t="inlineStr">
        <is>
          <t>Not linked</t>
        </is>
      </c>
      <c r="G254" s="9">
        <f>IF(Evidence!E254="","Unavailable",Evidence!E254)</f>
        <v/>
      </c>
      <c r="H254" s="9">
        <f>IF(Evidence!F254="","Unavailable",Evidence!F254)</f>
        <v/>
      </c>
      <c r="I254" s="9">
        <f>IF(Evidence!G254="","Unavailable",Evidence!G254)</f>
        <v/>
      </c>
      <c r="J254" s="9">
        <f>IF(Evidence!H254="","Unavailable",Evidence!H254)</f>
        <v/>
      </c>
      <c r="K254" s="6" t="inlineStr">
        <is>
          <t>Unverified</t>
        </is>
      </c>
      <c r="L254" s="6" t="inlineStr">
        <is>
          <t>Undated</t>
        </is>
      </c>
      <c r="M254" s="6" t="inlineStr">
        <is>
          <t>Unreviewed</t>
        </is>
      </c>
      <c r="N254" s="6" t="inlineStr">
        <is>
          <t>Unreviewed</t>
        </is>
      </c>
      <c r="O254" s="6" t="n">
        <v>0</v>
      </c>
      <c r="P254" s="10" t="inlineStr">
        <is>
          <t>Discovery lead, not a qualified seller or same-day winner. Search-card counter is likes, not views. Rounded display counts are approximate. Seller, product, publish time and creative need review. Search: gadgets link in bio. Visible card: Observed creator: pickpunch; date label: 1d ago; likes: 77. Caption excerpt stored separately. Views unverified. Publish time unverified. Fewer than 3 comparable videos.</t>
        </is>
      </c>
    </row>
    <row r="255" ht="78" customHeight="1">
      <c r="A255" s="4" t="inlineStr"/>
      <c r="B255" s="5" t="inlineStr">
        <is>
          <t>Product not identified</t>
        </is>
      </c>
      <c r="C255" s="6" t="inlineStr">
        <is>
          <t>Review</t>
        </is>
      </c>
      <c r="D255" s="7" t="inlineStr">
        <is>
          <t>Watch post</t>
        </is>
      </c>
      <c r="E255" s="7" t="inlineStr">
        <is>
          <t>Profile</t>
        </is>
      </c>
      <c r="F255" s="8" t="inlineStr">
        <is>
          <t>Not linked</t>
        </is>
      </c>
      <c r="G255" s="9">
        <f>IF(Evidence!E255="","Unavailable",Evidence!E255)</f>
        <v/>
      </c>
      <c r="H255" s="9">
        <f>IF(Evidence!F255="","Unavailable",Evidence!F255)</f>
        <v/>
      </c>
      <c r="I255" s="9">
        <f>IF(Evidence!G255="","Unavailable",Evidence!G255)</f>
        <v/>
      </c>
      <c r="J255" s="9">
        <f>IF(Evidence!H255="","Unavailable",Evidence!H255)</f>
        <v/>
      </c>
      <c r="K255" s="6" t="inlineStr">
        <is>
          <t>Unverified</t>
        </is>
      </c>
      <c r="L255" s="6" t="inlineStr">
        <is>
          <t>Undated</t>
        </is>
      </c>
      <c r="M255" s="6" t="inlineStr">
        <is>
          <t>Unreviewed</t>
        </is>
      </c>
      <c r="N255" s="6" t="inlineStr">
        <is>
          <t>Unreviewed</t>
        </is>
      </c>
      <c r="O255" s="6" t="n">
        <v>0</v>
      </c>
      <c r="P255" s="10" t="inlineStr">
        <is>
          <t>Discovery lead, not a qualified seller or same-day winner. Search-card counter is likes, not views. Rounded display counts are approximate. Seller, product, publish time and creative need review. Search: gadgets link in bio. Visible card: Observed creator: noware.nyc; date label: 4-14; likes: 15.3K. Caption excerpt stored separately. Views unverified. Publish time unverified. Fewer than 3 comparable videos.</t>
        </is>
      </c>
    </row>
    <row r="256" ht="78" customHeight="1">
      <c r="A256" s="4" t="inlineStr"/>
      <c r="B256" s="5" t="inlineStr">
        <is>
          <t>Product not identified</t>
        </is>
      </c>
      <c r="C256" s="6" t="inlineStr">
        <is>
          <t>Review</t>
        </is>
      </c>
      <c r="D256" s="7" t="inlineStr">
        <is>
          <t>Watch post</t>
        </is>
      </c>
      <c r="E256" s="7" t="inlineStr">
        <is>
          <t>Profile</t>
        </is>
      </c>
      <c r="F256" s="8" t="inlineStr">
        <is>
          <t>Not linked</t>
        </is>
      </c>
      <c r="G256" s="9">
        <f>IF(Evidence!E256="","Unavailable",Evidence!E256)</f>
        <v/>
      </c>
      <c r="H256" s="9">
        <f>IF(Evidence!F256="","Unavailable",Evidence!F256)</f>
        <v/>
      </c>
      <c r="I256" s="9">
        <f>IF(Evidence!G256="","Unavailable",Evidence!G256)</f>
        <v/>
      </c>
      <c r="J256" s="9">
        <f>IF(Evidence!H256="","Unavailable",Evidence!H256)</f>
        <v/>
      </c>
      <c r="K256" s="6" t="inlineStr">
        <is>
          <t>Unverified</t>
        </is>
      </c>
      <c r="L256" s="6" t="inlineStr">
        <is>
          <t>Undated</t>
        </is>
      </c>
      <c r="M256" s="6" t="inlineStr">
        <is>
          <t>Unreviewed</t>
        </is>
      </c>
      <c r="N256" s="6" t="inlineStr">
        <is>
          <t>Unreviewed</t>
        </is>
      </c>
      <c r="O256" s="6" t="n">
        <v>0</v>
      </c>
      <c r="P256" s="10" t="inlineStr">
        <is>
          <t>Discovery lead, not a qualified seller or same-day winner. Search-card counter is likes, not views. Rounded display counts are approximate. Seller, product, publish time and creative need review. Search: gadgets link in bio. Visible card: Observed creator: avyroproducts; date label: 9-26; likes: 171. Caption excerpt stored separately. Views unverified. Publish time unverified. Fewer than 3 comparable videos.</t>
        </is>
      </c>
    </row>
    <row r="257" ht="78" customHeight="1">
      <c r="A257" s="4" t="inlineStr"/>
      <c r="B257" s="5" t="inlineStr">
        <is>
          <t>Product not identified</t>
        </is>
      </c>
      <c r="C257" s="6" t="inlineStr">
        <is>
          <t>Review</t>
        </is>
      </c>
      <c r="D257" s="7" t="inlineStr">
        <is>
          <t>Watch post</t>
        </is>
      </c>
      <c r="E257" s="7" t="inlineStr">
        <is>
          <t>Profile</t>
        </is>
      </c>
      <c r="F257" s="8" t="inlineStr">
        <is>
          <t>Not linked</t>
        </is>
      </c>
      <c r="G257" s="9">
        <f>IF(Evidence!E257="","Unavailable",Evidence!E257)</f>
        <v/>
      </c>
      <c r="H257" s="9">
        <f>IF(Evidence!F257="","Unavailable",Evidence!F257)</f>
        <v/>
      </c>
      <c r="I257" s="9">
        <f>IF(Evidence!G257="","Unavailable",Evidence!G257)</f>
        <v/>
      </c>
      <c r="J257" s="9">
        <f>IF(Evidence!H257="","Unavailable",Evidence!H257)</f>
        <v/>
      </c>
      <c r="K257" s="6" t="inlineStr">
        <is>
          <t>Unverified</t>
        </is>
      </c>
      <c r="L257" s="6" t="inlineStr">
        <is>
          <t>Undated</t>
        </is>
      </c>
      <c r="M257" s="6" t="inlineStr">
        <is>
          <t>Unreviewed</t>
        </is>
      </c>
      <c r="N257" s="6" t="inlineStr">
        <is>
          <t>Unreviewed</t>
        </is>
      </c>
      <c r="O257" s="6" t="n">
        <v>0</v>
      </c>
      <c r="P257" s="10" t="inlineStr">
        <is>
          <t>Discovery lead, not a qualified seller or same-day winner. Search-card counter is likes, not views. Rounded display counts are approximate. Seller, product, publish time and creative need review. Search: gadgets link in bio. Visible card: Observed creator: clicksy65; date label: 21h ago; likes: 6. Caption excerpt stored separately. Caption excerpt only; use the original post link for full context. Views unverified. Publish time unverified. Fewer than 3 comparable videos.</t>
        </is>
      </c>
    </row>
    <row r="258" ht="78" customHeight="1">
      <c r="A258" s="4" t="inlineStr"/>
      <c r="B258" s="5" t="inlineStr">
        <is>
          <t>Product not identified</t>
        </is>
      </c>
      <c r="C258" s="6" t="inlineStr">
        <is>
          <t>Review</t>
        </is>
      </c>
      <c r="D258" s="7" t="inlineStr">
        <is>
          <t>Watch post</t>
        </is>
      </c>
      <c r="E258" s="7" t="inlineStr">
        <is>
          <t>Profile</t>
        </is>
      </c>
      <c r="F258" s="8" t="inlineStr">
        <is>
          <t>Not linked</t>
        </is>
      </c>
      <c r="G258" s="9">
        <f>IF(Evidence!E258="","Unavailable",Evidence!E258)</f>
        <v/>
      </c>
      <c r="H258" s="9">
        <f>IF(Evidence!F258="","Unavailable",Evidence!F258)</f>
        <v/>
      </c>
      <c r="I258" s="9">
        <f>IF(Evidence!G258="","Unavailable",Evidence!G258)</f>
        <v/>
      </c>
      <c r="J258" s="9">
        <f>IF(Evidence!H258="","Unavailable",Evidence!H258)</f>
        <v/>
      </c>
      <c r="K258" s="6" t="inlineStr">
        <is>
          <t>Unverified</t>
        </is>
      </c>
      <c r="L258" s="6" t="inlineStr">
        <is>
          <t>Undated</t>
        </is>
      </c>
      <c r="M258" s="6" t="inlineStr">
        <is>
          <t>Unreviewed</t>
        </is>
      </c>
      <c r="N258" s="6" t="inlineStr">
        <is>
          <t>Unreviewed</t>
        </is>
      </c>
      <c r="O258" s="6" t="n">
        <v>0</v>
      </c>
      <c r="P258" s="10" t="inlineStr">
        <is>
          <t>Discovery lead, not a qualified seller or same-day winner. Search-card counter is likes, not views. Rounded display counts are approximate. Seller, product, publish time and creative need review. Search: gadgets link in bio. Visible card: Observed creator: drumroll.room; date label: 9-26; likes: 908. Caption excerpt stored separately. Views unverified. Publish time unverified. Fewer than 3 comparable videos.</t>
        </is>
      </c>
    </row>
    <row r="259" ht="78" customHeight="1">
      <c r="A259" s="4" t="inlineStr"/>
      <c r="B259" s="5" t="inlineStr">
        <is>
          <t>Product not identified</t>
        </is>
      </c>
      <c r="C259" s="6" t="inlineStr">
        <is>
          <t>Review</t>
        </is>
      </c>
      <c r="D259" s="7" t="inlineStr">
        <is>
          <t>Watch post</t>
        </is>
      </c>
      <c r="E259" s="7" t="inlineStr">
        <is>
          <t>Profile</t>
        </is>
      </c>
      <c r="F259" s="8" t="inlineStr">
        <is>
          <t>Not linked</t>
        </is>
      </c>
      <c r="G259" s="9">
        <f>IF(Evidence!E259="","Unavailable",Evidence!E259)</f>
        <v/>
      </c>
      <c r="H259" s="9">
        <f>IF(Evidence!F259="","Unavailable",Evidence!F259)</f>
        <v/>
      </c>
      <c r="I259" s="9">
        <f>IF(Evidence!G259="","Unavailable",Evidence!G259)</f>
        <v/>
      </c>
      <c r="J259" s="9">
        <f>IF(Evidence!H259="","Unavailable",Evidence!H259)</f>
        <v/>
      </c>
      <c r="K259" s="6" t="inlineStr">
        <is>
          <t>Unverified</t>
        </is>
      </c>
      <c r="L259" s="6" t="inlineStr">
        <is>
          <t>Undated</t>
        </is>
      </c>
      <c r="M259" s="6" t="inlineStr">
        <is>
          <t>Unreviewed</t>
        </is>
      </c>
      <c r="N259" s="6" t="inlineStr">
        <is>
          <t>Unreviewed</t>
        </is>
      </c>
      <c r="O259" s="6" t="n">
        <v>0</v>
      </c>
      <c r="P259" s="10" t="inlineStr">
        <is>
          <t>Discovery lead, not a qualified seller or same-day winner. Search-card counter is likes, not views. Rounded display counts are approximate. Seller, product, publish time and creative need review. Search: gadgets link in bio. Visible card: Observed creator: polashperipherals; date label: 2025-7-7; likes: 1039. Caption excerpt stored separately. Caption excerpt only; use the original post link for full context. Views unverified. Publish time unverified. Fewer than 3 comparable videos.</t>
        </is>
      </c>
    </row>
    <row r="260" ht="78" customHeight="1">
      <c r="A260" s="4" t="inlineStr"/>
      <c r="B260" s="5" t="inlineStr">
        <is>
          <t>Product not identified</t>
        </is>
      </c>
      <c r="C260" s="6" t="inlineStr">
        <is>
          <t>Review</t>
        </is>
      </c>
      <c r="D260" s="7" t="inlineStr">
        <is>
          <t>Watch post</t>
        </is>
      </c>
      <c r="E260" s="7" t="inlineStr">
        <is>
          <t>Profile</t>
        </is>
      </c>
      <c r="F260" s="8" t="inlineStr">
        <is>
          <t>Not linked</t>
        </is>
      </c>
      <c r="G260" s="9">
        <f>IF(Evidence!E260="","Unavailable",Evidence!E260)</f>
        <v/>
      </c>
      <c r="H260" s="9">
        <f>IF(Evidence!F260="","Unavailable",Evidence!F260)</f>
        <v/>
      </c>
      <c r="I260" s="9">
        <f>IF(Evidence!G260="","Unavailable",Evidence!G260)</f>
        <v/>
      </c>
      <c r="J260" s="9">
        <f>IF(Evidence!H260="","Unavailable",Evidence!H260)</f>
        <v/>
      </c>
      <c r="K260" s="6" t="inlineStr">
        <is>
          <t>Unverified</t>
        </is>
      </c>
      <c r="L260" s="6" t="inlineStr">
        <is>
          <t>Undated</t>
        </is>
      </c>
      <c r="M260" s="6" t="inlineStr">
        <is>
          <t>Unreviewed</t>
        </is>
      </c>
      <c r="N260" s="6" t="inlineStr">
        <is>
          <t>Unreviewed</t>
        </is>
      </c>
      <c r="O260" s="6" t="n">
        <v>0</v>
      </c>
      <c r="P260" s="10" t="inlineStr">
        <is>
          <t>Discovery lead, not a qualified seller or same-day winner. Search-card counter is likes, not views. Rounded display counts are approximate. Seller, product, publish time and creative need review. Search: gadgets link in bio. Visible card: Observed creator: pocketcam0; date label: 9-11; likes: 114. Caption excerpt stored separately. Views unverified. Publish time unverified. Fewer than 3 comparable videos.</t>
        </is>
      </c>
    </row>
    <row r="261" ht="78" customHeight="1">
      <c r="A261" s="4" t="inlineStr"/>
      <c r="B261" s="5" t="inlineStr">
        <is>
          <t>Product not identified</t>
        </is>
      </c>
      <c r="C261" s="6" t="inlineStr">
        <is>
          <t>Review</t>
        </is>
      </c>
      <c r="D261" s="7" t="inlineStr">
        <is>
          <t>Watch post</t>
        </is>
      </c>
      <c r="E261" s="7" t="inlineStr">
        <is>
          <t>Profile</t>
        </is>
      </c>
      <c r="F261" s="8" t="inlineStr">
        <is>
          <t>Not linked</t>
        </is>
      </c>
      <c r="G261" s="9">
        <f>IF(Evidence!E261="","Unavailable",Evidence!E261)</f>
        <v/>
      </c>
      <c r="H261" s="9">
        <f>IF(Evidence!F261="","Unavailable",Evidence!F261)</f>
        <v/>
      </c>
      <c r="I261" s="9">
        <f>IF(Evidence!G261="","Unavailable",Evidence!G261)</f>
        <v/>
      </c>
      <c r="J261" s="9">
        <f>IF(Evidence!H261="","Unavailable",Evidence!H261)</f>
        <v/>
      </c>
      <c r="K261" s="6" t="inlineStr">
        <is>
          <t>Unverified</t>
        </is>
      </c>
      <c r="L261" s="6" t="inlineStr">
        <is>
          <t>Undated</t>
        </is>
      </c>
      <c r="M261" s="6" t="inlineStr">
        <is>
          <t>Unreviewed</t>
        </is>
      </c>
      <c r="N261" s="6" t="inlineStr">
        <is>
          <t>Unreviewed</t>
        </is>
      </c>
      <c r="O261" s="6" t="n">
        <v>0</v>
      </c>
      <c r="P261" s="10" t="inlineStr">
        <is>
          <t>Discovery lead, not a qualified seller or same-day winner. Search-card counter is likes, not views. Rounded display counts are approximate. Seller, product, publish time and creative need review. Search: gadgets link in bio. Visible card: Observed creator: brainy_buyz; date label: 2025-10-6; likes: 32. Caption excerpt stored separately. Caption excerpt only; use the original post link for full context. Views unverified. Publish time unverified. Fewer than 3 comparable videos.</t>
        </is>
      </c>
    </row>
    <row r="262" ht="78" customHeight="1">
      <c r="A262" s="4" t="inlineStr"/>
      <c r="B262" s="5" t="inlineStr">
        <is>
          <t>Product not identified</t>
        </is>
      </c>
      <c r="C262" s="6" t="inlineStr">
        <is>
          <t>Review</t>
        </is>
      </c>
      <c r="D262" s="7" t="inlineStr">
        <is>
          <t>Watch post</t>
        </is>
      </c>
      <c r="E262" s="7" t="inlineStr">
        <is>
          <t>Profile</t>
        </is>
      </c>
      <c r="F262" s="8" t="inlineStr">
        <is>
          <t>Not linked</t>
        </is>
      </c>
      <c r="G262" s="9">
        <f>IF(Evidence!E262="","Unavailable",Evidence!E262)</f>
        <v/>
      </c>
      <c r="H262" s="9">
        <f>IF(Evidence!F262="","Unavailable",Evidence!F262)</f>
        <v/>
      </c>
      <c r="I262" s="9">
        <f>IF(Evidence!G262="","Unavailable",Evidence!G262)</f>
        <v/>
      </c>
      <c r="J262" s="9">
        <f>IF(Evidence!H262="","Unavailable",Evidence!H262)</f>
        <v/>
      </c>
      <c r="K262" s="6" t="inlineStr">
        <is>
          <t>Unverified</t>
        </is>
      </c>
      <c r="L262" s="6" t="inlineStr">
        <is>
          <t>Undated</t>
        </is>
      </c>
      <c r="M262" s="6" t="inlineStr">
        <is>
          <t>Unreviewed</t>
        </is>
      </c>
      <c r="N262" s="6" t="inlineStr">
        <is>
          <t>Unreviewed</t>
        </is>
      </c>
      <c r="O262" s="6" t="n">
        <v>0</v>
      </c>
      <c r="P262" s="10" t="inlineStr">
        <is>
          <t>Discovery lead, not a qualified seller or same-day winner. Search-card counter is likes, not views. Rounded display counts are approximate. Seller, product, publish time and creative need review. Search: gadgets link in bio. Visible card: Observed creator: elitegadgetes; date label: 2025-3-7; likes: 22. Caption excerpt stored separately. Views unverified. Publish time unverified. Fewer than 3 comparable videos.</t>
        </is>
      </c>
    </row>
    <row r="263" ht="78" customHeight="1">
      <c r="A263" s="4" t="inlineStr"/>
      <c r="B263" s="5" t="inlineStr">
        <is>
          <t>Product not identified</t>
        </is>
      </c>
      <c r="C263" s="6" t="inlineStr">
        <is>
          <t>Review</t>
        </is>
      </c>
      <c r="D263" s="7" t="inlineStr">
        <is>
          <t>Watch post</t>
        </is>
      </c>
      <c r="E263" s="7" t="inlineStr">
        <is>
          <t>Profile</t>
        </is>
      </c>
      <c r="F263" s="8" t="inlineStr">
        <is>
          <t>Not linked</t>
        </is>
      </c>
      <c r="G263" s="9">
        <f>IF(Evidence!E263="","Unavailable",Evidence!E263)</f>
        <v/>
      </c>
      <c r="H263" s="9">
        <f>IF(Evidence!F263="","Unavailable",Evidence!F263)</f>
        <v/>
      </c>
      <c r="I263" s="9">
        <f>IF(Evidence!G263="","Unavailable",Evidence!G263)</f>
        <v/>
      </c>
      <c r="J263" s="9">
        <f>IF(Evidence!H263="","Unavailable",Evidence!H263)</f>
        <v/>
      </c>
      <c r="K263" s="6" t="inlineStr">
        <is>
          <t>Unverified</t>
        </is>
      </c>
      <c r="L263" s="6" t="inlineStr">
        <is>
          <t>Undated</t>
        </is>
      </c>
      <c r="M263" s="6" t="inlineStr">
        <is>
          <t>Unreviewed</t>
        </is>
      </c>
      <c r="N263" s="6" t="inlineStr">
        <is>
          <t>Unreviewed</t>
        </is>
      </c>
      <c r="O263" s="6" t="n">
        <v>0</v>
      </c>
      <c r="P263" s="10" t="inlineStr">
        <is>
          <t>Discovery lead, not a qualified seller or same-day winner. Search-card counter is likes, not views. Rounded display counts are approximate. Seller, product, publish time and creative need review. Search: gadgets link in bio. Visible card: Observed creator: techlogix.store; date label: 4-24; likes: 33. Caption excerpt stored separately. Views unverified. Publish time unverified. Fewer than 3 comparable videos.</t>
        </is>
      </c>
    </row>
    <row r="264" ht="78" customHeight="1">
      <c r="A264" s="4" t="inlineStr"/>
      <c r="B264" s="5" t="inlineStr">
        <is>
          <t>Product not identified</t>
        </is>
      </c>
      <c r="C264" s="6" t="inlineStr">
        <is>
          <t>Review</t>
        </is>
      </c>
      <c r="D264" s="7" t="inlineStr">
        <is>
          <t>Watch post</t>
        </is>
      </c>
      <c r="E264" s="7" t="inlineStr">
        <is>
          <t>Profile</t>
        </is>
      </c>
      <c r="F264" s="8" t="inlineStr">
        <is>
          <t>Not linked</t>
        </is>
      </c>
      <c r="G264" s="9">
        <f>IF(Evidence!E264="","Unavailable",Evidence!E264)</f>
        <v/>
      </c>
      <c r="H264" s="9">
        <f>IF(Evidence!F264="","Unavailable",Evidence!F264)</f>
        <v/>
      </c>
      <c r="I264" s="9">
        <f>IF(Evidence!G264="","Unavailable",Evidence!G264)</f>
        <v/>
      </c>
      <c r="J264" s="9">
        <f>IF(Evidence!H264="","Unavailable",Evidence!H264)</f>
        <v/>
      </c>
      <c r="K264" s="6" t="inlineStr">
        <is>
          <t>Unverified</t>
        </is>
      </c>
      <c r="L264" s="6" t="inlineStr">
        <is>
          <t>Undated</t>
        </is>
      </c>
      <c r="M264" s="6" t="inlineStr">
        <is>
          <t>Unreviewed</t>
        </is>
      </c>
      <c r="N264" s="6" t="inlineStr">
        <is>
          <t>Unreviewed</t>
        </is>
      </c>
      <c r="O264" s="6" t="n">
        <v>0</v>
      </c>
      <c r="P264" s="10" t="inlineStr">
        <is>
          <t>Discovery lead, not a qualified seller or same-day winner. Search-card counter is likes, not views. Rounded display counts are approximate. Seller, product, publish time and creative need review. Search: gadgets link in bio. Visible card: Observed creator: smartsetupfinds; date label: 3-29; likes: 12. Caption excerpt stored separately. Views unverified. Publish time unverified. Fewer than 3 comparable videos.</t>
        </is>
      </c>
    </row>
    <row r="265" ht="78" customHeight="1">
      <c r="A265" s="4" t="inlineStr"/>
      <c r="B265" s="5" t="inlineStr">
        <is>
          <t>Product not identified</t>
        </is>
      </c>
      <c r="C265" s="6" t="inlineStr">
        <is>
          <t>Review</t>
        </is>
      </c>
      <c r="D265" s="7" t="inlineStr">
        <is>
          <t>Watch post</t>
        </is>
      </c>
      <c r="E265" s="7" t="inlineStr">
        <is>
          <t>Profile</t>
        </is>
      </c>
      <c r="F265" s="8" t="inlineStr">
        <is>
          <t>Not linked</t>
        </is>
      </c>
      <c r="G265" s="9">
        <f>IF(Evidence!E265="","Unavailable",Evidence!E265)</f>
        <v/>
      </c>
      <c r="H265" s="9">
        <f>IF(Evidence!F265="","Unavailable",Evidence!F265)</f>
        <v/>
      </c>
      <c r="I265" s="9">
        <f>IF(Evidence!G265="","Unavailable",Evidence!G265)</f>
        <v/>
      </c>
      <c r="J265" s="9">
        <f>IF(Evidence!H265="","Unavailable",Evidence!H265)</f>
        <v/>
      </c>
      <c r="K265" s="6" t="inlineStr">
        <is>
          <t>Unverified</t>
        </is>
      </c>
      <c r="L265" s="6" t="inlineStr">
        <is>
          <t>Undated</t>
        </is>
      </c>
      <c r="M265" s="6" t="inlineStr">
        <is>
          <t>Unreviewed</t>
        </is>
      </c>
      <c r="N265" s="6" t="inlineStr">
        <is>
          <t>Unreviewed</t>
        </is>
      </c>
      <c r="O265" s="6" t="n">
        <v>0</v>
      </c>
      <c r="P265" s="10" t="inlineStr">
        <is>
          <t>Discovery lead, not a qualified seller or same-day winner. Search-card counter is likes, not views. Rounded display counts are approximate. Seller, product, publish time and creative need review. Search: gadgets link in bio. Visible card: Observed creator: voltger_; date label: 3-2; likes: 3. Caption excerpt stored separately. Caption excerpt only; use the original post link for full context. Views unverified. Publish time unverified. Fewer than 3 comparable videos.</t>
        </is>
      </c>
    </row>
    <row r="266" ht="78" customHeight="1">
      <c r="A266" s="4" t="inlineStr"/>
      <c r="B266" s="5" t="inlineStr">
        <is>
          <t>Product not identified</t>
        </is>
      </c>
      <c r="C266" s="6" t="inlineStr">
        <is>
          <t>Review</t>
        </is>
      </c>
      <c r="D266" s="7" t="inlineStr">
        <is>
          <t>Watch post</t>
        </is>
      </c>
      <c r="E266" s="7" t="inlineStr">
        <is>
          <t>Profile</t>
        </is>
      </c>
      <c r="F266" s="8" t="inlineStr">
        <is>
          <t>Not linked</t>
        </is>
      </c>
      <c r="G266" s="9">
        <f>IF(Evidence!E266="","Unavailable",Evidence!E266)</f>
        <v/>
      </c>
      <c r="H266" s="9">
        <f>IF(Evidence!F266="","Unavailable",Evidence!F266)</f>
        <v/>
      </c>
      <c r="I266" s="9">
        <f>IF(Evidence!G266="","Unavailable",Evidence!G266)</f>
        <v/>
      </c>
      <c r="J266" s="9">
        <f>IF(Evidence!H266="","Unavailable",Evidence!H266)</f>
        <v/>
      </c>
      <c r="K266" s="6" t="inlineStr">
        <is>
          <t>Unverified</t>
        </is>
      </c>
      <c r="L266" s="6" t="inlineStr">
        <is>
          <t>Undated</t>
        </is>
      </c>
      <c r="M266" s="6" t="inlineStr">
        <is>
          <t>Unreviewed</t>
        </is>
      </c>
      <c r="N266" s="6" t="inlineStr">
        <is>
          <t>Unreviewed</t>
        </is>
      </c>
      <c r="O266" s="6" t="n">
        <v>0</v>
      </c>
      <c r="P266" s="10" t="inlineStr">
        <is>
          <t>Discovery lead, not a qualified seller or same-day winner. Search-card counter is likes, not views. Rounded display counts are approximate. Seller, product, publish time and creative need review. Search: gadgets link in bio. Visible card: Observed creator: jacks0n_m3l; date label: 10-1; likes: 23. Caption excerpt stored separately. Views unverified. Publish time unverified. Fewer than 3 comparable videos.</t>
        </is>
      </c>
    </row>
    <row r="267" ht="78" customHeight="1">
      <c r="A267" s="4" t="inlineStr"/>
      <c r="B267" s="5" t="inlineStr">
        <is>
          <t>Product not identified</t>
        </is>
      </c>
      <c r="C267" s="6" t="inlineStr">
        <is>
          <t>Review</t>
        </is>
      </c>
      <c r="D267" s="7" t="inlineStr">
        <is>
          <t>Watch post</t>
        </is>
      </c>
      <c r="E267" s="7" t="inlineStr">
        <is>
          <t>Profile</t>
        </is>
      </c>
      <c r="F267" s="8" t="inlineStr">
        <is>
          <t>Not linked</t>
        </is>
      </c>
      <c r="G267" s="9">
        <f>IF(Evidence!E267="","Unavailable",Evidence!E267)</f>
        <v/>
      </c>
      <c r="H267" s="9">
        <f>IF(Evidence!F267="","Unavailable",Evidence!F267)</f>
        <v/>
      </c>
      <c r="I267" s="9">
        <f>IF(Evidence!G267="","Unavailable",Evidence!G267)</f>
        <v/>
      </c>
      <c r="J267" s="9">
        <f>IF(Evidence!H267="","Unavailable",Evidence!H267)</f>
        <v/>
      </c>
      <c r="K267" s="6" t="inlineStr">
        <is>
          <t>Unverified</t>
        </is>
      </c>
      <c r="L267" s="6" t="inlineStr">
        <is>
          <t>Undated</t>
        </is>
      </c>
      <c r="M267" s="6" t="inlineStr">
        <is>
          <t>Unreviewed</t>
        </is>
      </c>
      <c r="N267" s="6" t="inlineStr">
        <is>
          <t>Unreviewed</t>
        </is>
      </c>
      <c r="O267" s="6" t="n">
        <v>0</v>
      </c>
      <c r="P267" s="10" t="inlineStr">
        <is>
          <t>Discovery lead, not a qualified seller or same-day winner. Search-card counter is likes, not views. Rounded display counts are approximate. Seller, product, publish time and creative need review. Search: gadgets link in bio. Visible card: Observed creator: smart_bazaar_06; date label: 2025-6-9; likes: 89. Caption excerpt stored separately. Caption excerpt only; use the original post link for full context. Views unverified. Publish time unverified. Fewer than 3 comparable videos.</t>
        </is>
      </c>
    </row>
    <row r="268" ht="78" customHeight="1">
      <c r="A268" s="4" t="inlineStr"/>
      <c r="B268" s="5" t="inlineStr">
        <is>
          <t>Product not identified</t>
        </is>
      </c>
      <c r="C268" s="6" t="inlineStr">
        <is>
          <t>Review</t>
        </is>
      </c>
      <c r="D268" s="7" t="inlineStr">
        <is>
          <t>Watch post</t>
        </is>
      </c>
      <c r="E268" s="7" t="inlineStr">
        <is>
          <t>Profile</t>
        </is>
      </c>
      <c r="F268" s="8" t="inlineStr">
        <is>
          <t>Not linked</t>
        </is>
      </c>
      <c r="G268" s="9">
        <f>IF(Evidence!E268="","Unavailable",Evidence!E268)</f>
        <v/>
      </c>
      <c r="H268" s="9">
        <f>IF(Evidence!F268="","Unavailable",Evidence!F268)</f>
        <v/>
      </c>
      <c r="I268" s="9">
        <f>IF(Evidence!G268="","Unavailable",Evidence!G268)</f>
        <v/>
      </c>
      <c r="J268" s="9">
        <f>IF(Evidence!H268="","Unavailable",Evidence!H268)</f>
        <v/>
      </c>
      <c r="K268" s="6" t="inlineStr">
        <is>
          <t>Unverified</t>
        </is>
      </c>
      <c r="L268" s="6" t="inlineStr">
        <is>
          <t>Undated</t>
        </is>
      </c>
      <c r="M268" s="6" t="inlineStr">
        <is>
          <t>Unreviewed</t>
        </is>
      </c>
      <c r="N268" s="6" t="inlineStr">
        <is>
          <t>Unreviewed</t>
        </is>
      </c>
      <c r="O268" s="6" t="n">
        <v>0</v>
      </c>
      <c r="P268" s="10" t="inlineStr">
        <is>
          <t>Discovery lead, not a qualified seller or same-day winner. Search-card counter is likes, not views. Rounded display counts are approximate. Seller, product, publish time and creative need review. Search: gadgets link in bio. Visible card: Observed creator: alxsetup1; date label: 9-7; likes: 525. Caption excerpt stored separately. Caption excerpt only; use the original post link for full context. Views unverified. Publish time unverified. Fewer than 3 comparable videos.</t>
        </is>
      </c>
    </row>
    <row r="269" ht="78" customHeight="1">
      <c r="A269" s="4" t="inlineStr">
        <is>
          <t>No image</t>
        </is>
      </c>
      <c r="B269" s="5" t="inlineStr">
        <is>
          <t>Product not identified</t>
        </is>
      </c>
      <c r="C269" s="6" t="inlineStr">
        <is>
          <t>Review</t>
        </is>
      </c>
      <c r="D269" s="7" t="inlineStr">
        <is>
          <t>Watch post</t>
        </is>
      </c>
      <c r="E269" s="7" t="inlineStr">
        <is>
          <t>Profile</t>
        </is>
      </c>
      <c r="F269" s="8" t="inlineStr">
        <is>
          <t>Not linked</t>
        </is>
      </c>
      <c r="G269" s="9">
        <f>IF(Evidence!E269="","Unavailable",Evidence!E269)</f>
        <v/>
      </c>
      <c r="H269" s="9">
        <f>IF(Evidence!F269="","Unavailable",Evidence!F269)</f>
        <v/>
      </c>
      <c r="I269" s="9">
        <f>IF(Evidence!G269="","Unavailable",Evidence!G269)</f>
        <v/>
      </c>
      <c r="J269" s="9">
        <f>IF(Evidence!H269="","Unavailable",Evidence!H269)</f>
        <v/>
      </c>
      <c r="K269" s="6" t="inlineStr">
        <is>
          <t>Unverified</t>
        </is>
      </c>
      <c r="L269" s="6" t="inlineStr">
        <is>
          <t>Undated</t>
        </is>
      </c>
      <c r="M269" s="6" t="inlineStr">
        <is>
          <t>Unreviewed</t>
        </is>
      </c>
      <c r="N269" s="6" t="inlineStr">
        <is>
          <t>Unreviewed</t>
        </is>
      </c>
      <c r="O269" s="6" t="n">
        <v>0</v>
      </c>
      <c r="P269" s="10" t="inlineStr">
        <is>
          <t>Discovery lead, not a qualified seller or same-day winner. Search-card counter is likes, not views. Rounded display counts are approximate. Seller, product, publish time and creative need review. Search: gadgets link in bio. Visible card: Observed creator: mediamintech; date label: 2025-9-13; likes: 466. Caption excerpt stored separately. Views unverified. Publish time unverified. Fewer than 3 comparable videos.</t>
        </is>
      </c>
    </row>
    <row r="270" ht="78" customHeight="1">
      <c r="A270" s="4" t="inlineStr">
        <is>
          <t>No image</t>
        </is>
      </c>
      <c r="B270" s="5" t="inlineStr">
        <is>
          <t>Product not identified</t>
        </is>
      </c>
      <c r="C270" s="6" t="inlineStr">
        <is>
          <t>Review</t>
        </is>
      </c>
      <c r="D270" s="7" t="inlineStr">
        <is>
          <t>Watch post</t>
        </is>
      </c>
      <c r="E270" s="7" t="inlineStr">
        <is>
          <t>Profile</t>
        </is>
      </c>
      <c r="F270" s="8" t="inlineStr">
        <is>
          <t>Not linked</t>
        </is>
      </c>
      <c r="G270" s="9">
        <f>IF(Evidence!E270="","Unavailable",Evidence!E270)</f>
        <v/>
      </c>
      <c r="H270" s="9">
        <f>IF(Evidence!F270="","Unavailable",Evidence!F270)</f>
        <v/>
      </c>
      <c r="I270" s="9">
        <f>IF(Evidence!G270="","Unavailable",Evidence!G270)</f>
        <v/>
      </c>
      <c r="J270" s="9">
        <f>IF(Evidence!H270="","Unavailable",Evidence!H270)</f>
        <v/>
      </c>
      <c r="K270" s="6" t="inlineStr">
        <is>
          <t>Unverified</t>
        </is>
      </c>
      <c r="L270" s="6" t="inlineStr">
        <is>
          <t>Undated</t>
        </is>
      </c>
      <c r="M270" s="6" t="inlineStr">
        <is>
          <t>Unreviewed</t>
        </is>
      </c>
      <c r="N270" s="6" t="inlineStr">
        <is>
          <t>Unreviewed</t>
        </is>
      </c>
      <c r="O270" s="6" t="n">
        <v>0</v>
      </c>
      <c r="P270" s="10" t="inlineStr">
        <is>
          <t>Discovery lead, not a qualified seller or same-day winner. Search-card counter is likes, not views. Rounded display counts are approximate. Seller, product, publish time and creative need review. Search: gadgets link in bio. Visible card: Observed creator: cuzimkai_; date label: 3-26; likes: 116K. Caption excerpt stored separately. Views unverified. Publish time unverified. Fewer than 3 comparable videos.</t>
        </is>
      </c>
    </row>
    <row r="271" ht="78" customHeight="1">
      <c r="A271" s="4" t="inlineStr">
        <is>
          <t>No image</t>
        </is>
      </c>
      <c r="B271" s="5" t="inlineStr">
        <is>
          <t>Product not identified</t>
        </is>
      </c>
      <c r="C271" s="6" t="inlineStr">
        <is>
          <t>Review</t>
        </is>
      </c>
      <c r="D271" s="7" t="inlineStr">
        <is>
          <t>Watch post</t>
        </is>
      </c>
      <c r="E271" s="7" t="inlineStr">
        <is>
          <t>Profile</t>
        </is>
      </c>
      <c r="F271" s="8" t="inlineStr">
        <is>
          <t>Not linked</t>
        </is>
      </c>
      <c r="G271" s="9">
        <f>IF(Evidence!E271="","Unavailable",Evidence!E271)</f>
        <v/>
      </c>
      <c r="H271" s="9">
        <f>IF(Evidence!F271="","Unavailable",Evidence!F271)</f>
        <v/>
      </c>
      <c r="I271" s="9">
        <f>IF(Evidence!G271="","Unavailable",Evidence!G271)</f>
        <v/>
      </c>
      <c r="J271" s="9">
        <f>IF(Evidence!H271="","Unavailable",Evidence!H271)</f>
        <v/>
      </c>
      <c r="K271" s="6" t="inlineStr">
        <is>
          <t>Unverified</t>
        </is>
      </c>
      <c r="L271" s="6" t="inlineStr">
        <is>
          <t>Undated</t>
        </is>
      </c>
      <c r="M271" s="6" t="inlineStr">
        <is>
          <t>Unreviewed</t>
        </is>
      </c>
      <c r="N271" s="6" t="inlineStr">
        <is>
          <t>Unreviewed</t>
        </is>
      </c>
      <c r="O271" s="6" t="n">
        <v>0</v>
      </c>
      <c r="P271" s="10" t="inlineStr">
        <is>
          <t>Discovery lead, not a qualified seller or same-day winner. Search-card counter is likes, not views. Rounded display counts are approximate. Seller, product, publish time and creative need review. Search: gadgets link in bio. Visible card: Observed creator: gadgetly7; date label: 2025-10-27; likes: 108. Caption excerpt stored separately. Views unverified. Publish time unverified. Fewer than 3 comparable videos.</t>
        </is>
      </c>
    </row>
    <row r="272" ht="78" customHeight="1">
      <c r="A272" s="4" t="inlineStr">
        <is>
          <t>No image</t>
        </is>
      </c>
      <c r="B272" s="5" t="inlineStr">
        <is>
          <t>Product not identified</t>
        </is>
      </c>
      <c r="C272" s="6" t="inlineStr">
        <is>
          <t>Review</t>
        </is>
      </c>
      <c r="D272" s="7" t="inlineStr">
        <is>
          <t>Watch post</t>
        </is>
      </c>
      <c r="E272" s="7" t="inlineStr">
        <is>
          <t>Profile</t>
        </is>
      </c>
      <c r="F272" s="8" t="inlineStr">
        <is>
          <t>Not linked</t>
        </is>
      </c>
      <c r="G272" s="9">
        <f>IF(Evidence!E272="","Unavailable",Evidence!E272)</f>
        <v/>
      </c>
      <c r="H272" s="9">
        <f>IF(Evidence!F272="","Unavailable",Evidence!F272)</f>
        <v/>
      </c>
      <c r="I272" s="9">
        <f>IF(Evidence!G272="","Unavailable",Evidence!G272)</f>
        <v/>
      </c>
      <c r="J272" s="9">
        <f>IF(Evidence!H272="","Unavailable",Evidence!H272)</f>
        <v/>
      </c>
      <c r="K272" s="6" t="inlineStr">
        <is>
          <t>Unverified</t>
        </is>
      </c>
      <c r="L272" s="6" t="inlineStr">
        <is>
          <t>Undated</t>
        </is>
      </c>
      <c r="M272" s="6" t="inlineStr">
        <is>
          <t>Unreviewed</t>
        </is>
      </c>
      <c r="N272" s="6" t="inlineStr">
        <is>
          <t>Unreviewed</t>
        </is>
      </c>
      <c r="O272" s="6" t="n">
        <v>0</v>
      </c>
      <c r="P272" s="10" t="inlineStr">
        <is>
          <t>Discovery lead, not a qualified seller or same-day winner. Search-card counter is likes, not views. Rounded display counts are approximate. Seller, product, publish time and creative need review. Search: gadgets link in bio. Visible card: Observed creator: brainy_buyz; date label: 2025-10-7; likes: 29. Caption excerpt stored separately. Caption excerpt only; use the original post link for full context. Views unverified. Publish time unverified. Fewer than 3 comparable videos.</t>
        </is>
      </c>
    </row>
    <row r="273" ht="78" customHeight="1">
      <c r="A273" s="4" t="inlineStr">
        <is>
          <t>No image</t>
        </is>
      </c>
      <c r="B273" s="5" t="inlineStr">
        <is>
          <t>Product not identified</t>
        </is>
      </c>
      <c r="C273" s="6" t="inlineStr">
        <is>
          <t>Review</t>
        </is>
      </c>
      <c r="D273" s="7" t="inlineStr">
        <is>
          <t>Watch post</t>
        </is>
      </c>
      <c r="E273" s="7" t="inlineStr">
        <is>
          <t>Profile</t>
        </is>
      </c>
      <c r="F273" s="8" t="inlineStr">
        <is>
          <t>Not linked</t>
        </is>
      </c>
      <c r="G273" s="9">
        <f>IF(Evidence!E273="","Unavailable",Evidence!E273)</f>
        <v/>
      </c>
      <c r="H273" s="9">
        <f>IF(Evidence!F273="","Unavailable",Evidence!F273)</f>
        <v/>
      </c>
      <c r="I273" s="9">
        <f>IF(Evidence!G273="","Unavailable",Evidence!G273)</f>
        <v/>
      </c>
      <c r="J273" s="9">
        <f>IF(Evidence!H273="","Unavailable",Evidence!H273)</f>
        <v/>
      </c>
      <c r="K273" s="6" t="inlineStr">
        <is>
          <t>Unverified</t>
        </is>
      </c>
      <c r="L273" s="6" t="inlineStr">
        <is>
          <t>Undated</t>
        </is>
      </c>
      <c r="M273" s="6" t="inlineStr">
        <is>
          <t>Unreviewed</t>
        </is>
      </c>
      <c r="N273" s="6" t="inlineStr">
        <is>
          <t>Unreviewed</t>
        </is>
      </c>
      <c r="O273" s="6" t="n">
        <v>0</v>
      </c>
      <c r="P273" s="10" t="inlineStr">
        <is>
          <t>Discovery lead, not a qualified seller or same-day winner. Search-card counter is likes, not views. Rounded display counts are approximate. Seller, product, publish time and creative need review. Search: gadgets link in bio. Visible card: Observed creator: bestfindhomeitems; date label: 2024-8-17; likes: 38K. Caption excerpt stored separately. Caption excerpt only; use the original post link for full context. Views unverified. Publish time unverified. Fewer than 3 comparable videos.</t>
        </is>
      </c>
    </row>
    <row r="274" ht="78" customHeight="1">
      <c r="A274" s="4" t="inlineStr">
        <is>
          <t>No image</t>
        </is>
      </c>
      <c r="B274" s="5" t="inlineStr">
        <is>
          <t>Product not identified</t>
        </is>
      </c>
      <c r="C274" s="6" t="inlineStr">
        <is>
          <t>Review</t>
        </is>
      </c>
      <c r="D274" s="7" t="inlineStr">
        <is>
          <t>Watch post</t>
        </is>
      </c>
      <c r="E274" s="7" t="inlineStr">
        <is>
          <t>Profile</t>
        </is>
      </c>
      <c r="F274" s="8" t="inlineStr">
        <is>
          <t>Not linked</t>
        </is>
      </c>
      <c r="G274" s="9">
        <f>IF(Evidence!E274="","Unavailable",Evidence!E274)</f>
        <v/>
      </c>
      <c r="H274" s="9">
        <f>IF(Evidence!F274="","Unavailable",Evidence!F274)</f>
        <v/>
      </c>
      <c r="I274" s="9">
        <f>IF(Evidence!G274="","Unavailable",Evidence!G274)</f>
        <v/>
      </c>
      <c r="J274" s="9">
        <f>IF(Evidence!H274="","Unavailable",Evidence!H274)</f>
        <v/>
      </c>
      <c r="K274" s="6" t="inlineStr">
        <is>
          <t>Unverified</t>
        </is>
      </c>
      <c r="L274" s="6" t="inlineStr">
        <is>
          <t>Undated</t>
        </is>
      </c>
      <c r="M274" s="6" t="inlineStr">
        <is>
          <t>Unreviewed</t>
        </is>
      </c>
      <c r="N274" s="6" t="inlineStr">
        <is>
          <t>Unreviewed</t>
        </is>
      </c>
      <c r="O274" s="6" t="n">
        <v>0</v>
      </c>
      <c r="P274" s="10" t="inlineStr">
        <is>
          <t>Discovery lead, not a qualified seller or same-day winner. Search-card counter is likes, not views. Rounded display counts are approximate. Seller, product, publish time and creative need review. Search: gadgets link in bio. Visible card: Observed creator: play.rach; date label: 3-22; likes: 26.5K. Caption excerpt stored separately. Caption excerpt only; use the original post link for full context. Views unverified. Publish time unverified. Fewer than 3 comparable videos.</t>
        </is>
      </c>
    </row>
    <row r="275" ht="78" customHeight="1">
      <c r="A275" s="4" t="inlineStr">
        <is>
          <t>No image</t>
        </is>
      </c>
      <c r="B275" s="5" t="inlineStr">
        <is>
          <t>Product not identified</t>
        </is>
      </c>
      <c r="C275" s="6" t="inlineStr">
        <is>
          <t>Review</t>
        </is>
      </c>
      <c r="D275" s="7" t="inlineStr">
        <is>
          <t>Watch post</t>
        </is>
      </c>
      <c r="E275" s="7" t="inlineStr">
        <is>
          <t>Profile</t>
        </is>
      </c>
      <c r="F275" s="8" t="inlineStr">
        <is>
          <t>Not linked</t>
        </is>
      </c>
      <c r="G275" s="9">
        <f>IF(Evidence!E275="","Unavailable",Evidence!E275)</f>
        <v/>
      </c>
      <c r="H275" s="9">
        <f>IF(Evidence!F275="","Unavailable",Evidence!F275)</f>
        <v/>
      </c>
      <c r="I275" s="9">
        <f>IF(Evidence!G275="","Unavailable",Evidence!G275)</f>
        <v/>
      </c>
      <c r="J275" s="9">
        <f>IF(Evidence!H275="","Unavailable",Evidence!H275)</f>
        <v/>
      </c>
      <c r="K275" s="6" t="inlineStr">
        <is>
          <t>Unverified</t>
        </is>
      </c>
      <c r="L275" s="6" t="inlineStr">
        <is>
          <t>Undated</t>
        </is>
      </c>
      <c r="M275" s="6" t="inlineStr">
        <is>
          <t>Unreviewed</t>
        </is>
      </c>
      <c r="N275" s="6" t="inlineStr">
        <is>
          <t>Unreviewed</t>
        </is>
      </c>
      <c r="O275" s="6" t="n">
        <v>0</v>
      </c>
      <c r="P275" s="10" t="inlineStr">
        <is>
          <t>Discovery lead, not a qualified seller or same-day winner. Search-card counter is likes, not views. Rounded display counts are approximate. Seller, product, publish time and creative need review. Search: gadgets link in bio. Visible card: Observed creator: bestfindhomeitems; date label: 2024-7-21; likes: 123.3K. Caption excerpt stored separately. Caption excerpt only; use the original post link for full context. Views unverified. Publish time unverified. Fewer than 3 comparable videos.</t>
        </is>
      </c>
    </row>
    <row r="276" ht="78" customHeight="1">
      <c r="A276" s="4" t="inlineStr">
        <is>
          <t>No image</t>
        </is>
      </c>
      <c r="B276" s="5" t="inlineStr">
        <is>
          <t>Product not identified</t>
        </is>
      </c>
      <c r="C276" s="6" t="inlineStr">
        <is>
          <t>Review</t>
        </is>
      </c>
      <c r="D276" s="7" t="inlineStr">
        <is>
          <t>Watch post</t>
        </is>
      </c>
      <c r="E276" s="7" t="inlineStr">
        <is>
          <t>Profile</t>
        </is>
      </c>
      <c r="F276" s="8" t="inlineStr">
        <is>
          <t>Not linked</t>
        </is>
      </c>
      <c r="G276" s="9">
        <f>IF(Evidence!E276="","Unavailable",Evidence!E276)</f>
        <v/>
      </c>
      <c r="H276" s="9">
        <f>IF(Evidence!F276="","Unavailable",Evidence!F276)</f>
        <v/>
      </c>
      <c r="I276" s="9">
        <f>IF(Evidence!G276="","Unavailable",Evidence!G276)</f>
        <v/>
      </c>
      <c r="J276" s="9">
        <f>IF(Evidence!H276="","Unavailable",Evidence!H276)</f>
        <v/>
      </c>
      <c r="K276" s="6" t="inlineStr">
        <is>
          <t>Unverified</t>
        </is>
      </c>
      <c r="L276" s="6" t="inlineStr">
        <is>
          <t>Undated</t>
        </is>
      </c>
      <c r="M276" s="6" t="inlineStr">
        <is>
          <t>Unreviewed</t>
        </is>
      </c>
      <c r="N276" s="6" t="inlineStr">
        <is>
          <t>Unreviewed</t>
        </is>
      </c>
      <c r="O276" s="6" t="n">
        <v>0</v>
      </c>
      <c r="P276" s="10" t="inlineStr">
        <is>
          <t>Discovery lead, not a qualified seller or same-day winner. Search-card counter is likes, not views. Rounded display counts are approximate. Seller, product, publish time and creative need review. Search: gadgets link in bio. Visible card: Observed creator: ctrlaltalex; date label: 5d ago; likes: 1003. Caption excerpt stored separately. Caption excerpt only; use the original post link for full context. Views unverified. Publish time unverified. Fewer than 3 comparable videos.</t>
        </is>
      </c>
    </row>
    <row r="277" ht="78" customHeight="1">
      <c r="A277" s="4" t="inlineStr">
        <is>
          <t>No image</t>
        </is>
      </c>
      <c r="B277" s="5" t="inlineStr">
        <is>
          <t>Product not identified</t>
        </is>
      </c>
      <c r="C277" s="6" t="inlineStr">
        <is>
          <t>Review</t>
        </is>
      </c>
      <c r="D277" s="7" t="inlineStr">
        <is>
          <t>Watch post</t>
        </is>
      </c>
      <c r="E277" s="7" t="inlineStr">
        <is>
          <t>Profile</t>
        </is>
      </c>
      <c r="F277" s="8" t="inlineStr">
        <is>
          <t>Not linked</t>
        </is>
      </c>
      <c r="G277" s="9">
        <f>IF(Evidence!E277="","Unavailable",Evidence!E277)</f>
        <v/>
      </c>
      <c r="H277" s="9">
        <f>IF(Evidence!F277="","Unavailable",Evidence!F277)</f>
        <v/>
      </c>
      <c r="I277" s="9">
        <f>IF(Evidence!G277="","Unavailable",Evidence!G277)</f>
        <v/>
      </c>
      <c r="J277" s="9">
        <f>IF(Evidence!H277="","Unavailable",Evidence!H277)</f>
        <v/>
      </c>
      <c r="K277" s="6" t="inlineStr">
        <is>
          <t>Unverified</t>
        </is>
      </c>
      <c r="L277" s="6" t="inlineStr">
        <is>
          <t>Undated</t>
        </is>
      </c>
      <c r="M277" s="6" t="inlineStr">
        <is>
          <t>Unreviewed</t>
        </is>
      </c>
      <c r="N277" s="6" t="inlineStr">
        <is>
          <t>Unreviewed</t>
        </is>
      </c>
      <c r="O277" s="6" t="n">
        <v>0</v>
      </c>
      <c r="P277" s="10" t="inlineStr">
        <is>
          <t>Discovery lead, not a qualified seller or same-day winner. Search-card counter is likes, not views. Rounded display counts are approximate. Seller, product, publish time and creative need review. Search: gadgets link in bio. Visible card: Observed creator: daiszyb; date label: 7-8; likes: 214. Caption excerpt stored separately. Caption excerpt only; use the original post link for full context. Views unverified. Publish time unverified. Fewer than 3 comparable videos.</t>
        </is>
      </c>
    </row>
    <row r="278" ht="78" customHeight="1">
      <c r="A278" s="4" t="inlineStr">
        <is>
          <t>No image</t>
        </is>
      </c>
      <c r="B278" s="5" t="inlineStr">
        <is>
          <t>Product not identified</t>
        </is>
      </c>
      <c r="C278" s="6" t="inlineStr">
        <is>
          <t>Review</t>
        </is>
      </c>
      <c r="D278" s="7" t="inlineStr">
        <is>
          <t>Watch post</t>
        </is>
      </c>
      <c r="E278" s="7" t="inlineStr">
        <is>
          <t>Profile</t>
        </is>
      </c>
      <c r="F278" s="8" t="inlineStr">
        <is>
          <t>Not linked</t>
        </is>
      </c>
      <c r="G278" s="9">
        <f>IF(Evidence!E278="","Unavailable",Evidence!E278)</f>
        <v/>
      </c>
      <c r="H278" s="9">
        <f>IF(Evidence!F278="","Unavailable",Evidence!F278)</f>
        <v/>
      </c>
      <c r="I278" s="9">
        <f>IF(Evidence!G278="","Unavailable",Evidence!G278)</f>
        <v/>
      </c>
      <c r="J278" s="9">
        <f>IF(Evidence!H278="","Unavailable",Evidence!H278)</f>
        <v/>
      </c>
      <c r="K278" s="6" t="inlineStr">
        <is>
          <t>Unverified</t>
        </is>
      </c>
      <c r="L278" s="6" t="inlineStr">
        <is>
          <t>Undated</t>
        </is>
      </c>
      <c r="M278" s="6" t="inlineStr">
        <is>
          <t>Unreviewed</t>
        </is>
      </c>
      <c r="N278" s="6" t="inlineStr">
        <is>
          <t>Unreviewed</t>
        </is>
      </c>
      <c r="O278" s="6" t="n">
        <v>0</v>
      </c>
      <c r="P278" s="10" t="inlineStr">
        <is>
          <t>Discovery lead, not a qualified seller or same-day winner. Search-card counter is likes, not views. Rounded display counts are approximate. Seller, product, publish time and creative need review. Search: gadgets link in bio. Visible card: Observed creator: mike.banh; date label: 3d ago; likes: 233. Caption excerpt stored separately. Caption excerpt only; use the original post link for full context. Views unverified. Publish time unverified. Fewer than 3 comparable videos.</t>
        </is>
      </c>
    </row>
    <row r="279" ht="78" customHeight="1">
      <c r="A279" s="4" t="inlineStr"/>
      <c r="B279" s="5" t="inlineStr">
        <is>
          <t>Product not identified</t>
        </is>
      </c>
      <c r="C279" s="6" t="inlineStr">
        <is>
          <t>Review</t>
        </is>
      </c>
      <c r="D279" s="7" t="inlineStr">
        <is>
          <t>Watch post</t>
        </is>
      </c>
      <c r="E279" s="7" t="inlineStr">
        <is>
          <t>Profile</t>
        </is>
      </c>
      <c r="F279" s="8" t="inlineStr">
        <is>
          <t>Not linked</t>
        </is>
      </c>
      <c r="G279" s="9">
        <f>IF(Evidence!E279="","Unavailable",Evidence!E279)</f>
        <v/>
      </c>
      <c r="H279" s="9">
        <f>IF(Evidence!F279="","Unavailable",Evidence!F279)</f>
        <v/>
      </c>
      <c r="I279" s="9">
        <f>IF(Evidence!G279="","Unavailable",Evidence!G279)</f>
        <v/>
      </c>
      <c r="J279" s="9">
        <f>IF(Evidence!H279="","Unavailable",Evidence!H279)</f>
        <v/>
      </c>
      <c r="K279" s="6" t="inlineStr">
        <is>
          <t>Unverified</t>
        </is>
      </c>
      <c r="L279" s="6" t="inlineStr">
        <is>
          <t>Undated</t>
        </is>
      </c>
      <c r="M279" s="6" t="inlineStr">
        <is>
          <t>Unreviewed</t>
        </is>
      </c>
      <c r="N279" s="6" t="inlineStr">
        <is>
          <t>Unreviewed</t>
        </is>
      </c>
      <c r="O279" s="6" t="n">
        <v>0</v>
      </c>
      <c r="P279" s="10" t="inlineStr">
        <is>
          <t>TikTok profile play counter: 775.3K. Pinned post; not evidence of recent publication. Rounded profile counts are approximate; buying intent and paid profitability unverified. Publish time unverified. Fewer than 3 comparable videos.</t>
        </is>
      </c>
    </row>
    <row r="280" ht="78" customHeight="1">
      <c r="A280" s="4" t="inlineStr"/>
      <c r="B280" s="5" t="inlineStr">
        <is>
          <t>Product not identified</t>
        </is>
      </c>
      <c r="C280" s="6" t="inlineStr">
        <is>
          <t>Review</t>
        </is>
      </c>
      <c r="D280" s="7" t="inlineStr">
        <is>
          <t>Watch post</t>
        </is>
      </c>
      <c r="E280" s="7" t="inlineStr">
        <is>
          <t>Profile</t>
        </is>
      </c>
      <c r="F280" s="8" t="inlineStr">
        <is>
          <t>Not linked</t>
        </is>
      </c>
      <c r="G280" s="9">
        <f>IF(Evidence!E280="","Unavailable",Evidence!E280)</f>
        <v/>
      </c>
      <c r="H280" s="9">
        <f>IF(Evidence!F280="","Unavailable",Evidence!F280)</f>
        <v/>
      </c>
      <c r="I280" s="9">
        <f>IF(Evidence!G280="","Unavailable",Evidence!G280)</f>
        <v/>
      </c>
      <c r="J280" s="9">
        <f>IF(Evidence!H280="","Unavailable",Evidence!H280)</f>
        <v/>
      </c>
      <c r="K280" s="6" t="inlineStr">
        <is>
          <t>Unverified</t>
        </is>
      </c>
      <c r="L280" s="6" t="inlineStr">
        <is>
          <t>Undated</t>
        </is>
      </c>
      <c r="M280" s="6" t="inlineStr">
        <is>
          <t>Unreviewed</t>
        </is>
      </c>
      <c r="N280" s="6" t="inlineStr">
        <is>
          <t>Unreviewed</t>
        </is>
      </c>
      <c r="O280" s="6" t="n">
        <v>0</v>
      </c>
      <c r="P280" s="10" t="inlineStr">
        <is>
          <t>TikTok profile play counter: 319.5K. Pinned post; not evidence of recent publication. Rounded profile counts are approximate; buying intent and paid profitability unverified. Publish time unverified. Fewer than 3 comparable videos.</t>
        </is>
      </c>
    </row>
    <row r="281" ht="78" customHeight="1">
      <c r="A281" s="4" t="inlineStr"/>
      <c r="B281" s="5" t="inlineStr">
        <is>
          <t>Product not identified</t>
        </is>
      </c>
      <c r="C281" s="6" t="inlineStr">
        <is>
          <t>Review</t>
        </is>
      </c>
      <c r="D281" s="7" t="inlineStr">
        <is>
          <t>Watch post</t>
        </is>
      </c>
      <c r="E281" s="7" t="inlineStr">
        <is>
          <t>Profile</t>
        </is>
      </c>
      <c r="F281" s="8" t="inlineStr">
        <is>
          <t>Not linked</t>
        </is>
      </c>
      <c r="G281" s="9">
        <f>IF(Evidence!E281="","Unavailable",Evidence!E281)</f>
        <v/>
      </c>
      <c r="H281" s="9">
        <f>IF(Evidence!F281="","Unavailable",Evidence!F281)</f>
        <v/>
      </c>
      <c r="I281" s="9">
        <f>IF(Evidence!G281="","Unavailable",Evidence!G281)</f>
        <v/>
      </c>
      <c r="J281" s="9">
        <f>IF(Evidence!H281="","Unavailable",Evidence!H281)</f>
        <v/>
      </c>
      <c r="K281" s="6" t="inlineStr">
        <is>
          <t>Unverified</t>
        </is>
      </c>
      <c r="L281" s="6" t="inlineStr">
        <is>
          <t>Undated</t>
        </is>
      </c>
      <c r="M281" s="6" t="inlineStr">
        <is>
          <t>Unreviewed</t>
        </is>
      </c>
      <c r="N281" s="6" t="inlineStr">
        <is>
          <t>Unreviewed</t>
        </is>
      </c>
      <c r="O281" s="6" t="n">
        <v>0</v>
      </c>
      <c r="P281" s="10" t="inlineStr">
        <is>
          <t>TikTok profile play counter: 373.7K. Pinned post; not evidence of recent publication. Rounded profile counts are approximate; buying intent and paid profitability unverified. Publish time unverified. Fewer than 3 comparable videos.</t>
        </is>
      </c>
    </row>
    <row r="282" ht="78" customHeight="1">
      <c r="A282" s="4" t="inlineStr"/>
      <c r="B282" s="5" t="inlineStr">
        <is>
          <t>Product not identified</t>
        </is>
      </c>
      <c r="C282" s="6" t="inlineStr">
        <is>
          <t>Review</t>
        </is>
      </c>
      <c r="D282" s="7" t="inlineStr">
        <is>
          <t>Watch post</t>
        </is>
      </c>
      <c r="E282" s="7" t="inlineStr">
        <is>
          <t>Profile</t>
        </is>
      </c>
      <c r="F282" s="8" t="inlineStr">
        <is>
          <t>Not linked</t>
        </is>
      </c>
      <c r="G282" s="9">
        <f>IF(Evidence!E282="","Unavailable",Evidence!E282)</f>
        <v/>
      </c>
      <c r="H282" s="9">
        <f>IF(Evidence!F282="","Unavailable",Evidence!F282)</f>
        <v/>
      </c>
      <c r="I282" s="9">
        <f>IF(Evidence!G282="","Unavailable",Evidence!G282)</f>
        <v/>
      </c>
      <c r="J282" s="9">
        <f>IF(Evidence!H282="","Unavailable",Evidence!H282)</f>
        <v/>
      </c>
      <c r="K282" s="6" t="inlineStr">
        <is>
          <t>Unverified</t>
        </is>
      </c>
      <c r="L282" s="6" t="inlineStr">
        <is>
          <t>Undated</t>
        </is>
      </c>
      <c r="M282" s="6" t="inlineStr">
        <is>
          <t>Unreviewed</t>
        </is>
      </c>
      <c r="N282" s="6" t="inlineStr">
        <is>
          <t>Unreviewed</t>
        </is>
      </c>
      <c r="O282" s="6" t="n">
        <v>0</v>
      </c>
      <c r="P282" s="10" t="inlineStr">
        <is>
          <t>TikTok profile play counter: 2451. Rounded profile counts are approximate; buying intent and paid profitability unverified. Publish time unverified. Fewer than 3 comparable videos.</t>
        </is>
      </c>
    </row>
    <row r="283" ht="78" customHeight="1">
      <c r="A283" s="4" t="inlineStr"/>
      <c r="B283" s="5" t="inlineStr">
        <is>
          <t>Product not identified</t>
        </is>
      </c>
      <c r="C283" s="6" t="inlineStr">
        <is>
          <t>Review</t>
        </is>
      </c>
      <c r="D283" s="7" t="inlineStr">
        <is>
          <t>Watch post</t>
        </is>
      </c>
      <c r="E283" s="7" t="inlineStr">
        <is>
          <t>Profile</t>
        </is>
      </c>
      <c r="F283" s="8" t="inlineStr">
        <is>
          <t>Not linked</t>
        </is>
      </c>
      <c r="G283" s="9">
        <f>IF(Evidence!E283="","Unavailable",Evidence!E283)</f>
        <v/>
      </c>
      <c r="H283" s="9">
        <f>IF(Evidence!F283="","Unavailable",Evidence!F283)</f>
        <v/>
      </c>
      <c r="I283" s="9">
        <f>IF(Evidence!G283="","Unavailable",Evidence!G283)</f>
        <v/>
      </c>
      <c r="J283" s="9">
        <f>IF(Evidence!H283="","Unavailable",Evidence!H283)</f>
        <v/>
      </c>
      <c r="K283" s="6" t="inlineStr">
        <is>
          <t>Unverified</t>
        </is>
      </c>
      <c r="L283" s="6" t="inlineStr">
        <is>
          <t>Undated</t>
        </is>
      </c>
      <c r="M283" s="6" t="inlineStr">
        <is>
          <t>Unreviewed</t>
        </is>
      </c>
      <c r="N283" s="6" t="inlineStr">
        <is>
          <t>Unreviewed</t>
        </is>
      </c>
      <c r="O283" s="6" t="n">
        <v>0</v>
      </c>
      <c r="P283" s="10" t="inlineStr">
        <is>
          <t>TikTok profile play counter: 5264. Rounded profile counts are approximate; buying intent and paid profitability unverified. Publish time unverified. Fewer than 3 comparable videos.</t>
        </is>
      </c>
    </row>
    <row r="284" ht="78" customHeight="1">
      <c r="A284" s="4" t="inlineStr"/>
      <c r="B284" s="5" t="inlineStr">
        <is>
          <t>Product not identified</t>
        </is>
      </c>
      <c r="C284" s="6" t="inlineStr">
        <is>
          <t>Review</t>
        </is>
      </c>
      <c r="D284" s="7" t="inlineStr">
        <is>
          <t>Watch post</t>
        </is>
      </c>
      <c r="E284" s="7" t="inlineStr">
        <is>
          <t>Profile</t>
        </is>
      </c>
      <c r="F284" s="8" t="inlineStr">
        <is>
          <t>Not linked</t>
        </is>
      </c>
      <c r="G284" s="9">
        <f>IF(Evidence!E284="","Unavailable",Evidence!E284)</f>
        <v/>
      </c>
      <c r="H284" s="9">
        <f>IF(Evidence!F284="","Unavailable",Evidence!F284)</f>
        <v/>
      </c>
      <c r="I284" s="9">
        <f>IF(Evidence!G284="","Unavailable",Evidence!G284)</f>
        <v/>
      </c>
      <c r="J284" s="9">
        <f>IF(Evidence!H284="","Unavailable",Evidence!H284)</f>
        <v/>
      </c>
      <c r="K284" s="6" t="inlineStr">
        <is>
          <t>Unverified</t>
        </is>
      </c>
      <c r="L284" s="6" t="inlineStr">
        <is>
          <t>Undated</t>
        </is>
      </c>
      <c r="M284" s="6" t="inlineStr">
        <is>
          <t>Unreviewed</t>
        </is>
      </c>
      <c r="N284" s="6" t="inlineStr">
        <is>
          <t>Unreviewed</t>
        </is>
      </c>
      <c r="O284" s="6" t="n">
        <v>0</v>
      </c>
      <c r="P284" s="10" t="inlineStr">
        <is>
          <t>TikTok profile play counter: 887. Rounded profile counts are approximate; buying intent and paid profitability unverified. Publish time unverified. Fewer than 3 comparable videos.</t>
        </is>
      </c>
    </row>
    <row r="285" ht="78" customHeight="1">
      <c r="A285" s="4" t="inlineStr">
        <is>
          <t>No image</t>
        </is>
      </c>
      <c r="B285" s="5" t="inlineStr">
        <is>
          <t>Product not identified</t>
        </is>
      </c>
      <c r="C285" s="6" t="inlineStr">
        <is>
          <t>Review</t>
        </is>
      </c>
      <c r="D285" s="7" t="inlineStr">
        <is>
          <t>Watch post</t>
        </is>
      </c>
      <c r="E285" s="7" t="inlineStr">
        <is>
          <t>Profile</t>
        </is>
      </c>
      <c r="F285" s="8" t="inlineStr">
        <is>
          <t>Not linked</t>
        </is>
      </c>
      <c r="G285" s="9">
        <f>IF(Evidence!E285="","Unavailable",Evidence!E285)</f>
        <v/>
      </c>
      <c r="H285" s="9">
        <f>IF(Evidence!F285="","Unavailable",Evidence!F285)</f>
        <v/>
      </c>
      <c r="I285" s="9">
        <f>IF(Evidence!G285="","Unavailable",Evidence!G285)</f>
        <v/>
      </c>
      <c r="J285" s="9">
        <f>IF(Evidence!H285="","Unavailable",Evidence!H285)</f>
        <v/>
      </c>
      <c r="K285" s="6" t="inlineStr">
        <is>
          <t>Unverified</t>
        </is>
      </c>
      <c r="L285" s="6" t="inlineStr">
        <is>
          <t>Undated</t>
        </is>
      </c>
      <c r="M285" s="6" t="inlineStr">
        <is>
          <t>Unreviewed</t>
        </is>
      </c>
      <c r="N285" s="6" t="inlineStr">
        <is>
          <t>Unreviewed</t>
        </is>
      </c>
      <c r="O285" s="6" t="n">
        <v>0</v>
      </c>
      <c r="P285" s="10" t="inlineStr">
        <is>
          <t>TikTok profile play counter: 2461. Rounded profile counts are approximate; buying intent and paid profitability unverified. Publish time unverified. Fewer than 3 comparable videos.</t>
        </is>
      </c>
    </row>
    <row r="286" ht="78" customHeight="1">
      <c r="A286" s="4" t="inlineStr">
        <is>
          <t>No image</t>
        </is>
      </c>
      <c r="B286" s="5" t="inlineStr">
        <is>
          <t>Product not identified</t>
        </is>
      </c>
      <c r="C286" s="6" t="inlineStr">
        <is>
          <t>Review</t>
        </is>
      </c>
      <c r="D286" s="7" t="inlineStr">
        <is>
          <t>Watch post</t>
        </is>
      </c>
      <c r="E286" s="7" t="inlineStr">
        <is>
          <t>Profile</t>
        </is>
      </c>
      <c r="F286" s="8" t="inlineStr">
        <is>
          <t>Not linked</t>
        </is>
      </c>
      <c r="G286" s="9">
        <f>IF(Evidence!E286="","Unavailable",Evidence!E286)</f>
        <v/>
      </c>
      <c r="H286" s="9">
        <f>IF(Evidence!F286="","Unavailable",Evidence!F286)</f>
        <v/>
      </c>
      <c r="I286" s="9">
        <f>IF(Evidence!G286="","Unavailable",Evidence!G286)</f>
        <v/>
      </c>
      <c r="J286" s="9">
        <f>IF(Evidence!H286="","Unavailable",Evidence!H286)</f>
        <v/>
      </c>
      <c r="K286" s="6" t="inlineStr">
        <is>
          <t>Unverified</t>
        </is>
      </c>
      <c r="L286" s="6" t="inlineStr">
        <is>
          <t>Undated</t>
        </is>
      </c>
      <c r="M286" s="6" t="inlineStr">
        <is>
          <t>Unreviewed</t>
        </is>
      </c>
      <c r="N286" s="6" t="inlineStr">
        <is>
          <t>Unreviewed</t>
        </is>
      </c>
      <c r="O286" s="6" t="n">
        <v>0</v>
      </c>
      <c r="P286" s="10" t="inlineStr">
        <is>
          <t>TikTok profile play counter: 1341. Rounded profile counts are approximate; buying intent and paid profitability unverified. Publish time unverified. Fewer than 3 comparable videos.</t>
        </is>
      </c>
    </row>
    <row r="287" ht="78" customHeight="1">
      <c r="A287" s="4" t="inlineStr">
        <is>
          <t>No image</t>
        </is>
      </c>
      <c r="B287" s="5" t="inlineStr">
        <is>
          <t>Product not identified</t>
        </is>
      </c>
      <c r="C287" s="6" t="inlineStr">
        <is>
          <t>Review</t>
        </is>
      </c>
      <c r="D287" s="7" t="inlineStr">
        <is>
          <t>Watch post</t>
        </is>
      </c>
      <c r="E287" s="7" t="inlineStr">
        <is>
          <t>Profile</t>
        </is>
      </c>
      <c r="F287" s="8" t="inlineStr">
        <is>
          <t>Not linked</t>
        </is>
      </c>
      <c r="G287" s="9">
        <f>IF(Evidence!E287="","Unavailable",Evidence!E287)</f>
        <v/>
      </c>
      <c r="H287" s="9">
        <f>IF(Evidence!F287="","Unavailable",Evidence!F287)</f>
        <v/>
      </c>
      <c r="I287" s="9">
        <f>IF(Evidence!G287="","Unavailable",Evidence!G287)</f>
        <v/>
      </c>
      <c r="J287" s="9">
        <f>IF(Evidence!H287="","Unavailable",Evidence!H287)</f>
        <v/>
      </c>
      <c r="K287" s="6" t="inlineStr">
        <is>
          <t>Unverified</t>
        </is>
      </c>
      <c r="L287" s="6" t="inlineStr">
        <is>
          <t>Undated</t>
        </is>
      </c>
      <c r="M287" s="6" t="inlineStr">
        <is>
          <t>Unreviewed</t>
        </is>
      </c>
      <c r="N287" s="6" t="inlineStr">
        <is>
          <t>Unreviewed</t>
        </is>
      </c>
      <c r="O287" s="6" t="n">
        <v>0</v>
      </c>
      <c r="P287" s="10" t="inlineStr">
        <is>
          <t>TikTok profile play counter: 17.9K. Rounded profile counts are approximate; buying intent and paid profitability unverified. Publish time unverified. Fewer than 3 comparable videos.</t>
        </is>
      </c>
    </row>
    <row r="288" ht="78" customHeight="1">
      <c r="A288" s="4" t="inlineStr">
        <is>
          <t>No image</t>
        </is>
      </c>
      <c r="B288" s="5" t="inlineStr">
        <is>
          <t>Product not identified</t>
        </is>
      </c>
      <c r="C288" s="6" t="inlineStr">
        <is>
          <t>Review</t>
        </is>
      </c>
      <c r="D288" s="7" t="inlineStr">
        <is>
          <t>Watch post</t>
        </is>
      </c>
      <c r="E288" s="7" t="inlineStr">
        <is>
          <t>Profile</t>
        </is>
      </c>
      <c r="F288" s="8" t="inlineStr">
        <is>
          <t>Not linked</t>
        </is>
      </c>
      <c r="G288" s="9">
        <f>IF(Evidence!E288="","Unavailable",Evidence!E288)</f>
        <v/>
      </c>
      <c r="H288" s="9">
        <f>IF(Evidence!F288="","Unavailable",Evidence!F288)</f>
        <v/>
      </c>
      <c r="I288" s="9">
        <f>IF(Evidence!G288="","Unavailable",Evidence!G288)</f>
        <v/>
      </c>
      <c r="J288" s="9">
        <f>IF(Evidence!H288="","Unavailable",Evidence!H288)</f>
        <v/>
      </c>
      <c r="K288" s="6" t="inlineStr">
        <is>
          <t>Unverified</t>
        </is>
      </c>
      <c r="L288" s="6" t="inlineStr">
        <is>
          <t>Undated</t>
        </is>
      </c>
      <c r="M288" s="6" t="inlineStr">
        <is>
          <t>Unreviewed</t>
        </is>
      </c>
      <c r="N288" s="6" t="inlineStr">
        <is>
          <t>Unreviewed</t>
        </is>
      </c>
      <c r="O288" s="6" t="n">
        <v>0</v>
      </c>
      <c r="P288" s="10" t="inlineStr">
        <is>
          <t>TikTok profile play counter: 4487. Rounded profile counts are approximate; buying intent and paid profitability unverified. Publish time unverified. Fewer than 3 comparable videos.</t>
        </is>
      </c>
    </row>
    <row r="289" ht="78" customHeight="1">
      <c r="A289" s="4" t="inlineStr">
        <is>
          <t>No image</t>
        </is>
      </c>
      <c r="B289" s="5" t="inlineStr">
        <is>
          <t>Product not identified</t>
        </is>
      </c>
      <c r="C289" s="6" t="inlineStr">
        <is>
          <t>Review</t>
        </is>
      </c>
      <c r="D289" s="7" t="inlineStr">
        <is>
          <t>Watch post</t>
        </is>
      </c>
      <c r="E289" s="7" t="inlineStr">
        <is>
          <t>Profile</t>
        </is>
      </c>
      <c r="F289" s="8" t="inlineStr">
        <is>
          <t>Not linked</t>
        </is>
      </c>
      <c r="G289" s="9">
        <f>IF(Evidence!E289="","Unavailable",Evidence!E289)</f>
        <v/>
      </c>
      <c r="H289" s="9">
        <f>IF(Evidence!F289="","Unavailable",Evidence!F289)</f>
        <v/>
      </c>
      <c r="I289" s="9">
        <f>IF(Evidence!G289="","Unavailable",Evidence!G289)</f>
        <v/>
      </c>
      <c r="J289" s="9">
        <f>IF(Evidence!H289="","Unavailable",Evidence!H289)</f>
        <v/>
      </c>
      <c r="K289" s="6" t="inlineStr">
        <is>
          <t>Unverified</t>
        </is>
      </c>
      <c r="L289" s="6" t="inlineStr">
        <is>
          <t>Undated</t>
        </is>
      </c>
      <c r="M289" s="6" t="inlineStr">
        <is>
          <t>Unreviewed</t>
        </is>
      </c>
      <c r="N289" s="6" t="inlineStr">
        <is>
          <t>Unreviewed</t>
        </is>
      </c>
      <c r="O289" s="6" t="n">
        <v>0</v>
      </c>
      <c r="P289" s="10" t="inlineStr">
        <is>
          <t>TikTok profile play counter: 2586. Rounded profile counts are approximate; buying intent and paid profitability unverified. Publish time unverified. Fewer than 3 comparable videos.</t>
        </is>
      </c>
    </row>
    <row r="290" ht="78" customHeight="1">
      <c r="A290" s="4" t="inlineStr">
        <is>
          <t>No image</t>
        </is>
      </c>
      <c r="B290" s="5" t="inlineStr">
        <is>
          <t>Product not identified</t>
        </is>
      </c>
      <c r="C290" s="6" t="inlineStr">
        <is>
          <t>Review</t>
        </is>
      </c>
      <c r="D290" s="7" t="inlineStr">
        <is>
          <t>Watch post</t>
        </is>
      </c>
      <c r="E290" s="7" t="inlineStr">
        <is>
          <t>Profile</t>
        </is>
      </c>
      <c r="F290" s="8" t="inlineStr">
        <is>
          <t>Not linked</t>
        </is>
      </c>
      <c r="G290" s="9">
        <f>IF(Evidence!E290="","Unavailable",Evidence!E290)</f>
        <v/>
      </c>
      <c r="H290" s="9">
        <f>IF(Evidence!F290="","Unavailable",Evidence!F290)</f>
        <v/>
      </c>
      <c r="I290" s="9">
        <f>IF(Evidence!G290="","Unavailable",Evidence!G290)</f>
        <v/>
      </c>
      <c r="J290" s="9">
        <f>IF(Evidence!H290="","Unavailable",Evidence!H290)</f>
        <v/>
      </c>
      <c r="K290" s="6" t="inlineStr">
        <is>
          <t>Unverified</t>
        </is>
      </c>
      <c r="L290" s="6" t="inlineStr">
        <is>
          <t>Undated</t>
        </is>
      </c>
      <c r="M290" s="6" t="inlineStr">
        <is>
          <t>Unreviewed</t>
        </is>
      </c>
      <c r="N290" s="6" t="inlineStr">
        <is>
          <t>Unreviewed</t>
        </is>
      </c>
      <c r="O290" s="6" t="n">
        <v>0</v>
      </c>
      <c r="P290" s="10" t="inlineStr">
        <is>
          <t>TikTok profile play counter: 1436. Rounded profile counts are approximate; buying intent and paid profitability unverified. Publish time unverified. Fewer than 3 comparable videos.</t>
        </is>
      </c>
    </row>
    <row r="291" ht="78" customHeight="1">
      <c r="A291" s="4" t="inlineStr">
        <is>
          <t>No image</t>
        </is>
      </c>
      <c r="B291" s="5" t="inlineStr">
        <is>
          <t>Product not identified</t>
        </is>
      </c>
      <c r="C291" s="6" t="inlineStr">
        <is>
          <t>Review</t>
        </is>
      </c>
      <c r="D291" s="7" t="inlineStr">
        <is>
          <t>Watch post</t>
        </is>
      </c>
      <c r="E291" s="7" t="inlineStr">
        <is>
          <t>Profile</t>
        </is>
      </c>
      <c r="F291" s="8" t="inlineStr">
        <is>
          <t>Not linked</t>
        </is>
      </c>
      <c r="G291" s="9">
        <f>IF(Evidence!E291="","Unavailable",Evidence!E291)</f>
        <v/>
      </c>
      <c r="H291" s="9">
        <f>IF(Evidence!F291="","Unavailable",Evidence!F291)</f>
        <v/>
      </c>
      <c r="I291" s="9">
        <f>IF(Evidence!G291="","Unavailable",Evidence!G291)</f>
        <v/>
      </c>
      <c r="J291" s="9">
        <f>IF(Evidence!H291="","Unavailable",Evidence!H291)</f>
        <v/>
      </c>
      <c r="K291" s="6" t="inlineStr">
        <is>
          <t>Unverified</t>
        </is>
      </c>
      <c r="L291" s="6" t="inlineStr">
        <is>
          <t>Undated</t>
        </is>
      </c>
      <c r="M291" s="6" t="inlineStr">
        <is>
          <t>Unreviewed</t>
        </is>
      </c>
      <c r="N291" s="6" t="inlineStr">
        <is>
          <t>Unreviewed</t>
        </is>
      </c>
      <c r="O291" s="6" t="n">
        <v>0</v>
      </c>
      <c r="P291" s="10" t="inlineStr">
        <is>
          <t>TikTok profile play counter: 49.7K. Rounded profile counts are approximate; buying intent and paid profitability unverified. Caption excerpt only; use the original post link for full context. Publish time unverified. Fewer than 3 comparable videos.</t>
        </is>
      </c>
    </row>
    <row r="292" ht="78" customHeight="1">
      <c r="A292" s="4" t="inlineStr">
        <is>
          <t>No image</t>
        </is>
      </c>
      <c r="B292" s="5" t="inlineStr">
        <is>
          <t>Product not identified</t>
        </is>
      </c>
      <c r="C292" s="6" t="inlineStr">
        <is>
          <t>Review</t>
        </is>
      </c>
      <c r="D292" s="7" t="inlineStr">
        <is>
          <t>Watch post</t>
        </is>
      </c>
      <c r="E292" s="7" t="inlineStr">
        <is>
          <t>Profile</t>
        </is>
      </c>
      <c r="F292" s="8" t="inlineStr">
        <is>
          <t>Not linked</t>
        </is>
      </c>
      <c r="G292" s="9">
        <f>IF(Evidence!E292="","Unavailable",Evidence!E292)</f>
        <v/>
      </c>
      <c r="H292" s="9">
        <f>IF(Evidence!F292="","Unavailable",Evidence!F292)</f>
        <v/>
      </c>
      <c r="I292" s="9">
        <f>IF(Evidence!G292="","Unavailable",Evidence!G292)</f>
        <v/>
      </c>
      <c r="J292" s="9">
        <f>IF(Evidence!H292="","Unavailable",Evidence!H292)</f>
        <v/>
      </c>
      <c r="K292" s="6" t="inlineStr">
        <is>
          <t>Unverified</t>
        </is>
      </c>
      <c r="L292" s="6" t="inlineStr">
        <is>
          <t>Undated</t>
        </is>
      </c>
      <c r="M292" s="6" t="inlineStr">
        <is>
          <t>Unreviewed</t>
        </is>
      </c>
      <c r="N292" s="6" t="inlineStr">
        <is>
          <t>Unreviewed</t>
        </is>
      </c>
      <c r="O292" s="6" t="n">
        <v>0</v>
      </c>
      <c r="P292" s="10" t="inlineStr">
        <is>
          <t>TikTok profile play counter: 83.3K. Rounded profile counts are approximate; buying intent and paid profitability unverified. Caption excerpt only; use the original post link for full context. Publish time unverified. Fewer than 3 comparable videos.</t>
        </is>
      </c>
    </row>
    <row r="293" ht="78" customHeight="1">
      <c r="A293" s="4" t="inlineStr">
        <is>
          <t>No image</t>
        </is>
      </c>
      <c r="B293" s="5" t="inlineStr">
        <is>
          <t>Product not identified</t>
        </is>
      </c>
      <c r="C293" s="6" t="inlineStr">
        <is>
          <t>Review</t>
        </is>
      </c>
      <c r="D293" s="7" t="inlineStr">
        <is>
          <t>Watch post</t>
        </is>
      </c>
      <c r="E293" s="7" t="inlineStr">
        <is>
          <t>Profile</t>
        </is>
      </c>
      <c r="F293" s="8" t="inlineStr">
        <is>
          <t>Not linked</t>
        </is>
      </c>
      <c r="G293" s="9">
        <f>IF(Evidence!E293="","Unavailable",Evidence!E293)</f>
        <v/>
      </c>
      <c r="H293" s="9">
        <f>IF(Evidence!F293="","Unavailable",Evidence!F293)</f>
        <v/>
      </c>
      <c r="I293" s="9">
        <f>IF(Evidence!G293="","Unavailable",Evidence!G293)</f>
        <v/>
      </c>
      <c r="J293" s="9">
        <f>IF(Evidence!H293="","Unavailable",Evidence!H293)</f>
        <v/>
      </c>
      <c r="K293" s="6" t="inlineStr">
        <is>
          <t>Unverified</t>
        </is>
      </c>
      <c r="L293" s="6" t="inlineStr">
        <is>
          <t>Undated</t>
        </is>
      </c>
      <c r="M293" s="6" t="inlineStr">
        <is>
          <t>Unreviewed</t>
        </is>
      </c>
      <c r="N293" s="6" t="inlineStr">
        <is>
          <t>Unreviewed</t>
        </is>
      </c>
      <c r="O293" s="6" t="n">
        <v>0</v>
      </c>
      <c r="P293" s="10" t="inlineStr">
        <is>
          <t>TikTok profile play counter: 17.3K. Rounded profile counts are approximate; buying intent and paid profitability unverified. Publish time unverified. Fewer than 3 comparable videos.</t>
        </is>
      </c>
    </row>
    <row r="294" ht="78" customHeight="1">
      <c r="A294" s="4" t="inlineStr">
        <is>
          <t>No image</t>
        </is>
      </c>
      <c r="B294" s="5" t="inlineStr">
        <is>
          <t>Product not identified</t>
        </is>
      </c>
      <c r="C294" s="6" t="inlineStr">
        <is>
          <t>Review</t>
        </is>
      </c>
      <c r="D294" s="7" t="inlineStr">
        <is>
          <t>Watch post</t>
        </is>
      </c>
      <c r="E294" s="7" t="inlineStr">
        <is>
          <t>Profile</t>
        </is>
      </c>
      <c r="F294" s="8" t="inlineStr">
        <is>
          <t>Not linked</t>
        </is>
      </c>
      <c r="G294" s="9">
        <f>IF(Evidence!E294="","Unavailable",Evidence!E294)</f>
        <v/>
      </c>
      <c r="H294" s="9">
        <f>IF(Evidence!F294="","Unavailable",Evidence!F294)</f>
        <v/>
      </c>
      <c r="I294" s="9">
        <f>IF(Evidence!G294="","Unavailable",Evidence!G294)</f>
        <v/>
      </c>
      <c r="J294" s="9">
        <f>IF(Evidence!H294="","Unavailable",Evidence!H294)</f>
        <v/>
      </c>
      <c r="K294" s="6" t="inlineStr">
        <is>
          <t>Unverified</t>
        </is>
      </c>
      <c r="L294" s="6" t="inlineStr">
        <is>
          <t>Undated</t>
        </is>
      </c>
      <c r="M294" s="6" t="inlineStr">
        <is>
          <t>Unreviewed</t>
        </is>
      </c>
      <c r="N294" s="6" t="inlineStr">
        <is>
          <t>Unreviewed</t>
        </is>
      </c>
      <c r="O294" s="6" t="n">
        <v>0</v>
      </c>
      <c r="P294" s="10" t="inlineStr">
        <is>
          <t>TikTok profile play counter: 7307. Rounded profile counts are approximate; buying intent and paid profitability unverified. Publish time unverified. Fewer than 3 comparable videos.</t>
        </is>
      </c>
    </row>
    <row r="295" ht="78" customHeight="1">
      <c r="A295" s="4" t="inlineStr">
        <is>
          <t>No image</t>
        </is>
      </c>
      <c r="B295" s="5" t="inlineStr">
        <is>
          <t>Product not identified</t>
        </is>
      </c>
      <c r="C295" s="6" t="inlineStr">
        <is>
          <t>Review</t>
        </is>
      </c>
      <c r="D295" s="7" t="inlineStr">
        <is>
          <t>Watch post</t>
        </is>
      </c>
      <c r="E295" s="7" t="inlineStr">
        <is>
          <t>Profile</t>
        </is>
      </c>
      <c r="F295" s="8" t="inlineStr">
        <is>
          <t>Not linked</t>
        </is>
      </c>
      <c r="G295" s="9">
        <f>IF(Evidence!E295="","Unavailable",Evidence!E295)</f>
        <v/>
      </c>
      <c r="H295" s="9">
        <f>IF(Evidence!F295="","Unavailable",Evidence!F295)</f>
        <v/>
      </c>
      <c r="I295" s="9">
        <f>IF(Evidence!G295="","Unavailable",Evidence!G295)</f>
        <v/>
      </c>
      <c r="J295" s="9">
        <f>IF(Evidence!H295="","Unavailable",Evidence!H295)</f>
        <v/>
      </c>
      <c r="K295" s="6" t="inlineStr">
        <is>
          <t>Unverified</t>
        </is>
      </c>
      <c r="L295" s="6" t="inlineStr">
        <is>
          <t>Undated</t>
        </is>
      </c>
      <c r="M295" s="6" t="inlineStr">
        <is>
          <t>Unreviewed</t>
        </is>
      </c>
      <c r="N295" s="6" t="inlineStr">
        <is>
          <t>Unreviewed</t>
        </is>
      </c>
      <c r="O295" s="6" t="n">
        <v>0</v>
      </c>
      <c r="P295" s="10" t="inlineStr">
        <is>
          <t>TikTok profile play counter: 13.8K. Rounded profile counts are approximate; buying intent and paid profitability unverified. Publish time unverified. Fewer than 3 comparable videos.</t>
        </is>
      </c>
    </row>
    <row r="296" ht="78" customHeight="1">
      <c r="A296" s="4" t="inlineStr">
        <is>
          <t>No image</t>
        </is>
      </c>
      <c r="B296" s="5" t="inlineStr">
        <is>
          <t>Product not identified</t>
        </is>
      </c>
      <c r="C296" s="6" t="inlineStr">
        <is>
          <t>Review</t>
        </is>
      </c>
      <c r="D296" s="7" t="inlineStr">
        <is>
          <t>Watch post</t>
        </is>
      </c>
      <c r="E296" s="7" t="inlineStr">
        <is>
          <t>Profile</t>
        </is>
      </c>
      <c r="F296" s="8" t="inlineStr">
        <is>
          <t>Not linked</t>
        </is>
      </c>
      <c r="G296" s="9">
        <f>IF(Evidence!E296="","Unavailable",Evidence!E296)</f>
        <v/>
      </c>
      <c r="H296" s="9">
        <f>IF(Evidence!F296="","Unavailable",Evidence!F296)</f>
        <v/>
      </c>
      <c r="I296" s="9">
        <f>IF(Evidence!G296="","Unavailable",Evidence!G296)</f>
        <v/>
      </c>
      <c r="J296" s="9">
        <f>IF(Evidence!H296="","Unavailable",Evidence!H296)</f>
        <v/>
      </c>
      <c r="K296" s="6" t="inlineStr">
        <is>
          <t>Unverified</t>
        </is>
      </c>
      <c r="L296" s="6" t="inlineStr">
        <is>
          <t>Undated</t>
        </is>
      </c>
      <c r="M296" s="6" t="inlineStr">
        <is>
          <t>Unreviewed</t>
        </is>
      </c>
      <c r="N296" s="6" t="inlineStr">
        <is>
          <t>Unreviewed</t>
        </is>
      </c>
      <c r="O296" s="6" t="n">
        <v>0</v>
      </c>
      <c r="P296" s="10" t="inlineStr">
        <is>
          <t>TikTok profile play counter: 17.9K. Rounded profile counts are approximate; buying intent and paid profitability unverified. Publish time unverified. Fewer than 3 comparable videos.</t>
        </is>
      </c>
    </row>
    <row r="297" ht="78" customHeight="1">
      <c r="A297" s="4" t="inlineStr"/>
      <c r="B297" s="5" t="inlineStr">
        <is>
          <t>Product not identified</t>
        </is>
      </c>
      <c r="C297" s="6" t="inlineStr">
        <is>
          <t>Review</t>
        </is>
      </c>
      <c r="D297" s="7" t="inlineStr">
        <is>
          <t>Watch post</t>
        </is>
      </c>
      <c r="E297" s="7" t="inlineStr">
        <is>
          <t>Profile</t>
        </is>
      </c>
      <c r="F297" s="8" t="inlineStr">
        <is>
          <t>Not linked</t>
        </is>
      </c>
      <c r="G297" s="9">
        <f>IF(Evidence!E297="","Unavailable",Evidence!E297)</f>
        <v/>
      </c>
      <c r="H297" s="9">
        <f>IF(Evidence!F297="","Unavailable",Evidence!F297)</f>
        <v/>
      </c>
      <c r="I297" s="9">
        <f>IF(Evidence!G297="","Unavailable",Evidence!G297)</f>
        <v/>
      </c>
      <c r="J297" s="9">
        <f>IF(Evidence!H297="","Unavailable",Evidence!H297)</f>
        <v/>
      </c>
      <c r="K297" s="6" t="inlineStr">
        <is>
          <t>Unverified</t>
        </is>
      </c>
      <c r="L297" s="6" t="inlineStr">
        <is>
          <t>Undated</t>
        </is>
      </c>
      <c r="M297" s="6" t="inlineStr">
        <is>
          <t>Unreviewed</t>
        </is>
      </c>
      <c r="N297" s="6" t="inlineStr">
        <is>
          <t>Unreviewed</t>
        </is>
      </c>
      <c r="O297" s="6" t="n">
        <v>0</v>
      </c>
      <c r="P297" s="10" t="inlineStr">
        <is>
          <t>TikTok profile play counter: 2.9M. Pinned post; not evidence of recent publication. Rounded profile counts are approximate; buying intent and paid profitability unverified. Caption excerpt only; use the original post link for full context. Publish time unverified. Fewer than 3 comparable videos.</t>
        </is>
      </c>
    </row>
    <row r="298" ht="78" customHeight="1">
      <c r="A298" s="4" t="inlineStr"/>
      <c r="B298" s="5" t="inlineStr">
        <is>
          <t>Product not identified</t>
        </is>
      </c>
      <c r="C298" s="6" t="inlineStr">
        <is>
          <t>Review</t>
        </is>
      </c>
      <c r="D298" s="7" t="inlineStr">
        <is>
          <t>Watch post</t>
        </is>
      </c>
      <c r="E298" s="7" t="inlineStr">
        <is>
          <t>Profile</t>
        </is>
      </c>
      <c r="F298" s="8" t="inlineStr">
        <is>
          <t>Not linked</t>
        </is>
      </c>
      <c r="G298" s="9">
        <f>IF(Evidence!E298="","Unavailable",Evidence!E298)</f>
        <v/>
      </c>
      <c r="H298" s="9">
        <f>IF(Evidence!F298="","Unavailable",Evidence!F298)</f>
        <v/>
      </c>
      <c r="I298" s="9">
        <f>IF(Evidence!G298="","Unavailable",Evidence!G298)</f>
        <v/>
      </c>
      <c r="J298" s="9">
        <f>IF(Evidence!H298="","Unavailable",Evidence!H298)</f>
        <v/>
      </c>
      <c r="K298" s="6" t="inlineStr">
        <is>
          <t>Unverified</t>
        </is>
      </c>
      <c r="L298" s="6" t="inlineStr">
        <is>
          <t>Undated</t>
        </is>
      </c>
      <c r="M298" s="6" t="inlineStr">
        <is>
          <t>Unreviewed</t>
        </is>
      </c>
      <c r="N298" s="6" t="inlineStr">
        <is>
          <t>Unreviewed</t>
        </is>
      </c>
      <c r="O298" s="6" t="n">
        <v>0</v>
      </c>
      <c r="P298" s="10" t="inlineStr">
        <is>
          <t>TikTok profile play counter: 1.8M. Pinned post; not evidence of recent publication. Rounded profile counts are approximate; buying intent and paid profitability unverified. Publish time unverified. Fewer than 3 comparable videos.</t>
        </is>
      </c>
    </row>
    <row r="299" ht="78" customHeight="1">
      <c r="A299" s="4" t="inlineStr"/>
      <c r="B299" s="5" t="inlineStr">
        <is>
          <t>Product not identified</t>
        </is>
      </c>
      <c r="C299" s="6" t="inlineStr">
        <is>
          <t>Review</t>
        </is>
      </c>
      <c r="D299" s="7" t="inlineStr">
        <is>
          <t>Watch post</t>
        </is>
      </c>
      <c r="E299" s="7" t="inlineStr">
        <is>
          <t>Profile</t>
        </is>
      </c>
      <c r="F299" s="8" t="inlineStr">
        <is>
          <t>Not linked</t>
        </is>
      </c>
      <c r="G299" s="9">
        <f>IF(Evidence!E299="","Unavailable",Evidence!E299)</f>
        <v/>
      </c>
      <c r="H299" s="9">
        <f>IF(Evidence!F299="","Unavailable",Evidence!F299)</f>
        <v/>
      </c>
      <c r="I299" s="9">
        <f>IF(Evidence!G299="","Unavailable",Evidence!G299)</f>
        <v/>
      </c>
      <c r="J299" s="9">
        <f>IF(Evidence!H299="","Unavailable",Evidence!H299)</f>
        <v/>
      </c>
      <c r="K299" s="6" t="inlineStr">
        <is>
          <t>Unverified</t>
        </is>
      </c>
      <c r="L299" s="6" t="inlineStr">
        <is>
          <t>Undated</t>
        </is>
      </c>
      <c r="M299" s="6" t="inlineStr">
        <is>
          <t>Unreviewed</t>
        </is>
      </c>
      <c r="N299" s="6" t="inlineStr">
        <is>
          <t>Unreviewed</t>
        </is>
      </c>
      <c r="O299" s="6" t="n">
        <v>0</v>
      </c>
      <c r="P299" s="10" t="inlineStr">
        <is>
          <t>TikTok profile play counter: 2M. Pinned post; not evidence of recent publication. Rounded profile counts are approximate; buying intent and paid profitability unverified. Publish time unverified. Fewer than 3 comparable videos.</t>
        </is>
      </c>
    </row>
    <row r="300" ht="78" customHeight="1">
      <c r="A300" s="4" t="inlineStr">
        <is>
          <t>No image</t>
        </is>
      </c>
      <c r="B300" s="5" t="inlineStr">
        <is>
          <t>Small charging-case/earbud demonstration; exact model unverified</t>
        </is>
      </c>
      <c r="C300" s="6" t="inlineStr">
        <is>
          <t>Review</t>
        </is>
      </c>
      <c r="D300" s="7" t="inlineStr">
        <is>
          <t>Watch post</t>
        </is>
      </c>
      <c r="E300" s="7" t="inlineStr">
        <is>
          <t>Profile</t>
        </is>
      </c>
      <c r="F300" s="8" t="inlineStr">
        <is>
          <t>Not linked</t>
        </is>
      </c>
      <c r="G300" s="9">
        <f>IF(Evidence!E300="","Unavailable",Evidence!E300)</f>
        <v/>
      </c>
      <c r="H300" s="9">
        <f>IF(Evidence!F300="","Unavailable",Evidence!F300)</f>
        <v/>
      </c>
      <c r="I300" s="9">
        <f>IF(Evidence!G300="","Unavailable",Evidence!G300)</f>
        <v/>
      </c>
      <c r="J300" s="9">
        <f>IF(Evidence!H300="","Unavailable",Evidence!H300)</f>
        <v/>
      </c>
      <c r="K300" s="6" t="inlineStr">
        <is>
          <t>Unverified</t>
        </is>
      </c>
      <c r="L300" s="6" t="inlineStr">
        <is>
          <t>Undated</t>
        </is>
      </c>
      <c r="M300" s="6" t="inlineStr">
        <is>
          <t>Unreviewed</t>
        </is>
      </c>
      <c r="N300" s="6" t="inlineStr">
        <is>
          <t>Unreviewed</t>
        </is>
      </c>
      <c r="O300" s="6" t="n">
        <v>0</v>
      </c>
      <c r="P300" s="10" t="inlineStr">
        <is>
          <t>TikTok profile play counter: 417. Post detail displayed 3h ago; exact UTC publication unverified. Creator labeled this post as AI-generated. Rounded profile counts are approximate; buying intent and paid profitability unverified. Caption excerpt only; use the original post link for full context. Publish time unverified. Fewer than 3 comparable videos.</t>
        </is>
      </c>
    </row>
    <row r="301" ht="78" customHeight="1">
      <c r="A301" s="4" t="inlineStr">
        <is>
          <t>No image</t>
        </is>
      </c>
      <c r="B301" s="5" t="inlineStr">
        <is>
          <t>Product not identified</t>
        </is>
      </c>
      <c r="C301" s="6" t="inlineStr">
        <is>
          <t>Review</t>
        </is>
      </c>
      <c r="D301" s="7" t="inlineStr">
        <is>
          <t>Watch post</t>
        </is>
      </c>
      <c r="E301" s="7" t="inlineStr">
        <is>
          <t>Profile</t>
        </is>
      </c>
      <c r="F301" s="8" t="inlineStr">
        <is>
          <t>Not linked</t>
        </is>
      </c>
      <c r="G301" s="9">
        <f>IF(Evidence!E301="","Unavailable",Evidence!E301)</f>
        <v/>
      </c>
      <c r="H301" s="9">
        <f>IF(Evidence!F301="","Unavailable",Evidence!F301)</f>
        <v/>
      </c>
      <c r="I301" s="9">
        <f>IF(Evidence!G301="","Unavailable",Evidence!G301)</f>
        <v/>
      </c>
      <c r="J301" s="9">
        <f>IF(Evidence!H301="","Unavailable",Evidence!H301)</f>
        <v/>
      </c>
      <c r="K301" s="6" t="inlineStr">
        <is>
          <t>Unverified</t>
        </is>
      </c>
      <c r="L301" s="6" t="inlineStr">
        <is>
          <t>Undated</t>
        </is>
      </c>
      <c r="M301" s="6" t="inlineStr">
        <is>
          <t>Unreviewed</t>
        </is>
      </c>
      <c r="N301" s="6" t="inlineStr">
        <is>
          <t>Unreviewed</t>
        </is>
      </c>
      <c r="O301" s="6" t="n">
        <v>0</v>
      </c>
      <c r="P301" s="10" t="inlineStr">
        <is>
          <t>TikTok profile play counter: 1928. Rounded profile counts are approximate; buying intent and paid profitability unverified. Caption excerpt only; use the original post link for full context. Publish time unverified. Fewer than 3 comparable videos.</t>
        </is>
      </c>
    </row>
    <row r="302" ht="78" customHeight="1">
      <c r="A302" s="4" t="inlineStr">
        <is>
          <t>No image</t>
        </is>
      </c>
      <c r="B302" s="5" t="inlineStr">
        <is>
          <t>Product not identified</t>
        </is>
      </c>
      <c r="C302" s="6" t="inlineStr">
        <is>
          <t>Review</t>
        </is>
      </c>
      <c r="D302" s="7" t="inlineStr">
        <is>
          <t>Watch post</t>
        </is>
      </c>
      <c r="E302" s="7" t="inlineStr">
        <is>
          <t>Profile</t>
        </is>
      </c>
      <c r="F302" s="8" t="inlineStr">
        <is>
          <t>Not linked</t>
        </is>
      </c>
      <c r="G302" s="9">
        <f>IF(Evidence!E302="","Unavailable",Evidence!E302)</f>
        <v/>
      </c>
      <c r="H302" s="9">
        <f>IF(Evidence!F302="","Unavailable",Evidence!F302)</f>
        <v/>
      </c>
      <c r="I302" s="9">
        <f>IF(Evidence!G302="","Unavailable",Evidence!G302)</f>
        <v/>
      </c>
      <c r="J302" s="9">
        <f>IF(Evidence!H302="","Unavailable",Evidence!H302)</f>
        <v/>
      </c>
      <c r="K302" s="6" t="inlineStr">
        <is>
          <t>Unverified</t>
        </is>
      </c>
      <c r="L302" s="6" t="inlineStr">
        <is>
          <t>Undated</t>
        </is>
      </c>
      <c r="M302" s="6" t="inlineStr">
        <is>
          <t>Unreviewed</t>
        </is>
      </c>
      <c r="N302" s="6" t="inlineStr">
        <is>
          <t>Unreviewed</t>
        </is>
      </c>
      <c r="O302" s="6" t="n">
        <v>0</v>
      </c>
      <c r="P302" s="10" t="inlineStr">
        <is>
          <t>TikTok profile play counter: 1797. Rounded profile counts are approximate; buying intent and paid profitability unverified. Caption excerpt only; use the original post link for full context. Publish time unverified. Fewer than 3 comparable videos.</t>
        </is>
      </c>
    </row>
    <row r="303" ht="78" customHeight="1">
      <c r="A303" s="4" t="inlineStr">
        <is>
          <t>No image</t>
        </is>
      </c>
      <c r="B303" s="5" t="inlineStr">
        <is>
          <t>Product not identified</t>
        </is>
      </c>
      <c r="C303" s="6" t="inlineStr">
        <is>
          <t>Review</t>
        </is>
      </c>
      <c r="D303" s="7" t="inlineStr">
        <is>
          <t>Watch post</t>
        </is>
      </c>
      <c r="E303" s="7" t="inlineStr">
        <is>
          <t>Profile</t>
        </is>
      </c>
      <c r="F303" s="8" t="inlineStr">
        <is>
          <t>Not linked</t>
        </is>
      </c>
      <c r="G303" s="9">
        <f>IF(Evidence!E303="","Unavailable",Evidence!E303)</f>
        <v/>
      </c>
      <c r="H303" s="9">
        <f>IF(Evidence!F303="","Unavailable",Evidence!F303)</f>
        <v/>
      </c>
      <c r="I303" s="9">
        <f>IF(Evidence!G303="","Unavailable",Evidence!G303)</f>
        <v/>
      </c>
      <c r="J303" s="9">
        <f>IF(Evidence!H303="","Unavailable",Evidence!H303)</f>
        <v/>
      </c>
      <c r="K303" s="6" t="inlineStr">
        <is>
          <t>Unverified</t>
        </is>
      </c>
      <c r="L303" s="6" t="inlineStr">
        <is>
          <t>Undated</t>
        </is>
      </c>
      <c r="M303" s="6" t="inlineStr">
        <is>
          <t>Unreviewed</t>
        </is>
      </c>
      <c r="N303" s="6" t="inlineStr">
        <is>
          <t>Unreviewed</t>
        </is>
      </c>
      <c r="O303" s="6" t="n">
        <v>0</v>
      </c>
      <c r="P303" s="10" t="inlineStr">
        <is>
          <t>TikTok profile play counter: 8565. Rounded profile counts are approximate; buying intent and paid profitability unverified. Caption excerpt only; use the original post link for full context. Publish time unverified. Fewer than 3 comparable videos.</t>
        </is>
      </c>
    </row>
    <row r="304" ht="78" customHeight="1">
      <c r="A304" s="4" t="inlineStr">
        <is>
          <t>No image</t>
        </is>
      </c>
      <c r="B304" s="5" t="inlineStr">
        <is>
          <t>Product not identified</t>
        </is>
      </c>
      <c r="C304" s="6" t="inlineStr">
        <is>
          <t>Review</t>
        </is>
      </c>
      <c r="D304" s="7" t="inlineStr">
        <is>
          <t>Watch post</t>
        </is>
      </c>
      <c r="E304" s="7" t="inlineStr">
        <is>
          <t>Profile</t>
        </is>
      </c>
      <c r="F304" s="8" t="inlineStr">
        <is>
          <t>Not linked</t>
        </is>
      </c>
      <c r="G304" s="9">
        <f>IF(Evidence!E304="","Unavailable",Evidence!E304)</f>
        <v/>
      </c>
      <c r="H304" s="9">
        <f>IF(Evidence!F304="","Unavailable",Evidence!F304)</f>
        <v/>
      </c>
      <c r="I304" s="9">
        <f>IF(Evidence!G304="","Unavailable",Evidence!G304)</f>
        <v/>
      </c>
      <c r="J304" s="9">
        <f>IF(Evidence!H304="","Unavailable",Evidence!H304)</f>
        <v/>
      </c>
      <c r="K304" s="6" t="inlineStr">
        <is>
          <t>Unverified</t>
        </is>
      </c>
      <c r="L304" s="6" t="inlineStr">
        <is>
          <t>Undated</t>
        </is>
      </c>
      <c r="M304" s="6" t="inlineStr">
        <is>
          <t>Unreviewed</t>
        </is>
      </c>
      <c r="N304" s="6" t="inlineStr">
        <is>
          <t>Unreviewed</t>
        </is>
      </c>
      <c r="O304" s="6" t="n">
        <v>0</v>
      </c>
      <c r="P304" s="10" t="inlineStr">
        <is>
          <t>TikTok profile play counter: 342. Rounded profile counts are approximate; buying intent and paid profitability unverified. Caption excerpt only; use the original post link for full context. Publish time unverified. Fewer than 3 comparable videos.</t>
        </is>
      </c>
    </row>
    <row r="305" ht="78" customHeight="1">
      <c r="A305" s="4" t="inlineStr">
        <is>
          <t>No image</t>
        </is>
      </c>
      <c r="B305" s="5" t="inlineStr">
        <is>
          <t>Product not identified</t>
        </is>
      </c>
      <c r="C305" s="6" t="inlineStr">
        <is>
          <t>Review</t>
        </is>
      </c>
      <c r="D305" s="7" t="inlineStr">
        <is>
          <t>Watch post</t>
        </is>
      </c>
      <c r="E305" s="7" t="inlineStr">
        <is>
          <t>Profile</t>
        </is>
      </c>
      <c r="F305" s="8" t="inlineStr">
        <is>
          <t>Not linked</t>
        </is>
      </c>
      <c r="G305" s="9">
        <f>IF(Evidence!E305="","Unavailable",Evidence!E305)</f>
        <v/>
      </c>
      <c r="H305" s="9">
        <f>IF(Evidence!F305="","Unavailable",Evidence!F305)</f>
        <v/>
      </c>
      <c r="I305" s="9">
        <f>IF(Evidence!G305="","Unavailable",Evidence!G305)</f>
        <v/>
      </c>
      <c r="J305" s="9">
        <f>IF(Evidence!H305="","Unavailable",Evidence!H305)</f>
        <v/>
      </c>
      <c r="K305" s="6" t="inlineStr">
        <is>
          <t>Unverified</t>
        </is>
      </c>
      <c r="L305" s="6" t="inlineStr">
        <is>
          <t>Undated</t>
        </is>
      </c>
      <c r="M305" s="6" t="inlineStr">
        <is>
          <t>Unreviewed</t>
        </is>
      </c>
      <c r="N305" s="6" t="inlineStr">
        <is>
          <t>Unreviewed</t>
        </is>
      </c>
      <c r="O305" s="6" t="n">
        <v>0</v>
      </c>
      <c r="P305" s="10" t="inlineStr">
        <is>
          <t>TikTok profile play counter: 1086. Rounded profile counts are approximate; buying intent and paid profitability unverified. Caption excerpt only; use the original post link for full context. Publish time unverified. Fewer than 3 comparable videos.</t>
        </is>
      </c>
    </row>
    <row r="306" ht="78" customHeight="1">
      <c r="A306" s="4" t="inlineStr">
        <is>
          <t>No image</t>
        </is>
      </c>
      <c r="B306" s="5" t="inlineStr">
        <is>
          <t>Product not identified</t>
        </is>
      </c>
      <c r="C306" s="6" t="inlineStr">
        <is>
          <t>Review</t>
        </is>
      </c>
      <c r="D306" s="7" t="inlineStr">
        <is>
          <t>Watch post</t>
        </is>
      </c>
      <c r="E306" s="7" t="inlineStr">
        <is>
          <t>Profile</t>
        </is>
      </c>
      <c r="F306" s="8" t="inlineStr">
        <is>
          <t>Not linked</t>
        </is>
      </c>
      <c r="G306" s="9">
        <f>IF(Evidence!E306="","Unavailable",Evidence!E306)</f>
        <v/>
      </c>
      <c r="H306" s="9">
        <f>IF(Evidence!F306="","Unavailable",Evidence!F306)</f>
        <v/>
      </c>
      <c r="I306" s="9">
        <f>IF(Evidence!G306="","Unavailable",Evidence!G306)</f>
        <v/>
      </c>
      <c r="J306" s="9">
        <f>IF(Evidence!H306="","Unavailable",Evidence!H306)</f>
        <v/>
      </c>
      <c r="K306" s="6" t="inlineStr">
        <is>
          <t>Unverified</t>
        </is>
      </c>
      <c r="L306" s="6" t="inlineStr">
        <is>
          <t>Undated</t>
        </is>
      </c>
      <c r="M306" s="6" t="inlineStr">
        <is>
          <t>Unreviewed</t>
        </is>
      </c>
      <c r="N306" s="6" t="inlineStr">
        <is>
          <t>Unreviewed</t>
        </is>
      </c>
      <c r="O306" s="6" t="n">
        <v>0</v>
      </c>
      <c r="P306" s="10" t="inlineStr">
        <is>
          <t>TikTok profile play counter: 155.6K. Rounded profile counts are approximate; buying intent and paid profitability unverified. Caption excerpt only; use the original post link for full context. Publish time unverified. Fewer than 3 comparable videos.</t>
        </is>
      </c>
    </row>
    <row r="307" ht="78" customHeight="1">
      <c r="A307" s="4" t="inlineStr">
        <is>
          <t>No image</t>
        </is>
      </c>
      <c r="B307" s="5" t="inlineStr">
        <is>
          <t>Product not identified</t>
        </is>
      </c>
      <c r="C307" s="6" t="inlineStr">
        <is>
          <t>Review</t>
        </is>
      </c>
      <c r="D307" s="7" t="inlineStr">
        <is>
          <t>Watch post</t>
        </is>
      </c>
      <c r="E307" s="7" t="inlineStr">
        <is>
          <t>Profile</t>
        </is>
      </c>
      <c r="F307" s="8" t="inlineStr">
        <is>
          <t>Not linked</t>
        </is>
      </c>
      <c r="G307" s="9">
        <f>IF(Evidence!E307="","Unavailable",Evidence!E307)</f>
        <v/>
      </c>
      <c r="H307" s="9">
        <f>IF(Evidence!F307="","Unavailable",Evidence!F307)</f>
        <v/>
      </c>
      <c r="I307" s="9">
        <f>IF(Evidence!G307="","Unavailable",Evidence!G307)</f>
        <v/>
      </c>
      <c r="J307" s="9">
        <f>IF(Evidence!H307="","Unavailable",Evidence!H307)</f>
        <v/>
      </c>
      <c r="K307" s="6" t="inlineStr">
        <is>
          <t>Unverified</t>
        </is>
      </c>
      <c r="L307" s="6" t="inlineStr">
        <is>
          <t>Undated</t>
        </is>
      </c>
      <c r="M307" s="6" t="inlineStr">
        <is>
          <t>Unreviewed</t>
        </is>
      </c>
      <c r="N307" s="6" t="inlineStr">
        <is>
          <t>Unreviewed</t>
        </is>
      </c>
      <c r="O307" s="6" t="n">
        <v>0</v>
      </c>
      <c r="P307" s="10" t="inlineStr">
        <is>
          <t>TikTok profile play counter: 1570. Rounded profile counts are approximate; buying intent and paid profitability unverified. Caption excerpt only; use the original post link for full context. Publish time unverified. Fewer than 3 comparable videos.</t>
        </is>
      </c>
    </row>
    <row r="308" ht="78" customHeight="1">
      <c r="A308" s="4" t="inlineStr">
        <is>
          <t>No image</t>
        </is>
      </c>
      <c r="B308" s="5" t="inlineStr">
        <is>
          <t>Product not identified</t>
        </is>
      </c>
      <c r="C308" s="6" t="inlineStr">
        <is>
          <t>Review</t>
        </is>
      </c>
      <c r="D308" s="7" t="inlineStr">
        <is>
          <t>Watch post</t>
        </is>
      </c>
      <c r="E308" s="7" t="inlineStr">
        <is>
          <t>Profile</t>
        </is>
      </c>
      <c r="F308" s="8" t="inlineStr">
        <is>
          <t>Not linked</t>
        </is>
      </c>
      <c r="G308" s="9">
        <f>IF(Evidence!E308="","Unavailable",Evidence!E308)</f>
        <v/>
      </c>
      <c r="H308" s="9">
        <f>IF(Evidence!F308="","Unavailable",Evidence!F308)</f>
        <v/>
      </c>
      <c r="I308" s="9">
        <f>IF(Evidence!G308="","Unavailable",Evidence!G308)</f>
        <v/>
      </c>
      <c r="J308" s="9">
        <f>IF(Evidence!H308="","Unavailable",Evidence!H308)</f>
        <v/>
      </c>
      <c r="K308" s="6" t="inlineStr">
        <is>
          <t>Unverified</t>
        </is>
      </c>
      <c r="L308" s="6" t="inlineStr">
        <is>
          <t>Undated</t>
        </is>
      </c>
      <c r="M308" s="6" t="inlineStr">
        <is>
          <t>Unreviewed</t>
        </is>
      </c>
      <c r="N308" s="6" t="inlineStr">
        <is>
          <t>Unreviewed</t>
        </is>
      </c>
      <c r="O308" s="6" t="n">
        <v>0</v>
      </c>
      <c r="P308" s="10" t="inlineStr">
        <is>
          <t>TikTok profile play counter: 86.2K. Rounded profile counts are approximate; buying intent and paid profitability unverified. Caption excerpt only; use the original post link for full context. Publish time unverified. Fewer than 3 comparable videos.</t>
        </is>
      </c>
    </row>
    <row r="309" ht="78" customHeight="1">
      <c r="A309" s="4" t="inlineStr">
        <is>
          <t>No image</t>
        </is>
      </c>
      <c r="B309" s="5" t="inlineStr">
        <is>
          <t>Product not identified</t>
        </is>
      </c>
      <c r="C309" s="6" t="inlineStr">
        <is>
          <t>Review</t>
        </is>
      </c>
      <c r="D309" s="7" t="inlineStr">
        <is>
          <t>Watch post</t>
        </is>
      </c>
      <c r="E309" s="7" t="inlineStr">
        <is>
          <t>Profile</t>
        </is>
      </c>
      <c r="F309" s="8" t="inlineStr">
        <is>
          <t>Not linked</t>
        </is>
      </c>
      <c r="G309" s="9">
        <f>IF(Evidence!E309="","Unavailable",Evidence!E309)</f>
        <v/>
      </c>
      <c r="H309" s="9">
        <f>IF(Evidence!F309="","Unavailable",Evidence!F309)</f>
        <v/>
      </c>
      <c r="I309" s="9">
        <f>IF(Evidence!G309="","Unavailable",Evidence!G309)</f>
        <v/>
      </c>
      <c r="J309" s="9">
        <f>IF(Evidence!H309="","Unavailable",Evidence!H309)</f>
        <v/>
      </c>
      <c r="K309" s="6" t="inlineStr">
        <is>
          <t>Unverified</t>
        </is>
      </c>
      <c r="L309" s="6" t="inlineStr">
        <is>
          <t>Undated</t>
        </is>
      </c>
      <c r="M309" s="6" t="inlineStr">
        <is>
          <t>Unreviewed</t>
        </is>
      </c>
      <c r="N309" s="6" t="inlineStr">
        <is>
          <t>Unreviewed</t>
        </is>
      </c>
      <c r="O309" s="6" t="n">
        <v>0</v>
      </c>
      <c r="P309" s="10" t="inlineStr">
        <is>
          <t>TikTok profile play counter: 8831. Rounded profile counts are approximate; buying intent and paid profitability unverified. Caption excerpt only; use the original post link for full context. Publish time unverified. Fewer than 3 comparable videos.</t>
        </is>
      </c>
    </row>
    <row r="310" ht="78" customHeight="1">
      <c r="A310" s="4" t="inlineStr">
        <is>
          <t>No image</t>
        </is>
      </c>
      <c r="B310" s="5" t="inlineStr">
        <is>
          <t>Product not identified</t>
        </is>
      </c>
      <c r="C310" s="6" t="inlineStr">
        <is>
          <t>Review</t>
        </is>
      </c>
      <c r="D310" s="7" t="inlineStr">
        <is>
          <t>Watch post</t>
        </is>
      </c>
      <c r="E310" s="7" t="inlineStr">
        <is>
          <t>Profile</t>
        </is>
      </c>
      <c r="F310" s="8" t="inlineStr">
        <is>
          <t>Not linked</t>
        </is>
      </c>
      <c r="G310" s="9">
        <f>IF(Evidence!E310="","Unavailable",Evidence!E310)</f>
        <v/>
      </c>
      <c r="H310" s="9">
        <f>IF(Evidence!F310="","Unavailable",Evidence!F310)</f>
        <v/>
      </c>
      <c r="I310" s="9">
        <f>IF(Evidence!G310="","Unavailable",Evidence!G310)</f>
        <v/>
      </c>
      <c r="J310" s="9">
        <f>IF(Evidence!H310="","Unavailable",Evidence!H310)</f>
        <v/>
      </c>
      <c r="K310" s="6" t="inlineStr">
        <is>
          <t>Unverified</t>
        </is>
      </c>
      <c r="L310" s="6" t="inlineStr">
        <is>
          <t>Undated</t>
        </is>
      </c>
      <c r="M310" s="6" t="inlineStr">
        <is>
          <t>Unreviewed</t>
        </is>
      </c>
      <c r="N310" s="6" t="inlineStr">
        <is>
          <t>Unreviewed</t>
        </is>
      </c>
      <c r="O310" s="6" t="n">
        <v>0</v>
      </c>
      <c r="P310" s="10" t="inlineStr">
        <is>
          <t>TikTok profile play counter: 4294. Rounded profile counts are approximate; buying intent and paid profitability unverified. Caption excerpt only; use the original post link for full context. Publish time unverified. Fewer than 3 comparable videos.</t>
        </is>
      </c>
    </row>
    <row r="311" ht="78" customHeight="1">
      <c r="A311" s="4" t="inlineStr">
        <is>
          <t>No image</t>
        </is>
      </c>
      <c r="B311" s="5" t="inlineStr">
        <is>
          <t>Product not identified</t>
        </is>
      </c>
      <c r="C311" s="6" t="inlineStr">
        <is>
          <t>Review</t>
        </is>
      </c>
      <c r="D311" s="7" t="inlineStr">
        <is>
          <t>Watch post</t>
        </is>
      </c>
      <c r="E311" s="7" t="inlineStr">
        <is>
          <t>Profile</t>
        </is>
      </c>
      <c r="F311" s="8" t="inlineStr">
        <is>
          <t>Not linked</t>
        </is>
      </c>
      <c r="G311" s="9">
        <f>IF(Evidence!E311="","Unavailable",Evidence!E311)</f>
        <v/>
      </c>
      <c r="H311" s="9">
        <f>IF(Evidence!F311="","Unavailable",Evidence!F311)</f>
        <v/>
      </c>
      <c r="I311" s="9">
        <f>IF(Evidence!G311="","Unavailable",Evidence!G311)</f>
        <v/>
      </c>
      <c r="J311" s="9">
        <f>IF(Evidence!H311="","Unavailable",Evidence!H311)</f>
        <v/>
      </c>
      <c r="K311" s="6" t="inlineStr">
        <is>
          <t>Unverified</t>
        </is>
      </c>
      <c r="L311" s="6" t="inlineStr">
        <is>
          <t>Undated</t>
        </is>
      </c>
      <c r="M311" s="6" t="inlineStr">
        <is>
          <t>Unreviewed</t>
        </is>
      </c>
      <c r="N311" s="6" t="inlineStr">
        <is>
          <t>Unreviewed</t>
        </is>
      </c>
      <c r="O311" s="6" t="n">
        <v>0</v>
      </c>
      <c r="P311" s="10" t="inlineStr">
        <is>
          <t>TikTok profile play counter: 1978. Rounded profile counts are approximate; buying intent and paid profitability unverified. Caption excerpt only; use the original post link for full context. Publish time unverified. Fewer than 3 comparable videos.</t>
        </is>
      </c>
    </row>
    <row r="312" ht="78" customHeight="1">
      <c r="A312" s="4" t="inlineStr">
        <is>
          <t>No image</t>
        </is>
      </c>
      <c r="B312" s="5" t="inlineStr">
        <is>
          <t>Product not identified</t>
        </is>
      </c>
      <c r="C312" s="6" t="inlineStr">
        <is>
          <t>Review</t>
        </is>
      </c>
      <c r="D312" s="7" t="inlineStr">
        <is>
          <t>Watch post</t>
        </is>
      </c>
      <c r="E312" s="7" t="inlineStr">
        <is>
          <t>Profile</t>
        </is>
      </c>
      <c r="F312" s="8" t="inlineStr">
        <is>
          <t>Not linked</t>
        </is>
      </c>
      <c r="G312" s="9">
        <f>IF(Evidence!E312="","Unavailable",Evidence!E312)</f>
        <v/>
      </c>
      <c r="H312" s="9">
        <f>IF(Evidence!F312="","Unavailable",Evidence!F312)</f>
        <v/>
      </c>
      <c r="I312" s="9">
        <f>IF(Evidence!G312="","Unavailable",Evidence!G312)</f>
        <v/>
      </c>
      <c r="J312" s="9">
        <f>IF(Evidence!H312="","Unavailable",Evidence!H312)</f>
        <v/>
      </c>
      <c r="K312" s="6" t="inlineStr">
        <is>
          <t>Unverified</t>
        </is>
      </c>
      <c r="L312" s="6" t="inlineStr">
        <is>
          <t>Undated</t>
        </is>
      </c>
      <c r="M312" s="6" t="inlineStr">
        <is>
          <t>Unreviewed</t>
        </is>
      </c>
      <c r="N312" s="6" t="inlineStr">
        <is>
          <t>Unreviewed</t>
        </is>
      </c>
      <c r="O312" s="6" t="n">
        <v>0</v>
      </c>
      <c r="P312" s="10" t="inlineStr">
        <is>
          <t>TikTok profile play counter: 930. Rounded profile counts are approximate; buying intent and paid profitability unverified. Caption excerpt only; use the original post link for full context. Publish time unverified. Fewer than 3 comparable videos.</t>
        </is>
      </c>
    </row>
    <row r="313" ht="78" customHeight="1">
      <c r="A313" s="4" t="inlineStr">
        <is>
          <t>No image</t>
        </is>
      </c>
      <c r="B313" s="5" t="inlineStr">
        <is>
          <t>Product not identified</t>
        </is>
      </c>
      <c r="C313" s="6" t="inlineStr">
        <is>
          <t>Review</t>
        </is>
      </c>
      <c r="D313" s="7" t="inlineStr">
        <is>
          <t>Watch post</t>
        </is>
      </c>
      <c r="E313" s="7" t="inlineStr">
        <is>
          <t>Profile</t>
        </is>
      </c>
      <c r="F313" s="8" t="inlineStr">
        <is>
          <t>Not linked</t>
        </is>
      </c>
      <c r="G313" s="9">
        <f>IF(Evidence!E313="","Unavailable",Evidence!E313)</f>
        <v/>
      </c>
      <c r="H313" s="9">
        <f>IF(Evidence!F313="","Unavailable",Evidence!F313)</f>
        <v/>
      </c>
      <c r="I313" s="9">
        <f>IF(Evidence!G313="","Unavailable",Evidence!G313)</f>
        <v/>
      </c>
      <c r="J313" s="9">
        <f>IF(Evidence!H313="","Unavailable",Evidence!H313)</f>
        <v/>
      </c>
      <c r="K313" s="6" t="inlineStr">
        <is>
          <t>Unverified</t>
        </is>
      </c>
      <c r="L313" s="6" t="inlineStr">
        <is>
          <t>Undated</t>
        </is>
      </c>
      <c r="M313" s="6" t="inlineStr">
        <is>
          <t>Unreviewed</t>
        </is>
      </c>
      <c r="N313" s="6" t="inlineStr">
        <is>
          <t>Unreviewed</t>
        </is>
      </c>
      <c r="O313" s="6" t="n">
        <v>0</v>
      </c>
      <c r="P313" s="10" t="inlineStr">
        <is>
          <t>TikTok profile play counter: 1884. Rounded profile counts are approximate; buying intent and paid profitability unverified. Caption excerpt only; use the original post link for full context. Publish time unverified. Fewer than 3 comparable videos.</t>
        </is>
      </c>
    </row>
    <row r="314" ht="78" customHeight="1">
      <c r="A314" s="4" t="inlineStr">
        <is>
          <t>No image</t>
        </is>
      </c>
      <c r="B314" s="5" t="inlineStr">
        <is>
          <t>Product not identified</t>
        </is>
      </c>
      <c r="C314" s="6" t="inlineStr">
        <is>
          <t>Review</t>
        </is>
      </c>
      <c r="D314" s="7" t="inlineStr">
        <is>
          <t>Watch post</t>
        </is>
      </c>
      <c r="E314" s="7" t="inlineStr">
        <is>
          <t>Profile</t>
        </is>
      </c>
      <c r="F314" s="8" t="inlineStr">
        <is>
          <t>Not linked</t>
        </is>
      </c>
      <c r="G314" s="9">
        <f>IF(Evidence!E314="","Unavailable",Evidence!E314)</f>
        <v/>
      </c>
      <c r="H314" s="9">
        <f>IF(Evidence!F314="","Unavailable",Evidence!F314)</f>
        <v/>
      </c>
      <c r="I314" s="9">
        <f>IF(Evidence!G314="","Unavailable",Evidence!G314)</f>
        <v/>
      </c>
      <c r="J314" s="9">
        <f>IF(Evidence!H314="","Unavailable",Evidence!H314)</f>
        <v/>
      </c>
      <c r="K314" s="6" t="inlineStr">
        <is>
          <t>Unverified</t>
        </is>
      </c>
      <c r="L314" s="6" t="inlineStr">
        <is>
          <t>Undated</t>
        </is>
      </c>
      <c r="M314" s="6" t="inlineStr">
        <is>
          <t>Unreviewed</t>
        </is>
      </c>
      <c r="N314" s="6" t="inlineStr">
        <is>
          <t>Unreviewed</t>
        </is>
      </c>
      <c r="O314" s="6" t="n">
        <v>0</v>
      </c>
      <c r="P314" s="10" t="inlineStr">
        <is>
          <t>TikTok profile play counter: 2165. Rounded profile counts are approximate; buying intent and paid profitability unverified. Caption excerpt only; use the original post link for full context. Publish time unverified. Fewer than 3 comparable videos.</t>
        </is>
      </c>
    </row>
    <row r="315" ht="78" customHeight="1">
      <c r="A315" s="4" t="inlineStr"/>
      <c r="B315" s="5" t="inlineStr">
        <is>
          <t>Product not identified</t>
        </is>
      </c>
      <c r="C315" s="6" t="inlineStr">
        <is>
          <t>Review</t>
        </is>
      </c>
      <c r="D315" s="7" t="inlineStr">
        <is>
          <t>Watch post</t>
        </is>
      </c>
      <c r="E315" s="7" t="inlineStr">
        <is>
          <t>Profile</t>
        </is>
      </c>
      <c r="F315" s="8" t="inlineStr">
        <is>
          <t>Not linked</t>
        </is>
      </c>
      <c r="G315" s="9">
        <f>IF(Evidence!E315="","Unavailable",Evidence!E315)</f>
        <v/>
      </c>
      <c r="H315" s="9">
        <f>IF(Evidence!F315="","Unavailable",Evidence!F315)</f>
        <v/>
      </c>
      <c r="I315" s="9">
        <f>IF(Evidence!G315="","Unavailable",Evidence!G315)</f>
        <v/>
      </c>
      <c r="J315" s="9">
        <f>IF(Evidence!H315="","Unavailable",Evidence!H315)</f>
        <v/>
      </c>
      <c r="K315" s="6" t="inlineStr">
        <is>
          <t>2d ago at collection (approx.)</t>
        </is>
      </c>
      <c r="L315" s="6" t="inlineStr">
        <is>
          <t>Outside 24 h / uncertain</t>
        </is>
      </c>
      <c r="M315" s="6" t="inlineStr">
        <is>
          <t>Unreviewed</t>
        </is>
      </c>
      <c r="N315" s="6" t="inlineStr">
        <is>
          <t>Unreviewed</t>
        </is>
      </c>
      <c r="O315" s="6" t="n">
        <v>0</v>
      </c>
      <c r="P315" s="10" t="inlineStr">
        <is>
          <t>Partial public profile sample. Seller/product identity, purchase destination, buyer intent and paid readiness remain unreviewed. Do not infer recent demand from pinned posts. TikTok profile play counter: 529. Post detail displayed 2d ago; exact UTC publication unverified. Rounded profile counts are approximate; buying intent and paid profitability unverified. Fewer than 3 comparable videos.</t>
        </is>
      </c>
    </row>
    <row r="316" ht="78" customHeight="1">
      <c r="A316" s="4" t="inlineStr"/>
      <c r="B316" s="5" t="inlineStr">
        <is>
          <t>Product not identified</t>
        </is>
      </c>
      <c r="C316" s="6" t="inlineStr">
        <is>
          <t>Review</t>
        </is>
      </c>
      <c r="D316" s="7" t="inlineStr">
        <is>
          <t>Watch post</t>
        </is>
      </c>
      <c r="E316" s="7" t="inlineStr">
        <is>
          <t>Profile</t>
        </is>
      </c>
      <c r="F316" s="8" t="inlineStr">
        <is>
          <t>Not linked</t>
        </is>
      </c>
      <c r="G316" s="9">
        <f>IF(Evidence!E316="","Unavailable",Evidence!E316)</f>
        <v/>
      </c>
      <c r="H316" s="9">
        <f>IF(Evidence!F316="","Unavailable",Evidence!F316)</f>
        <v/>
      </c>
      <c r="I316" s="9">
        <f>IF(Evidence!G316="","Unavailable",Evidence!G316)</f>
        <v/>
      </c>
      <c r="J316" s="9">
        <f>IF(Evidence!H316="","Unavailable",Evidence!H316)</f>
        <v/>
      </c>
      <c r="K316" s="6" t="inlineStr">
        <is>
          <t>3d ago at collection (approx.)</t>
        </is>
      </c>
      <c r="L316" s="6" t="inlineStr">
        <is>
          <t>Outside 24 h / uncertain</t>
        </is>
      </c>
      <c r="M316" s="6" t="inlineStr">
        <is>
          <t>Unreviewed</t>
        </is>
      </c>
      <c r="N316" s="6" t="inlineStr">
        <is>
          <t>Unreviewed</t>
        </is>
      </c>
      <c r="O316" s="6" t="n">
        <v>0</v>
      </c>
      <c r="P316" s="10" t="inlineStr">
        <is>
          <t>Partial public profile sample. Seller/product identity, purchase destination, buyer intent and paid readiness remain unreviewed. Do not infer recent demand from pinned posts. TikTok profile play counter: 6012. Post detail displayed 3d ago; exact UTC publication unverified. Rounded profile counts are approximate; buying intent and paid profitability unverified. Keyword CTA inflates comments. Fewer than 3 comparable videos.</t>
        </is>
      </c>
    </row>
    <row r="317" ht="78" customHeight="1">
      <c r="A317" s="4" t="inlineStr"/>
      <c r="B317" s="5" t="inlineStr">
        <is>
          <t>Product not identified</t>
        </is>
      </c>
      <c r="C317" s="6" t="inlineStr">
        <is>
          <t>Review</t>
        </is>
      </c>
      <c r="D317" s="7" t="inlineStr">
        <is>
          <t>Watch post</t>
        </is>
      </c>
      <c r="E317" s="7" t="inlineStr">
        <is>
          <t>Profile</t>
        </is>
      </c>
      <c r="F317" s="8" t="inlineStr">
        <is>
          <t>Not linked</t>
        </is>
      </c>
      <c r="G317" s="9">
        <f>IF(Evidence!E317="","Unavailable",Evidence!E317)</f>
        <v/>
      </c>
      <c r="H317" s="9">
        <f>IF(Evidence!F317="","Unavailable",Evidence!F317)</f>
        <v/>
      </c>
      <c r="I317" s="9">
        <f>IF(Evidence!G317="","Unavailable",Evidence!G317)</f>
        <v/>
      </c>
      <c r="J317" s="9">
        <f>IF(Evidence!H317="","Unavailable",Evidence!H317)</f>
        <v/>
      </c>
      <c r="K317" s="6" t="inlineStr">
        <is>
          <t>Unverified</t>
        </is>
      </c>
      <c r="L317" s="6" t="inlineStr">
        <is>
          <t>Undated</t>
        </is>
      </c>
      <c r="M317" s="6" t="inlineStr">
        <is>
          <t>Unreviewed</t>
        </is>
      </c>
      <c r="N317" s="6" t="inlineStr">
        <is>
          <t>Unreviewed</t>
        </is>
      </c>
      <c r="O317" s="6" t="n">
        <v>0</v>
      </c>
      <c r="P317" s="10" t="inlineStr">
        <is>
          <t>Partial public profile sample. Seller/product identity, purchase destination, buyer intent and paid readiness remain unreviewed. Do not infer recent demand from pinned posts. TikTok profile play counter: 525. Rounded profile counts are approximate; buying intent and paid profitability unverified. Publish time unverified. Fewer than 3 comparable videos.</t>
        </is>
      </c>
    </row>
    <row r="318" ht="78" customHeight="1">
      <c r="A318" s="4" t="inlineStr"/>
      <c r="B318" s="5" t="inlineStr">
        <is>
          <t>Product not identified</t>
        </is>
      </c>
      <c r="C318" s="6" t="inlineStr">
        <is>
          <t>Review</t>
        </is>
      </c>
      <c r="D318" s="7" t="inlineStr">
        <is>
          <t>Watch post</t>
        </is>
      </c>
      <c r="E318" s="7" t="inlineStr">
        <is>
          <t>Profile</t>
        </is>
      </c>
      <c r="F318" s="8" t="inlineStr">
        <is>
          <t>Not linked</t>
        </is>
      </c>
      <c r="G318" s="9">
        <f>IF(Evidence!E318="","Unavailable",Evidence!E318)</f>
        <v/>
      </c>
      <c r="H318" s="9">
        <f>IF(Evidence!F318="","Unavailable",Evidence!F318)</f>
        <v/>
      </c>
      <c r="I318" s="9">
        <f>IF(Evidence!G318="","Unavailable",Evidence!G318)</f>
        <v/>
      </c>
      <c r="J318" s="9">
        <f>IF(Evidence!H318="","Unavailable",Evidence!H318)</f>
        <v/>
      </c>
      <c r="K318" s="6" t="inlineStr">
        <is>
          <t>Unverified</t>
        </is>
      </c>
      <c r="L318" s="6" t="inlineStr">
        <is>
          <t>Undated</t>
        </is>
      </c>
      <c r="M318" s="6" t="inlineStr">
        <is>
          <t>Unreviewed</t>
        </is>
      </c>
      <c r="N318" s="6" t="inlineStr">
        <is>
          <t>Unreviewed</t>
        </is>
      </c>
      <c r="O318" s="6" t="n">
        <v>0</v>
      </c>
      <c r="P318" s="10" t="inlineStr">
        <is>
          <t>Partial public profile sample. Seller/product identity, purchase destination, buyer intent and paid readiness remain unreviewed. Do not infer recent demand from pinned posts. TikTok profile play counter: 972. Rounded profile counts are approximate; buying intent and paid profitability unverified. Keyword CTA inflates comments. Publish time unverified. Fewer than 3 comparable videos.</t>
        </is>
      </c>
    </row>
    <row r="319" ht="78" customHeight="1">
      <c r="A319" s="4" t="inlineStr">
        <is>
          <t>No image</t>
        </is>
      </c>
      <c r="B319" s="5" t="inlineStr">
        <is>
          <t>Product not identified</t>
        </is>
      </c>
      <c r="C319" s="6" t="inlineStr">
        <is>
          <t>Review</t>
        </is>
      </c>
      <c r="D319" s="7" t="inlineStr">
        <is>
          <t>Watch post</t>
        </is>
      </c>
      <c r="E319" s="7" t="inlineStr">
        <is>
          <t>Profile</t>
        </is>
      </c>
      <c r="F319" s="8" t="inlineStr">
        <is>
          <t>Not linked</t>
        </is>
      </c>
      <c r="G319" s="9">
        <f>IF(Evidence!E319="","Unavailable",Evidence!E319)</f>
        <v/>
      </c>
      <c r="H319" s="9">
        <f>IF(Evidence!F319="","Unavailable",Evidence!F319)</f>
        <v/>
      </c>
      <c r="I319" s="9">
        <f>IF(Evidence!G319="","Unavailable",Evidence!G319)</f>
        <v/>
      </c>
      <c r="J319" s="9">
        <f>IF(Evidence!H319="","Unavailable",Evidence!H319)</f>
        <v/>
      </c>
      <c r="K319" s="6" t="inlineStr">
        <is>
          <t>Unverified</t>
        </is>
      </c>
      <c r="L319" s="6" t="inlineStr">
        <is>
          <t>Undated</t>
        </is>
      </c>
      <c r="M319" s="6" t="inlineStr">
        <is>
          <t>Unreviewed</t>
        </is>
      </c>
      <c r="N319" s="6" t="inlineStr">
        <is>
          <t>Unreviewed</t>
        </is>
      </c>
      <c r="O319" s="6" t="n">
        <v>0</v>
      </c>
      <c r="P319" s="10" t="inlineStr">
        <is>
          <t>Partial public profile sample. Seller/product identity, purchase destination, buyer intent and paid readiness remain unreviewed. Do not infer recent demand from pinned posts. TikTok profile play counter: 447. Rounded profile counts are approximate; buying intent and paid profitability unverified. Keyword CTA inflates comments. Publish time unverified. Fewer than 3 comparable videos.</t>
        </is>
      </c>
    </row>
    <row r="320" ht="78" customHeight="1">
      <c r="A320" s="4" t="inlineStr">
        <is>
          <t>No image</t>
        </is>
      </c>
      <c r="B320" s="5" t="inlineStr">
        <is>
          <t>Product not identified</t>
        </is>
      </c>
      <c r="C320" s="6" t="inlineStr">
        <is>
          <t>Review</t>
        </is>
      </c>
      <c r="D320" s="7" t="inlineStr">
        <is>
          <t>Watch post</t>
        </is>
      </c>
      <c r="E320" s="7" t="inlineStr">
        <is>
          <t>Profile</t>
        </is>
      </c>
      <c r="F320" s="8" t="inlineStr">
        <is>
          <t>Not linked</t>
        </is>
      </c>
      <c r="G320" s="9">
        <f>IF(Evidence!E320="","Unavailable",Evidence!E320)</f>
        <v/>
      </c>
      <c r="H320" s="9">
        <f>IF(Evidence!F320="","Unavailable",Evidence!F320)</f>
        <v/>
      </c>
      <c r="I320" s="9">
        <f>IF(Evidence!G320="","Unavailable",Evidence!G320)</f>
        <v/>
      </c>
      <c r="J320" s="9">
        <f>IF(Evidence!H320="","Unavailable",Evidence!H320)</f>
        <v/>
      </c>
      <c r="K320" s="6" t="inlineStr">
        <is>
          <t>Unverified</t>
        </is>
      </c>
      <c r="L320" s="6" t="inlineStr">
        <is>
          <t>Undated</t>
        </is>
      </c>
      <c r="M320" s="6" t="inlineStr">
        <is>
          <t>Unreviewed</t>
        </is>
      </c>
      <c r="N320" s="6" t="inlineStr">
        <is>
          <t>Unreviewed</t>
        </is>
      </c>
      <c r="O320" s="6" t="n">
        <v>0</v>
      </c>
      <c r="P320" s="10" t="inlineStr">
        <is>
          <t>Partial public profile sample. Seller/product identity, purchase destination, buyer intent and paid readiness remain unreviewed. Do not infer recent demand from pinned posts. TikTok profile play counter: 758. Rounded profile counts are approximate; buying intent and paid profitability unverified. Caption excerpt only; use the original post link for full context. Publish time unverified. Fewer than 3 comparable videos.</t>
        </is>
      </c>
    </row>
    <row r="321" ht="78" customHeight="1">
      <c r="A321" s="4" t="inlineStr">
        <is>
          <t>No image</t>
        </is>
      </c>
      <c r="B321" s="5" t="inlineStr">
        <is>
          <t>Product not identified</t>
        </is>
      </c>
      <c r="C321" s="6" t="inlineStr">
        <is>
          <t>Review</t>
        </is>
      </c>
      <c r="D321" s="7" t="inlineStr">
        <is>
          <t>Watch post</t>
        </is>
      </c>
      <c r="E321" s="7" t="inlineStr">
        <is>
          <t>Profile</t>
        </is>
      </c>
      <c r="F321" s="8" t="inlineStr">
        <is>
          <t>Not linked</t>
        </is>
      </c>
      <c r="G321" s="9">
        <f>IF(Evidence!E321="","Unavailable",Evidence!E321)</f>
        <v/>
      </c>
      <c r="H321" s="9">
        <f>IF(Evidence!F321="","Unavailable",Evidence!F321)</f>
        <v/>
      </c>
      <c r="I321" s="9">
        <f>IF(Evidence!G321="","Unavailable",Evidence!G321)</f>
        <v/>
      </c>
      <c r="J321" s="9">
        <f>IF(Evidence!H321="","Unavailable",Evidence!H321)</f>
        <v/>
      </c>
      <c r="K321" s="6" t="inlineStr">
        <is>
          <t>Unverified</t>
        </is>
      </c>
      <c r="L321" s="6" t="inlineStr">
        <is>
          <t>Undated</t>
        </is>
      </c>
      <c r="M321" s="6" t="inlineStr">
        <is>
          <t>Unreviewed</t>
        </is>
      </c>
      <c r="N321" s="6" t="inlineStr">
        <is>
          <t>Unreviewed</t>
        </is>
      </c>
      <c r="O321" s="6" t="n">
        <v>0</v>
      </c>
      <c r="P321" s="10" t="inlineStr">
        <is>
          <t>Partial public profile sample. Seller/product identity, purchase destination, buyer intent and paid readiness remain unreviewed. Do not infer recent demand from pinned posts. TikTok profile play counter: 990. Rounded profile counts are approximate; buying intent and paid profitability unverified. Keyword CTA inflates comments. Publish time unverified. Fewer than 3 comparable videos.</t>
        </is>
      </c>
    </row>
    <row r="322" ht="78" customHeight="1">
      <c r="A322" s="4" t="inlineStr">
        <is>
          <t>No image</t>
        </is>
      </c>
      <c r="B322" s="5" t="inlineStr">
        <is>
          <t>Product not identified</t>
        </is>
      </c>
      <c r="C322" s="6" t="inlineStr">
        <is>
          <t>Review</t>
        </is>
      </c>
      <c r="D322" s="7" t="inlineStr">
        <is>
          <t>Watch post</t>
        </is>
      </c>
      <c r="E322" s="7" t="inlineStr">
        <is>
          <t>Profile</t>
        </is>
      </c>
      <c r="F322" s="8" t="inlineStr">
        <is>
          <t>Not linked</t>
        </is>
      </c>
      <c r="G322" s="9">
        <f>IF(Evidence!E322="","Unavailable",Evidence!E322)</f>
        <v/>
      </c>
      <c r="H322" s="9">
        <f>IF(Evidence!F322="","Unavailable",Evidence!F322)</f>
        <v/>
      </c>
      <c r="I322" s="9">
        <f>IF(Evidence!G322="","Unavailable",Evidence!G322)</f>
        <v/>
      </c>
      <c r="J322" s="9">
        <f>IF(Evidence!H322="","Unavailable",Evidence!H322)</f>
        <v/>
      </c>
      <c r="K322" s="6" t="inlineStr">
        <is>
          <t>Unverified</t>
        </is>
      </c>
      <c r="L322" s="6" t="inlineStr">
        <is>
          <t>Undated</t>
        </is>
      </c>
      <c r="M322" s="6" t="inlineStr">
        <is>
          <t>Unreviewed</t>
        </is>
      </c>
      <c r="N322" s="6" t="inlineStr">
        <is>
          <t>Unreviewed</t>
        </is>
      </c>
      <c r="O322" s="6" t="n">
        <v>0</v>
      </c>
      <c r="P322" s="10" t="inlineStr">
        <is>
          <t>Partial public profile sample. Seller/product identity, purchase destination, buyer intent and paid readiness remain unreviewed. Do not infer recent demand from pinned posts. TikTok profile play counter: 915. Rounded profile counts are approximate; buying intent and paid profitability unverified. Keyword CTA inflates comments. Publish time unverified. Fewer than 3 comparable videos.</t>
        </is>
      </c>
    </row>
    <row r="323" ht="78" customHeight="1">
      <c r="A323" s="4" t="inlineStr">
        <is>
          <t>No image</t>
        </is>
      </c>
      <c r="B323" s="5" t="inlineStr">
        <is>
          <t>Product not identified</t>
        </is>
      </c>
      <c r="C323" s="6" t="inlineStr">
        <is>
          <t>Review</t>
        </is>
      </c>
      <c r="D323" s="7" t="inlineStr">
        <is>
          <t>Watch post</t>
        </is>
      </c>
      <c r="E323" s="7" t="inlineStr">
        <is>
          <t>Profile</t>
        </is>
      </c>
      <c r="F323" s="8" t="inlineStr">
        <is>
          <t>Not linked</t>
        </is>
      </c>
      <c r="G323" s="9">
        <f>IF(Evidence!E323="","Unavailable",Evidence!E323)</f>
        <v/>
      </c>
      <c r="H323" s="9">
        <f>IF(Evidence!F323="","Unavailable",Evidence!F323)</f>
        <v/>
      </c>
      <c r="I323" s="9">
        <f>IF(Evidence!G323="","Unavailable",Evidence!G323)</f>
        <v/>
      </c>
      <c r="J323" s="9">
        <f>IF(Evidence!H323="","Unavailable",Evidence!H323)</f>
        <v/>
      </c>
      <c r="K323" s="6" t="inlineStr">
        <is>
          <t>Unverified</t>
        </is>
      </c>
      <c r="L323" s="6" t="inlineStr">
        <is>
          <t>Undated</t>
        </is>
      </c>
      <c r="M323" s="6" t="inlineStr">
        <is>
          <t>Unreviewed</t>
        </is>
      </c>
      <c r="N323" s="6" t="inlineStr">
        <is>
          <t>Unreviewed</t>
        </is>
      </c>
      <c r="O323" s="6" t="n">
        <v>0</v>
      </c>
      <c r="P323" s="10" t="inlineStr">
        <is>
          <t>Partial public profile sample. Seller/product identity, purchase destination, buyer intent and paid readiness remain unreviewed. Do not infer recent demand from pinned posts. TikTok profile play counter: 862. Rounded profile counts are approximate; buying intent and paid profitability unverified. Caption excerpt only; use the original post link for full context. Publish time unverified. Fewer than 3 comparable videos.</t>
        </is>
      </c>
    </row>
    <row r="324" ht="78" customHeight="1">
      <c r="A324" s="4" t="inlineStr">
        <is>
          <t>No image</t>
        </is>
      </c>
      <c r="B324" s="5" t="inlineStr">
        <is>
          <t>Product not identified</t>
        </is>
      </c>
      <c r="C324" s="6" t="inlineStr">
        <is>
          <t>Review</t>
        </is>
      </c>
      <c r="D324" s="7" t="inlineStr">
        <is>
          <t>Watch post</t>
        </is>
      </c>
      <c r="E324" s="7" t="inlineStr">
        <is>
          <t>Profile</t>
        </is>
      </c>
      <c r="F324" s="8" t="inlineStr">
        <is>
          <t>Not linked</t>
        </is>
      </c>
      <c r="G324" s="9">
        <f>IF(Evidence!E324="","Unavailable",Evidence!E324)</f>
        <v/>
      </c>
      <c r="H324" s="9">
        <f>IF(Evidence!F324="","Unavailable",Evidence!F324)</f>
        <v/>
      </c>
      <c r="I324" s="9">
        <f>IF(Evidence!G324="","Unavailable",Evidence!G324)</f>
        <v/>
      </c>
      <c r="J324" s="9">
        <f>IF(Evidence!H324="","Unavailable",Evidence!H324)</f>
        <v/>
      </c>
      <c r="K324" s="6" t="inlineStr">
        <is>
          <t>Unverified</t>
        </is>
      </c>
      <c r="L324" s="6" t="inlineStr">
        <is>
          <t>Undated</t>
        </is>
      </c>
      <c r="M324" s="6" t="inlineStr">
        <is>
          <t>Unreviewed</t>
        </is>
      </c>
      <c r="N324" s="6" t="inlineStr">
        <is>
          <t>Unreviewed</t>
        </is>
      </c>
      <c r="O324" s="6" t="n">
        <v>0</v>
      </c>
      <c r="P324" s="10" t="inlineStr">
        <is>
          <t>Partial public profile sample. Seller/product identity, purchase destination, buyer intent and paid readiness remain unreviewed. Do not infer recent demand from pinned posts. TikTok profile play counter: 932. Rounded profile counts are approximate; buying intent and paid profitability unverified. Keyword CTA inflates comments. Publish time unverified. Fewer than 3 comparable videos.</t>
        </is>
      </c>
    </row>
    <row r="325" ht="78" customHeight="1">
      <c r="A325" s="4" t="inlineStr">
        <is>
          <t>No image</t>
        </is>
      </c>
      <c r="B325" s="5" t="inlineStr">
        <is>
          <t>Product not identified</t>
        </is>
      </c>
      <c r="C325" s="6" t="inlineStr">
        <is>
          <t>Review</t>
        </is>
      </c>
      <c r="D325" s="7" t="inlineStr">
        <is>
          <t>Watch post</t>
        </is>
      </c>
      <c r="E325" s="7" t="inlineStr">
        <is>
          <t>Profile</t>
        </is>
      </c>
      <c r="F325" s="8" t="inlineStr">
        <is>
          <t>Not linked</t>
        </is>
      </c>
      <c r="G325" s="9">
        <f>IF(Evidence!E325="","Unavailable",Evidence!E325)</f>
        <v/>
      </c>
      <c r="H325" s="9">
        <f>IF(Evidence!F325="","Unavailable",Evidence!F325)</f>
        <v/>
      </c>
      <c r="I325" s="9">
        <f>IF(Evidence!G325="","Unavailable",Evidence!G325)</f>
        <v/>
      </c>
      <c r="J325" s="9">
        <f>IF(Evidence!H325="","Unavailable",Evidence!H325)</f>
        <v/>
      </c>
      <c r="K325" s="6" t="inlineStr">
        <is>
          <t>Unverified</t>
        </is>
      </c>
      <c r="L325" s="6" t="inlineStr">
        <is>
          <t>Undated</t>
        </is>
      </c>
      <c r="M325" s="6" t="inlineStr">
        <is>
          <t>Unreviewed</t>
        </is>
      </c>
      <c r="N325" s="6" t="inlineStr">
        <is>
          <t>Unreviewed</t>
        </is>
      </c>
      <c r="O325" s="6" t="n">
        <v>0</v>
      </c>
      <c r="P325" s="10" t="inlineStr">
        <is>
          <t>Partial public profile sample. Seller/product identity, purchase destination, buyer intent and paid readiness remain unreviewed. Do not infer recent demand from pinned posts. TikTok profile play counter: 1336. Rounded profile counts are approximate; buying intent and paid profitability unverified. Keyword CTA inflates comments. Publish time unverified. Fewer than 3 comparable videos.</t>
        </is>
      </c>
    </row>
    <row r="326" ht="78" customHeight="1">
      <c r="A326" s="4" t="inlineStr">
        <is>
          <t>No image</t>
        </is>
      </c>
      <c r="B326" s="5" t="inlineStr">
        <is>
          <t>Product not identified</t>
        </is>
      </c>
      <c r="C326" s="6" t="inlineStr">
        <is>
          <t>Review</t>
        </is>
      </c>
      <c r="D326" s="7" t="inlineStr">
        <is>
          <t>Watch post</t>
        </is>
      </c>
      <c r="E326" s="7" t="inlineStr">
        <is>
          <t>Profile</t>
        </is>
      </c>
      <c r="F326" s="8" t="inlineStr">
        <is>
          <t>Not linked</t>
        </is>
      </c>
      <c r="G326" s="9">
        <f>IF(Evidence!E326="","Unavailable",Evidence!E326)</f>
        <v/>
      </c>
      <c r="H326" s="9">
        <f>IF(Evidence!F326="","Unavailable",Evidence!F326)</f>
        <v/>
      </c>
      <c r="I326" s="9">
        <f>IF(Evidence!G326="","Unavailable",Evidence!G326)</f>
        <v/>
      </c>
      <c r="J326" s="9">
        <f>IF(Evidence!H326="","Unavailable",Evidence!H326)</f>
        <v/>
      </c>
      <c r="K326" s="6" t="inlineStr">
        <is>
          <t>Unverified</t>
        </is>
      </c>
      <c r="L326" s="6" t="inlineStr">
        <is>
          <t>Undated</t>
        </is>
      </c>
      <c r="M326" s="6" t="inlineStr">
        <is>
          <t>Unreviewed</t>
        </is>
      </c>
      <c r="N326" s="6" t="inlineStr">
        <is>
          <t>Unreviewed</t>
        </is>
      </c>
      <c r="O326" s="6" t="n">
        <v>0</v>
      </c>
      <c r="P326" s="10" t="inlineStr">
        <is>
          <t>Partial public profile sample. Seller/product identity, purchase destination, buyer intent and paid readiness remain unreviewed. Do not infer recent demand from pinned posts. TikTok profile play counter: 1434. Rounded profile counts are approximate; buying intent and paid profitability unverified. Caption excerpt only; use the original post link for full context. Publish time unverified. Fewer than 3 comparable videos.</t>
        </is>
      </c>
    </row>
    <row r="327" ht="78" customHeight="1">
      <c r="A327" s="4" t="inlineStr">
        <is>
          <t>No image</t>
        </is>
      </c>
      <c r="B327" s="5" t="inlineStr">
        <is>
          <t>Product not identified</t>
        </is>
      </c>
      <c r="C327" s="6" t="inlineStr">
        <is>
          <t>Review</t>
        </is>
      </c>
      <c r="D327" s="7" t="inlineStr">
        <is>
          <t>Watch post</t>
        </is>
      </c>
      <c r="E327" s="7" t="inlineStr">
        <is>
          <t>Profile</t>
        </is>
      </c>
      <c r="F327" s="8" t="inlineStr">
        <is>
          <t>Not linked</t>
        </is>
      </c>
      <c r="G327" s="9">
        <f>IF(Evidence!E327="","Unavailable",Evidence!E327)</f>
        <v/>
      </c>
      <c r="H327" s="9">
        <f>IF(Evidence!F327="","Unavailable",Evidence!F327)</f>
        <v/>
      </c>
      <c r="I327" s="9">
        <f>IF(Evidence!G327="","Unavailable",Evidence!G327)</f>
        <v/>
      </c>
      <c r="J327" s="9">
        <f>IF(Evidence!H327="","Unavailable",Evidence!H327)</f>
        <v/>
      </c>
      <c r="K327" s="6" t="inlineStr">
        <is>
          <t>Unverified</t>
        </is>
      </c>
      <c r="L327" s="6" t="inlineStr">
        <is>
          <t>Undated</t>
        </is>
      </c>
      <c r="M327" s="6" t="inlineStr">
        <is>
          <t>Unreviewed</t>
        </is>
      </c>
      <c r="N327" s="6" t="inlineStr">
        <is>
          <t>Unreviewed</t>
        </is>
      </c>
      <c r="O327" s="6" t="n">
        <v>0</v>
      </c>
      <c r="P327" s="10" t="inlineStr">
        <is>
          <t>Partial public profile sample. Seller/product identity, purchase destination, buyer intent and paid readiness remain unreviewed. Do not infer recent demand from pinned posts. TikTok profile play counter: 430. Rounded profile counts are approximate; buying intent and paid profitability unverified. Keyword CTA inflates comments. Publish time unverified. Fewer than 3 comparable videos.</t>
        </is>
      </c>
    </row>
    <row r="328" ht="78" customHeight="1">
      <c r="A328" s="4" t="inlineStr">
        <is>
          <t>No image</t>
        </is>
      </c>
      <c r="B328" s="5" t="inlineStr">
        <is>
          <t>Product not identified</t>
        </is>
      </c>
      <c r="C328" s="6" t="inlineStr">
        <is>
          <t>Review</t>
        </is>
      </c>
      <c r="D328" s="7" t="inlineStr">
        <is>
          <t>Watch post</t>
        </is>
      </c>
      <c r="E328" s="7" t="inlineStr">
        <is>
          <t>Profile</t>
        </is>
      </c>
      <c r="F328" s="8" t="inlineStr">
        <is>
          <t>Not linked</t>
        </is>
      </c>
      <c r="G328" s="9">
        <f>IF(Evidence!E328="","Unavailable",Evidence!E328)</f>
        <v/>
      </c>
      <c r="H328" s="9">
        <f>IF(Evidence!F328="","Unavailable",Evidence!F328)</f>
        <v/>
      </c>
      <c r="I328" s="9">
        <f>IF(Evidence!G328="","Unavailable",Evidence!G328)</f>
        <v/>
      </c>
      <c r="J328" s="9">
        <f>IF(Evidence!H328="","Unavailable",Evidence!H328)</f>
        <v/>
      </c>
      <c r="K328" s="6" t="inlineStr">
        <is>
          <t>Unverified</t>
        </is>
      </c>
      <c r="L328" s="6" t="inlineStr">
        <is>
          <t>Undated</t>
        </is>
      </c>
      <c r="M328" s="6" t="inlineStr">
        <is>
          <t>Unreviewed</t>
        </is>
      </c>
      <c r="N328" s="6" t="inlineStr">
        <is>
          <t>Unreviewed</t>
        </is>
      </c>
      <c r="O328" s="6" t="n">
        <v>0</v>
      </c>
      <c r="P328" s="10" t="inlineStr">
        <is>
          <t>Partial public profile sample. Seller/product identity, purchase destination, buyer intent and paid readiness remain unreviewed. Do not infer recent demand from pinned posts. TikTok profile play counter: 1696. Rounded profile counts are approximate; buying intent and paid profitability unverified. Keyword CTA inflates comments. Publish time unverified. Fewer than 3 comparable videos.</t>
        </is>
      </c>
    </row>
    <row r="329" ht="78" customHeight="1">
      <c r="A329" s="4" t="inlineStr">
        <is>
          <t>No image</t>
        </is>
      </c>
      <c r="B329" s="5" t="inlineStr">
        <is>
          <t>Product not identified</t>
        </is>
      </c>
      <c r="C329" s="6" t="inlineStr">
        <is>
          <t>Review</t>
        </is>
      </c>
      <c r="D329" s="7" t="inlineStr">
        <is>
          <t>Watch post</t>
        </is>
      </c>
      <c r="E329" s="7" t="inlineStr">
        <is>
          <t>Profile</t>
        </is>
      </c>
      <c r="F329" s="8" t="inlineStr">
        <is>
          <t>Not linked</t>
        </is>
      </c>
      <c r="G329" s="9">
        <f>IF(Evidence!E329="","Unavailable",Evidence!E329)</f>
        <v/>
      </c>
      <c r="H329" s="9">
        <f>IF(Evidence!F329="","Unavailable",Evidence!F329)</f>
        <v/>
      </c>
      <c r="I329" s="9">
        <f>IF(Evidence!G329="","Unavailable",Evidence!G329)</f>
        <v/>
      </c>
      <c r="J329" s="9">
        <f>IF(Evidence!H329="","Unavailable",Evidence!H329)</f>
        <v/>
      </c>
      <c r="K329" s="6" t="inlineStr">
        <is>
          <t>Unverified</t>
        </is>
      </c>
      <c r="L329" s="6" t="inlineStr">
        <is>
          <t>Undated</t>
        </is>
      </c>
      <c r="M329" s="6" t="inlineStr">
        <is>
          <t>Unreviewed</t>
        </is>
      </c>
      <c r="N329" s="6" t="inlineStr">
        <is>
          <t>Unreviewed</t>
        </is>
      </c>
      <c r="O329" s="6" t="n">
        <v>0</v>
      </c>
      <c r="P329" s="10" t="inlineStr">
        <is>
          <t>Partial public profile sample. Seller/product identity, purchase destination, buyer intent and paid readiness remain unreviewed. Do not infer recent demand from pinned posts. TikTok profile play counter: 851. Rounded profile counts are approximate; buying intent and paid profitability unverified. Publish time unverified. Fewer than 3 comparable videos.</t>
        </is>
      </c>
    </row>
    <row r="330" ht="78" customHeight="1">
      <c r="A330" s="4" t="inlineStr"/>
      <c r="B330" s="5" t="inlineStr">
        <is>
          <t>Product not identified</t>
        </is>
      </c>
      <c r="C330" s="6" t="inlineStr">
        <is>
          <t>Review</t>
        </is>
      </c>
      <c r="D330" s="7" t="inlineStr">
        <is>
          <t>Watch post</t>
        </is>
      </c>
      <c r="E330" s="7" t="inlineStr">
        <is>
          <t>Profile</t>
        </is>
      </c>
      <c r="F330" s="8" t="inlineStr">
        <is>
          <t>Not linked</t>
        </is>
      </c>
      <c r="G330" s="9">
        <f>IF(Evidence!E330="","Unavailable",Evidence!E330)</f>
        <v/>
      </c>
      <c r="H330" s="9">
        <f>IF(Evidence!F330="","Unavailable",Evidence!F330)</f>
        <v/>
      </c>
      <c r="I330" s="9">
        <f>IF(Evidence!G330="","Unavailable",Evidence!G330)</f>
        <v/>
      </c>
      <c r="J330" s="9">
        <f>IF(Evidence!H330="","Unavailable",Evidence!H330)</f>
        <v/>
      </c>
      <c r="K330" s="6" t="inlineStr">
        <is>
          <t>Unverified</t>
        </is>
      </c>
      <c r="L330" s="6" t="inlineStr">
        <is>
          <t>Undated</t>
        </is>
      </c>
      <c r="M330" s="6" t="inlineStr">
        <is>
          <t>Unreviewed</t>
        </is>
      </c>
      <c r="N330" s="6" t="inlineStr">
        <is>
          <t>Unreviewed</t>
        </is>
      </c>
      <c r="O330" s="6" t="n">
        <v>0</v>
      </c>
      <c r="P330" s="10" t="inlineStr">
        <is>
          <t>Partial public profile sample. Seller/product identity, purchase destination, buyer intent and paid readiness remain unreviewed. Do not infer recent demand from pinned posts. TikTok profile play counter: 3.8M. Pinned post; not evidence of recent publication. Rounded profile counts are approximate; buying intent and paid profitability unverified. Publish time unverified. Fewer than 3 comparable videos.</t>
        </is>
      </c>
    </row>
    <row r="331" ht="78" customHeight="1">
      <c r="A331" s="4" t="inlineStr"/>
      <c r="B331" s="5" t="inlineStr">
        <is>
          <t>Product not identified</t>
        </is>
      </c>
      <c r="C331" s="6" t="inlineStr">
        <is>
          <t>Review</t>
        </is>
      </c>
      <c r="D331" s="7" t="inlineStr">
        <is>
          <t>Watch post</t>
        </is>
      </c>
      <c r="E331" s="7" t="inlineStr">
        <is>
          <t>Profile</t>
        </is>
      </c>
      <c r="F331" s="8" t="inlineStr">
        <is>
          <t>Not linked</t>
        </is>
      </c>
      <c r="G331" s="9">
        <f>IF(Evidence!E331="","Unavailable",Evidence!E331)</f>
        <v/>
      </c>
      <c r="H331" s="9">
        <f>IF(Evidence!F331="","Unavailable",Evidence!F331)</f>
        <v/>
      </c>
      <c r="I331" s="9">
        <f>IF(Evidence!G331="","Unavailable",Evidence!G331)</f>
        <v/>
      </c>
      <c r="J331" s="9">
        <f>IF(Evidence!H331="","Unavailable",Evidence!H331)</f>
        <v/>
      </c>
      <c r="K331" s="6" t="inlineStr">
        <is>
          <t>Unverified</t>
        </is>
      </c>
      <c r="L331" s="6" t="inlineStr">
        <is>
          <t>Undated</t>
        </is>
      </c>
      <c r="M331" s="6" t="inlineStr">
        <is>
          <t>Unreviewed</t>
        </is>
      </c>
      <c r="N331" s="6" t="inlineStr">
        <is>
          <t>Unreviewed</t>
        </is>
      </c>
      <c r="O331" s="6" t="n">
        <v>0</v>
      </c>
      <c r="P331" s="10" t="inlineStr">
        <is>
          <t>Partial public profile sample. Seller/product identity, purchase destination, buyer intent and paid readiness remain unreviewed. Do not infer recent demand from pinned posts. TikTok profile play counter: 3.7M. Pinned post; not evidence of recent publication. Rounded profile counts are approximate; buying intent and paid profitability unverified. Publish time unverified. Fewer than 3 comparable videos.</t>
        </is>
      </c>
    </row>
    <row r="332" ht="78" customHeight="1">
      <c r="A332" s="4" t="inlineStr"/>
      <c r="B332" s="5" t="inlineStr">
        <is>
          <t>Product not identified</t>
        </is>
      </c>
      <c r="C332" s="6" t="inlineStr">
        <is>
          <t>Review</t>
        </is>
      </c>
      <c r="D332" s="7" t="inlineStr">
        <is>
          <t>Watch post</t>
        </is>
      </c>
      <c r="E332" s="7" t="inlineStr">
        <is>
          <t>Profile</t>
        </is>
      </c>
      <c r="F332" s="8" t="inlineStr">
        <is>
          <t>Not linked</t>
        </is>
      </c>
      <c r="G332" s="9">
        <f>IF(Evidence!E332="","Unavailable",Evidence!E332)</f>
        <v/>
      </c>
      <c r="H332" s="9">
        <f>IF(Evidence!F332="","Unavailable",Evidence!F332)</f>
        <v/>
      </c>
      <c r="I332" s="9">
        <f>IF(Evidence!G332="","Unavailable",Evidence!G332)</f>
        <v/>
      </c>
      <c r="J332" s="9">
        <f>IF(Evidence!H332="","Unavailable",Evidence!H332)</f>
        <v/>
      </c>
      <c r="K332" s="6" t="inlineStr">
        <is>
          <t>9-6 at collection (approx.)</t>
        </is>
      </c>
      <c r="L332" s="6" t="inlineStr">
        <is>
          <t>Undated</t>
        </is>
      </c>
      <c r="M332" s="6" t="inlineStr">
        <is>
          <t>Unreviewed</t>
        </is>
      </c>
      <c r="N332" s="6" t="inlineStr">
        <is>
          <t>Unreviewed</t>
        </is>
      </c>
      <c r="O332" s="6" t="n">
        <v>0</v>
      </c>
      <c r="P332" s="10" t="inlineStr">
        <is>
          <t>Partial public profile sample. Seller/product identity, purchase destination, buyer intent and paid readiness remain unreviewed. Do not infer recent demand from pinned posts. TikTok profile play counter: 311.2K. Post detail displayed 9-6; exact UTC publication unverified. Rounded profile counts are approximate; buying intent and paid profitability unverified. Publish time unverified. Fewer than 3 comparable videos.</t>
        </is>
      </c>
    </row>
    <row r="333" ht="78" customHeight="1">
      <c r="A333" s="4" t="inlineStr"/>
      <c r="B333" s="5" t="inlineStr">
        <is>
          <t>Product not identified</t>
        </is>
      </c>
      <c r="C333" s="6" t="inlineStr">
        <is>
          <t>Review</t>
        </is>
      </c>
      <c r="D333" s="7" t="inlineStr">
        <is>
          <t>Watch post</t>
        </is>
      </c>
      <c r="E333" s="7" t="inlineStr">
        <is>
          <t>Profile</t>
        </is>
      </c>
      <c r="F333" s="8" t="inlineStr">
        <is>
          <t>Not linked</t>
        </is>
      </c>
      <c r="G333" s="9">
        <f>IF(Evidence!E333="","Unavailable",Evidence!E333)</f>
        <v/>
      </c>
      <c r="H333" s="9">
        <f>IF(Evidence!F333="","Unavailable",Evidence!F333)</f>
        <v/>
      </c>
      <c r="I333" s="9">
        <f>IF(Evidence!G333="","Unavailable",Evidence!G333)</f>
        <v/>
      </c>
      <c r="J333" s="9">
        <f>IF(Evidence!H333="","Unavailable",Evidence!H333)</f>
        <v/>
      </c>
      <c r="K333" s="6" t="inlineStr">
        <is>
          <t>9-6 at collection (approx.)</t>
        </is>
      </c>
      <c r="L333" s="6" t="inlineStr">
        <is>
          <t>Undated</t>
        </is>
      </c>
      <c r="M333" s="6" t="inlineStr">
        <is>
          <t>Unreviewed</t>
        </is>
      </c>
      <c r="N333" s="6" t="inlineStr">
        <is>
          <t>Unreviewed</t>
        </is>
      </c>
      <c r="O333" s="6" t="n">
        <v>0</v>
      </c>
      <c r="P333" s="10" t="inlineStr">
        <is>
          <t>Partial public profile sample. Seller/product identity, purchase destination, buyer intent and paid readiness remain unreviewed. Do not infer recent demand from pinned posts. TikTok profile play counter: 3827. Post detail displayed 9-6; exact UTC publication unverified. Rounded profile counts are approximate; buying intent and paid profitability unverified. Publish time unverified. Fewer than 3 comparable videos.</t>
        </is>
      </c>
    </row>
    <row r="334" ht="78" customHeight="1">
      <c r="A334" s="4" t="inlineStr"/>
      <c r="B334" s="5" t="inlineStr">
        <is>
          <t>Product not identified</t>
        </is>
      </c>
      <c r="C334" s="6" t="inlineStr">
        <is>
          <t>Review</t>
        </is>
      </c>
      <c r="D334" s="7" t="inlineStr">
        <is>
          <t>Watch post</t>
        </is>
      </c>
      <c r="E334" s="7" t="inlineStr">
        <is>
          <t>Profile</t>
        </is>
      </c>
      <c r="F334" s="8" t="inlineStr">
        <is>
          <t>Not linked</t>
        </is>
      </c>
      <c r="G334" s="9">
        <f>IF(Evidence!E334="","Unavailable",Evidence!E334)</f>
        <v/>
      </c>
      <c r="H334" s="9">
        <f>IF(Evidence!F334="","Unavailable",Evidence!F334)</f>
        <v/>
      </c>
      <c r="I334" s="9">
        <f>IF(Evidence!G334="","Unavailable",Evidence!G334)</f>
        <v/>
      </c>
      <c r="J334" s="9">
        <f>IF(Evidence!H334="","Unavailable",Evidence!H334)</f>
        <v/>
      </c>
      <c r="K334" s="6" t="inlineStr">
        <is>
          <t>8-2 at collection (approx.)</t>
        </is>
      </c>
      <c r="L334" s="6" t="inlineStr">
        <is>
          <t>Undated</t>
        </is>
      </c>
      <c r="M334" s="6" t="inlineStr">
        <is>
          <t>Unreviewed</t>
        </is>
      </c>
      <c r="N334" s="6" t="inlineStr">
        <is>
          <t>Unreviewed</t>
        </is>
      </c>
      <c r="O334" s="6" t="n">
        <v>0</v>
      </c>
      <c r="P334" s="10" t="inlineStr">
        <is>
          <t>Partial public profile sample. Seller/product identity, purchase destination, buyer intent and paid readiness remain unreviewed. Do not infer recent demand from pinned posts. TikTok profile play counter: 3.6M. Post detail displayed 8-2; exact UTC publication unverified. Rounded profile counts are approximate; buying intent and paid profitability unverified. Publish time unverified. Fewer than 3 comparable videos.</t>
        </is>
      </c>
    </row>
    <row r="335" ht="78" customHeight="1">
      <c r="A335" s="4" t="inlineStr">
        <is>
          <t>No image</t>
        </is>
      </c>
      <c r="B335" s="5" t="inlineStr">
        <is>
          <t>Product not identified</t>
        </is>
      </c>
      <c r="C335" s="6" t="inlineStr">
        <is>
          <t>Review</t>
        </is>
      </c>
      <c r="D335" s="7" t="inlineStr">
        <is>
          <t>Watch post</t>
        </is>
      </c>
      <c r="E335" s="7" t="inlineStr">
        <is>
          <t>Profile</t>
        </is>
      </c>
      <c r="F335" s="8" t="inlineStr">
        <is>
          <t>Not linked</t>
        </is>
      </c>
      <c r="G335" s="9">
        <f>IF(Evidence!E335="","Unavailable",Evidence!E335)</f>
        <v/>
      </c>
      <c r="H335" s="9">
        <f>IF(Evidence!F335="","Unavailable",Evidence!F335)</f>
        <v/>
      </c>
      <c r="I335" s="9">
        <f>IF(Evidence!G335="","Unavailable",Evidence!G335)</f>
        <v/>
      </c>
      <c r="J335" s="9">
        <f>IF(Evidence!H335="","Unavailable",Evidence!H335)</f>
        <v/>
      </c>
      <c r="K335" s="6" t="inlineStr">
        <is>
          <t>Unverified</t>
        </is>
      </c>
      <c r="L335" s="6" t="inlineStr">
        <is>
          <t>Undated</t>
        </is>
      </c>
      <c r="M335" s="6" t="inlineStr">
        <is>
          <t>Unreviewed</t>
        </is>
      </c>
      <c r="N335" s="6" t="inlineStr">
        <is>
          <t>Unreviewed</t>
        </is>
      </c>
      <c r="O335" s="6" t="n">
        <v>0</v>
      </c>
      <c r="P335" s="10" t="inlineStr">
        <is>
          <t>Partial public profile sample. Seller/product identity, purchase destination, buyer intent and paid readiness remain unreviewed. Do not infer recent demand from pinned posts. TikTok profile play counter: 196.7K. Rounded profile counts are approximate; buying intent and paid profitability unverified. Publish time unverified. Fewer than 3 comparable videos.</t>
        </is>
      </c>
    </row>
    <row r="336" ht="78" customHeight="1">
      <c r="A336" s="4" t="inlineStr">
        <is>
          <t>No image</t>
        </is>
      </c>
      <c r="B336" s="5" t="inlineStr">
        <is>
          <t>Product not identified</t>
        </is>
      </c>
      <c r="C336" s="6" t="inlineStr">
        <is>
          <t>Review</t>
        </is>
      </c>
      <c r="D336" s="7" t="inlineStr">
        <is>
          <t>Watch post</t>
        </is>
      </c>
      <c r="E336" s="7" t="inlineStr">
        <is>
          <t>Profile</t>
        </is>
      </c>
      <c r="F336" s="8" t="inlineStr">
        <is>
          <t>Not linked</t>
        </is>
      </c>
      <c r="G336" s="9">
        <f>IF(Evidence!E336="","Unavailable",Evidence!E336)</f>
        <v/>
      </c>
      <c r="H336" s="9">
        <f>IF(Evidence!F336="","Unavailable",Evidence!F336)</f>
        <v/>
      </c>
      <c r="I336" s="9">
        <f>IF(Evidence!G336="","Unavailable",Evidence!G336)</f>
        <v/>
      </c>
      <c r="J336" s="9">
        <f>IF(Evidence!H336="","Unavailable",Evidence!H336)</f>
        <v/>
      </c>
      <c r="K336" s="6" t="inlineStr">
        <is>
          <t>Unverified</t>
        </is>
      </c>
      <c r="L336" s="6" t="inlineStr">
        <is>
          <t>Undated</t>
        </is>
      </c>
      <c r="M336" s="6" t="inlineStr">
        <is>
          <t>Unreviewed</t>
        </is>
      </c>
      <c r="N336" s="6" t="inlineStr">
        <is>
          <t>Unreviewed</t>
        </is>
      </c>
      <c r="O336" s="6" t="n">
        <v>0</v>
      </c>
      <c r="P336" s="10" t="inlineStr">
        <is>
          <t>Partial public profile sample. Seller/product identity, purchase destination, buyer intent and paid readiness remain unreviewed. Do not infer recent demand from pinned posts. TikTok profile play counter: 9722. Rounded profile counts are approximate; buying intent and paid profitability unverified. Publish time unverified. Fewer than 3 comparable videos.</t>
        </is>
      </c>
    </row>
    <row r="337" ht="78" customHeight="1">
      <c r="A337" s="4" t="inlineStr">
        <is>
          <t>No image</t>
        </is>
      </c>
      <c r="B337" s="5" t="inlineStr">
        <is>
          <t>Product not identified</t>
        </is>
      </c>
      <c r="C337" s="6" t="inlineStr">
        <is>
          <t>Review</t>
        </is>
      </c>
      <c r="D337" s="7" t="inlineStr">
        <is>
          <t>Watch post</t>
        </is>
      </c>
      <c r="E337" s="7" t="inlineStr">
        <is>
          <t>Profile</t>
        </is>
      </c>
      <c r="F337" s="8" t="inlineStr">
        <is>
          <t>Not linked</t>
        </is>
      </c>
      <c r="G337" s="9">
        <f>IF(Evidence!E337="","Unavailable",Evidence!E337)</f>
        <v/>
      </c>
      <c r="H337" s="9">
        <f>IF(Evidence!F337="","Unavailable",Evidence!F337)</f>
        <v/>
      </c>
      <c r="I337" s="9">
        <f>IF(Evidence!G337="","Unavailable",Evidence!G337)</f>
        <v/>
      </c>
      <c r="J337" s="9">
        <f>IF(Evidence!H337="","Unavailable",Evidence!H337)</f>
        <v/>
      </c>
      <c r="K337" s="6" t="inlineStr">
        <is>
          <t>Unverified</t>
        </is>
      </c>
      <c r="L337" s="6" t="inlineStr">
        <is>
          <t>Undated</t>
        </is>
      </c>
      <c r="M337" s="6" t="inlineStr">
        <is>
          <t>Unreviewed</t>
        </is>
      </c>
      <c r="N337" s="6" t="inlineStr">
        <is>
          <t>Unreviewed</t>
        </is>
      </c>
      <c r="O337" s="6" t="n">
        <v>0</v>
      </c>
      <c r="P337" s="10" t="inlineStr">
        <is>
          <t>Partial public profile sample. Seller/product identity, purchase destination, buyer intent and paid readiness remain unreviewed. Do not infer recent demand from pinned posts. TikTok profile play counter: 12.4K. Rounded profile counts are approximate; buying intent and paid profitability unverified. Publish time unverified. Fewer than 3 comparable videos.</t>
        </is>
      </c>
    </row>
    <row r="338" ht="78" customHeight="1">
      <c r="A338" s="4" t="inlineStr">
        <is>
          <t>No image</t>
        </is>
      </c>
      <c r="B338" s="5" t="inlineStr">
        <is>
          <t>Product not identified</t>
        </is>
      </c>
      <c r="C338" s="6" t="inlineStr">
        <is>
          <t>Review</t>
        </is>
      </c>
      <c r="D338" s="7" t="inlineStr">
        <is>
          <t>Watch post</t>
        </is>
      </c>
      <c r="E338" s="7" t="inlineStr">
        <is>
          <t>Profile</t>
        </is>
      </c>
      <c r="F338" s="8" t="inlineStr">
        <is>
          <t>Not linked</t>
        </is>
      </c>
      <c r="G338" s="9">
        <f>IF(Evidence!E338="","Unavailable",Evidence!E338)</f>
        <v/>
      </c>
      <c r="H338" s="9">
        <f>IF(Evidence!F338="","Unavailable",Evidence!F338)</f>
        <v/>
      </c>
      <c r="I338" s="9">
        <f>IF(Evidence!G338="","Unavailable",Evidence!G338)</f>
        <v/>
      </c>
      <c r="J338" s="9">
        <f>IF(Evidence!H338="","Unavailable",Evidence!H338)</f>
        <v/>
      </c>
      <c r="K338" s="6" t="inlineStr">
        <is>
          <t>Unverified</t>
        </is>
      </c>
      <c r="L338" s="6" t="inlineStr">
        <is>
          <t>Undated</t>
        </is>
      </c>
      <c r="M338" s="6" t="inlineStr">
        <is>
          <t>Unreviewed</t>
        </is>
      </c>
      <c r="N338" s="6" t="inlineStr">
        <is>
          <t>Unreviewed</t>
        </is>
      </c>
      <c r="O338" s="6" t="n">
        <v>0</v>
      </c>
      <c r="P338" s="10" t="inlineStr">
        <is>
          <t>Partial public profile sample. Seller/product identity, purchase destination, buyer intent and paid readiness remain unreviewed. Do not infer recent demand from pinned posts. TikTok profile play counter: 8782. Rounded profile counts are approximate; buying intent and paid profitability unverified. Publish time unverified. Fewer than 3 comparable videos.</t>
        </is>
      </c>
    </row>
    <row r="339" ht="78" customHeight="1">
      <c r="A339" s="4" t="inlineStr">
        <is>
          <t>No image</t>
        </is>
      </c>
      <c r="B339" s="5" t="inlineStr">
        <is>
          <t>Product not identified</t>
        </is>
      </c>
      <c r="C339" s="6" t="inlineStr">
        <is>
          <t>Review</t>
        </is>
      </c>
      <c r="D339" s="7" t="inlineStr">
        <is>
          <t>Watch post</t>
        </is>
      </c>
      <c r="E339" s="7" t="inlineStr">
        <is>
          <t>Profile</t>
        </is>
      </c>
      <c r="F339" s="8" t="inlineStr">
        <is>
          <t>Not linked</t>
        </is>
      </c>
      <c r="G339" s="9">
        <f>IF(Evidence!E339="","Unavailable",Evidence!E339)</f>
        <v/>
      </c>
      <c r="H339" s="9">
        <f>IF(Evidence!F339="","Unavailable",Evidence!F339)</f>
        <v/>
      </c>
      <c r="I339" s="9">
        <f>IF(Evidence!G339="","Unavailable",Evidence!G339)</f>
        <v/>
      </c>
      <c r="J339" s="9">
        <f>IF(Evidence!H339="","Unavailable",Evidence!H339)</f>
        <v/>
      </c>
      <c r="K339" s="6" t="inlineStr">
        <is>
          <t>Unverified</t>
        </is>
      </c>
      <c r="L339" s="6" t="inlineStr">
        <is>
          <t>Undated</t>
        </is>
      </c>
      <c r="M339" s="6" t="inlineStr">
        <is>
          <t>Unreviewed</t>
        </is>
      </c>
      <c r="N339" s="6" t="inlineStr">
        <is>
          <t>Unreviewed</t>
        </is>
      </c>
      <c r="O339" s="6" t="n">
        <v>0</v>
      </c>
      <c r="P339" s="10" t="inlineStr">
        <is>
          <t>Partial public profile sample. Seller/product identity, purchase destination, buyer intent and paid readiness remain unreviewed. Do not infer recent demand from pinned posts. TikTok profile play counter: 11.4K. Rounded profile counts are approximate; buying intent and paid profitability unverified. Publish time unverified. Fewer than 3 comparable videos.</t>
        </is>
      </c>
    </row>
    <row r="340" ht="78" customHeight="1">
      <c r="A340" s="4" t="inlineStr">
        <is>
          <t>No image</t>
        </is>
      </c>
      <c r="B340" s="5" t="inlineStr">
        <is>
          <t>Product not identified</t>
        </is>
      </c>
      <c r="C340" s="6" t="inlineStr">
        <is>
          <t>Review</t>
        </is>
      </c>
      <c r="D340" s="7" t="inlineStr">
        <is>
          <t>Watch post</t>
        </is>
      </c>
      <c r="E340" s="7" t="inlineStr">
        <is>
          <t>Profile</t>
        </is>
      </c>
      <c r="F340" s="8" t="inlineStr">
        <is>
          <t>Not linked</t>
        </is>
      </c>
      <c r="G340" s="9">
        <f>IF(Evidence!E340="","Unavailable",Evidence!E340)</f>
        <v/>
      </c>
      <c r="H340" s="9">
        <f>IF(Evidence!F340="","Unavailable",Evidence!F340)</f>
        <v/>
      </c>
      <c r="I340" s="9">
        <f>IF(Evidence!G340="","Unavailable",Evidence!G340)</f>
        <v/>
      </c>
      <c r="J340" s="9">
        <f>IF(Evidence!H340="","Unavailable",Evidence!H340)</f>
        <v/>
      </c>
      <c r="K340" s="6" t="inlineStr">
        <is>
          <t>Unverified</t>
        </is>
      </c>
      <c r="L340" s="6" t="inlineStr">
        <is>
          <t>Undated</t>
        </is>
      </c>
      <c r="M340" s="6" t="inlineStr">
        <is>
          <t>Unreviewed</t>
        </is>
      </c>
      <c r="N340" s="6" t="inlineStr">
        <is>
          <t>Unreviewed</t>
        </is>
      </c>
      <c r="O340" s="6" t="n">
        <v>0</v>
      </c>
      <c r="P340" s="10" t="inlineStr">
        <is>
          <t>Partial public profile sample. Seller/product identity, purchase destination, buyer intent and paid readiness remain unreviewed. Do not infer recent demand from pinned posts. TikTok profile play counter: 13.5K. Rounded profile counts are approximate; buying intent and paid profitability unverified. Publish time unverified. Fewer than 3 comparable videos.</t>
        </is>
      </c>
    </row>
    <row r="341" ht="78" customHeight="1">
      <c r="A341" s="4" t="inlineStr">
        <is>
          <t>No image</t>
        </is>
      </c>
      <c r="B341" s="5" t="inlineStr">
        <is>
          <t>Product not identified</t>
        </is>
      </c>
      <c r="C341" s="6" t="inlineStr">
        <is>
          <t>Review</t>
        </is>
      </c>
      <c r="D341" s="7" t="inlineStr">
        <is>
          <t>Watch post</t>
        </is>
      </c>
      <c r="E341" s="7" t="inlineStr">
        <is>
          <t>Profile</t>
        </is>
      </c>
      <c r="F341" s="8" t="inlineStr">
        <is>
          <t>Not linked</t>
        </is>
      </c>
      <c r="G341" s="9">
        <f>IF(Evidence!E341="","Unavailable",Evidence!E341)</f>
        <v/>
      </c>
      <c r="H341" s="9">
        <f>IF(Evidence!F341="","Unavailable",Evidence!F341)</f>
        <v/>
      </c>
      <c r="I341" s="9">
        <f>IF(Evidence!G341="","Unavailable",Evidence!G341)</f>
        <v/>
      </c>
      <c r="J341" s="9">
        <f>IF(Evidence!H341="","Unavailable",Evidence!H341)</f>
        <v/>
      </c>
      <c r="K341" s="6" t="inlineStr">
        <is>
          <t>Unverified</t>
        </is>
      </c>
      <c r="L341" s="6" t="inlineStr">
        <is>
          <t>Undated</t>
        </is>
      </c>
      <c r="M341" s="6" t="inlineStr">
        <is>
          <t>Unreviewed</t>
        </is>
      </c>
      <c r="N341" s="6" t="inlineStr">
        <is>
          <t>Unreviewed</t>
        </is>
      </c>
      <c r="O341" s="6" t="n">
        <v>0</v>
      </c>
      <c r="P341" s="10" t="inlineStr">
        <is>
          <t>Partial public profile sample. Seller/product identity, purchase destination, buyer intent and paid readiness remain unreviewed. Do not infer recent demand from pinned posts. TikTok profile play counter: 4535. Rounded profile counts are approximate; buying intent and paid profitability unverified. Publish time unverified. Fewer than 3 comparable videos.</t>
        </is>
      </c>
    </row>
    <row r="342" ht="78" customHeight="1">
      <c r="A342" s="4" t="inlineStr">
        <is>
          <t>No image</t>
        </is>
      </c>
      <c r="B342" s="5" t="inlineStr">
        <is>
          <t>Product not identified</t>
        </is>
      </c>
      <c r="C342" s="6" t="inlineStr">
        <is>
          <t>Review</t>
        </is>
      </c>
      <c r="D342" s="7" t="inlineStr">
        <is>
          <t>Watch post</t>
        </is>
      </c>
      <c r="E342" s="7" t="inlineStr">
        <is>
          <t>Profile</t>
        </is>
      </c>
      <c r="F342" s="8" t="inlineStr">
        <is>
          <t>Not linked</t>
        </is>
      </c>
      <c r="G342" s="9">
        <f>IF(Evidence!E342="","Unavailable",Evidence!E342)</f>
        <v/>
      </c>
      <c r="H342" s="9">
        <f>IF(Evidence!F342="","Unavailable",Evidence!F342)</f>
        <v/>
      </c>
      <c r="I342" s="9">
        <f>IF(Evidence!G342="","Unavailable",Evidence!G342)</f>
        <v/>
      </c>
      <c r="J342" s="9">
        <f>IF(Evidence!H342="","Unavailable",Evidence!H342)</f>
        <v/>
      </c>
      <c r="K342" s="6" t="inlineStr">
        <is>
          <t>Unverified</t>
        </is>
      </c>
      <c r="L342" s="6" t="inlineStr">
        <is>
          <t>Undated</t>
        </is>
      </c>
      <c r="M342" s="6" t="inlineStr">
        <is>
          <t>Unreviewed</t>
        </is>
      </c>
      <c r="N342" s="6" t="inlineStr">
        <is>
          <t>Unreviewed</t>
        </is>
      </c>
      <c r="O342" s="6" t="n">
        <v>0</v>
      </c>
      <c r="P342" s="10" t="inlineStr">
        <is>
          <t>Partial public profile sample. Seller/product identity, purchase destination, buyer intent and paid readiness remain unreviewed. Do not infer recent demand from pinned posts. TikTok profile play counter: 5456. Rounded profile counts are approximate; buying intent and paid profitability unverified. Publish time unverified. Fewer than 3 comparable videos.</t>
        </is>
      </c>
    </row>
    <row r="343" ht="78" customHeight="1">
      <c r="A343" s="4" t="inlineStr">
        <is>
          <t>No image</t>
        </is>
      </c>
      <c r="B343" s="5" t="inlineStr">
        <is>
          <t>Product not identified</t>
        </is>
      </c>
      <c r="C343" s="6" t="inlineStr">
        <is>
          <t>Review</t>
        </is>
      </c>
      <c r="D343" s="7" t="inlineStr">
        <is>
          <t>Watch post</t>
        </is>
      </c>
      <c r="E343" s="7" t="inlineStr">
        <is>
          <t>Profile</t>
        </is>
      </c>
      <c r="F343" s="8" t="inlineStr">
        <is>
          <t>Not linked</t>
        </is>
      </c>
      <c r="G343" s="9">
        <f>IF(Evidence!E343="","Unavailable",Evidence!E343)</f>
        <v/>
      </c>
      <c r="H343" s="9">
        <f>IF(Evidence!F343="","Unavailable",Evidence!F343)</f>
        <v/>
      </c>
      <c r="I343" s="9">
        <f>IF(Evidence!G343="","Unavailable",Evidence!G343)</f>
        <v/>
      </c>
      <c r="J343" s="9">
        <f>IF(Evidence!H343="","Unavailable",Evidence!H343)</f>
        <v/>
      </c>
      <c r="K343" s="6" t="inlineStr">
        <is>
          <t>Unverified</t>
        </is>
      </c>
      <c r="L343" s="6" t="inlineStr">
        <is>
          <t>Undated</t>
        </is>
      </c>
      <c r="M343" s="6" t="inlineStr">
        <is>
          <t>Unreviewed</t>
        </is>
      </c>
      <c r="N343" s="6" t="inlineStr">
        <is>
          <t>Unreviewed</t>
        </is>
      </c>
      <c r="O343" s="6" t="n">
        <v>0</v>
      </c>
      <c r="P343" s="10" t="inlineStr">
        <is>
          <t>Partial public profile sample. Seller/product identity, purchase destination, buyer intent and paid readiness remain unreviewed. Do not infer recent demand from pinned posts. TikTok profile play counter: 37.2K. Rounded profile counts are approximate; buying intent and paid profitability unverified. Publish time unverified. Fewer than 3 comparable videos.</t>
        </is>
      </c>
    </row>
    <row r="344" ht="78" customHeight="1">
      <c r="A344" s="4" t="inlineStr">
        <is>
          <t>No image</t>
        </is>
      </c>
      <c r="B344" s="5" t="inlineStr">
        <is>
          <t>Product not identified</t>
        </is>
      </c>
      <c r="C344" s="6" t="inlineStr">
        <is>
          <t>Review</t>
        </is>
      </c>
      <c r="D344" s="7" t="inlineStr">
        <is>
          <t>Watch post</t>
        </is>
      </c>
      <c r="E344" s="7" t="inlineStr">
        <is>
          <t>Profile</t>
        </is>
      </c>
      <c r="F344" s="8" t="inlineStr">
        <is>
          <t>Not linked</t>
        </is>
      </c>
      <c r="G344" s="9">
        <f>IF(Evidence!E344="","Unavailable",Evidence!E344)</f>
        <v/>
      </c>
      <c r="H344" s="9">
        <f>IF(Evidence!F344="","Unavailable",Evidence!F344)</f>
        <v/>
      </c>
      <c r="I344" s="9">
        <f>IF(Evidence!G344="","Unavailable",Evidence!G344)</f>
        <v/>
      </c>
      <c r="J344" s="9">
        <f>IF(Evidence!H344="","Unavailable",Evidence!H344)</f>
        <v/>
      </c>
      <c r="K344" s="6" t="inlineStr">
        <is>
          <t>Unverified</t>
        </is>
      </c>
      <c r="L344" s="6" t="inlineStr">
        <is>
          <t>Undated</t>
        </is>
      </c>
      <c r="M344" s="6" t="inlineStr">
        <is>
          <t>Unreviewed</t>
        </is>
      </c>
      <c r="N344" s="6" t="inlineStr">
        <is>
          <t>Unreviewed</t>
        </is>
      </c>
      <c r="O344" s="6" t="n">
        <v>0</v>
      </c>
      <c r="P344" s="10" t="inlineStr">
        <is>
          <t>Partial public profile sample. Seller/product identity, purchase destination, buyer intent and paid readiness remain unreviewed. Do not infer recent demand from pinned posts. TikTok profile play counter: 2498. Rounded profile counts are approximate; buying intent and paid profitability unverified. Publish time unverified. Fewer than 3 comparable videos.</t>
        </is>
      </c>
    </row>
    <row r="345" ht="78" customHeight="1">
      <c r="A345" s="4" t="inlineStr">
        <is>
          <t>No image</t>
        </is>
      </c>
      <c r="B345" s="5" t="inlineStr">
        <is>
          <t>Product not identified</t>
        </is>
      </c>
      <c r="C345" s="6" t="inlineStr">
        <is>
          <t>Review</t>
        </is>
      </c>
      <c r="D345" s="7" t="inlineStr">
        <is>
          <t>Watch post</t>
        </is>
      </c>
      <c r="E345" s="7" t="inlineStr">
        <is>
          <t>Profile</t>
        </is>
      </c>
      <c r="F345" s="8" t="inlineStr">
        <is>
          <t>Not linked</t>
        </is>
      </c>
      <c r="G345" s="9">
        <f>IF(Evidence!E345="","Unavailable",Evidence!E345)</f>
        <v/>
      </c>
      <c r="H345" s="9">
        <f>IF(Evidence!F345="","Unavailable",Evidence!F345)</f>
        <v/>
      </c>
      <c r="I345" s="9">
        <f>IF(Evidence!G345="","Unavailable",Evidence!G345)</f>
        <v/>
      </c>
      <c r="J345" s="9">
        <f>IF(Evidence!H345="","Unavailable",Evidence!H345)</f>
        <v/>
      </c>
      <c r="K345" s="6" t="inlineStr">
        <is>
          <t>Unverified</t>
        </is>
      </c>
      <c r="L345" s="6" t="inlineStr">
        <is>
          <t>Undated</t>
        </is>
      </c>
      <c r="M345" s="6" t="inlineStr">
        <is>
          <t>Unreviewed</t>
        </is>
      </c>
      <c r="N345" s="6" t="inlineStr">
        <is>
          <t>Unreviewed</t>
        </is>
      </c>
      <c r="O345" s="6" t="n">
        <v>0</v>
      </c>
      <c r="P345" s="10" t="inlineStr">
        <is>
          <t>Partial public profile sample. Seller/product identity, purchase destination, buyer intent and paid readiness remain unreviewed. Do not infer recent demand from pinned posts. TikTok profile play counter: 126K. Rounded profile counts are approximate; buying intent and paid profitability unverified. Publish time unverified. Fewer than 3 comparable videos.</t>
        </is>
      </c>
    </row>
    <row r="346" ht="78" customHeight="1">
      <c r="A346" s="4" t="inlineStr"/>
      <c r="B346" s="5" t="inlineStr">
        <is>
          <t>GoSip portable blender</t>
        </is>
      </c>
      <c r="C346" s="6" t="inlineStr">
        <is>
          <t>Review</t>
        </is>
      </c>
      <c r="D346" s="7" t="inlineStr">
        <is>
          <t>Watch post</t>
        </is>
      </c>
      <c r="E346" s="7" t="inlineStr">
        <is>
          <t>Profile</t>
        </is>
      </c>
      <c r="F346" s="7" t="inlineStr">
        <is>
          <t>Store</t>
        </is>
      </c>
      <c r="G346" s="9">
        <f>IF(Evidence!E346="","Unavailable",Evidence!E346)</f>
        <v/>
      </c>
      <c r="H346" s="9">
        <f>IF(Evidence!F346="","Unavailable",Evidence!F346)</f>
        <v/>
      </c>
      <c r="I346" s="9">
        <f>IF(Evidence!G346="","Unavailable",Evidence!G346)</f>
        <v/>
      </c>
      <c r="J346" s="9">
        <f>IF(Evidence!H346="","Unavailable",Evidence!H346)</f>
        <v/>
      </c>
      <c r="K346" s="6" t="inlineStr">
        <is>
          <t>21h ago at collection (approx.)</t>
        </is>
      </c>
      <c r="L346" s="6" t="inlineStr">
        <is>
          <t>Outside 24 h / uncertain</t>
        </is>
      </c>
      <c r="M346" s="6" t="inlineStr">
        <is>
          <t>Unreviewed</t>
        </is>
      </c>
      <c r="N346" s="6" t="inlineStr">
        <is>
          <t>Unreviewed</t>
        </is>
      </c>
      <c r="O346" s="6" t="n">
        <v>6</v>
      </c>
      <c r="P346" s="10" t="inlineStr">
        <is>
          <t xml:space="preserve">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9250. Post detail displayed 21h ago; exact UTC publication unverified. Rounded profile counts are approximate; buying intent and paid profitability unverified. </t>
        </is>
      </c>
    </row>
    <row r="347" ht="78" customHeight="1">
      <c r="A347" s="4" t="inlineStr"/>
      <c r="B347" s="5" t="inlineStr">
        <is>
          <t>GoSip portable blender</t>
        </is>
      </c>
      <c r="C347" s="6" t="inlineStr">
        <is>
          <t>Review</t>
        </is>
      </c>
      <c r="D347" s="7" t="inlineStr">
        <is>
          <t>Watch post</t>
        </is>
      </c>
      <c r="E347" s="7" t="inlineStr">
        <is>
          <t>Profile</t>
        </is>
      </c>
      <c r="F347" s="7" t="inlineStr">
        <is>
          <t>Store</t>
        </is>
      </c>
      <c r="G347" s="9">
        <f>IF(Evidence!E347="","Unavailable",Evidence!E347)</f>
        <v/>
      </c>
      <c r="H347" s="9">
        <f>IF(Evidence!F347="","Unavailable",Evidence!F347)</f>
        <v/>
      </c>
      <c r="I347" s="9">
        <f>IF(Evidence!G347="","Unavailable",Evidence!G347)</f>
        <v/>
      </c>
      <c r="J347" s="9">
        <f>IF(Evidence!H347="","Unavailable",Evidence!H347)</f>
        <v/>
      </c>
      <c r="K347" s="6" t="inlineStr">
        <is>
          <t>1d ago at collection (approx.)</t>
        </is>
      </c>
      <c r="L347" s="6" t="inlineStr">
        <is>
          <t>Outside 24 h / uncertain</t>
        </is>
      </c>
      <c r="M347" s="6" t="inlineStr">
        <is>
          <t>Unreviewed</t>
        </is>
      </c>
      <c r="N347" s="6" t="inlineStr">
        <is>
          <t>Unreviewed</t>
        </is>
      </c>
      <c r="O347" s="6" t="n">
        <v>6</v>
      </c>
      <c r="P347" s="10" t="inlineStr">
        <is>
          <t xml:space="preserve">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5908. Post detail displayed 1d ago; exact UTC publication unverified. Rounded profile counts are approximate; buying intent and paid profitability unverified. </t>
        </is>
      </c>
    </row>
    <row r="348" ht="78" customHeight="1">
      <c r="A348" s="4" t="inlineStr"/>
      <c r="B348" s="5" t="inlineStr">
        <is>
          <t>GoSip portable blender</t>
        </is>
      </c>
      <c r="C348" s="6" t="inlineStr">
        <is>
          <t>Review</t>
        </is>
      </c>
      <c r="D348" s="7" t="inlineStr">
        <is>
          <t>Watch post</t>
        </is>
      </c>
      <c r="E348" s="7" t="inlineStr">
        <is>
          <t>Profile</t>
        </is>
      </c>
      <c r="F348" s="7" t="inlineStr">
        <is>
          <t>Store</t>
        </is>
      </c>
      <c r="G348" s="9">
        <f>IF(Evidence!E348="","Unavailable",Evidence!E348)</f>
        <v/>
      </c>
      <c r="H348" s="9">
        <f>IF(Evidence!F348="","Unavailable",Evidence!F348)</f>
        <v/>
      </c>
      <c r="I348" s="9">
        <f>IF(Evidence!G348="","Unavailable",Evidence!G348)</f>
        <v/>
      </c>
      <c r="J348" s="9">
        <f>IF(Evidence!H348="","Unavailable",Evidence!H348)</f>
        <v/>
      </c>
      <c r="K348" s="6" t="inlineStr">
        <is>
          <t>Unverified</t>
        </is>
      </c>
      <c r="L348" s="6" t="inlineStr">
        <is>
          <t>Undated</t>
        </is>
      </c>
      <c r="M348" s="6" t="inlineStr">
        <is>
          <t>Unreviewed</t>
        </is>
      </c>
      <c r="N348" s="6" t="inlineStr">
        <is>
          <t>Unreviewed</t>
        </is>
      </c>
      <c r="O348" s="6" t="n">
        <v>6</v>
      </c>
      <c r="P348" s="10" t="inlineStr">
        <is>
          <t>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5833. Rounded profile counts are approximate; buying intent and paid profitability unverified. Publish time unverified.</t>
        </is>
      </c>
    </row>
    <row r="349" ht="78" customHeight="1">
      <c r="A349" s="4" t="inlineStr"/>
      <c r="B349" s="5" t="inlineStr">
        <is>
          <t>GoSip portable blender</t>
        </is>
      </c>
      <c r="C349" s="6" t="inlineStr">
        <is>
          <t>Review</t>
        </is>
      </c>
      <c r="D349" s="7" t="inlineStr">
        <is>
          <t>Watch post</t>
        </is>
      </c>
      <c r="E349" s="7" t="inlineStr">
        <is>
          <t>Profile</t>
        </is>
      </c>
      <c r="F349" s="7" t="inlineStr">
        <is>
          <t>Store</t>
        </is>
      </c>
      <c r="G349" s="9">
        <f>IF(Evidence!E349="","Unavailable",Evidence!E349)</f>
        <v/>
      </c>
      <c r="H349" s="9">
        <f>IF(Evidence!F349="","Unavailable",Evidence!F349)</f>
        <v/>
      </c>
      <c r="I349" s="9">
        <f>IF(Evidence!G349="","Unavailable",Evidence!G349)</f>
        <v/>
      </c>
      <c r="J349" s="9">
        <f>IF(Evidence!H349="","Unavailable",Evidence!H349)</f>
        <v/>
      </c>
      <c r="K349" s="6" t="inlineStr">
        <is>
          <t>Unverified</t>
        </is>
      </c>
      <c r="L349" s="6" t="inlineStr">
        <is>
          <t>Undated</t>
        </is>
      </c>
      <c r="M349" s="6" t="inlineStr">
        <is>
          <t>Unreviewed</t>
        </is>
      </c>
      <c r="N349" s="6" t="inlineStr">
        <is>
          <t>Unreviewed</t>
        </is>
      </c>
      <c r="O349" s="6" t="n">
        <v>6</v>
      </c>
      <c r="P349" s="10" t="inlineStr">
        <is>
          <t>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6262. Rounded profile counts are approximate; buying intent and paid profitability unverified. Publish time unverified.</t>
        </is>
      </c>
    </row>
    <row r="350" ht="78" customHeight="1">
      <c r="A350" s="4" t="inlineStr">
        <is>
          <t>No image</t>
        </is>
      </c>
      <c r="B350" s="5" t="inlineStr">
        <is>
          <t>GoSip portable blender</t>
        </is>
      </c>
      <c r="C350" s="6" t="inlineStr">
        <is>
          <t>Review</t>
        </is>
      </c>
      <c r="D350" s="7" t="inlineStr">
        <is>
          <t>Watch post</t>
        </is>
      </c>
      <c r="E350" s="7" t="inlineStr">
        <is>
          <t>Profile</t>
        </is>
      </c>
      <c r="F350" s="7" t="inlineStr">
        <is>
          <t>Store</t>
        </is>
      </c>
      <c r="G350" s="9">
        <f>IF(Evidence!E350="","Unavailable",Evidence!E350)</f>
        <v/>
      </c>
      <c r="H350" s="9">
        <f>IF(Evidence!F350="","Unavailable",Evidence!F350)</f>
        <v/>
      </c>
      <c r="I350" s="9">
        <f>IF(Evidence!G350="","Unavailable",Evidence!G350)</f>
        <v/>
      </c>
      <c r="J350" s="9">
        <f>IF(Evidence!H350="","Unavailable",Evidence!H350)</f>
        <v/>
      </c>
      <c r="K350" s="6" t="inlineStr">
        <is>
          <t>Unverified</t>
        </is>
      </c>
      <c r="L350" s="6" t="inlineStr">
        <is>
          <t>Undated</t>
        </is>
      </c>
      <c r="M350" s="6" t="inlineStr">
        <is>
          <t>Unreviewed</t>
        </is>
      </c>
      <c r="N350" s="6" t="inlineStr">
        <is>
          <t>Unreviewed</t>
        </is>
      </c>
      <c r="O350" s="6" t="n">
        <v>6</v>
      </c>
      <c r="P350" s="10" t="inlineStr">
        <is>
          <t>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319.3K. Rounded profile counts are approximate; buying intent and paid profitability unverified. Caption excerpt only; use the original post link for full context. Publish time unverified.</t>
        </is>
      </c>
    </row>
    <row r="351" ht="78" customHeight="1">
      <c r="A351" s="4" t="inlineStr"/>
      <c r="B351" s="5" t="inlineStr">
        <is>
          <t>Tapnest phone holder with NFC tap spots</t>
        </is>
      </c>
      <c r="C351" s="6" t="inlineStr">
        <is>
          <t>Review</t>
        </is>
      </c>
      <c r="D351" s="7" t="inlineStr">
        <is>
          <t>Watch post</t>
        </is>
      </c>
      <c r="E351" s="7" t="inlineStr">
        <is>
          <t>Profile</t>
        </is>
      </c>
      <c r="F351" s="7" t="inlineStr">
        <is>
          <t>Store</t>
        </is>
      </c>
      <c r="G351" s="9">
        <f>IF(Evidence!E351="","Unavailable",Evidence!E351)</f>
        <v/>
      </c>
      <c r="H351" s="9">
        <f>IF(Evidence!F351="","Unavailable",Evidence!F351)</f>
        <v/>
      </c>
      <c r="I351" s="9">
        <f>IF(Evidence!G351="","Unavailable",Evidence!G351)</f>
        <v/>
      </c>
      <c r="J351" s="9">
        <f>IF(Evidence!H351="","Unavailable",Evidence!H351)</f>
        <v/>
      </c>
      <c r="K351" s="6" t="inlineStr">
        <is>
          <t>Unverified</t>
        </is>
      </c>
      <c r="L351" s="6" t="inlineStr">
        <is>
          <t>Undated</t>
        </is>
      </c>
      <c r="M351" s="6" t="inlineStr">
        <is>
          <t>Unreviewed</t>
        </is>
      </c>
      <c r="N351" s="6" t="inlineStr">
        <is>
          <t>Unreviewed</t>
        </is>
      </c>
      <c r="O351" s="6" t="n">
        <v>12</v>
      </c>
      <c r="P351"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3871. Pinned post; not evidence of recent publication. Rounded profile counts are approximate; buying intent and paid profitability unverified. Caption excerpt only; use the original post link for full context. Publish time unverified.</t>
        </is>
      </c>
    </row>
    <row r="352" ht="78" customHeight="1">
      <c r="A352" s="4" t="inlineStr"/>
      <c r="B352" s="5" t="inlineStr">
        <is>
          <t>Tapnest phone holder with NFC tap spots</t>
        </is>
      </c>
      <c r="C352" s="6" t="inlineStr">
        <is>
          <t>Review</t>
        </is>
      </c>
      <c r="D352" s="7" t="inlineStr">
        <is>
          <t>Watch post</t>
        </is>
      </c>
      <c r="E352" s="7" t="inlineStr">
        <is>
          <t>Profile</t>
        </is>
      </c>
      <c r="F352" s="7" t="inlineStr">
        <is>
          <t>Store</t>
        </is>
      </c>
      <c r="G352" s="9">
        <f>IF(Evidence!E352="","Unavailable",Evidence!E352)</f>
        <v/>
      </c>
      <c r="H352" s="9">
        <f>IF(Evidence!F352="","Unavailable",Evidence!F352)</f>
        <v/>
      </c>
      <c r="I352" s="9">
        <f>IF(Evidence!G352="","Unavailable",Evidence!G352)</f>
        <v/>
      </c>
      <c r="J352" s="9">
        <f>IF(Evidence!H352="","Unavailable",Evidence!H352)</f>
        <v/>
      </c>
      <c r="K352" s="6" t="inlineStr">
        <is>
          <t>Unverified</t>
        </is>
      </c>
      <c r="L352" s="6" t="inlineStr">
        <is>
          <t>Undated</t>
        </is>
      </c>
      <c r="M352" s="6" t="inlineStr">
        <is>
          <t>Unreviewed</t>
        </is>
      </c>
      <c r="N352" s="6" t="inlineStr">
        <is>
          <t>Unreviewed</t>
        </is>
      </c>
      <c r="O352" s="6" t="n">
        <v>12</v>
      </c>
      <c r="P352"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3210. Pinned post; not evidence of recent publication. Rounded profile counts are approximate; buying intent and paid profitability unverified. Caption excerpt only; use the original post link for full context. Publish time unverified.</t>
        </is>
      </c>
    </row>
    <row r="353" ht="78" customHeight="1">
      <c r="A353" s="4" t="inlineStr"/>
      <c r="B353" s="5" t="inlineStr">
        <is>
          <t>Tapnest phone holder with NFC tap spots</t>
        </is>
      </c>
      <c r="C353" s="6" t="inlineStr">
        <is>
          <t>Review</t>
        </is>
      </c>
      <c r="D353" s="7" t="inlineStr">
        <is>
          <t>Watch post</t>
        </is>
      </c>
      <c r="E353" s="7" t="inlineStr">
        <is>
          <t>Profile</t>
        </is>
      </c>
      <c r="F353" s="7" t="inlineStr">
        <is>
          <t>Store</t>
        </is>
      </c>
      <c r="G353" s="9">
        <f>IF(Evidence!E353="","Unavailable",Evidence!E353)</f>
        <v/>
      </c>
      <c r="H353" s="9">
        <f>IF(Evidence!F353="","Unavailable",Evidence!F353)</f>
        <v/>
      </c>
      <c r="I353" s="9">
        <f>IF(Evidence!G353="","Unavailable",Evidence!G353)</f>
        <v/>
      </c>
      <c r="J353" s="9">
        <f>IF(Evidence!H353="","Unavailable",Evidence!H353)</f>
        <v/>
      </c>
      <c r="K353" s="6" t="inlineStr">
        <is>
          <t>4d ago at collection (approx.)</t>
        </is>
      </c>
      <c r="L353" s="6" t="inlineStr">
        <is>
          <t>Outside 24 h / uncertain</t>
        </is>
      </c>
      <c r="M353" s="6" t="inlineStr">
        <is>
          <t>Unreviewed</t>
        </is>
      </c>
      <c r="N353" s="6" t="inlineStr">
        <is>
          <t>Unreviewed</t>
        </is>
      </c>
      <c r="O353" s="6" t="n">
        <v>12</v>
      </c>
      <c r="P353" s="10" t="inlineStr">
        <is>
          <t xml:space="preserve">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1154. Post detail displayed 4d ago; exact UTC publication unverified. Rounded profile counts are approximate; buying intent and paid profitability unverified. </t>
        </is>
      </c>
    </row>
    <row r="354" ht="78" customHeight="1">
      <c r="A354" s="4" t="inlineStr"/>
      <c r="B354" s="5" t="inlineStr">
        <is>
          <t>Tapnest phone holder with NFC tap spots</t>
        </is>
      </c>
      <c r="C354" s="6" t="inlineStr">
        <is>
          <t>Review</t>
        </is>
      </c>
      <c r="D354" s="7" t="inlineStr">
        <is>
          <t>Watch post</t>
        </is>
      </c>
      <c r="E354" s="7" t="inlineStr">
        <is>
          <t>Profile</t>
        </is>
      </c>
      <c r="F354" s="7" t="inlineStr">
        <is>
          <t>Store</t>
        </is>
      </c>
      <c r="G354" s="9">
        <f>IF(Evidence!E354="","Unavailable",Evidence!E354)</f>
        <v/>
      </c>
      <c r="H354" s="9">
        <f>IF(Evidence!F354="","Unavailable",Evidence!F354)</f>
        <v/>
      </c>
      <c r="I354" s="9">
        <f>IF(Evidence!G354="","Unavailable",Evidence!G354)</f>
        <v/>
      </c>
      <c r="J354" s="9">
        <f>IF(Evidence!H354="","Unavailable",Evidence!H354)</f>
        <v/>
      </c>
      <c r="K354" s="6" t="inlineStr">
        <is>
          <t>6d ago at collection (approx.)</t>
        </is>
      </c>
      <c r="L354" s="6" t="inlineStr">
        <is>
          <t>Outside 24 h / uncertain</t>
        </is>
      </c>
      <c r="M354" s="6" t="inlineStr">
        <is>
          <t>Unreviewed</t>
        </is>
      </c>
      <c r="N354" s="6" t="inlineStr">
        <is>
          <t>Unreviewed</t>
        </is>
      </c>
      <c r="O354" s="6" t="n">
        <v>12</v>
      </c>
      <c r="P354" s="10" t="inlineStr">
        <is>
          <t xml:space="preserve">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Awareness hypothesis: Solution aware. Market sophistication remains unreviewed; a mechanism demo does not establish market saturation. TikTok profile play counter: 173.3K. Post detail displayed 6d ago; exact UTC publication unverified. Rounded profile counts are approximate; buying intent and paid profitability unverified. Caption excerpt only; use the original post link for full context. </t>
        </is>
      </c>
    </row>
    <row r="355" ht="78" customHeight="1">
      <c r="A355" s="4" t="inlineStr">
        <is>
          <t>No image</t>
        </is>
      </c>
      <c r="B355" s="5" t="inlineStr">
        <is>
          <t>Tapnest phone holder with NFC tap spots</t>
        </is>
      </c>
      <c r="C355" s="6" t="inlineStr">
        <is>
          <t>Review</t>
        </is>
      </c>
      <c r="D355" s="7" t="inlineStr">
        <is>
          <t>Watch post</t>
        </is>
      </c>
      <c r="E355" s="7" t="inlineStr">
        <is>
          <t>Profile</t>
        </is>
      </c>
      <c r="F355" s="7" t="inlineStr">
        <is>
          <t>Store</t>
        </is>
      </c>
      <c r="G355" s="9">
        <f>IF(Evidence!E355="","Unavailable",Evidence!E355)</f>
        <v/>
      </c>
      <c r="H355" s="9">
        <f>IF(Evidence!F355="","Unavailable",Evidence!F355)</f>
        <v/>
      </c>
      <c r="I355" s="9">
        <f>IF(Evidence!G355="","Unavailable",Evidence!G355)</f>
        <v/>
      </c>
      <c r="J355" s="9">
        <f>IF(Evidence!H355="","Unavailable",Evidence!H355)</f>
        <v/>
      </c>
      <c r="K355" s="6" t="inlineStr">
        <is>
          <t>Unverified</t>
        </is>
      </c>
      <c r="L355" s="6" t="inlineStr">
        <is>
          <t>Undated</t>
        </is>
      </c>
      <c r="M355" s="6" t="inlineStr">
        <is>
          <t>Unreviewed</t>
        </is>
      </c>
      <c r="N355" s="6" t="inlineStr">
        <is>
          <t>Unreviewed</t>
        </is>
      </c>
      <c r="O355" s="6" t="n">
        <v>12</v>
      </c>
      <c r="P355"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773. Rounded profile counts are approximate; buying intent and paid profitability unverified. Publish time unverified.</t>
        </is>
      </c>
    </row>
    <row r="356" ht="78" customHeight="1">
      <c r="A356" s="4" t="inlineStr">
        <is>
          <t>No image</t>
        </is>
      </c>
      <c r="B356" s="5" t="inlineStr">
        <is>
          <t>Tapnest phone holder with NFC tap spots</t>
        </is>
      </c>
      <c r="C356" s="6" t="inlineStr">
        <is>
          <t>Review</t>
        </is>
      </c>
      <c r="D356" s="7" t="inlineStr">
        <is>
          <t>Watch post</t>
        </is>
      </c>
      <c r="E356" s="7" t="inlineStr">
        <is>
          <t>Profile</t>
        </is>
      </c>
      <c r="F356" s="7" t="inlineStr">
        <is>
          <t>Store</t>
        </is>
      </c>
      <c r="G356" s="9">
        <f>IF(Evidence!E356="","Unavailable",Evidence!E356)</f>
        <v/>
      </c>
      <c r="H356" s="9">
        <f>IF(Evidence!F356="","Unavailable",Evidence!F356)</f>
        <v/>
      </c>
      <c r="I356" s="9">
        <f>IF(Evidence!G356="","Unavailable",Evidence!G356)</f>
        <v/>
      </c>
      <c r="J356" s="9">
        <f>IF(Evidence!H356="","Unavailable",Evidence!H356)</f>
        <v/>
      </c>
      <c r="K356" s="6" t="inlineStr">
        <is>
          <t>Unverified</t>
        </is>
      </c>
      <c r="L356" s="6" t="inlineStr">
        <is>
          <t>Undated</t>
        </is>
      </c>
      <c r="M356" s="6" t="inlineStr">
        <is>
          <t>Unreviewed</t>
        </is>
      </c>
      <c r="N356" s="6" t="inlineStr">
        <is>
          <t>Unreviewed</t>
        </is>
      </c>
      <c r="O356" s="6" t="n">
        <v>12</v>
      </c>
      <c r="P356"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1235. Rounded profile counts are approximate; buying intent and paid profitability unverified. Caption excerpt only; use the original post link for full context. Publish time unverified.</t>
        </is>
      </c>
    </row>
    <row r="357" ht="78" customHeight="1">
      <c r="A357" s="4" t="inlineStr">
        <is>
          <t>No image</t>
        </is>
      </c>
      <c r="B357" s="5" t="inlineStr">
        <is>
          <t>Tapnest phone holder with NFC tap spots</t>
        </is>
      </c>
      <c r="C357" s="6" t="inlineStr">
        <is>
          <t>Review</t>
        </is>
      </c>
      <c r="D357" s="7" t="inlineStr">
        <is>
          <t>Watch post</t>
        </is>
      </c>
      <c r="E357" s="7" t="inlineStr">
        <is>
          <t>Profile</t>
        </is>
      </c>
      <c r="F357" s="7" t="inlineStr">
        <is>
          <t>Store</t>
        </is>
      </c>
      <c r="G357" s="9">
        <f>IF(Evidence!E357="","Unavailable",Evidence!E357)</f>
        <v/>
      </c>
      <c r="H357" s="9">
        <f>IF(Evidence!F357="","Unavailable",Evidence!F357)</f>
        <v/>
      </c>
      <c r="I357" s="9">
        <f>IF(Evidence!G357="","Unavailable",Evidence!G357)</f>
        <v/>
      </c>
      <c r="J357" s="9">
        <f>IF(Evidence!H357="","Unavailable",Evidence!H357)</f>
        <v/>
      </c>
      <c r="K357" s="6" t="inlineStr">
        <is>
          <t>Unverified</t>
        </is>
      </c>
      <c r="L357" s="6" t="inlineStr">
        <is>
          <t>Undated</t>
        </is>
      </c>
      <c r="M357" s="6" t="inlineStr">
        <is>
          <t>Unreviewed</t>
        </is>
      </c>
      <c r="N357" s="6" t="inlineStr">
        <is>
          <t>Unreviewed</t>
        </is>
      </c>
      <c r="O357" s="6" t="n">
        <v>12</v>
      </c>
      <c r="P357"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1173. Rounded profile counts are approximate; buying intent and paid profitability unverified. Publish time unverified.</t>
        </is>
      </c>
    </row>
    <row r="358" ht="78" customHeight="1">
      <c r="A358" s="4" t="inlineStr">
        <is>
          <t>No image</t>
        </is>
      </c>
      <c r="B358" s="5" t="inlineStr">
        <is>
          <t>Tapnest phone holder with NFC tap spots</t>
        </is>
      </c>
      <c r="C358" s="6" t="inlineStr">
        <is>
          <t>Review</t>
        </is>
      </c>
      <c r="D358" s="7" t="inlineStr">
        <is>
          <t>Watch post</t>
        </is>
      </c>
      <c r="E358" s="7" t="inlineStr">
        <is>
          <t>Profile</t>
        </is>
      </c>
      <c r="F358" s="7" t="inlineStr">
        <is>
          <t>Store</t>
        </is>
      </c>
      <c r="G358" s="9">
        <f>IF(Evidence!E358="","Unavailable",Evidence!E358)</f>
        <v/>
      </c>
      <c r="H358" s="9">
        <f>IF(Evidence!F358="","Unavailable",Evidence!F358)</f>
        <v/>
      </c>
      <c r="I358" s="9">
        <f>IF(Evidence!G358="","Unavailable",Evidence!G358)</f>
        <v/>
      </c>
      <c r="J358" s="9">
        <f>IF(Evidence!H358="","Unavailable",Evidence!H358)</f>
        <v/>
      </c>
      <c r="K358" s="6" t="inlineStr">
        <is>
          <t>Unverified</t>
        </is>
      </c>
      <c r="L358" s="6" t="inlineStr">
        <is>
          <t>Undated</t>
        </is>
      </c>
      <c r="M358" s="6" t="inlineStr">
        <is>
          <t>Unreviewed</t>
        </is>
      </c>
      <c r="N358" s="6" t="inlineStr">
        <is>
          <t>Unreviewed</t>
        </is>
      </c>
      <c r="O358" s="6" t="n">
        <v>12</v>
      </c>
      <c r="P358"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448. Rounded profile counts are approximate; buying intent and paid profitability unverified. Publish time unverified.</t>
        </is>
      </c>
    </row>
    <row r="359" ht="78" customHeight="1">
      <c r="A359" s="4" t="inlineStr">
        <is>
          <t>No image</t>
        </is>
      </c>
      <c r="B359" s="5" t="inlineStr">
        <is>
          <t>Tapnest phone holder with NFC tap spots</t>
        </is>
      </c>
      <c r="C359" s="6" t="inlineStr">
        <is>
          <t>Review</t>
        </is>
      </c>
      <c r="D359" s="7" t="inlineStr">
        <is>
          <t>Watch post</t>
        </is>
      </c>
      <c r="E359" s="7" t="inlineStr">
        <is>
          <t>Profile</t>
        </is>
      </c>
      <c r="F359" s="7" t="inlineStr">
        <is>
          <t>Store</t>
        </is>
      </c>
      <c r="G359" s="9">
        <f>IF(Evidence!E359="","Unavailable",Evidence!E359)</f>
        <v/>
      </c>
      <c r="H359" s="9">
        <f>IF(Evidence!F359="","Unavailable",Evidence!F359)</f>
        <v/>
      </c>
      <c r="I359" s="9">
        <f>IF(Evidence!G359="","Unavailable",Evidence!G359)</f>
        <v/>
      </c>
      <c r="J359" s="9">
        <f>IF(Evidence!H359="","Unavailable",Evidence!H359)</f>
        <v/>
      </c>
      <c r="K359" s="6" t="inlineStr">
        <is>
          <t>Unverified</t>
        </is>
      </c>
      <c r="L359" s="6" t="inlineStr">
        <is>
          <t>Undated</t>
        </is>
      </c>
      <c r="M359" s="6" t="inlineStr">
        <is>
          <t>Unreviewed</t>
        </is>
      </c>
      <c r="N359" s="6" t="inlineStr">
        <is>
          <t>Unreviewed</t>
        </is>
      </c>
      <c r="O359" s="6" t="n">
        <v>12</v>
      </c>
      <c r="P359"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394. Rounded profile counts are approximate; buying intent and paid profitability unverified. Caption excerpt only; use the original post link for full context. Publish time unverified.</t>
        </is>
      </c>
    </row>
    <row r="360" ht="78" customHeight="1">
      <c r="A360" s="4" t="inlineStr">
        <is>
          <t>No image</t>
        </is>
      </c>
      <c r="B360" s="5" t="inlineStr">
        <is>
          <t>Tapnest phone holder with NFC tap spots</t>
        </is>
      </c>
      <c r="C360" s="6" t="inlineStr">
        <is>
          <t>Review</t>
        </is>
      </c>
      <c r="D360" s="7" t="inlineStr">
        <is>
          <t>Watch post</t>
        </is>
      </c>
      <c r="E360" s="7" t="inlineStr">
        <is>
          <t>Profile</t>
        </is>
      </c>
      <c r="F360" s="7" t="inlineStr">
        <is>
          <t>Store</t>
        </is>
      </c>
      <c r="G360" s="9">
        <f>IF(Evidence!E360="","Unavailable",Evidence!E360)</f>
        <v/>
      </c>
      <c r="H360" s="9">
        <f>IF(Evidence!F360="","Unavailable",Evidence!F360)</f>
        <v/>
      </c>
      <c r="I360" s="9">
        <f>IF(Evidence!G360="","Unavailable",Evidence!G360)</f>
        <v/>
      </c>
      <c r="J360" s="9">
        <f>IF(Evidence!H360="","Unavailable",Evidence!H360)</f>
        <v/>
      </c>
      <c r="K360" s="6" t="inlineStr">
        <is>
          <t>Unverified</t>
        </is>
      </c>
      <c r="L360" s="6" t="inlineStr">
        <is>
          <t>Undated</t>
        </is>
      </c>
      <c r="M360" s="6" t="inlineStr">
        <is>
          <t>Unreviewed</t>
        </is>
      </c>
      <c r="N360" s="6" t="inlineStr">
        <is>
          <t>Unreviewed</t>
        </is>
      </c>
      <c r="O360" s="6" t="n">
        <v>12</v>
      </c>
      <c r="P360"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328. Rounded profile counts are approximate; buying intent and paid profitability unverified. Caption excerpt only; use the original post link for full context. Publish time unverified.</t>
        </is>
      </c>
    </row>
    <row r="361" ht="78" customHeight="1">
      <c r="A361" s="4" t="inlineStr">
        <is>
          <t>No image</t>
        </is>
      </c>
      <c r="B361" s="5" t="inlineStr">
        <is>
          <t>Tapnest phone holder with NFC tap spots</t>
        </is>
      </c>
      <c r="C361" s="6" t="inlineStr">
        <is>
          <t>Review</t>
        </is>
      </c>
      <c r="D361" s="7" t="inlineStr">
        <is>
          <t>Watch post</t>
        </is>
      </c>
      <c r="E361" s="7" t="inlineStr">
        <is>
          <t>Profile</t>
        </is>
      </c>
      <c r="F361" s="7" t="inlineStr">
        <is>
          <t>Store</t>
        </is>
      </c>
      <c r="G361" s="9">
        <f>IF(Evidence!E361="","Unavailable",Evidence!E361)</f>
        <v/>
      </c>
      <c r="H361" s="9">
        <f>IF(Evidence!F361="","Unavailable",Evidence!F361)</f>
        <v/>
      </c>
      <c r="I361" s="9">
        <f>IF(Evidence!G361="","Unavailable",Evidence!G361)</f>
        <v/>
      </c>
      <c r="J361" s="9">
        <f>IF(Evidence!H361="","Unavailable",Evidence!H361)</f>
        <v/>
      </c>
      <c r="K361" s="6" t="inlineStr">
        <is>
          <t>Unverified</t>
        </is>
      </c>
      <c r="L361" s="6" t="inlineStr">
        <is>
          <t>Undated</t>
        </is>
      </c>
      <c r="M361" s="6" t="inlineStr">
        <is>
          <t>Unreviewed</t>
        </is>
      </c>
      <c r="N361" s="6" t="inlineStr">
        <is>
          <t>Unreviewed</t>
        </is>
      </c>
      <c r="O361" s="6" t="n">
        <v>12</v>
      </c>
      <c r="P361"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698. Rounded profile counts are approximate; buying intent and paid profitability unverified. Publish time unverified.</t>
        </is>
      </c>
    </row>
    <row r="362" ht="78" customHeight="1">
      <c r="A362" s="4" t="inlineStr">
        <is>
          <t>No image</t>
        </is>
      </c>
      <c r="B362" s="5" t="inlineStr">
        <is>
          <t>Tapnest phone holder with NFC tap spots</t>
        </is>
      </c>
      <c r="C362" s="6" t="inlineStr">
        <is>
          <t>Review</t>
        </is>
      </c>
      <c r="D362" s="7" t="inlineStr">
        <is>
          <t>Watch post</t>
        </is>
      </c>
      <c r="E362" s="7" t="inlineStr">
        <is>
          <t>Profile</t>
        </is>
      </c>
      <c r="F362" s="7" t="inlineStr">
        <is>
          <t>Store</t>
        </is>
      </c>
      <c r="G362" s="9">
        <f>IF(Evidence!E362="","Unavailable",Evidence!E362)</f>
        <v/>
      </c>
      <c r="H362" s="9">
        <f>IF(Evidence!F362="","Unavailable",Evidence!F362)</f>
        <v/>
      </c>
      <c r="I362" s="9">
        <f>IF(Evidence!G362="","Unavailable",Evidence!G362)</f>
        <v/>
      </c>
      <c r="J362" s="9">
        <f>IF(Evidence!H362="","Unavailable",Evidence!H362)</f>
        <v/>
      </c>
      <c r="K362" s="6" t="inlineStr">
        <is>
          <t>Unverified</t>
        </is>
      </c>
      <c r="L362" s="6" t="inlineStr">
        <is>
          <t>Undated</t>
        </is>
      </c>
      <c r="M362" s="6" t="inlineStr">
        <is>
          <t>Unreviewed</t>
        </is>
      </c>
      <c r="N362" s="6" t="inlineStr">
        <is>
          <t>Unreviewed</t>
        </is>
      </c>
      <c r="O362" s="6" t="n">
        <v>12</v>
      </c>
      <c r="P362" s="10" t="inlineStr">
        <is>
          <t>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10K. Rounded profile counts are approximate; buying intent and paid profitability unverified. Caption excerpt only; use the original post link for full context. Publish time unverified.</t>
        </is>
      </c>
    </row>
    <row r="363" ht="78" customHeight="1">
      <c r="A363" s="4" t="inlineStr"/>
      <c r="B363" s="5" t="inlineStr">
        <is>
          <t>Phone case with built-in storage</t>
        </is>
      </c>
      <c r="C363" s="6" t="inlineStr">
        <is>
          <t>Review</t>
        </is>
      </c>
      <c r="D363" s="7" t="inlineStr">
        <is>
          <t>Watch post</t>
        </is>
      </c>
      <c r="E363" s="7" t="inlineStr">
        <is>
          <t>Profile</t>
        </is>
      </c>
      <c r="F363" s="7" t="inlineStr">
        <is>
          <t>Store</t>
        </is>
      </c>
      <c r="G363" s="9">
        <f>IF(Evidence!E363="","Unavailable",Evidence!E363)</f>
        <v/>
      </c>
      <c r="H363" s="9">
        <f>IF(Evidence!F363="","Unavailable",Evidence!F363)</f>
        <v/>
      </c>
      <c r="I363" s="9">
        <f>IF(Evidence!G363="","Unavailable",Evidence!G363)</f>
        <v/>
      </c>
      <c r="J363" s="9">
        <f>IF(Evidence!H363="","Unavailable",Evidence!H363)</f>
        <v/>
      </c>
      <c r="K363" s="6" t="inlineStr">
        <is>
          <t>Unverified</t>
        </is>
      </c>
      <c r="L363" s="6" t="inlineStr">
        <is>
          <t>Undated</t>
        </is>
      </c>
      <c r="M363" s="6" t="inlineStr">
        <is>
          <t>Unreviewed</t>
        </is>
      </c>
      <c r="N363" s="6" t="inlineStr">
        <is>
          <t>Unreviewed</t>
        </is>
      </c>
      <c r="O363" s="6" t="n">
        <v>17</v>
      </c>
      <c r="P363"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3.1M. Pinned post; not evidence of recent publication. Rounded profile counts are approximate; buying intent and paid profitability unverified. Caption excerpt only; use the original post link for full context. Publish time unverified.</t>
        </is>
      </c>
    </row>
    <row r="364" ht="78" customHeight="1">
      <c r="A364" s="4" t="inlineStr"/>
      <c r="B364" s="5" t="inlineStr">
        <is>
          <t>Phone case with built-in storage</t>
        </is>
      </c>
      <c r="C364" s="6" t="inlineStr">
        <is>
          <t>Review</t>
        </is>
      </c>
      <c r="D364" s="7" t="inlineStr">
        <is>
          <t>Watch post</t>
        </is>
      </c>
      <c r="E364" s="7" t="inlineStr">
        <is>
          <t>Profile</t>
        </is>
      </c>
      <c r="F364" s="7" t="inlineStr">
        <is>
          <t>Store</t>
        </is>
      </c>
      <c r="G364" s="9">
        <f>IF(Evidence!E364="","Unavailable",Evidence!E364)</f>
        <v/>
      </c>
      <c r="H364" s="9">
        <f>IF(Evidence!F364="","Unavailable",Evidence!F364)</f>
        <v/>
      </c>
      <c r="I364" s="9">
        <f>IF(Evidence!G364="","Unavailable",Evidence!G364)</f>
        <v/>
      </c>
      <c r="J364" s="9">
        <f>IF(Evidence!H364="","Unavailable",Evidence!H364)</f>
        <v/>
      </c>
      <c r="K364" s="6" t="inlineStr">
        <is>
          <t>Unverified</t>
        </is>
      </c>
      <c r="L364" s="6" t="inlineStr">
        <is>
          <t>Undated</t>
        </is>
      </c>
      <c r="M364" s="6" t="inlineStr">
        <is>
          <t>Unreviewed</t>
        </is>
      </c>
      <c r="N364" s="6" t="inlineStr">
        <is>
          <t>Unreviewed</t>
        </is>
      </c>
      <c r="O364" s="6" t="n">
        <v>17</v>
      </c>
      <c r="P364"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3.6M. Pinned post; not evidence of recent publication. Rounded profile counts are approximate; buying intent and paid profitability unverified. Caption excerpt only; use the original post link for full context. Publish time unverified.</t>
        </is>
      </c>
    </row>
    <row r="365" ht="78" customHeight="1">
      <c r="A365" s="4" t="inlineStr"/>
      <c r="B365" s="5" t="inlineStr">
        <is>
          <t>Phone case with built-in storage</t>
        </is>
      </c>
      <c r="C365" s="6" t="inlineStr">
        <is>
          <t>Review</t>
        </is>
      </c>
      <c r="D365" s="7" t="inlineStr">
        <is>
          <t>Watch post</t>
        </is>
      </c>
      <c r="E365" s="7" t="inlineStr">
        <is>
          <t>Profile</t>
        </is>
      </c>
      <c r="F365" s="7" t="inlineStr">
        <is>
          <t>Store</t>
        </is>
      </c>
      <c r="G365" s="9">
        <f>IF(Evidence!E365="","Unavailable",Evidence!E365)</f>
        <v/>
      </c>
      <c r="H365" s="9">
        <f>IF(Evidence!F365="","Unavailable",Evidence!F365)</f>
        <v/>
      </c>
      <c r="I365" s="9">
        <f>IF(Evidence!G365="","Unavailable",Evidence!G365)</f>
        <v/>
      </c>
      <c r="J365" s="9">
        <f>IF(Evidence!H365="","Unavailable",Evidence!H365)</f>
        <v/>
      </c>
      <c r="K365" s="6" t="inlineStr">
        <is>
          <t>4d ago at collection (approx.)</t>
        </is>
      </c>
      <c r="L365" s="6" t="inlineStr">
        <is>
          <t>Outside 24 h / uncertain</t>
        </is>
      </c>
      <c r="M365" s="6" t="inlineStr">
        <is>
          <t>Unreviewed</t>
        </is>
      </c>
      <c r="N365" s="6" t="inlineStr">
        <is>
          <t>Unreviewed</t>
        </is>
      </c>
      <c r="O365" s="6" t="n">
        <v>17</v>
      </c>
      <c r="P365" s="10" t="inlineStr">
        <is>
          <t xml:space="preserve">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71.9K. Post detail displayed 4d ago; exact UTC publication unverified. Rounded profile counts are approximate; buying intent and paid profitability unverified. Caption excerpt only; use the original post link for full context. </t>
        </is>
      </c>
    </row>
    <row r="366" ht="78" customHeight="1">
      <c r="A366" s="4" t="inlineStr">
        <is>
          <t>No image</t>
        </is>
      </c>
      <c r="B366" s="5" t="inlineStr">
        <is>
          <t>Phone case with built-in storage</t>
        </is>
      </c>
      <c r="C366" s="6" t="inlineStr">
        <is>
          <t>Review</t>
        </is>
      </c>
      <c r="D366" s="7" t="inlineStr">
        <is>
          <t>Watch post</t>
        </is>
      </c>
      <c r="E366" s="7" t="inlineStr">
        <is>
          <t>Profile</t>
        </is>
      </c>
      <c r="F366" s="7" t="inlineStr">
        <is>
          <t>Store</t>
        </is>
      </c>
      <c r="G366" s="9">
        <f>IF(Evidence!E366="","Unavailable",Evidence!E366)</f>
        <v/>
      </c>
      <c r="H366" s="9">
        <f>IF(Evidence!F366="","Unavailable",Evidence!F366)</f>
        <v/>
      </c>
      <c r="I366" s="9">
        <f>IF(Evidence!G366="","Unavailable",Evidence!G366)</f>
        <v/>
      </c>
      <c r="J366" s="9">
        <f>IF(Evidence!H366="","Unavailable",Evidence!H366)</f>
        <v/>
      </c>
      <c r="K366" s="6" t="inlineStr">
        <is>
          <t>10-3 at collection (approx.)</t>
        </is>
      </c>
      <c r="L366" s="6" t="inlineStr">
        <is>
          <t>Undated</t>
        </is>
      </c>
      <c r="M366" s="6" t="inlineStr">
        <is>
          <t>Unreviewed</t>
        </is>
      </c>
      <c r="N366" s="6" t="inlineStr">
        <is>
          <t>Unreviewed</t>
        </is>
      </c>
      <c r="O366" s="6" t="n">
        <v>17</v>
      </c>
      <c r="P366"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4168. Post detail displayed 10-3; exact UTC publication unverified. Rounded profile counts are approximate; buying intent and paid profitability unverified. Caption excerpt only; use the original post link for full context. Publish time unverified.</t>
        </is>
      </c>
    </row>
    <row r="367" ht="78" customHeight="1">
      <c r="A367" s="4" t="inlineStr">
        <is>
          <t>No image</t>
        </is>
      </c>
      <c r="B367" s="5" t="inlineStr">
        <is>
          <t>Phone case with built-in storage</t>
        </is>
      </c>
      <c r="C367" s="6" t="inlineStr">
        <is>
          <t>Review</t>
        </is>
      </c>
      <c r="D367" s="7" t="inlineStr">
        <is>
          <t>Watch post</t>
        </is>
      </c>
      <c r="E367" s="7" t="inlineStr">
        <is>
          <t>Profile</t>
        </is>
      </c>
      <c r="F367" s="7" t="inlineStr">
        <is>
          <t>Store</t>
        </is>
      </c>
      <c r="G367" s="9">
        <f>IF(Evidence!E367="","Unavailable",Evidence!E367)</f>
        <v/>
      </c>
      <c r="H367" s="9">
        <f>IF(Evidence!F367="","Unavailable",Evidence!F367)</f>
        <v/>
      </c>
      <c r="I367" s="9">
        <f>IF(Evidence!G367="","Unavailable",Evidence!G367)</f>
        <v/>
      </c>
      <c r="J367" s="9">
        <f>IF(Evidence!H367="","Unavailable",Evidence!H367)</f>
        <v/>
      </c>
      <c r="K367" s="6" t="inlineStr">
        <is>
          <t>10-1 at collection (approx.)</t>
        </is>
      </c>
      <c r="L367" s="6" t="inlineStr">
        <is>
          <t>Undated</t>
        </is>
      </c>
      <c r="M367" s="6" t="inlineStr">
        <is>
          <t>Unreviewed</t>
        </is>
      </c>
      <c r="N367" s="6" t="inlineStr">
        <is>
          <t>Unreviewed</t>
        </is>
      </c>
      <c r="O367" s="6" t="n">
        <v>17</v>
      </c>
      <c r="P367"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Awareness hypothesis: Product aware. Market sophistication remains unreviewed; a mechanism demo does not establish market saturation. TikTok profile play counter: 5659. Post detail displayed 10-1; exact UTC publication unverified. Rounded profile counts are approximate; buying intent and paid profitability unverified. Caption excerpt only; use the original post link for full context. Publish time unverified.</t>
        </is>
      </c>
    </row>
    <row r="368" ht="78" customHeight="1">
      <c r="A368" s="4" t="inlineStr">
        <is>
          <t>No image</t>
        </is>
      </c>
      <c r="B368" s="5" t="inlineStr">
        <is>
          <t>Phone case with built-in storage</t>
        </is>
      </c>
      <c r="C368" s="6" t="inlineStr">
        <is>
          <t>Review</t>
        </is>
      </c>
      <c r="D368" s="7" t="inlineStr">
        <is>
          <t>Watch post</t>
        </is>
      </c>
      <c r="E368" s="7" t="inlineStr">
        <is>
          <t>Profile</t>
        </is>
      </c>
      <c r="F368" s="7" t="inlineStr">
        <is>
          <t>Store</t>
        </is>
      </c>
      <c r="G368" s="9">
        <f>IF(Evidence!E368="","Unavailable",Evidence!E368)</f>
        <v/>
      </c>
      <c r="H368" s="9">
        <f>IF(Evidence!F368="","Unavailable",Evidence!F368)</f>
        <v/>
      </c>
      <c r="I368" s="9">
        <f>IF(Evidence!G368="","Unavailable",Evidence!G368)</f>
        <v/>
      </c>
      <c r="J368" s="9">
        <f>IF(Evidence!H368="","Unavailable",Evidence!H368)</f>
        <v/>
      </c>
      <c r="K368" s="6" t="inlineStr">
        <is>
          <t>Unverified</t>
        </is>
      </c>
      <c r="L368" s="6" t="inlineStr">
        <is>
          <t>Undated</t>
        </is>
      </c>
      <c r="M368" s="6" t="inlineStr">
        <is>
          <t>Unreviewed</t>
        </is>
      </c>
      <c r="N368" s="6" t="inlineStr">
        <is>
          <t>Unreviewed</t>
        </is>
      </c>
      <c r="O368" s="6" t="n">
        <v>17</v>
      </c>
      <c r="P368"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4979. Rounded profile counts are approximate; buying intent and paid profitability unverified. Caption excerpt only; use the original post link for full context. Publish time unverified.</t>
        </is>
      </c>
    </row>
    <row r="369" ht="78" customHeight="1">
      <c r="A369" s="4" t="inlineStr">
        <is>
          <t>No image</t>
        </is>
      </c>
      <c r="B369" s="5" t="inlineStr">
        <is>
          <t>Phone case with built-in storage</t>
        </is>
      </c>
      <c r="C369" s="6" t="inlineStr">
        <is>
          <t>Review</t>
        </is>
      </c>
      <c r="D369" s="7" t="inlineStr">
        <is>
          <t>Watch post</t>
        </is>
      </c>
      <c r="E369" s="7" t="inlineStr">
        <is>
          <t>Profile</t>
        </is>
      </c>
      <c r="F369" s="7" t="inlineStr">
        <is>
          <t>Store</t>
        </is>
      </c>
      <c r="G369" s="9">
        <f>IF(Evidence!E369="","Unavailable",Evidence!E369)</f>
        <v/>
      </c>
      <c r="H369" s="9">
        <f>IF(Evidence!F369="","Unavailable",Evidence!F369)</f>
        <v/>
      </c>
      <c r="I369" s="9">
        <f>IF(Evidence!G369="","Unavailable",Evidence!G369)</f>
        <v/>
      </c>
      <c r="J369" s="9">
        <f>IF(Evidence!H369="","Unavailable",Evidence!H369)</f>
        <v/>
      </c>
      <c r="K369" s="6" t="inlineStr">
        <is>
          <t>Unverified</t>
        </is>
      </c>
      <c r="L369" s="6" t="inlineStr">
        <is>
          <t>Undated</t>
        </is>
      </c>
      <c r="M369" s="6" t="inlineStr">
        <is>
          <t>Unreviewed</t>
        </is>
      </c>
      <c r="N369" s="6" t="inlineStr">
        <is>
          <t>Unreviewed</t>
        </is>
      </c>
      <c r="O369" s="6" t="n">
        <v>17</v>
      </c>
      <c r="P369"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4898. Rounded profile counts are approximate; buying intent and paid profitability unverified. Caption excerpt only; use the original post link for full context. Publish time unverified.</t>
        </is>
      </c>
    </row>
    <row r="370" ht="78" customHeight="1">
      <c r="A370" s="4" t="inlineStr">
        <is>
          <t>No image</t>
        </is>
      </c>
      <c r="B370" s="5" t="inlineStr">
        <is>
          <t>Phone case with built-in storage</t>
        </is>
      </c>
      <c r="C370" s="6" t="inlineStr">
        <is>
          <t>Review</t>
        </is>
      </c>
      <c r="D370" s="7" t="inlineStr">
        <is>
          <t>Watch post</t>
        </is>
      </c>
      <c r="E370" s="7" t="inlineStr">
        <is>
          <t>Profile</t>
        </is>
      </c>
      <c r="F370" s="7" t="inlineStr">
        <is>
          <t>Store</t>
        </is>
      </c>
      <c r="G370" s="9">
        <f>IF(Evidence!E370="","Unavailable",Evidence!E370)</f>
        <v/>
      </c>
      <c r="H370" s="9">
        <f>IF(Evidence!F370="","Unavailable",Evidence!F370)</f>
        <v/>
      </c>
      <c r="I370" s="9">
        <f>IF(Evidence!G370="","Unavailable",Evidence!G370)</f>
        <v/>
      </c>
      <c r="J370" s="9">
        <f>IF(Evidence!H370="","Unavailable",Evidence!H370)</f>
        <v/>
      </c>
      <c r="K370" s="6" t="inlineStr">
        <is>
          <t>Unverified</t>
        </is>
      </c>
      <c r="L370" s="6" t="inlineStr">
        <is>
          <t>Undated</t>
        </is>
      </c>
      <c r="M370" s="6" t="inlineStr">
        <is>
          <t>Unreviewed</t>
        </is>
      </c>
      <c r="N370" s="6" t="inlineStr">
        <is>
          <t>Unreviewed</t>
        </is>
      </c>
      <c r="O370" s="6" t="n">
        <v>17</v>
      </c>
      <c r="P370"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6209. Rounded profile counts are approximate; buying intent and paid profitability unverified. Caption excerpt only; use the original post link for full context. Publish time unverified.</t>
        </is>
      </c>
    </row>
    <row r="371" ht="78" customHeight="1">
      <c r="A371" s="4" t="inlineStr">
        <is>
          <t>No image</t>
        </is>
      </c>
      <c r="B371" s="5" t="inlineStr">
        <is>
          <t>Phone case with built-in storage</t>
        </is>
      </c>
      <c r="C371" s="6" t="inlineStr">
        <is>
          <t>Review</t>
        </is>
      </c>
      <c r="D371" s="7" t="inlineStr">
        <is>
          <t>Watch post</t>
        </is>
      </c>
      <c r="E371" s="7" t="inlineStr">
        <is>
          <t>Profile</t>
        </is>
      </c>
      <c r="F371" s="7" t="inlineStr">
        <is>
          <t>Store</t>
        </is>
      </c>
      <c r="G371" s="9">
        <f>IF(Evidence!E371="","Unavailable",Evidence!E371)</f>
        <v/>
      </c>
      <c r="H371" s="9">
        <f>IF(Evidence!F371="","Unavailable",Evidence!F371)</f>
        <v/>
      </c>
      <c r="I371" s="9">
        <f>IF(Evidence!G371="","Unavailable",Evidence!G371)</f>
        <v/>
      </c>
      <c r="J371" s="9">
        <f>IF(Evidence!H371="","Unavailable",Evidence!H371)</f>
        <v/>
      </c>
      <c r="K371" s="6" t="inlineStr">
        <is>
          <t>Unverified</t>
        </is>
      </c>
      <c r="L371" s="6" t="inlineStr">
        <is>
          <t>Undated</t>
        </is>
      </c>
      <c r="M371" s="6" t="inlineStr">
        <is>
          <t>Unreviewed</t>
        </is>
      </c>
      <c r="N371" s="6" t="inlineStr">
        <is>
          <t>Unreviewed</t>
        </is>
      </c>
      <c r="O371" s="6" t="n">
        <v>17</v>
      </c>
      <c r="P371"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92.7K. Rounded profile counts are approximate; buying intent and paid profitability unverified. Caption excerpt only; use the original post link for full context. Publish time unverified.</t>
        </is>
      </c>
    </row>
    <row r="372" ht="78" customHeight="1">
      <c r="A372" s="4" t="inlineStr">
        <is>
          <t>No image</t>
        </is>
      </c>
      <c r="B372" s="5" t="inlineStr">
        <is>
          <t>Phone case with built-in storage</t>
        </is>
      </c>
      <c r="C372" s="6" t="inlineStr">
        <is>
          <t>Review</t>
        </is>
      </c>
      <c r="D372" s="7" t="inlineStr">
        <is>
          <t>Watch post</t>
        </is>
      </c>
      <c r="E372" s="7" t="inlineStr">
        <is>
          <t>Profile</t>
        </is>
      </c>
      <c r="F372" s="7" t="inlineStr">
        <is>
          <t>Store</t>
        </is>
      </c>
      <c r="G372" s="9">
        <f>IF(Evidence!E372="","Unavailable",Evidence!E372)</f>
        <v/>
      </c>
      <c r="H372" s="9">
        <f>IF(Evidence!F372="","Unavailable",Evidence!F372)</f>
        <v/>
      </c>
      <c r="I372" s="9">
        <f>IF(Evidence!G372="","Unavailable",Evidence!G372)</f>
        <v/>
      </c>
      <c r="J372" s="9">
        <f>IF(Evidence!H372="","Unavailable",Evidence!H372)</f>
        <v/>
      </c>
      <c r="K372" s="6" t="inlineStr">
        <is>
          <t>Unverified</t>
        </is>
      </c>
      <c r="L372" s="6" t="inlineStr">
        <is>
          <t>Undated</t>
        </is>
      </c>
      <c r="M372" s="6" t="inlineStr">
        <is>
          <t>Unreviewed</t>
        </is>
      </c>
      <c r="N372" s="6" t="inlineStr">
        <is>
          <t>Unreviewed</t>
        </is>
      </c>
      <c r="O372" s="6" t="n">
        <v>17</v>
      </c>
      <c r="P372"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87.8K. Rounded profile counts are approximate; buying intent and paid profitability unverified. Caption excerpt only; use the original post link for full context. Publish time unverified.</t>
        </is>
      </c>
    </row>
    <row r="373" ht="78" customHeight="1">
      <c r="A373" s="4" t="inlineStr">
        <is>
          <t>No image</t>
        </is>
      </c>
      <c r="B373" s="5" t="inlineStr">
        <is>
          <t>Phone case with built-in storage</t>
        </is>
      </c>
      <c r="C373" s="6" t="inlineStr">
        <is>
          <t>Review</t>
        </is>
      </c>
      <c r="D373" s="7" t="inlineStr">
        <is>
          <t>Watch post</t>
        </is>
      </c>
      <c r="E373" s="7" t="inlineStr">
        <is>
          <t>Profile</t>
        </is>
      </c>
      <c r="F373" s="7" t="inlineStr">
        <is>
          <t>Store</t>
        </is>
      </c>
      <c r="G373" s="9">
        <f>IF(Evidence!E373="","Unavailable",Evidence!E373)</f>
        <v/>
      </c>
      <c r="H373" s="9">
        <f>IF(Evidence!F373="","Unavailable",Evidence!F373)</f>
        <v/>
      </c>
      <c r="I373" s="9">
        <f>IF(Evidence!G373="","Unavailable",Evidence!G373)</f>
        <v/>
      </c>
      <c r="J373" s="9">
        <f>IF(Evidence!H373="","Unavailable",Evidence!H373)</f>
        <v/>
      </c>
      <c r="K373" s="6" t="inlineStr">
        <is>
          <t>Unverified</t>
        </is>
      </c>
      <c r="L373" s="6" t="inlineStr">
        <is>
          <t>Undated</t>
        </is>
      </c>
      <c r="M373" s="6" t="inlineStr">
        <is>
          <t>Unreviewed</t>
        </is>
      </c>
      <c r="N373" s="6" t="inlineStr">
        <is>
          <t>Unreviewed</t>
        </is>
      </c>
      <c r="O373" s="6" t="n">
        <v>17</v>
      </c>
      <c r="P373"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303.9K. Rounded profile counts are approximate; buying intent and paid profitability unverified. Caption excerpt only; use the original post link for full context. Publish time unverified.</t>
        </is>
      </c>
    </row>
    <row r="374" ht="78" customHeight="1">
      <c r="A374" s="4" t="inlineStr">
        <is>
          <t>No image</t>
        </is>
      </c>
      <c r="B374" s="5" t="inlineStr">
        <is>
          <t>Phone case with built-in storage</t>
        </is>
      </c>
      <c r="C374" s="6" t="inlineStr">
        <is>
          <t>Review</t>
        </is>
      </c>
      <c r="D374" s="7" t="inlineStr">
        <is>
          <t>Watch post</t>
        </is>
      </c>
      <c r="E374" s="7" t="inlineStr">
        <is>
          <t>Profile</t>
        </is>
      </c>
      <c r="F374" s="7" t="inlineStr">
        <is>
          <t>Store</t>
        </is>
      </c>
      <c r="G374" s="9">
        <f>IF(Evidence!E374="","Unavailable",Evidence!E374)</f>
        <v/>
      </c>
      <c r="H374" s="9">
        <f>IF(Evidence!F374="","Unavailable",Evidence!F374)</f>
        <v/>
      </c>
      <c r="I374" s="9">
        <f>IF(Evidence!G374="","Unavailable",Evidence!G374)</f>
        <v/>
      </c>
      <c r="J374" s="9">
        <f>IF(Evidence!H374="","Unavailable",Evidence!H374)</f>
        <v/>
      </c>
      <c r="K374" s="6" t="inlineStr">
        <is>
          <t>Unverified</t>
        </is>
      </c>
      <c r="L374" s="6" t="inlineStr">
        <is>
          <t>Undated</t>
        </is>
      </c>
      <c r="M374" s="6" t="inlineStr">
        <is>
          <t>Unreviewed</t>
        </is>
      </c>
      <c r="N374" s="6" t="inlineStr">
        <is>
          <t>Unreviewed</t>
        </is>
      </c>
      <c r="O374" s="6" t="n">
        <v>17</v>
      </c>
      <c r="P374"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138K. Rounded profile counts are approximate; buying intent and paid profitability unverified. Caption excerpt only; use the original post link for full context. Publish time unverified.</t>
        </is>
      </c>
    </row>
    <row r="375" ht="78" customHeight="1">
      <c r="A375" s="4" t="inlineStr">
        <is>
          <t>No image</t>
        </is>
      </c>
      <c r="B375" s="5" t="inlineStr">
        <is>
          <t>Phone case with built-in storage</t>
        </is>
      </c>
      <c r="C375" s="6" t="inlineStr">
        <is>
          <t>Review</t>
        </is>
      </c>
      <c r="D375" s="7" t="inlineStr">
        <is>
          <t>Watch post</t>
        </is>
      </c>
      <c r="E375" s="7" t="inlineStr">
        <is>
          <t>Profile</t>
        </is>
      </c>
      <c r="F375" s="7" t="inlineStr">
        <is>
          <t>Store</t>
        </is>
      </c>
      <c r="G375" s="9">
        <f>IF(Evidence!E375="","Unavailable",Evidence!E375)</f>
        <v/>
      </c>
      <c r="H375" s="9">
        <f>IF(Evidence!F375="","Unavailable",Evidence!F375)</f>
        <v/>
      </c>
      <c r="I375" s="9">
        <f>IF(Evidence!G375="","Unavailable",Evidence!G375)</f>
        <v/>
      </c>
      <c r="J375" s="9">
        <f>IF(Evidence!H375="","Unavailable",Evidence!H375)</f>
        <v/>
      </c>
      <c r="K375" s="6" t="inlineStr">
        <is>
          <t>Unverified</t>
        </is>
      </c>
      <c r="L375" s="6" t="inlineStr">
        <is>
          <t>Undated</t>
        </is>
      </c>
      <c r="M375" s="6" t="inlineStr">
        <is>
          <t>Unreviewed</t>
        </is>
      </c>
      <c r="N375" s="6" t="inlineStr">
        <is>
          <t>Unreviewed</t>
        </is>
      </c>
      <c r="O375" s="6" t="n">
        <v>17</v>
      </c>
      <c r="P375"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494.6K. Rounded profile counts are approximate; buying intent and paid profitability unverified. Caption excerpt only; use the original post link for full context. Publish time unverified.</t>
        </is>
      </c>
    </row>
    <row r="376" ht="78" customHeight="1">
      <c r="A376" s="4" t="inlineStr">
        <is>
          <t>No image</t>
        </is>
      </c>
      <c r="B376" s="5" t="inlineStr">
        <is>
          <t>Phone case with built-in storage</t>
        </is>
      </c>
      <c r="C376" s="6" t="inlineStr">
        <is>
          <t>Review</t>
        </is>
      </c>
      <c r="D376" s="7" t="inlineStr">
        <is>
          <t>Watch post</t>
        </is>
      </c>
      <c r="E376" s="7" t="inlineStr">
        <is>
          <t>Profile</t>
        </is>
      </c>
      <c r="F376" s="7" t="inlineStr">
        <is>
          <t>Store</t>
        </is>
      </c>
      <c r="G376" s="9">
        <f>IF(Evidence!E376="","Unavailable",Evidence!E376)</f>
        <v/>
      </c>
      <c r="H376" s="9">
        <f>IF(Evidence!F376="","Unavailable",Evidence!F376)</f>
        <v/>
      </c>
      <c r="I376" s="9">
        <f>IF(Evidence!G376="","Unavailable",Evidence!G376)</f>
        <v/>
      </c>
      <c r="J376" s="9">
        <f>IF(Evidence!H376="","Unavailable",Evidence!H376)</f>
        <v/>
      </c>
      <c r="K376" s="6" t="inlineStr">
        <is>
          <t>Unverified</t>
        </is>
      </c>
      <c r="L376" s="6" t="inlineStr">
        <is>
          <t>Undated</t>
        </is>
      </c>
      <c r="M376" s="6" t="inlineStr">
        <is>
          <t>Unreviewed</t>
        </is>
      </c>
      <c r="N376" s="6" t="inlineStr">
        <is>
          <t>Unreviewed</t>
        </is>
      </c>
      <c r="O376" s="6" t="n">
        <v>17</v>
      </c>
      <c r="P376"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300.2K. Rounded profile counts are approximate; buying intent and paid profitability unverified. Caption excerpt only; use the original post link for full context. Publish time unverified.</t>
        </is>
      </c>
    </row>
    <row r="377" ht="78" customHeight="1">
      <c r="A377" s="4" t="inlineStr">
        <is>
          <t>No image</t>
        </is>
      </c>
      <c r="B377" s="5" t="inlineStr">
        <is>
          <t>Phone case with built-in storage</t>
        </is>
      </c>
      <c r="C377" s="6" t="inlineStr">
        <is>
          <t>Review</t>
        </is>
      </c>
      <c r="D377" s="7" t="inlineStr">
        <is>
          <t>Watch post</t>
        </is>
      </c>
      <c r="E377" s="7" t="inlineStr">
        <is>
          <t>Profile</t>
        </is>
      </c>
      <c r="F377" s="7" t="inlineStr">
        <is>
          <t>Store</t>
        </is>
      </c>
      <c r="G377" s="9">
        <f>IF(Evidence!E377="","Unavailable",Evidence!E377)</f>
        <v/>
      </c>
      <c r="H377" s="9">
        <f>IF(Evidence!F377="","Unavailable",Evidence!F377)</f>
        <v/>
      </c>
      <c r="I377" s="9">
        <f>IF(Evidence!G377="","Unavailable",Evidence!G377)</f>
        <v/>
      </c>
      <c r="J377" s="9">
        <f>IF(Evidence!H377="","Unavailable",Evidence!H377)</f>
        <v/>
      </c>
      <c r="K377" s="6" t="inlineStr">
        <is>
          <t>Unverified</t>
        </is>
      </c>
      <c r="L377" s="6" t="inlineStr">
        <is>
          <t>Undated</t>
        </is>
      </c>
      <c r="M377" s="6" t="inlineStr">
        <is>
          <t>Unreviewed</t>
        </is>
      </c>
      <c r="N377" s="6" t="inlineStr">
        <is>
          <t>Unreviewed</t>
        </is>
      </c>
      <c r="O377" s="6" t="n">
        <v>17</v>
      </c>
      <c r="P377"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235.9K. Rounded profile counts are approximate; buying intent and paid profitability unverified. Caption excerpt only; use the original post link for full context. Publish time unverified.</t>
        </is>
      </c>
    </row>
    <row r="378" ht="78" customHeight="1">
      <c r="A378" s="4" t="inlineStr">
        <is>
          <t>No image</t>
        </is>
      </c>
      <c r="B378" s="5" t="inlineStr">
        <is>
          <t>Phone case with built-in storage</t>
        </is>
      </c>
      <c r="C378" s="6" t="inlineStr">
        <is>
          <t>Review</t>
        </is>
      </c>
      <c r="D378" s="7" t="inlineStr">
        <is>
          <t>Watch post</t>
        </is>
      </c>
      <c r="E378" s="7" t="inlineStr">
        <is>
          <t>Profile</t>
        </is>
      </c>
      <c r="F378" s="7" t="inlineStr">
        <is>
          <t>Store</t>
        </is>
      </c>
      <c r="G378" s="9">
        <f>IF(Evidence!E378="","Unavailable",Evidence!E378)</f>
        <v/>
      </c>
      <c r="H378" s="9">
        <f>IF(Evidence!F378="","Unavailable",Evidence!F378)</f>
        <v/>
      </c>
      <c r="I378" s="9">
        <f>IF(Evidence!G378="","Unavailable",Evidence!G378)</f>
        <v/>
      </c>
      <c r="J378" s="9">
        <f>IF(Evidence!H378="","Unavailable",Evidence!H378)</f>
        <v/>
      </c>
      <c r="K378" s="6" t="inlineStr">
        <is>
          <t>Unverified</t>
        </is>
      </c>
      <c r="L378" s="6" t="inlineStr">
        <is>
          <t>Undated</t>
        </is>
      </c>
      <c r="M378" s="6" t="inlineStr">
        <is>
          <t>Unreviewed</t>
        </is>
      </c>
      <c r="N378" s="6" t="inlineStr">
        <is>
          <t>Unreviewed</t>
        </is>
      </c>
      <c r="O378" s="6" t="n">
        <v>17</v>
      </c>
      <c r="P378"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2.3M. Rounded profile counts are approximate; buying intent and paid profitability unverified. Caption excerpt only; use the original post link for full context. Publish time unverified.</t>
        </is>
      </c>
    </row>
    <row r="379" ht="78" customHeight="1">
      <c r="A379" s="4" t="inlineStr">
        <is>
          <t>No image</t>
        </is>
      </c>
      <c r="B379" s="5" t="inlineStr">
        <is>
          <t>Phone case with built-in storage</t>
        </is>
      </c>
      <c r="C379" s="6" t="inlineStr">
        <is>
          <t>Review</t>
        </is>
      </c>
      <c r="D379" s="7" t="inlineStr">
        <is>
          <t>Watch post</t>
        </is>
      </c>
      <c r="E379" s="7" t="inlineStr">
        <is>
          <t>Profile</t>
        </is>
      </c>
      <c r="F379" s="7" t="inlineStr">
        <is>
          <t>Store</t>
        </is>
      </c>
      <c r="G379" s="9">
        <f>IF(Evidence!E379="","Unavailable",Evidence!E379)</f>
        <v/>
      </c>
      <c r="H379" s="9">
        <f>IF(Evidence!F379="","Unavailable",Evidence!F379)</f>
        <v/>
      </c>
      <c r="I379" s="9">
        <f>IF(Evidence!G379="","Unavailable",Evidence!G379)</f>
        <v/>
      </c>
      <c r="J379" s="9">
        <f>IF(Evidence!H379="","Unavailable",Evidence!H379)</f>
        <v/>
      </c>
      <c r="K379" s="6" t="inlineStr">
        <is>
          <t>Unverified</t>
        </is>
      </c>
      <c r="L379" s="6" t="inlineStr">
        <is>
          <t>Undated</t>
        </is>
      </c>
      <c r="M379" s="6" t="inlineStr">
        <is>
          <t>Unreviewed</t>
        </is>
      </c>
      <c r="N379" s="6" t="inlineStr">
        <is>
          <t>Unreviewed</t>
        </is>
      </c>
      <c r="O379" s="6" t="n">
        <v>17</v>
      </c>
      <c r="P379" s="10" t="inlineStr">
        <is>
          <t>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608.5K. Rounded profile counts are approximate; buying intent and paid profitability unverified. Caption excerpt only; use the original post link for full context. Publish time unverified.</t>
        </is>
      </c>
    </row>
    <row r="380" ht="78" customHeight="1">
      <c r="A380" s="4" t="inlineStr"/>
      <c r="B380" s="5" t="inlineStr">
        <is>
          <t>Car heads-up display (model unverified)</t>
        </is>
      </c>
      <c r="C380" s="6" t="inlineStr">
        <is>
          <t>Review</t>
        </is>
      </c>
      <c r="D380" s="7" t="inlineStr">
        <is>
          <t>Watch post</t>
        </is>
      </c>
      <c r="E380" s="7" t="inlineStr">
        <is>
          <t>Profile</t>
        </is>
      </c>
      <c r="F380" s="8" t="inlineStr">
        <is>
          <t>Not linked</t>
        </is>
      </c>
      <c r="G380" s="9">
        <f>IF(Evidence!E380="","Unavailable",Evidence!E380)</f>
        <v/>
      </c>
      <c r="H380" s="9">
        <f>IF(Evidence!F380="","Unavailable",Evidence!F380)</f>
        <v/>
      </c>
      <c r="I380" s="9">
        <f>IF(Evidence!G380="","Unavailable",Evidence!G380)</f>
        <v/>
      </c>
      <c r="J380" s="9">
        <f>IF(Evidence!H380="","Unavailable",Evidence!H380)</f>
        <v/>
      </c>
      <c r="K380" s="6" t="inlineStr">
        <is>
          <t>10h ago at collection (approx.)</t>
        </is>
      </c>
      <c r="L380" s="6" t="inlineStr">
        <is>
          <t>Last 24 h (bounded)</t>
        </is>
      </c>
      <c r="M380" s="6" t="inlineStr">
        <is>
          <t>Unreviewed</t>
        </is>
      </c>
      <c r="N380" s="6" t="inlineStr">
        <is>
          <t>Unreviewed</t>
        </is>
      </c>
      <c r="O380" s="6" t="n">
        <v>2</v>
      </c>
      <c r="P380" s="10" t="inlineStr">
        <is>
          <t>Three product posts shown within 10h, with 4061,4197,1822 views. None of these snapshots establishes giga-viral demand or sales. Affiliate disclosure/product destination needs verification. TikTok profile play counter: 4061. Post detail displayed 10h ago; exact UTC publication unverified. Rounded profile counts are approximate; buying intent and paid profitability unverified. Fewer than 3 comparable videos.</t>
        </is>
      </c>
    </row>
    <row r="381" ht="78" customHeight="1">
      <c r="A381" s="4" t="inlineStr"/>
      <c r="B381" s="5" t="inlineStr">
        <is>
          <t>Car heads-up display (model unverified)</t>
        </is>
      </c>
      <c r="C381" s="6" t="inlineStr">
        <is>
          <t>Review</t>
        </is>
      </c>
      <c r="D381" s="7" t="inlineStr">
        <is>
          <t>Watch post</t>
        </is>
      </c>
      <c r="E381" s="7" t="inlineStr">
        <is>
          <t>Profile</t>
        </is>
      </c>
      <c r="F381" s="8" t="inlineStr">
        <is>
          <t>Not linked</t>
        </is>
      </c>
      <c r="G381" s="9">
        <f>IF(Evidence!E381="","Unavailable",Evidence!E381)</f>
        <v/>
      </c>
      <c r="H381" s="9">
        <f>IF(Evidence!F381="","Unavailable",Evidence!F381)</f>
        <v/>
      </c>
      <c r="I381" s="9">
        <f>IF(Evidence!G381="","Unavailable",Evidence!G381)</f>
        <v/>
      </c>
      <c r="J381" s="9">
        <f>IF(Evidence!H381="","Unavailable",Evidence!H381)</f>
        <v/>
      </c>
      <c r="K381" s="6" t="inlineStr">
        <is>
          <t>10h ago at collection (approx.)</t>
        </is>
      </c>
      <c r="L381" s="6" t="inlineStr">
        <is>
          <t>Last 24 h (bounded)</t>
        </is>
      </c>
      <c r="M381" s="6" t="inlineStr">
        <is>
          <t>Unreviewed</t>
        </is>
      </c>
      <c r="N381" s="6" t="inlineStr">
        <is>
          <t>Unreviewed</t>
        </is>
      </c>
      <c r="O381" s="6" t="n">
        <v>2</v>
      </c>
      <c r="P381" s="10" t="inlineStr">
        <is>
          <t>Three product posts shown within 10h, with 4061,4197,1822 views. None of these snapshots establishes giga-viral demand or sales. Affiliate disclosure/product destination needs verification. TikTok profile play counter: 4197. Post detail displayed 10h ago; exact UTC publication unverified. Rounded profile counts are approximate; buying intent and paid profitability unverified. Fewer than 3 comparable videos.</t>
        </is>
      </c>
    </row>
    <row r="382" ht="78" customHeight="1">
      <c r="A382" s="4" t="inlineStr"/>
      <c r="B382" s="5" t="inlineStr">
        <is>
          <t>Car heads-up display (model unverified)</t>
        </is>
      </c>
      <c r="C382" s="6" t="inlineStr">
        <is>
          <t>Review</t>
        </is>
      </c>
      <c r="D382" s="7" t="inlineStr">
        <is>
          <t>Watch post</t>
        </is>
      </c>
      <c r="E382" s="7" t="inlineStr">
        <is>
          <t>Profile</t>
        </is>
      </c>
      <c r="F382" s="8" t="inlineStr">
        <is>
          <t>Not linked</t>
        </is>
      </c>
      <c r="G382" s="9">
        <f>IF(Evidence!E382="","Unavailable",Evidence!E382)</f>
        <v/>
      </c>
      <c r="H382" s="9">
        <f>IF(Evidence!F382="","Unavailable",Evidence!F382)</f>
        <v/>
      </c>
      <c r="I382" s="9">
        <f>IF(Evidence!G382="","Unavailable",Evidence!G382)</f>
        <v/>
      </c>
      <c r="J382" s="9">
        <f>IF(Evidence!H382="","Unavailable",Evidence!H382)</f>
        <v/>
      </c>
      <c r="K382" s="6" t="inlineStr">
        <is>
          <t>10h ago at collection (approx.)</t>
        </is>
      </c>
      <c r="L382" s="6" t="inlineStr">
        <is>
          <t>Last 24 h (bounded)</t>
        </is>
      </c>
      <c r="M382" s="6" t="inlineStr">
        <is>
          <t>Unreviewed</t>
        </is>
      </c>
      <c r="N382" s="6" t="inlineStr">
        <is>
          <t>Unreviewed</t>
        </is>
      </c>
      <c r="O382" s="6" t="n">
        <v>2</v>
      </c>
      <c r="P382" s="10" t="inlineStr">
        <is>
          <t>Three product posts shown within 10h, with 4061,4197,1822 views. None of these snapshots establishes giga-viral demand or sales. Affiliate disclosure/product destination needs verification. TikTok profile play counter: 1822. Post detail displayed 10h ago; exact UTC publication unverified. Rounded profile counts are approximate; buying intent and paid profitability unverified. Fewer than 3 comparable videos.</t>
        </is>
      </c>
    </row>
    <row r="383" ht="78" customHeight="1">
      <c r="A383" s="4" t="inlineStr"/>
      <c r="B383" s="5" t="inlineStr">
        <is>
          <t>Product not identified</t>
        </is>
      </c>
      <c r="C383" s="6" t="inlineStr">
        <is>
          <t>Review</t>
        </is>
      </c>
      <c r="D383" s="7" t="inlineStr">
        <is>
          <t>Watch post</t>
        </is>
      </c>
      <c r="E383" s="7" t="inlineStr">
        <is>
          <t>Profile</t>
        </is>
      </c>
      <c r="F383" s="8" t="inlineStr">
        <is>
          <t>Not linked</t>
        </is>
      </c>
      <c r="G383" s="9">
        <f>IF(Evidence!E383="","Unavailable",Evidence!E383)</f>
        <v/>
      </c>
      <c r="H383" s="9">
        <f>IF(Evidence!F383="","Unavailable",Evidence!F383)</f>
        <v/>
      </c>
      <c r="I383" s="9">
        <f>IF(Evidence!G383="","Unavailable",Evidence!G383)</f>
        <v/>
      </c>
      <c r="J383" s="9">
        <f>IF(Evidence!H383="","Unavailable",Evidence!H383)</f>
        <v/>
      </c>
      <c r="K383" s="6" t="inlineStr">
        <is>
          <t>Unverified</t>
        </is>
      </c>
      <c r="L383" s="6" t="inlineStr">
        <is>
          <t>Undated</t>
        </is>
      </c>
      <c r="M383" s="6" t="inlineStr">
        <is>
          <t>Unreviewed</t>
        </is>
      </c>
      <c r="N383" s="6" t="inlineStr">
        <is>
          <t>Unreviewed</t>
        </is>
      </c>
      <c r="O383" s="6" t="n">
        <v>0</v>
      </c>
      <c r="P383" s="10" t="inlineStr">
        <is>
          <t>Three product posts shown within 10h, with 4061,4197,1822 views. None of these snapshots establishes giga-viral demand or sales. Affiliate disclosure/product destination needs verification. TikTok profile play counter: 527. Rounded profile counts are approximate; buying intent and paid profitability unverified. Publish time unverified. Fewer than 3 comparable videos.</t>
        </is>
      </c>
    </row>
    <row r="384" ht="78" customHeight="1">
      <c r="A384" s="4" t="inlineStr"/>
      <c r="B384" s="5" t="inlineStr">
        <is>
          <t>Product not identified</t>
        </is>
      </c>
      <c r="C384" s="6" t="inlineStr">
        <is>
          <t>Review</t>
        </is>
      </c>
      <c r="D384" s="7" t="inlineStr">
        <is>
          <t>Watch post</t>
        </is>
      </c>
      <c r="E384" s="7" t="inlineStr">
        <is>
          <t>Profile</t>
        </is>
      </c>
      <c r="F384" s="8" t="inlineStr">
        <is>
          <t>Not linked</t>
        </is>
      </c>
      <c r="G384" s="9">
        <f>IF(Evidence!E384="","Unavailable",Evidence!E384)</f>
        <v/>
      </c>
      <c r="H384" s="9">
        <f>IF(Evidence!F384="","Unavailable",Evidence!F384)</f>
        <v/>
      </c>
      <c r="I384" s="9">
        <f>IF(Evidence!G384="","Unavailable",Evidence!G384)</f>
        <v/>
      </c>
      <c r="J384" s="9">
        <f>IF(Evidence!H384="","Unavailable",Evidence!H384)</f>
        <v/>
      </c>
      <c r="K384" s="6" t="inlineStr">
        <is>
          <t>Unverified</t>
        </is>
      </c>
      <c r="L384" s="6" t="inlineStr">
        <is>
          <t>Undated</t>
        </is>
      </c>
      <c r="M384" s="6" t="inlineStr">
        <is>
          <t>Unreviewed</t>
        </is>
      </c>
      <c r="N384" s="6" t="inlineStr">
        <is>
          <t>Unreviewed</t>
        </is>
      </c>
      <c r="O384" s="6" t="n">
        <v>0</v>
      </c>
      <c r="P384" s="10" t="inlineStr">
        <is>
          <t>Three product posts shown within 10h, with 4061,4197,1822 views. None of these snapshots establishes giga-viral demand or sales. Affiliate disclosure/product destination needs verification. TikTok profile play counter: 21. Rounded profile counts are approximate; buying intent and paid profitability unverified. Publish time unverified. Fewer than 3 comparable videos.</t>
        </is>
      </c>
    </row>
    <row r="385" ht="78" customHeight="1">
      <c r="A385" s="4" t="inlineStr"/>
      <c r="B385" s="5" t="inlineStr">
        <is>
          <t>Product not identified</t>
        </is>
      </c>
      <c r="C385" s="6" t="inlineStr">
        <is>
          <t>Review</t>
        </is>
      </c>
      <c r="D385" s="7" t="inlineStr">
        <is>
          <t>Watch post</t>
        </is>
      </c>
      <c r="E385" s="7" t="inlineStr">
        <is>
          <t>Profile</t>
        </is>
      </c>
      <c r="F385" s="8" t="inlineStr">
        <is>
          <t>Not linked</t>
        </is>
      </c>
      <c r="G385" s="9">
        <f>IF(Evidence!E385="","Unavailable",Evidence!E385)</f>
        <v/>
      </c>
      <c r="H385" s="9">
        <f>IF(Evidence!F385="","Unavailable",Evidence!F385)</f>
        <v/>
      </c>
      <c r="I385" s="9">
        <f>IF(Evidence!G385="","Unavailable",Evidence!G385)</f>
        <v/>
      </c>
      <c r="J385" s="9">
        <f>IF(Evidence!H385="","Unavailable",Evidence!H385)</f>
        <v/>
      </c>
      <c r="K385" s="6" t="inlineStr">
        <is>
          <t>Unverified</t>
        </is>
      </c>
      <c r="L385" s="6" t="inlineStr">
        <is>
          <t>Undated</t>
        </is>
      </c>
      <c r="M385" s="6" t="inlineStr">
        <is>
          <t>Unreviewed</t>
        </is>
      </c>
      <c r="N385" s="6" t="inlineStr">
        <is>
          <t>Unreviewed</t>
        </is>
      </c>
      <c r="O385" s="6" t="n">
        <v>0</v>
      </c>
      <c r="P385" s="10" t="inlineStr">
        <is>
          <t>Three product posts shown within 10h, with 4061,4197,1822 views. None of these snapshots establishes giga-viral demand or sales. Affiliate disclosure/product destination needs verification. TikTok profile play counter: 333. Rounded profile counts are approximate; buying intent and paid profitability unverified. Publish time unverified. Fewer than 3 comparable videos.</t>
        </is>
      </c>
    </row>
    <row r="386" ht="78" customHeight="1">
      <c r="A386" s="4" t="inlineStr">
        <is>
          <t>No image</t>
        </is>
      </c>
      <c r="B386" s="5" t="inlineStr">
        <is>
          <t>Product not identified</t>
        </is>
      </c>
      <c r="C386" s="6" t="inlineStr">
        <is>
          <t>Review</t>
        </is>
      </c>
      <c r="D386" s="7" t="inlineStr">
        <is>
          <t>Watch post</t>
        </is>
      </c>
      <c r="E386" s="7" t="inlineStr">
        <is>
          <t>Profile</t>
        </is>
      </c>
      <c r="F386" s="8" t="inlineStr">
        <is>
          <t>Not linked</t>
        </is>
      </c>
      <c r="G386" s="9">
        <f>IF(Evidence!E386="","Unavailable",Evidence!E386)</f>
        <v/>
      </c>
      <c r="H386" s="9">
        <f>IF(Evidence!F386="","Unavailable",Evidence!F386)</f>
        <v/>
      </c>
      <c r="I386" s="9">
        <f>IF(Evidence!G386="","Unavailable",Evidence!G386)</f>
        <v/>
      </c>
      <c r="J386" s="9">
        <f>IF(Evidence!H386="","Unavailable",Evidence!H386)</f>
        <v/>
      </c>
      <c r="K386" s="6" t="inlineStr">
        <is>
          <t>Unverified</t>
        </is>
      </c>
      <c r="L386" s="6" t="inlineStr">
        <is>
          <t>Undated</t>
        </is>
      </c>
      <c r="M386" s="6" t="inlineStr">
        <is>
          <t>Unreviewed</t>
        </is>
      </c>
      <c r="N386" s="6" t="inlineStr">
        <is>
          <t>Unreviewed</t>
        </is>
      </c>
      <c r="O386" s="6" t="n">
        <v>0</v>
      </c>
      <c r="P386" s="10" t="inlineStr">
        <is>
          <t>Three product posts shown within 10h, with 4061,4197,1822 views. None of these snapshots establishes giga-viral demand or sales. Affiliate disclosure/product destination needs verification. TikTok profile play counter: 3475. Rounded profile counts are approximate; buying intent and paid profitability unverified. Publish time unverified. Fewer than 3 comparable videos.</t>
        </is>
      </c>
    </row>
    <row r="387" ht="78" customHeight="1">
      <c r="A387" s="4" t="inlineStr">
        <is>
          <t>No image</t>
        </is>
      </c>
      <c r="B387" s="5" t="inlineStr">
        <is>
          <t>Product not identified</t>
        </is>
      </c>
      <c r="C387" s="6" t="inlineStr">
        <is>
          <t>Review</t>
        </is>
      </c>
      <c r="D387" s="7" t="inlineStr">
        <is>
          <t>Watch post</t>
        </is>
      </c>
      <c r="E387" s="7" t="inlineStr">
        <is>
          <t>Profile</t>
        </is>
      </c>
      <c r="F387" s="8" t="inlineStr">
        <is>
          <t>Not linked</t>
        </is>
      </c>
      <c r="G387" s="9">
        <f>IF(Evidence!E387="","Unavailable",Evidence!E387)</f>
        <v/>
      </c>
      <c r="H387" s="9">
        <f>IF(Evidence!F387="","Unavailable",Evidence!F387)</f>
        <v/>
      </c>
      <c r="I387" s="9">
        <f>IF(Evidence!G387="","Unavailable",Evidence!G387)</f>
        <v/>
      </c>
      <c r="J387" s="9">
        <f>IF(Evidence!H387="","Unavailable",Evidence!H387)</f>
        <v/>
      </c>
      <c r="K387" s="6" t="inlineStr">
        <is>
          <t>Unverified</t>
        </is>
      </c>
      <c r="L387" s="6" t="inlineStr">
        <is>
          <t>Undated</t>
        </is>
      </c>
      <c r="M387" s="6" t="inlineStr">
        <is>
          <t>Unreviewed</t>
        </is>
      </c>
      <c r="N387" s="6" t="inlineStr">
        <is>
          <t>Unreviewed</t>
        </is>
      </c>
      <c r="O387" s="6" t="n">
        <v>0</v>
      </c>
      <c r="P387" s="10" t="inlineStr">
        <is>
          <t>Three product posts shown within 10h, with 4061,4197,1822 views. None of these snapshots establishes giga-viral demand or sales. Affiliate disclosure/product destination needs verification. TikTok profile play counter: 2324. Rounded profile counts are approximate; buying intent and paid profitability unverified. Publish time unverified. Fewer than 3 comparable videos.</t>
        </is>
      </c>
    </row>
    <row r="388" ht="78" customHeight="1">
      <c r="A388" s="4" t="inlineStr">
        <is>
          <t>No image</t>
        </is>
      </c>
      <c r="B388" s="5" t="inlineStr">
        <is>
          <t>Product not identified</t>
        </is>
      </c>
      <c r="C388" s="6" t="inlineStr">
        <is>
          <t>Review</t>
        </is>
      </c>
      <c r="D388" s="7" t="inlineStr">
        <is>
          <t>Watch post</t>
        </is>
      </c>
      <c r="E388" s="7" t="inlineStr">
        <is>
          <t>Profile</t>
        </is>
      </c>
      <c r="F388" s="8" t="inlineStr">
        <is>
          <t>Not linked</t>
        </is>
      </c>
      <c r="G388" s="9">
        <f>IF(Evidence!E388="","Unavailable",Evidence!E388)</f>
        <v/>
      </c>
      <c r="H388" s="9">
        <f>IF(Evidence!F388="","Unavailable",Evidence!F388)</f>
        <v/>
      </c>
      <c r="I388" s="9">
        <f>IF(Evidence!G388="","Unavailable",Evidence!G388)</f>
        <v/>
      </c>
      <c r="J388" s="9">
        <f>IF(Evidence!H388="","Unavailable",Evidence!H388)</f>
        <v/>
      </c>
      <c r="K388" s="6" t="inlineStr">
        <is>
          <t>Unverified</t>
        </is>
      </c>
      <c r="L388" s="6" t="inlineStr">
        <is>
          <t>Undated</t>
        </is>
      </c>
      <c r="M388" s="6" t="inlineStr">
        <is>
          <t>Unreviewed</t>
        </is>
      </c>
      <c r="N388" s="6" t="inlineStr">
        <is>
          <t>Unreviewed</t>
        </is>
      </c>
      <c r="O388" s="6" t="n">
        <v>0</v>
      </c>
      <c r="P388" s="10" t="inlineStr">
        <is>
          <t>Three product posts shown within 10h, with 4061,4197,1822 views. None of these snapshots establishes giga-viral demand or sales. Affiliate disclosure/product destination needs verification. TikTok profile play counter: 10.4K. Rounded profile counts are approximate; buying intent and paid profitability unverified. Publish time unverified. Fewer than 3 comparable videos.</t>
        </is>
      </c>
    </row>
    <row r="389" ht="78" customHeight="1">
      <c r="A389" s="4" t="inlineStr">
        <is>
          <t>No image</t>
        </is>
      </c>
      <c r="B389" s="5" t="inlineStr">
        <is>
          <t>Product not identified</t>
        </is>
      </c>
      <c r="C389" s="6" t="inlineStr">
        <is>
          <t>Review</t>
        </is>
      </c>
      <c r="D389" s="7" t="inlineStr">
        <is>
          <t>Watch post</t>
        </is>
      </c>
      <c r="E389" s="7" t="inlineStr">
        <is>
          <t>Profile</t>
        </is>
      </c>
      <c r="F389" s="8" t="inlineStr">
        <is>
          <t>Not linked</t>
        </is>
      </c>
      <c r="G389" s="9">
        <f>IF(Evidence!E389="","Unavailable",Evidence!E389)</f>
        <v/>
      </c>
      <c r="H389" s="9">
        <f>IF(Evidence!F389="","Unavailable",Evidence!F389)</f>
        <v/>
      </c>
      <c r="I389" s="9">
        <f>IF(Evidence!G389="","Unavailable",Evidence!G389)</f>
        <v/>
      </c>
      <c r="J389" s="9">
        <f>IF(Evidence!H389="","Unavailable",Evidence!H389)</f>
        <v/>
      </c>
      <c r="K389" s="6" t="inlineStr">
        <is>
          <t>Unverified</t>
        </is>
      </c>
      <c r="L389" s="6" t="inlineStr">
        <is>
          <t>Undated</t>
        </is>
      </c>
      <c r="M389" s="6" t="inlineStr">
        <is>
          <t>Unreviewed</t>
        </is>
      </c>
      <c r="N389" s="6" t="inlineStr">
        <is>
          <t>Unreviewed</t>
        </is>
      </c>
      <c r="O389" s="6" t="n">
        <v>0</v>
      </c>
      <c r="P389" s="10" t="inlineStr">
        <is>
          <t>Three product posts shown within 10h, with 4061,4197,1822 views. None of these snapshots establishes giga-viral demand or sales. Affiliate disclosure/product destination needs verification. TikTok profile play counter: 1639. Rounded profile counts are approximate; buying intent and paid profitability unverified. Publish time unverified. Fewer than 3 comparable videos.</t>
        </is>
      </c>
    </row>
    <row r="390" ht="78" customHeight="1">
      <c r="A390" s="4" t="inlineStr">
        <is>
          <t>No image</t>
        </is>
      </c>
      <c r="B390" s="5" t="inlineStr">
        <is>
          <t>Product not identified</t>
        </is>
      </c>
      <c r="C390" s="6" t="inlineStr">
        <is>
          <t>Review</t>
        </is>
      </c>
      <c r="D390" s="7" t="inlineStr">
        <is>
          <t>Watch post</t>
        </is>
      </c>
      <c r="E390" s="7" t="inlineStr">
        <is>
          <t>Profile</t>
        </is>
      </c>
      <c r="F390" s="8" t="inlineStr">
        <is>
          <t>Not linked</t>
        </is>
      </c>
      <c r="G390" s="9">
        <f>IF(Evidence!E390="","Unavailable",Evidence!E390)</f>
        <v/>
      </c>
      <c r="H390" s="9">
        <f>IF(Evidence!F390="","Unavailable",Evidence!F390)</f>
        <v/>
      </c>
      <c r="I390" s="9">
        <f>IF(Evidence!G390="","Unavailable",Evidence!G390)</f>
        <v/>
      </c>
      <c r="J390" s="9">
        <f>IF(Evidence!H390="","Unavailable",Evidence!H390)</f>
        <v/>
      </c>
      <c r="K390" s="6" t="inlineStr">
        <is>
          <t>Unverified</t>
        </is>
      </c>
      <c r="L390" s="6" t="inlineStr">
        <is>
          <t>Undated</t>
        </is>
      </c>
      <c r="M390" s="6" t="inlineStr">
        <is>
          <t>Unreviewed</t>
        </is>
      </c>
      <c r="N390" s="6" t="inlineStr">
        <is>
          <t>Unreviewed</t>
        </is>
      </c>
      <c r="O390" s="6" t="n">
        <v>0</v>
      </c>
      <c r="P390" s="10" t="inlineStr">
        <is>
          <t>Three product posts shown within 10h, with 4061,4197,1822 views. None of these snapshots establishes giga-viral demand or sales. Affiliate disclosure/product destination needs verification. TikTok profile play counter: 1481. Rounded profile counts are approximate; buying intent and paid profitability unverified. Publish time unverified. Fewer than 3 comparable videos.</t>
        </is>
      </c>
    </row>
    <row r="391" ht="78" customHeight="1">
      <c r="A391" s="4" t="inlineStr">
        <is>
          <t>No image</t>
        </is>
      </c>
      <c r="B391" s="5" t="inlineStr">
        <is>
          <t>Product not identified</t>
        </is>
      </c>
      <c r="C391" s="6" t="inlineStr">
        <is>
          <t>Review</t>
        </is>
      </c>
      <c r="D391" s="7" t="inlineStr">
        <is>
          <t>Watch post</t>
        </is>
      </c>
      <c r="E391" s="7" t="inlineStr">
        <is>
          <t>Profile</t>
        </is>
      </c>
      <c r="F391" s="8" t="inlineStr">
        <is>
          <t>Not linked</t>
        </is>
      </c>
      <c r="G391" s="9">
        <f>IF(Evidence!E391="","Unavailable",Evidence!E391)</f>
        <v/>
      </c>
      <c r="H391" s="9">
        <f>IF(Evidence!F391="","Unavailable",Evidence!F391)</f>
        <v/>
      </c>
      <c r="I391" s="9">
        <f>IF(Evidence!G391="","Unavailable",Evidence!G391)</f>
        <v/>
      </c>
      <c r="J391" s="9">
        <f>IF(Evidence!H391="","Unavailable",Evidence!H391)</f>
        <v/>
      </c>
      <c r="K391" s="6" t="inlineStr">
        <is>
          <t>Unverified</t>
        </is>
      </c>
      <c r="L391" s="6" t="inlineStr">
        <is>
          <t>Undated</t>
        </is>
      </c>
      <c r="M391" s="6" t="inlineStr">
        <is>
          <t>Unreviewed</t>
        </is>
      </c>
      <c r="N391" s="6" t="inlineStr">
        <is>
          <t>Unreviewed</t>
        </is>
      </c>
      <c r="O391" s="6" t="n">
        <v>0</v>
      </c>
      <c r="P391" s="10" t="inlineStr">
        <is>
          <t>Three product posts shown within 10h, with 4061,4197,1822 views. None of these snapshots establishes giga-viral demand or sales. Affiliate disclosure/product destination needs verification. TikTok profile play counter: 1091. Rounded profile counts are approximate; buying intent and paid profitability unverified. Publish time unverified. Fewer than 3 comparable videos.</t>
        </is>
      </c>
    </row>
    <row r="392" ht="78" customHeight="1">
      <c r="A392" s="4" t="inlineStr">
        <is>
          <t>No image</t>
        </is>
      </c>
      <c r="B392" s="5" t="inlineStr">
        <is>
          <t>Product not identified</t>
        </is>
      </c>
      <c r="C392" s="6" t="inlineStr">
        <is>
          <t>Review</t>
        </is>
      </c>
      <c r="D392" s="7" t="inlineStr">
        <is>
          <t>Watch post</t>
        </is>
      </c>
      <c r="E392" s="7" t="inlineStr">
        <is>
          <t>Profile</t>
        </is>
      </c>
      <c r="F392" s="8" t="inlineStr">
        <is>
          <t>Not linked</t>
        </is>
      </c>
      <c r="G392" s="9">
        <f>IF(Evidence!E392="","Unavailable",Evidence!E392)</f>
        <v/>
      </c>
      <c r="H392" s="9">
        <f>IF(Evidence!F392="","Unavailable",Evidence!F392)</f>
        <v/>
      </c>
      <c r="I392" s="9">
        <f>IF(Evidence!G392="","Unavailable",Evidence!G392)</f>
        <v/>
      </c>
      <c r="J392" s="9">
        <f>IF(Evidence!H392="","Unavailable",Evidence!H392)</f>
        <v/>
      </c>
      <c r="K392" s="6" t="inlineStr">
        <is>
          <t>Unverified</t>
        </is>
      </c>
      <c r="L392" s="6" t="inlineStr">
        <is>
          <t>Undated</t>
        </is>
      </c>
      <c r="M392" s="6" t="inlineStr">
        <is>
          <t>Unreviewed</t>
        </is>
      </c>
      <c r="N392" s="6" t="inlineStr">
        <is>
          <t>Unreviewed</t>
        </is>
      </c>
      <c r="O392" s="6" t="n">
        <v>0</v>
      </c>
      <c r="P392" s="10" t="inlineStr">
        <is>
          <t>Three product posts shown within 10h, with 4061,4197,1822 views. None of these snapshots establishes giga-viral demand or sales. Affiliate disclosure/product destination needs verification. TikTok profile play counter: 2393. Rounded profile counts are approximate; buying intent and paid profitability unverified. Publish time unverified. Fewer than 3 comparable videos.</t>
        </is>
      </c>
    </row>
    <row r="393" ht="78" customHeight="1">
      <c r="A393" s="4" t="inlineStr">
        <is>
          <t>No image</t>
        </is>
      </c>
      <c r="B393" s="5" t="inlineStr">
        <is>
          <t>Product not identified</t>
        </is>
      </c>
      <c r="C393" s="6" t="inlineStr">
        <is>
          <t>Review</t>
        </is>
      </c>
      <c r="D393" s="7" t="inlineStr">
        <is>
          <t>Watch post</t>
        </is>
      </c>
      <c r="E393" s="7" t="inlineStr">
        <is>
          <t>Profile</t>
        </is>
      </c>
      <c r="F393" s="8" t="inlineStr">
        <is>
          <t>Not linked</t>
        </is>
      </c>
      <c r="G393" s="9">
        <f>IF(Evidence!E393="","Unavailable",Evidence!E393)</f>
        <v/>
      </c>
      <c r="H393" s="9">
        <f>IF(Evidence!F393="","Unavailable",Evidence!F393)</f>
        <v/>
      </c>
      <c r="I393" s="9">
        <f>IF(Evidence!G393="","Unavailable",Evidence!G393)</f>
        <v/>
      </c>
      <c r="J393" s="9">
        <f>IF(Evidence!H393="","Unavailable",Evidence!H393)</f>
        <v/>
      </c>
      <c r="K393" s="6" t="inlineStr">
        <is>
          <t>Unverified</t>
        </is>
      </c>
      <c r="L393" s="6" t="inlineStr">
        <is>
          <t>Undated</t>
        </is>
      </c>
      <c r="M393" s="6" t="inlineStr">
        <is>
          <t>Unreviewed</t>
        </is>
      </c>
      <c r="N393" s="6" t="inlineStr">
        <is>
          <t>Unreviewed</t>
        </is>
      </c>
      <c r="O393" s="6" t="n">
        <v>0</v>
      </c>
      <c r="P393" s="10" t="inlineStr">
        <is>
          <t>Three product posts shown within 10h, with 4061,4197,1822 views. None of these snapshots establishes giga-viral demand or sales. Affiliate disclosure/product destination needs verification. TikTok profile play counter: 5577. Rounded profile counts are approximate; buying intent and paid profitability unverified. Publish time unverified. Fewer than 3 comparable videos.</t>
        </is>
      </c>
    </row>
    <row r="394" ht="78" customHeight="1">
      <c r="A394" s="4" t="inlineStr">
        <is>
          <t>No image</t>
        </is>
      </c>
      <c r="B394" s="5" t="inlineStr">
        <is>
          <t>Product not identified</t>
        </is>
      </c>
      <c r="C394" s="6" t="inlineStr">
        <is>
          <t>Review</t>
        </is>
      </c>
      <c r="D394" s="7" t="inlineStr">
        <is>
          <t>Watch post</t>
        </is>
      </c>
      <c r="E394" s="7" t="inlineStr">
        <is>
          <t>Profile</t>
        </is>
      </c>
      <c r="F394" s="8" t="inlineStr">
        <is>
          <t>Not linked</t>
        </is>
      </c>
      <c r="G394" s="9">
        <f>IF(Evidence!E394="","Unavailable",Evidence!E394)</f>
        <v/>
      </c>
      <c r="H394" s="9">
        <f>IF(Evidence!F394="","Unavailable",Evidence!F394)</f>
        <v/>
      </c>
      <c r="I394" s="9">
        <f>IF(Evidence!G394="","Unavailable",Evidence!G394)</f>
        <v/>
      </c>
      <c r="J394" s="9">
        <f>IF(Evidence!H394="","Unavailable",Evidence!H394)</f>
        <v/>
      </c>
      <c r="K394" s="6" t="inlineStr">
        <is>
          <t>Unverified</t>
        </is>
      </c>
      <c r="L394" s="6" t="inlineStr">
        <is>
          <t>Undated</t>
        </is>
      </c>
      <c r="M394" s="6" t="inlineStr">
        <is>
          <t>Unreviewed</t>
        </is>
      </c>
      <c r="N394" s="6" t="inlineStr">
        <is>
          <t>Unreviewed</t>
        </is>
      </c>
      <c r="O394" s="6" t="n">
        <v>0</v>
      </c>
      <c r="P394" s="10" t="inlineStr">
        <is>
          <t>Three product posts shown within 10h, with 4061,4197,1822 views. None of these snapshots establishes giga-viral demand or sales. Affiliate disclosure/product destination needs verification. TikTok profile play counter: 7581. Rounded profile counts are approximate; buying intent and paid profitability unverified. Publish time unverified. Fewer than 3 comparable videos.</t>
        </is>
      </c>
    </row>
    <row r="395" ht="78" customHeight="1">
      <c r="A395" s="4" t="inlineStr">
        <is>
          <t>No image</t>
        </is>
      </c>
      <c r="B395" s="5" t="inlineStr">
        <is>
          <t>Product not identified</t>
        </is>
      </c>
      <c r="C395" s="6" t="inlineStr">
        <is>
          <t>Review</t>
        </is>
      </c>
      <c r="D395" s="7" t="inlineStr">
        <is>
          <t>Watch post</t>
        </is>
      </c>
      <c r="E395" s="7" t="inlineStr">
        <is>
          <t>Profile</t>
        </is>
      </c>
      <c r="F395" s="8" t="inlineStr">
        <is>
          <t>Not linked</t>
        </is>
      </c>
      <c r="G395" s="9">
        <f>IF(Evidence!E395="","Unavailable",Evidence!E395)</f>
        <v/>
      </c>
      <c r="H395" s="9">
        <f>IF(Evidence!F395="","Unavailable",Evidence!F395)</f>
        <v/>
      </c>
      <c r="I395" s="9">
        <f>IF(Evidence!G395="","Unavailable",Evidence!G395)</f>
        <v/>
      </c>
      <c r="J395" s="9">
        <f>IF(Evidence!H395="","Unavailable",Evidence!H395)</f>
        <v/>
      </c>
      <c r="K395" s="6" t="inlineStr">
        <is>
          <t>Unverified</t>
        </is>
      </c>
      <c r="L395" s="6" t="inlineStr">
        <is>
          <t>Undated</t>
        </is>
      </c>
      <c r="M395" s="6" t="inlineStr">
        <is>
          <t>Unreviewed</t>
        </is>
      </c>
      <c r="N395" s="6" t="inlineStr">
        <is>
          <t>Unreviewed</t>
        </is>
      </c>
      <c r="O395" s="6" t="n">
        <v>0</v>
      </c>
      <c r="P395" s="10" t="inlineStr">
        <is>
          <t>Three product posts shown within 10h, with 4061,4197,1822 views. None of these snapshots establishes giga-viral demand or sales. Affiliate disclosure/product destination needs verification. TikTok profile play counter: 8768. Rounded profile counts are approximate; buying intent and paid profitability unverified. Publish time unverified. Fewer than 3 comparable videos.</t>
        </is>
      </c>
    </row>
    <row r="396" ht="78" customHeight="1">
      <c r="A396" s="4" t="inlineStr"/>
      <c r="B396" s="5" t="inlineStr">
        <is>
          <t>Product not identified</t>
        </is>
      </c>
      <c r="C396" s="6" t="inlineStr">
        <is>
          <t>Review</t>
        </is>
      </c>
      <c r="D396" s="7" t="inlineStr">
        <is>
          <t>Watch post</t>
        </is>
      </c>
      <c r="E396" s="7" t="inlineStr">
        <is>
          <t>Profile</t>
        </is>
      </c>
      <c r="F396" s="8" t="inlineStr">
        <is>
          <t>Not linked</t>
        </is>
      </c>
      <c r="G396" s="9">
        <f>IF(Evidence!E396="","Unavailable",Evidence!E396)</f>
        <v/>
      </c>
      <c r="H396" s="9">
        <f>IF(Evidence!F396="","Unavailable",Evidence!F396)</f>
        <v/>
      </c>
      <c r="I396" s="9">
        <f>IF(Evidence!G396="","Unavailable",Evidence!G396)</f>
        <v/>
      </c>
      <c r="J396" s="9">
        <f>IF(Evidence!H396="","Unavailable",Evidence!H396)</f>
        <v/>
      </c>
      <c r="K396" s="6" t="inlineStr">
        <is>
          <t>2-9 at collection (approx.)</t>
        </is>
      </c>
      <c r="L396" s="6" t="inlineStr">
        <is>
          <t>Undated</t>
        </is>
      </c>
      <c r="M396" s="6" t="inlineStr">
        <is>
          <t>Unreviewed</t>
        </is>
      </c>
      <c r="N396" s="6" t="inlineStr">
        <is>
          <t>Unreviewed</t>
        </is>
      </c>
      <c r="O396" s="6" t="n">
        <v>0</v>
      </c>
      <c r="P396"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34.8M. Pinned post; not evidence of recent publication. Post detail displayed 2-9; exact UTC publication unverified. Rounded profile counts are approximate; buying intent and paid profitability unverified. Caption excerpt only; use the original post link for full context. Publish time unverified. Fewer than 3 comparable videos.</t>
        </is>
      </c>
    </row>
    <row r="397" ht="78" customHeight="1">
      <c r="A397" s="4" t="inlineStr"/>
      <c r="B397" s="5" t="inlineStr">
        <is>
          <t>Product not identified</t>
        </is>
      </c>
      <c r="C397" s="6" t="inlineStr">
        <is>
          <t>Review</t>
        </is>
      </c>
      <c r="D397" s="7" t="inlineStr">
        <is>
          <t>Watch post</t>
        </is>
      </c>
      <c r="E397" s="7" t="inlineStr">
        <is>
          <t>Profile</t>
        </is>
      </c>
      <c r="F397" s="8" t="inlineStr">
        <is>
          <t>Not linked</t>
        </is>
      </c>
      <c r="G397" s="9">
        <f>IF(Evidence!E397="","Unavailable",Evidence!E397)</f>
        <v/>
      </c>
      <c r="H397" s="9">
        <f>IF(Evidence!F397="","Unavailable",Evidence!F397)</f>
        <v/>
      </c>
      <c r="I397" s="9">
        <f>IF(Evidence!G397="","Unavailable",Evidence!G397)</f>
        <v/>
      </c>
      <c r="J397" s="9">
        <f>IF(Evidence!H397="","Unavailable",Evidence!H397)</f>
        <v/>
      </c>
      <c r="K397" s="6" t="inlineStr">
        <is>
          <t>Unverified</t>
        </is>
      </c>
      <c r="L397" s="6" t="inlineStr">
        <is>
          <t>Undated</t>
        </is>
      </c>
      <c r="M397" s="6" t="inlineStr">
        <is>
          <t>Unreviewed</t>
        </is>
      </c>
      <c r="N397" s="6" t="inlineStr">
        <is>
          <t>Unreviewed</t>
        </is>
      </c>
      <c r="O397" s="6" t="n">
        <v>0</v>
      </c>
      <c r="P397"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24.9M. Pinned post; not evidence of recent publication. Rounded profile counts are approximate; buying intent and paid profitability unverified. Publish time unverified. Fewer than 3 comparable videos.</t>
        </is>
      </c>
    </row>
    <row r="398" ht="78" customHeight="1">
      <c r="A398" s="4" t="inlineStr"/>
      <c r="B398" s="5" t="inlineStr">
        <is>
          <t>Product not identified</t>
        </is>
      </c>
      <c r="C398" s="6" t="inlineStr">
        <is>
          <t>Review</t>
        </is>
      </c>
      <c r="D398" s="7" t="inlineStr">
        <is>
          <t>Watch post</t>
        </is>
      </c>
      <c r="E398" s="7" t="inlineStr">
        <is>
          <t>Profile</t>
        </is>
      </c>
      <c r="F398" s="8" t="inlineStr">
        <is>
          <t>Not linked</t>
        </is>
      </c>
      <c r="G398" s="9">
        <f>IF(Evidence!E398="","Unavailable",Evidence!E398)</f>
        <v/>
      </c>
      <c r="H398" s="9">
        <f>IF(Evidence!F398="","Unavailable",Evidence!F398)</f>
        <v/>
      </c>
      <c r="I398" s="9">
        <f>IF(Evidence!G398="","Unavailable",Evidence!G398)</f>
        <v/>
      </c>
      <c r="J398" s="9">
        <f>IF(Evidence!H398="","Unavailable",Evidence!H398)</f>
        <v/>
      </c>
      <c r="K398" s="6" t="inlineStr">
        <is>
          <t>Unverified</t>
        </is>
      </c>
      <c r="L398" s="6" t="inlineStr">
        <is>
          <t>Undated</t>
        </is>
      </c>
      <c r="M398" s="6" t="inlineStr">
        <is>
          <t>Unreviewed</t>
        </is>
      </c>
      <c r="N398" s="6" t="inlineStr">
        <is>
          <t>Unreviewed</t>
        </is>
      </c>
      <c r="O398" s="6" t="n">
        <v>0</v>
      </c>
      <c r="P398"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9.7M. Pinned post; not evidence of recent publication. Rounded profile counts are approximate; buying intent and paid profitability unverified. Publish time unverified. Fewer than 3 comparable videos.</t>
        </is>
      </c>
    </row>
    <row r="399" ht="78" customHeight="1">
      <c r="A399" s="4" t="inlineStr"/>
      <c r="B399" s="5" t="inlineStr">
        <is>
          <t>Ridge wallet tracker card (caption identified)</t>
        </is>
      </c>
      <c r="C399" s="6" t="inlineStr">
        <is>
          <t>Review</t>
        </is>
      </c>
      <c r="D399" s="7" t="inlineStr">
        <is>
          <t>Watch post</t>
        </is>
      </c>
      <c r="E399" s="7" t="inlineStr">
        <is>
          <t>Profile</t>
        </is>
      </c>
      <c r="F399" s="8" t="inlineStr">
        <is>
          <t>Not linked</t>
        </is>
      </c>
      <c r="G399" s="9">
        <f>IF(Evidence!E399="","Unavailable",Evidence!E399)</f>
        <v/>
      </c>
      <c r="H399" s="9">
        <f>IF(Evidence!F399="","Unavailable",Evidence!F399)</f>
        <v/>
      </c>
      <c r="I399" s="9">
        <f>IF(Evidence!G399="","Unavailable",Evidence!G399)</f>
        <v/>
      </c>
      <c r="J399" s="9">
        <f>IF(Evidence!H399="","Unavailable",Evidence!H399)</f>
        <v/>
      </c>
      <c r="K399" s="6" t="inlineStr">
        <is>
          <t>13m ago at collection (approx.)</t>
        </is>
      </c>
      <c r="L399" s="6" t="inlineStr">
        <is>
          <t>Last 24 h (bounded)</t>
        </is>
      </c>
      <c r="M399" s="6" t="inlineStr">
        <is>
          <t>Unreviewed</t>
        </is>
      </c>
      <c r="N399" s="6" t="inlineStr">
        <is>
          <t>Unreviewed</t>
        </is>
      </c>
      <c r="O399" s="6" t="n">
        <v>0</v>
      </c>
      <c r="P399"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4. Post detail displayed 13m ago; exact UTC publication unverified. Rounded profile counts are approximate; buying intent and paid profitability unverified. Fewer than 3 comparable videos.</t>
        </is>
      </c>
    </row>
    <row r="400" ht="78" customHeight="1">
      <c r="A400" s="4" t="inlineStr"/>
      <c r="B400" s="5" t="inlineStr">
        <is>
          <t>Jeans-style sweatpants (caption identified)</t>
        </is>
      </c>
      <c r="C400" s="6" t="inlineStr">
        <is>
          <t>Review</t>
        </is>
      </c>
      <c r="D400" s="7" t="inlineStr">
        <is>
          <t>Watch post</t>
        </is>
      </c>
      <c r="E400" s="7" t="inlineStr">
        <is>
          <t>Profile</t>
        </is>
      </c>
      <c r="F400" s="8" t="inlineStr">
        <is>
          <t>Not linked</t>
        </is>
      </c>
      <c r="G400" s="9">
        <f>IF(Evidence!E400="","Unavailable",Evidence!E400)</f>
        <v/>
      </c>
      <c r="H400" s="9">
        <f>IF(Evidence!F400="","Unavailable",Evidence!F400)</f>
        <v/>
      </c>
      <c r="I400" s="9">
        <f>IF(Evidence!G400="","Unavailable",Evidence!G400)</f>
        <v/>
      </c>
      <c r="J400" s="9">
        <f>IF(Evidence!H400="","Unavailable",Evidence!H400)</f>
        <v/>
      </c>
      <c r="K400" s="6" t="inlineStr">
        <is>
          <t>1h ago at collection (approx.)</t>
        </is>
      </c>
      <c r="L400" s="6" t="inlineStr">
        <is>
          <t>Last 24 h (bounded)</t>
        </is>
      </c>
      <c r="M400" s="6" t="inlineStr">
        <is>
          <t>Unreviewed</t>
        </is>
      </c>
      <c r="N400" s="6" t="inlineStr">
        <is>
          <t>Unreviewed</t>
        </is>
      </c>
      <c r="O400" s="6" t="n">
        <v>0</v>
      </c>
      <c r="P400"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15. Post detail displayed 1h ago; exact UTC publication unverified. Rounded profile counts are approximate; buying intent and paid profitability unverified. Fewer than 3 comparable videos.</t>
        </is>
      </c>
    </row>
    <row r="401" ht="78" customHeight="1">
      <c r="A401" s="4" t="inlineStr"/>
      <c r="B401" s="5" t="inlineStr">
        <is>
          <t>Ruffliners vehicle dog liner (caption identified)</t>
        </is>
      </c>
      <c r="C401" s="6" t="inlineStr">
        <is>
          <t>Review</t>
        </is>
      </c>
      <c r="D401" s="7" t="inlineStr">
        <is>
          <t>Watch post</t>
        </is>
      </c>
      <c r="E401" s="7" t="inlineStr">
        <is>
          <t>Profile</t>
        </is>
      </c>
      <c r="F401" s="8" t="inlineStr">
        <is>
          <t>Not linked</t>
        </is>
      </c>
      <c r="G401" s="9">
        <f>IF(Evidence!E401="","Unavailable",Evidence!E401)</f>
        <v/>
      </c>
      <c r="H401" s="9">
        <f>IF(Evidence!F401="","Unavailable",Evidence!F401)</f>
        <v/>
      </c>
      <c r="I401" s="9">
        <f>IF(Evidence!G401="","Unavailable",Evidence!G401)</f>
        <v/>
      </c>
      <c r="J401" s="9">
        <f>IF(Evidence!H401="","Unavailable",Evidence!H401)</f>
        <v/>
      </c>
      <c r="K401" s="6" t="inlineStr">
        <is>
          <t>2h ago at collection (approx.)</t>
        </is>
      </c>
      <c r="L401" s="6" t="inlineStr">
        <is>
          <t>Last 24 h (bounded)</t>
        </is>
      </c>
      <c r="M401" s="6" t="inlineStr">
        <is>
          <t>Unreviewed</t>
        </is>
      </c>
      <c r="N401" s="6" t="inlineStr">
        <is>
          <t>Unreviewed</t>
        </is>
      </c>
      <c r="O401" s="6" t="n">
        <v>0</v>
      </c>
      <c r="P401"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14. Post detail displayed 2h ago; exact UTC publication unverified. Rounded profile counts are approximate; buying intent and paid profitability unverified. Fewer than 3 comparable videos.</t>
        </is>
      </c>
    </row>
    <row r="402" ht="78" customHeight="1">
      <c r="A402" s="4" t="inlineStr">
        <is>
          <t>No image</t>
        </is>
      </c>
      <c r="B402" s="5" t="inlineStr">
        <is>
          <t>Product not identified</t>
        </is>
      </c>
      <c r="C402" s="6" t="inlineStr">
        <is>
          <t>Review</t>
        </is>
      </c>
      <c r="D402" s="7" t="inlineStr">
        <is>
          <t>Watch post</t>
        </is>
      </c>
      <c r="E402" s="7" t="inlineStr">
        <is>
          <t>Profile</t>
        </is>
      </c>
      <c r="F402" s="8" t="inlineStr">
        <is>
          <t>Not linked</t>
        </is>
      </c>
      <c r="G402" s="9">
        <f>IF(Evidence!E402="","Unavailable",Evidence!E402)</f>
        <v/>
      </c>
      <c r="H402" s="9">
        <f>IF(Evidence!F402="","Unavailable",Evidence!F402)</f>
        <v/>
      </c>
      <c r="I402" s="9">
        <f>IF(Evidence!G402="","Unavailable",Evidence!G402)</f>
        <v/>
      </c>
      <c r="J402" s="9">
        <f>IF(Evidence!H402="","Unavailable",Evidence!H402)</f>
        <v/>
      </c>
      <c r="K402" s="6" t="inlineStr">
        <is>
          <t>Unverified</t>
        </is>
      </c>
      <c r="L402" s="6" t="inlineStr">
        <is>
          <t>Undated</t>
        </is>
      </c>
      <c r="M402" s="6" t="inlineStr">
        <is>
          <t>Unreviewed</t>
        </is>
      </c>
      <c r="N402" s="6" t="inlineStr">
        <is>
          <t>Unreviewed</t>
        </is>
      </c>
      <c r="O402" s="6" t="n">
        <v>0</v>
      </c>
      <c r="P402"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22. Rounded profile counts are approximate; buying intent and paid profitability unverified. Publish time unverified. Fewer than 3 comparable videos.</t>
        </is>
      </c>
    </row>
    <row r="403" ht="78" customHeight="1">
      <c r="A403" s="4" t="inlineStr">
        <is>
          <t>No image</t>
        </is>
      </c>
      <c r="B403" s="5" t="inlineStr">
        <is>
          <t>Product not identified</t>
        </is>
      </c>
      <c r="C403" s="6" t="inlineStr">
        <is>
          <t>Review</t>
        </is>
      </c>
      <c r="D403" s="7" t="inlineStr">
        <is>
          <t>Watch post</t>
        </is>
      </c>
      <c r="E403" s="7" t="inlineStr">
        <is>
          <t>Profile</t>
        </is>
      </c>
      <c r="F403" s="8" t="inlineStr">
        <is>
          <t>Not linked</t>
        </is>
      </c>
      <c r="G403" s="9">
        <f>IF(Evidence!E403="","Unavailable",Evidence!E403)</f>
        <v/>
      </c>
      <c r="H403" s="9">
        <f>IF(Evidence!F403="","Unavailable",Evidence!F403)</f>
        <v/>
      </c>
      <c r="I403" s="9">
        <f>IF(Evidence!G403="","Unavailable",Evidence!G403)</f>
        <v/>
      </c>
      <c r="J403" s="9">
        <f>IF(Evidence!H403="","Unavailable",Evidence!H403)</f>
        <v/>
      </c>
      <c r="K403" s="6" t="inlineStr">
        <is>
          <t>Unverified</t>
        </is>
      </c>
      <c r="L403" s="6" t="inlineStr">
        <is>
          <t>Undated</t>
        </is>
      </c>
      <c r="M403" s="6" t="inlineStr">
        <is>
          <t>Unreviewed</t>
        </is>
      </c>
      <c r="N403" s="6" t="inlineStr">
        <is>
          <t>Unreviewed</t>
        </is>
      </c>
      <c r="O403" s="6" t="n">
        <v>0</v>
      </c>
      <c r="P403"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36. Rounded profile counts are approximate; buying intent and paid profitability unverified. Publish time unverified. Fewer than 3 comparable videos.</t>
        </is>
      </c>
    </row>
    <row r="404" ht="78" customHeight="1">
      <c r="A404" s="4" t="inlineStr">
        <is>
          <t>No image</t>
        </is>
      </c>
      <c r="B404" s="5" t="inlineStr">
        <is>
          <t>Product not identified</t>
        </is>
      </c>
      <c r="C404" s="6" t="inlineStr">
        <is>
          <t>Review</t>
        </is>
      </c>
      <c r="D404" s="7" t="inlineStr">
        <is>
          <t>Watch post</t>
        </is>
      </c>
      <c r="E404" s="7" t="inlineStr">
        <is>
          <t>Profile</t>
        </is>
      </c>
      <c r="F404" s="8" t="inlineStr">
        <is>
          <t>Not linked</t>
        </is>
      </c>
      <c r="G404" s="9">
        <f>IF(Evidence!E404="","Unavailable",Evidence!E404)</f>
        <v/>
      </c>
      <c r="H404" s="9">
        <f>IF(Evidence!F404="","Unavailable",Evidence!F404)</f>
        <v/>
      </c>
      <c r="I404" s="9">
        <f>IF(Evidence!G404="","Unavailable",Evidence!G404)</f>
        <v/>
      </c>
      <c r="J404" s="9">
        <f>IF(Evidence!H404="","Unavailable",Evidence!H404)</f>
        <v/>
      </c>
      <c r="K404" s="6" t="inlineStr">
        <is>
          <t>Unverified</t>
        </is>
      </c>
      <c r="L404" s="6" t="inlineStr">
        <is>
          <t>Undated</t>
        </is>
      </c>
      <c r="M404" s="6" t="inlineStr">
        <is>
          <t>Unreviewed</t>
        </is>
      </c>
      <c r="N404" s="6" t="inlineStr">
        <is>
          <t>Unreviewed</t>
        </is>
      </c>
      <c r="O404" s="6" t="n">
        <v>0</v>
      </c>
      <c r="P404"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34. Rounded profile counts are approximate; buying intent and paid profitability unverified. Publish time unverified. Fewer than 3 comparable videos.</t>
        </is>
      </c>
    </row>
    <row r="405" ht="78" customHeight="1">
      <c r="A405" s="4" t="inlineStr">
        <is>
          <t>No image</t>
        </is>
      </c>
      <c r="B405" s="5" t="inlineStr">
        <is>
          <t>Product not identified</t>
        </is>
      </c>
      <c r="C405" s="6" t="inlineStr">
        <is>
          <t>Review</t>
        </is>
      </c>
      <c r="D405" s="7" t="inlineStr">
        <is>
          <t>Watch post</t>
        </is>
      </c>
      <c r="E405" s="7" t="inlineStr">
        <is>
          <t>Profile</t>
        </is>
      </c>
      <c r="F405" s="8" t="inlineStr">
        <is>
          <t>Not linked</t>
        </is>
      </c>
      <c r="G405" s="9">
        <f>IF(Evidence!E405="","Unavailable",Evidence!E405)</f>
        <v/>
      </c>
      <c r="H405" s="9">
        <f>IF(Evidence!F405="","Unavailable",Evidence!F405)</f>
        <v/>
      </c>
      <c r="I405" s="9">
        <f>IF(Evidence!G405="","Unavailable",Evidence!G405)</f>
        <v/>
      </c>
      <c r="J405" s="9">
        <f>IF(Evidence!H405="","Unavailable",Evidence!H405)</f>
        <v/>
      </c>
      <c r="K405" s="6" t="inlineStr">
        <is>
          <t>Unverified</t>
        </is>
      </c>
      <c r="L405" s="6" t="inlineStr">
        <is>
          <t>Undated</t>
        </is>
      </c>
      <c r="M405" s="6" t="inlineStr">
        <is>
          <t>Unreviewed</t>
        </is>
      </c>
      <c r="N405" s="6" t="inlineStr">
        <is>
          <t>Unreviewed</t>
        </is>
      </c>
      <c r="O405" s="6" t="n">
        <v>0</v>
      </c>
      <c r="P405"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38. Rounded profile counts are approximate; buying intent and paid profitability unverified. Publish time unverified. Fewer than 3 comparable videos.</t>
        </is>
      </c>
    </row>
    <row r="406" ht="78" customHeight="1">
      <c r="A406" s="4" t="inlineStr">
        <is>
          <t>No image</t>
        </is>
      </c>
      <c r="B406" s="5" t="inlineStr">
        <is>
          <t>Product not identified</t>
        </is>
      </c>
      <c r="C406" s="6" t="inlineStr">
        <is>
          <t>Review</t>
        </is>
      </c>
      <c r="D406" s="7" t="inlineStr">
        <is>
          <t>Watch post</t>
        </is>
      </c>
      <c r="E406" s="7" t="inlineStr">
        <is>
          <t>Profile</t>
        </is>
      </c>
      <c r="F406" s="8" t="inlineStr">
        <is>
          <t>Not linked</t>
        </is>
      </c>
      <c r="G406" s="9">
        <f>IF(Evidence!E406="","Unavailable",Evidence!E406)</f>
        <v/>
      </c>
      <c r="H406" s="9">
        <f>IF(Evidence!F406="","Unavailable",Evidence!F406)</f>
        <v/>
      </c>
      <c r="I406" s="9">
        <f>IF(Evidence!G406="","Unavailable",Evidence!G406)</f>
        <v/>
      </c>
      <c r="J406" s="9">
        <f>IF(Evidence!H406="","Unavailable",Evidence!H406)</f>
        <v/>
      </c>
      <c r="K406" s="6" t="inlineStr">
        <is>
          <t>Unverified</t>
        </is>
      </c>
      <c r="L406" s="6" t="inlineStr">
        <is>
          <t>Undated</t>
        </is>
      </c>
      <c r="M406" s="6" t="inlineStr">
        <is>
          <t>Unreviewed</t>
        </is>
      </c>
      <c r="N406" s="6" t="inlineStr">
        <is>
          <t>Unreviewed</t>
        </is>
      </c>
      <c r="O406" s="6" t="n">
        <v>0</v>
      </c>
      <c r="P406"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63. Rounded profile counts are approximate; buying intent and paid profitability unverified. Publish time unverified. Fewer than 3 comparable videos.</t>
        </is>
      </c>
    </row>
    <row r="407" ht="78" customHeight="1">
      <c r="A407" s="4" t="inlineStr">
        <is>
          <t>No image</t>
        </is>
      </c>
      <c r="B407" s="5" t="inlineStr">
        <is>
          <t>Product not identified</t>
        </is>
      </c>
      <c r="C407" s="6" t="inlineStr">
        <is>
          <t>Review</t>
        </is>
      </c>
      <c r="D407" s="7" t="inlineStr">
        <is>
          <t>Watch post</t>
        </is>
      </c>
      <c r="E407" s="7" t="inlineStr">
        <is>
          <t>Profile</t>
        </is>
      </c>
      <c r="F407" s="8" t="inlineStr">
        <is>
          <t>Not linked</t>
        </is>
      </c>
      <c r="G407" s="9">
        <f>IF(Evidence!E407="","Unavailable",Evidence!E407)</f>
        <v/>
      </c>
      <c r="H407" s="9">
        <f>IF(Evidence!F407="","Unavailable",Evidence!F407)</f>
        <v/>
      </c>
      <c r="I407" s="9">
        <f>IF(Evidence!G407="","Unavailable",Evidence!G407)</f>
        <v/>
      </c>
      <c r="J407" s="9">
        <f>IF(Evidence!H407="","Unavailable",Evidence!H407)</f>
        <v/>
      </c>
      <c r="K407" s="6" t="inlineStr">
        <is>
          <t>Unverified</t>
        </is>
      </c>
      <c r="L407" s="6" t="inlineStr">
        <is>
          <t>Undated</t>
        </is>
      </c>
      <c r="M407" s="6" t="inlineStr">
        <is>
          <t>Unreviewed</t>
        </is>
      </c>
      <c r="N407" s="6" t="inlineStr">
        <is>
          <t>Unreviewed</t>
        </is>
      </c>
      <c r="O407" s="6" t="n">
        <v>0</v>
      </c>
      <c r="P407"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108. Rounded profile counts are approximate; buying intent and paid profitability unverified. Publish time unverified. Fewer than 3 comparable videos.</t>
        </is>
      </c>
    </row>
    <row r="408" ht="78" customHeight="1">
      <c r="A408" s="4" t="inlineStr">
        <is>
          <t>No image</t>
        </is>
      </c>
      <c r="B408" s="5" t="inlineStr">
        <is>
          <t>Product not identified</t>
        </is>
      </c>
      <c r="C408" s="6" t="inlineStr">
        <is>
          <t>Review</t>
        </is>
      </c>
      <c r="D408" s="7" t="inlineStr">
        <is>
          <t>Watch post</t>
        </is>
      </c>
      <c r="E408" s="7" t="inlineStr">
        <is>
          <t>Profile</t>
        </is>
      </c>
      <c r="F408" s="8" t="inlineStr">
        <is>
          <t>Not linked</t>
        </is>
      </c>
      <c r="G408" s="9">
        <f>IF(Evidence!E408="","Unavailable",Evidence!E408)</f>
        <v/>
      </c>
      <c r="H408" s="9">
        <f>IF(Evidence!F408="","Unavailable",Evidence!F408)</f>
        <v/>
      </c>
      <c r="I408" s="9">
        <f>IF(Evidence!G408="","Unavailable",Evidence!G408)</f>
        <v/>
      </c>
      <c r="J408" s="9">
        <f>IF(Evidence!H408="","Unavailable",Evidence!H408)</f>
        <v/>
      </c>
      <c r="K408" s="6" t="inlineStr">
        <is>
          <t>Unverified</t>
        </is>
      </c>
      <c r="L408" s="6" t="inlineStr">
        <is>
          <t>Undated</t>
        </is>
      </c>
      <c r="M408" s="6" t="inlineStr">
        <is>
          <t>Unreviewed</t>
        </is>
      </c>
      <c r="N408" s="6" t="inlineStr">
        <is>
          <t>Unreviewed</t>
        </is>
      </c>
      <c r="O408" s="6" t="n">
        <v>0</v>
      </c>
      <c r="P408"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185. Rounded profile counts are approximate; buying intent and paid profitability unverified. Publish time unverified. Fewer than 3 comparable videos.</t>
        </is>
      </c>
    </row>
    <row r="409" ht="78" customHeight="1">
      <c r="A409" s="4" t="inlineStr">
        <is>
          <t>No image</t>
        </is>
      </c>
      <c r="B409" s="5" t="inlineStr">
        <is>
          <t>Product not identified</t>
        </is>
      </c>
      <c r="C409" s="6" t="inlineStr">
        <is>
          <t>Review</t>
        </is>
      </c>
      <c r="D409" s="7" t="inlineStr">
        <is>
          <t>Watch post</t>
        </is>
      </c>
      <c r="E409" s="7" t="inlineStr">
        <is>
          <t>Profile</t>
        </is>
      </c>
      <c r="F409" s="8" t="inlineStr">
        <is>
          <t>Not linked</t>
        </is>
      </c>
      <c r="G409" s="9">
        <f>IF(Evidence!E409="","Unavailable",Evidence!E409)</f>
        <v/>
      </c>
      <c r="H409" s="9">
        <f>IF(Evidence!F409="","Unavailable",Evidence!F409)</f>
        <v/>
      </c>
      <c r="I409" s="9">
        <f>IF(Evidence!G409="","Unavailable",Evidence!G409)</f>
        <v/>
      </c>
      <c r="J409" s="9">
        <f>IF(Evidence!H409="","Unavailable",Evidence!H409)</f>
        <v/>
      </c>
      <c r="K409" s="6" t="inlineStr">
        <is>
          <t>Unverified</t>
        </is>
      </c>
      <c r="L409" s="6" t="inlineStr">
        <is>
          <t>Undated</t>
        </is>
      </c>
      <c r="M409" s="6" t="inlineStr">
        <is>
          <t>Unreviewed</t>
        </is>
      </c>
      <c r="N409" s="6" t="inlineStr">
        <is>
          <t>Unreviewed</t>
        </is>
      </c>
      <c r="O409" s="6" t="n">
        <v>0</v>
      </c>
      <c r="P409"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1741. Rounded profile counts are approximate; buying intent and paid profitability unverified. Publish time unverified. Fewer than 3 comparable videos.</t>
        </is>
      </c>
    </row>
    <row r="410" ht="78" customHeight="1">
      <c r="A410" s="4" t="inlineStr">
        <is>
          <t>No image</t>
        </is>
      </c>
      <c r="B410" s="5" t="inlineStr">
        <is>
          <t>Product not identified</t>
        </is>
      </c>
      <c r="C410" s="6" t="inlineStr">
        <is>
          <t>Review</t>
        </is>
      </c>
      <c r="D410" s="7" t="inlineStr">
        <is>
          <t>Watch post</t>
        </is>
      </c>
      <c r="E410" s="7" t="inlineStr">
        <is>
          <t>Profile</t>
        </is>
      </c>
      <c r="F410" s="8" t="inlineStr">
        <is>
          <t>Not linked</t>
        </is>
      </c>
      <c r="G410" s="9">
        <f>IF(Evidence!E410="","Unavailable",Evidence!E410)</f>
        <v/>
      </c>
      <c r="H410" s="9">
        <f>IF(Evidence!F410="","Unavailable",Evidence!F410)</f>
        <v/>
      </c>
      <c r="I410" s="9">
        <f>IF(Evidence!G410="","Unavailable",Evidence!G410)</f>
        <v/>
      </c>
      <c r="J410" s="9">
        <f>IF(Evidence!H410="","Unavailable",Evidence!H410)</f>
        <v/>
      </c>
      <c r="K410" s="6" t="inlineStr">
        <is>
          <t>Unverified</t>
        </is>
      </c>
      <c r="L410" s="6" t="inlineStr">
        <is>
          <t>Undated</t>
        </is>
      </c>
      <c r="M410" s="6" t="inlineStr">
        <is>
          <t>Unreviewed</t>
        </is>
      </c>
      <c r="N410" s="6" t="inlineStr">
        <is>
          <t>Unreviewed</t>
        </is>
      </c>
      <c r="O410" s="6" t="n">
        <v>0</v>
      </c>
      <c r="P410"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1194. Rounded profile counts are approximate; buying intent and paid profitability unverified. Publish time unverified. Fewer than 3 comparable videos.</t>
        </is>
      </c>
    </row>
    <row r="411" ht="78" customHeight="1">
      <c r="A411" s="4" t="inlineStr">
        <is>
          <t>No image</t>
        </is>
      </c>
      <c r="B411" s="5" t="inlineStr">
        <is>
          <t>Product not identified</t>
        </is>
      </c>
      <c r="C411" s="6" t="inlineStr">
        <is>
          <t>Review</t>
        </is>
      </c>
      <c r="D411" s="7" t="inlineStr">
        <is>
          <t>Watch post</t>
        </is>
      </c>
      <c r="E411" s="7" t="inlineStr">
        <is>
          <t>Profile</t>
        </is>
      </c>
      <c r="F411" s="8" t="inlineStr">
        <is>
          <t>Not linked</t>
        </is>
      </c>
      <c r="G411" s="9">
        <f>IF(Evidence!E411="","Unavailable",Evidence!E411)</f>
        <v/>
      </c>
      <c r="H411" s="9">
        <f>IF(Evidence!F411="","Unavailable",Evidence!F411)</f>
        <v/>
      </c>
      <c r="I411" s="9">
        <f>IF(Evidence!G411="","Unavailable",Evidence!G411)</f>
        <v/>
      </c>
      <c r="J411" s="9">
        <f>IF(Evidence!H411="","Unavailable",Evidence!H411)</f>
        <v/>
      </c>
      <c r="K411" s="6" t="inlineStr">
        <is>
          <t>Unverified</t>
        </is>
      </c>
      <c r="L411" s="6" t="inlineStr">
        <is>
          <t>Undated</t>
        </is>
      </c>
      <c r="M411" s="6" t="inlineStr">
        <is>
          <t>Unreviewed</t>
        </is>
      </c>
      <c r="N411" s="6" t="inlineStr">
        <is>
          <t>Unreviewed</t>
        </is>
      </c>
      <c r="O411" s="6" t="n">
        <v>0</v>
      </c>
      <c r="P411"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2214. Rounded profile counts are approximate; buying intent and paid profitability unverified. Publish time unverified. Fewer than 3 comparable videos.</t>
        </is>
      </c>
    </row>
    <row r="412" ht="78" customHeight="1">
      <c r="A412" s="4" t="inlineStr">
        <is>
          <t>No image</t>
        </is>
      </c>
      <c r="B412" s="5" t="inlineStr">
        <is>
          <t>Product not identified</t>
        </is>
      </c>
      <c r="C412" s="6" t="inlineStr">
        <is>
          <t>Review</t>
        </is>
      </c>
      <c r="D412" s="7" t="inlineStr">
        <is>
          <t>Watch post</t>
        </is>
      </c>
      <c r="E412" s="7" t="inlineStr">
        <is>
          <t>Profile</t>
        </is>
      </c>
      <c r="F412" s="8" t="inlineStr">
        <is>
          <t>Not linked</t>
        </is>
      </c>
      <c r="G412" s="9">
        <f>IF(Evidence!E412="","Unavailable",Evidence!E412)</f>
        <v/>
      </c>
      <c r="H412" s="9">
        <f>IF(Evidence!F412="","Unavailable",Evidence!F412)</f>
        <v/>
      </c>
      <c r="I412" s="9">
        <f>IF(Evidence!G412="","Unavailable",Evidence!G412)</f>
        <v/>
      </c>
      <c r="J412" s="9">
        <f>IF(Evidence!H412="","Unavailable",Evidence!H412)</f>
        <v/>
      </c>
      <c r="K412" s="6" t="inlineStr">
        <is>
          <t>Unverified</t>
        </is>
      </c>
      <c r="L412" s="6" t="inlineStr">
        <is>
          <t>Undated</t>
        </is>
      </c>
      <c r="M412" s="6" t="inlineStr">
        <is>
          <t>Unreviewed</t>
        </is>
      </c>
      <c r="N412" s="6" t="inlineStr">
        <is>
          <t>Unreviewed</t>
        </is>
      </c>
      <c r="O412" s="6" t="n">
        <v>0</v>
      </c>
      <c r="P412"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2397. Rounded profile counts are approximate; buying intent and paid profitability unverified. Publish time unverified. Fewer than 3 comparable videos.</t>
        </is>
      </c>
    </row>
    <row r="413" ht="78" customHeight="1">
      <c r="A413" s="4" t="inlineStr">
        <is>
          <t>No image</t>
        </is>
      </c>
      <c r="B413" s="5" t="inlineStr">
        <is>
          <t>Product not identified</t>
        </is>
      </c>
      <c r="C413" s="6" t="inlineStr">
        <is>
          <t>Review</t>
        </is>
      </c>
      <c r="D413" s="7" t="inlineStr">
        <is>
          <t>Watch post</t>
        </is>
      </c>
      <c r="E413" s="7" t="inlineStr">
        <is>
          <t>Profile</t>
        </is>
      </c>
      <c r="F413" s="8" t="inlineStr">
        <is>
          <t>Not linked</t>
        </is>
      </c>
      <c r="G413" s="9">
        <f>IF(Evidence!E413="","Unavailable",Evidence!E413)</f>
        <v/>
      </c>
      <c r="H413" s="9">
        <f>IF(Evidence!F413="","Unavailable",Evidence!F413)</f>
        <v/>
      </c>
      <c r="I413" s="9">
        <f>IF(Evidence!G413="","Unavailable",Evidence!G413)</f>
        <v/>
      </c>
      <c r="J413" s="9">
        <f>IF(Evidence!H413="","Unavailable",Evidence!H413)</f>
        <v/>
      </c>
      <c r="K413" s="6" t="inlineStr">
        <is>
          <t>Unverified</t>
        </is>
      </c>
      <c r="L413" s="6" t="inlineStr">
        <is>
          <t>Undated</t>
        </is>
      </c>
      <c r="M413" s="6" t="inlineStr">
        <is>
          <t>Unreviewed</t>
        </is>
      </c>
      <c r="N413" s="6" t="inlineStr">
        <is>
          <t>Unreviewed</t>
        </is>
      </c>
      <c r="O413" s="6" t="n">
        <v>0</v>
      </c>
      <c r="P413"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1550. Rounded profile counts are approximate; buying intent and paid profitability unverified. Publish time unverified. Fewer than 3 comparable videos.</t>
        </is>
      </c>
    </row>
    <row r="414" ht="78" customHeight="1">
      <c r="A414" s="4" t="inlineStr">
        <is>
          <t>No image</t>
        </is>
      </c>
      <c r="B414" s="5" t="inlineStr">
        <is>
          <t>Product not identified</t>
        </is>
      </c>
      <c r="C414" s="6" t="inlineStr">
        <is>
          <t>Review</t>
        </is>
      </c>
      <c r="D414" s="7" t="inlineStr">
        <is>
          <t>Watch post</t>
        </is>
      </c>
      <c r="E414" s="7" t="inlineStr">
        <is>
          <t>Profile</t>
        </is>
      </c>
      <c r="F414" s="8" t="inlineStr">
        <is>
          <t>Not linked</t>
        </is>
      </c>
      <c r="G414" s="9">
        <f>IF(Evidence!E414="","Unavailable",Evidence!E414)</f>
        <v/>
      </c>
      <c r="H414" s="9">
        <f>IF(Evidence!F414="","Unavailable",Evidence!F414)</f>
        <v/>
      </c>
      <c r="I414" s="9">
        <f>IF(Evidence!G414="","Unavailable",Evidence!G414)</f>
        <v/>
      </c>
      <c r="J414" s="9">
        <f>IF(Evidence!H414="","Unavailable",Evidence!H414)</f>
        <v/>
      </c>
      <c r="K414" s="6" t="inlineStr">
        <is>
          <t>Unverified</t>
        </is>
      </c>
      <c r="L414" s="6" t="inlineStr">
        <is>
          <t>Undated</t>
        </is>
      </c>
      <c r="M414" s="6" t="inlineStr">
        <is>
          <t>Unreviewed</t>
        </is>
      </c>
      <c r="N414" s="6" t="inlineStr">
        <is>
          <t>Unreviewed</t>
        </is>
      </c>
      <c r="O414" s="6" t="n">
        <v>0</v>
      </c>
      <c r="P414" s="10" t="inlineStr">
        <is>
          <t>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1254. Rounded profile counts are approximate; buying intent and paid profitability unverified. Publish time unverified. Fewer than 3 comparable videos.</t>
        </is>
      </c>
    </row>
    <row r="415" ht="78" customHeight="1">
      <c r="A415" s="4" t="inlineStr"/>
      <c r="B415" s="5" t="inlineStr">
        <is>
          <t>Product not identified</t>
        </is>
      </c>
      <c r="C415" s="6" t="inlineStr">
        <is>
          <t>Review</t>
        </is>
      </c>
      <c r="D415" s="7" t="inlineStr">
        <is>
          <t>Watch post</t>
        </is>
      </c>
      <c r="E415" s="7" t="inlineStr">
        <is>
          <t>Profile</t>
        </is>
      </c>
      <c r="F415" s="8" t="inlineStr">
        <is>
          <t>Not linked</t>
        </is>
      </c>
      <c r="G415" s="9">
        <f>IF(Evidence!E415="","Unavailable",Evidence!E415)</f>
        <v/>
      </c>
      <c r="H415" s="9">
        <f>IF(Evidence!F415="","Unavailable",Evidence!F415)</f>
        <v/>
      </c>
      <c r="I415" s="9">
        <f>IF(Evidence!G415="","Unavailable",Evidence!G415)</f>
        <v/>
      </c>
      <c r="J415" s="9">
        <f>IF(Evidence!H415="","Unavailable",Evidence!H415)</f>
        <v/>
      </c>
      <c r="K415" s="6" t="inlineStr">
        <is>
          <t>Unverified</t>
        </is>
      </c>
      <c r="L415" s="6" t="inlineStr">
        <is>
          <t>Undated</t>
        </is>
      </c>
      <c r="M415" s="6" t="inlineStr">
        <is>
          <t>Unreviewed</t>
        </is>
      </c>
      <c r="N415" s="6" t="inlineStr">
        <is>
          <t>Unreviewed</t>
        </is>
      </c>
      <c r="O415" s="6" t="n">
        <v>0</v>
      </c>
      <c r="P415"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1.9M. Pinned post; not evidence of recent publication. Rounded profile counts are approximate; buying intent and paid profitability unverified. Publish time unverified. Fewer than 3 comparable videos.</t>
        </is>
      </c>
    </row>
    <row r="416" ht="78" customHeight="1">
      <c r="A416" s="4" t="inlineStr"/>
      <c r="B416" s="5" t="inlineStr">
        <is>
          <t>Product not identified</t>
        </is>
      </c>
      <c r="C416" s="6" t="inlineStr">
        <is>
          <t>Review</t>
        </is>
      </c>
      <c r="D416" s="7" t="inlineStr">
        <is>
          <t>Watch post</t>
        </is>
      </c>
      <c r="E416" s="7" t="inlineStr">
        <is>
          <t>Profile</t>
        </is>
      </c>
      <c r="F416" s="8" t="inlineStr">
        <is>
          <t>Not linked</t>
        </is>
      </c>
      <c r="G416" s="9">
        <f>IF(Evidence!E416="","Unavailable",Evidence!E416)</f>
        <v/>
      </c>
      <c r="H416" s="9">
        <f>IF(Evidence!F416="","Unavailable",Evidence!F416)</f>
        <v/>
      </c>
      <c r="I416" s="9">
        <f>IF(Evidence!G416="","Unavailable",Evidence!G416)</f>
        <v/>
      </c>
      <c r="J416" s="9">
        <f>IF(Evidence!H416="","Unavailable",Evidence!H416)</f>
        <v/>
      </c>
      <c r="K416" s="6" t="inlineStr">
        <is>
          <t>Unverified</t>
        </is>
      </c>
      <c r="L416" s="6" t="inlineStr">
        <is>
          <t>Undated</t>
        </is>
      </c>
      <c r="M416" s="6" t="inlineStr">
        <is>
          <t>Unreviewed</t>
        </is>
      </c>
      <c r="N416" s="6" t="inlineStr">
        <is>
          <t>Unreviewed</t>
        </is>
      </c>
      <c r="O416" s="6" t="n">
        <v>0</v>
      </c>
      <c r="P416"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851.6K. Pinned post; not evidence of recent publication. Rounded profile counts are approximate; buying intent and paid profitability unverified. Publish time unverified. Fewer than 3 comparable videos.</t>
        </is>
      </c>
    </row>
    <row r="417" ht="78" customHeight="1">
      <c r="A417" s="4" t="inlineStr"/>
      <c r="B417" s="5" t="inlineStr">
        <is>
          <t>Roborock Qrevo robot vacuum (caption identified)</t>
        </is>
      </c>
      <c r="C417" s="6" t="inlineStr">
        <is>
          <t>Review</t>
        </is>
      </c>
      <c r="D417" s="7" t="inlineStr">
        <is>
          <t>Watch post</t>
        </is>
      </c>
      <c r="E417" s="7" t="inlineStr">
        <is>
          <t>Profile</t>
        </is>
      </c>
      <c r="F417" s="8" t="inlineStr">
        <is>
          <t>Not linked</t>
        </is>
      </c>
      <c r="G417" s="9">
        <f>IF(Evidence!E417="","Unavailable",Evidence!E417)</f>
        <v/>
      </c>
      <c r="H417" s="9">
        <f>IF(Evidence!F417="","Unavailable",Evidence!F417)</f>
        <v/>
      </c>
      <c r="I417" s="9">
        <f>IF(Evidence!G417="","Unavailable",Evidence!G417)</f>
        <v/>
      </c>
      <c r="J417" s="9">
        <f>IF(Evidence!H417="","Unavailable",Evidence!H417)</f>
        <v/>
      </c>
      <c r="K417" s="6" t="inlineStr">
        <is>
          <t>16m ago at collection (approx.)</t>
        </is>
      </c>
      <c r="L417" s="6" t="inlineStr">
        <is>
          <t>Last 24 h (bounded)</t>
        </is>
      </c>
      <c r="M417" s="6" t="inlineStr">
        <is>
          <t>Unreviewed</t>
        </is>
      </c>
      <c r="N417" s="6" t="inlineStr">
        <is>
          <t>Unreviewed</t>
        </is>
      </c>
      <c r="O417" s="6" t="n">
        <v>0</v>
      </c>
      <c r="P417"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7. Post detail displayed 16m ago; exact UTC publication unverified. Rounded profile counts are approximate; buying intent and paid profitability unverified. Fewer than 3 comparable videos.</t>
        </is>
      </c>
    </row>
    <row r="418" ht="78" customHeight="1">
      <c r="A418" s="4" t="inlineStr"/>
      <c r="B418" s="5" t="inlineStr">
        <is>
          <t>Odor-resistant duffel bag (claim unverified)</t>
        </is>
      </c>
      <c r="C418" s="6" t="inlineStr">
        <is>
          <t>Review</t>
        </is>
      </c>
      <c r="D418" s="7" t="inlineStr">
        <is>
          <t>Watch post</t>
        </is>
      </c>
      <c r="E418" s="7" t="inlineStr">
        <is>
          <t>Profile</t>
        </is>
      </c>
      <c r="F418" s="8" t="inlineStr">
        <is>
          <t>Not linked</t>
        </is>
      </c>
      <c r="G418" s="9">
        <f>IF(Evidence!E418="","Unavailable",Evidence!E418)</f>
        <v/>
      </c>
      <c r="H418" s="9">
        <f>IF(Evidence!F418="","Unavailable",Evidence!F418)</f>
        <v/>
      </c>
      <c r="I418" s="9">
        <f>IF(Evidence!G418="","Unavailable",Evidence!G418)</f>
        <v/>
      </c>
      <c r="J418" s="9">
        <f>IF(Evidence!H418="","Unavailable",Evidence!H418)</f>
        <v/>
      </c>
      <c r="K418" s="6" t="inlineStr">
        <is>
          <t>30m ago at collection (approx.)</t>
        </is>
      </c>
      <c r="L418" s="6" t="inlineStr">
        <is>
          <t>Last 24 h (bounded)</t>
        </is>
      </c>
      <c r="M418" s="6" t="inlineStr">
        <is>
          <t>Unreviewed</t>
        </is>
      </c>
      <c r="N418" s="6" t="inlineStr">
        <is>
          <t>Unreviewed</t>
        </is>
      </c>
      <c r="O418" s="6" t="n">
        <v>0</v>
      </c>
      <c r="P418"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5. Post detail displayed 30m ago; exact UTC publication unverified. Rounded profile counts are approximate; buying intent and paid profitability unverified. Fewer than 3 comparable videos.</t>
        </is>
      </c>
    </row>
    <row r="419" ht="78" customHeight="1">
      <c r="A419" s="4" t="inlineStr"/>
      <c r="B419" s="5" t="inlineStr">
        <is>
          <t>Bruno Marc leather boots (caption identified)</t>
        </is>
      </c>
      <c r="C419" s="6" t="inlineStr">
        <is>
          <t>Review</t>
        </is>
      </c>
      <c r="D419" s="7" t="inlineStr">
        <is>
          <t>Watch post</t>
        </is>
      </c>
      <c r="E419" s="7" t="inlineStr">
        <is>
          <t>Profile</t>
        </is>
      </c>
      <c r="F419" s="8" t="inlineStr">
        <is>
          <t>Not linked</t>
        </is>
      </c>
      <c r="G419" s="9">
        <f>IF(Evidence!E419="","Unavailable",Evidence!E419)</f>
        <v/>
      </c>
      <c r="H419" s="9">
        <f>IF(Evidence!F419="","Unavailable",Evidence!F419)</f>
        <v/>
      </c>
      <c r="I419" s="9">
        <f>IF(Evidence!G419="","Unavailable",Evidence!G419)</f>
        <v/>
      </c>
      <c r="J419" s="9">
        <f>IF(Evidence!H419="","Unavailable",Evidence!H419)</f>
        <v/>
      </c>
      <c r="K419" s="6" t="inlineStr">
        <is>
          <t>43m ago at collection (approx.)</t>
        </is>
      </c>
      <c r="L419" s="6" t="inlineStr">
        <is>
          <t>Last 24 h (bounded)</t>
        </is>
      </c>
      <c r="M419" s="6" t="inlineStr">
        <is>
          <t>Unreviewed</t>
        </is>
      </c>
      <c r="N419" s="6" t="inlineStr">
        <is>
          <t>Unreviewed</t>
        </is>
      </c>
      <c r="O419" s="6" t="n">
        <v>0</v>
      </c>
      <c r="P419"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6. Post detail displayed 43m ago; exact UTC publication unverified. Rounded profile counts are approximate; buying intent and paid profitability unverified. Fewer than 3 comparable videos.</t>
        </is>
      </c>
    </row>
    <row r="420" ht="78" customHeight="1">
      <c r="A420" s="4" t="inlineStr"/>
      <c r="B420" s="5" t="inlineStr">
        <is>
          <t>Product not identified</t>
        </is>
      </c>
      <c r="C420" s="6" t="inlineStr">
        <is>
          <t>Review</t>
        </is>
      </c>
      <c r="D420" s="7" t="inlineStr">
        <is>
          <t>Watch post</t>
        </is>
      </c>
      <c r="E420" s="7" t="inlineStr">
        <is>
          <t>Profile</t>
        </is>
      </c>
      <c r="F420" s="8" t="inlineStr">
        <is>
          <t>Not linked</t>
        </is>
      </c>
      <c r="G420" s="9">
        <f>IF(Evidence!E420="","Unavailable",Evidence!E420)</f>
        <v/>
      </c>
      <c r="H420" s="9">
        <f>IF(Evidence!F420="","Unavailable",Evidence!F420)</f>
        <v/>
      </c>
      <c r="I420" s="9">
        <f>IF(Evidence!G420="","Unavailable",Evidence!G420)</f>
        <v/>
      </c>
      <c r="J420" s="9">
        <f>IF(Evidence!H420="","Unavailable",Evidence!H420)</f>
        <v/>
      </c>
      <c r="K420" s="6" t="inlineStr">
        <is>
          <t>Unverified</t>
        </is>
      </c>
      <c r="L420" s="6" t="inlineStr">
        <is>
          <t>Undated</t>
        </is>
      </c>
      <c r="M420" s="6" t="inlineStr">
        <is>
          <t>Unreviewed</t>
        </is>
      </c>
      <c r="N420" s="6" t="inlineStr">
        <is>
          <t>Unreviewed</t>
        </is>
      </c>
      <c r="O420" s="6" t="n">
        <v>0</v>
      </c>
      <c r="P420"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13. Rounded profile counts are approximate; buying intent and paid profitability unverified. Publish time unverified. Fewer than 3 comparable videos.</t>
        </is>
      </c>
    </row>
    <row r="421" ht="78" customHeight="1">
      <c r="A421" s="4" t="inlineStr">
        <is>
          <t>No image</t>
        </is>
      </c>
      <c r="B421" s="5" t="inlineStr">
        <is>
          <t>Product not identified</t>
        </is>
      </c>
      <c r="C421" s="6" t="inlineStr">
        <is>
          <t>Review</t>
        </is>
      </c>
      <c r="D421" s="7" t="inlineStr">
        <is>
          <t>Watch post</t>
        </is>
      </c>
      <c r="E421" s="7" t="inlineStr">
        <is>
          <t>Profile</t>
        </is>
      </c>
      <c r="F421" s="8" t="inlineStr">
        <is>
          <t>Not linked</t>
        </is>
      </c>
      <c r="G421" s="9">
        <f>IF(Evidence!E421="","Unavailable",Evidence!E421)</f>
        <v/>
      </c>
      <c r="H421" s="9">
        <f>IF(Evidence!F421="","Unavailable",Evidence!F421)</f>
        <v/>
      </c>
      <c r="I421" s="9">
        <f>IF(Evidence!G421="","Unavailable",Evidence!G421)</f>
        <v/>
      </c>
      <c r="J421" s="9">
        <f>IF(Evidence!H421="","Unavailable",Evidence!H421)</f>
        <v/>
      </c>
      <c r="K421" s="6" t="inlineStr">
        <is>
          <t>Unverified</t>
        </is>
      </c>
      <c r="L421" s="6" t="inlineStr">
        <is>
          <t>Undated</t>
        </is>
      </c>
      <c r="M421" s="6" t="inlineStr">
        <is>
          <t>Unreviewed</t>
        </is>
      </c>
      <c r="N421" s="6" t="inlineStr">
        <is>
          <t>Unreviewed</t>
        </is>
      </c>
      <c r="O421" s="6" t="n">
        <v>0</v>
      </c>
      <c r="P421"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9. Rounded profile counts are approximate; buying intent and paid profitability unverified. Caption excerpt only; use the original post link for full context. Publish time unverified. Fewer than 3 comparable videos.</t>
        </is>
      </c>
    </row>
    <row r="422" ht="78" customHeight="1">
      <c r="A422" s="4" t="inlineStr">
        <is>
          <t>No image</t>
        </is>
      </c>
      <c r="B422" s="5" t="inlineStr">
        <is>
          <t>Product not identified</t>
        </is>
      </c>
      <c r="C422" s="6" t="inlineStr">
        <is>
          <t>Review</t>
        </is>
      </c>
      <c r="D422" s="7" t="inlineStr">
        <is>
          <t>Watch post</t>
        </is>
      </c>
      <c r="E422" s="7" t="inlineStr">
        <is>
          <t>Profile</t>
        </is>
      </c>
      <c r="F422" s="8" t="inlineStr">
        <is>
          <t>Not linked</t>
        </is>
      </c>
      <c r="G422" s="9">
        <f>IF(Evidence!E422="","Unavailable",Evidence!E422)</f>
        <v/>
      </c>
      <c r="H422" s="9">
        <f>IF(Evidence!F422="","Unavailable",Evidence!F422)</f>
        <v/>
      </c>
      <c r="I422" s="9">
        <f>IF(Evidence!G422="","Unavailable",Evidence!G422)</f>
        <v/>
      </c>
      <c r="J422" s="9">
        <f>IF(Evidence!H422="","Unavailable",Evidence!H422)</f>
        <v/>
      </c>
      <c r="K422" s="6" t="inlineStr">
        <is>
          <t>Unverified</t>
        </is>
      </c>
      <c r="L422" s="6" t="inlineStr">
        <is>
          <t>Undated</t>
        </is>
      </c>
      <c r="M422" s="6" t="inlineStr">
        <is>
          <t>Unreviewed</t>
        </is>
      </c>
      <c r="N422" s="6" t="inlineStr">
        <is>
          <t>Unreviewed</t>
        </is>
      </c>
      <c r="O422" s="6" t="n">
        <v>0</v>
      </c>
      <c r="P422"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467. Rounded profile counts are approximate; buying intent and paid profitability unverified. Caption excerpt only; use the original post link for full context. Publish time unverified. Fewer than 3 comparable videos.</t>
        </is>
      </c>
    </row>
    <row r="423" ht="78" customHeight="1">
      <c r="A423" s="4" t="inlineStr">
        <is>
          <t>No image</t>
        </is>
      </c>
      <c r="B423" s="5" t="inlineStr">
        <is>
          <t>Product not identified</t>
        </is>
      </c>
      <c r="C423" s="6" t="inlineStr">
        <is>
          <t>Review</t>
        </is>
      </c>
      <c r="D423" s="7" t="inlineStr">
        <is>
          <t>Watch post</t>
        </is>
      </c>
      <c r="E423" s="7" t="inlineStr">
        <is>
          <t>Profile</t>
        </is>
      </c>
      <c r="F423" s="8" t="inlineStr">
        <is>
          <t>Not linked</t>
        </is>
      </c>
      <c r="G423" s="9">
        <f>IF(Evidence!E423="","Unavailable",Evidence!E423)</f>
        <v/>
      </c>
      <c r="H423" s="9">
        <f>IF(Evidence!F423="","Unavailable",Evidence!F423)</f>
        <v/>
      </c>
      <c r="I423" s="9">
        <f>IF(Evidence!G423="","Unavailable",Evidence!G423)</f>
        <v/>
      </c>
      <c r="J423" s="9">
        <f>IF(Evidence!H423="","Unavailable",Evidence!H423)</f>
        <v/>
      </c>
      <c r="K423" s="6" t="inlineStr">
        <is>
          <t>Unverified</t>
        </is>
      </c>
      <c r="L423" s="6" t="inlineStr">
        <is>
          <t>Undated</t>
        </is>
      </c>
      <c r="M423" s="6" t="inlineStr">
        <is>
          <t>Unreviewed</t>
        </is>
      </c>
      <c r="N423" s="6" t="inlineStr">
        <is>
          <t>Unreviewed</t>
        </is>
      </c>
      <c r="O423" s="6" t="n">
        <v>0</v>
      </c>
      <c r="P423"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758. Rounded profile counts are approximate; buying intent and paid profitability unverified. Caption excerpt only; use the original post link for full context. Publish time unverified. Fewer than 3 comparable videos.</t>
        </is>
      </c>
    </row>
    <row r="424" ht="78" customHeight="1">
      <c r="A424" s="4" t="inlineStr">
        <is>
          <t>No image</t>
        </is>
      </c>
      <c r="B424" s="5" t="inlineStr">
        <is>
          <t>Product not identified</t>
        </is>
      </c>
      <c r="C424" s="6" t="inlineStr">
        <is>
          <t>Review</t>
        </is>
      </c>
      <c r="D424" s="7" t="inlineStr">
        <is>
          <t>Watch post</t>
        </is>
      </c>
      <c r="E424" s="7" t="inlineStr">
        <is>
          <t>Profile</t>
        </is>
      </c>
      <c r="F424" s="8" t="inlineStr">
        <is>
          <t>Not linked</t>
        </is>
      </c>
      <c r="G424" s="9">
        <f>IF(Evidence!E424="","Unavailable",Evidence!E424)</f>
        <v/>
      </c>
      <c r="H424" s="9">
        <f>IF(Evidence!F424="","Unavailable",Evidence!F424)</f>
        <v/>
      </c>
      <c r="I424" s="9">
        <f>IF(Evidence!G424="","Unavailable",Evidence!G424)</f>
        <v/>
      </c>
      <c r="J424" s="9">
        <f>IF(Evidence!H424="","Unavailable",Evidence!H424)</f>
        <v/>
      </c>
      <c r="K424" s="6" t="inlineStr">
        <is>
          <t>Unverified</t>
        </is>
      </c>
      <c r="L424" s="6" t="inlineStr">
        <is>
          <t>Undated</t>
        </is>
      </c>
      <c r="M424" s="6" t="inlineStr">
        <is>
          <t>Unreviewed</t>
        </is>
      </c>
      <c r="N424" s="6" t="inlineStr">
        <is>
          <t>Unreviewed</t>
        </is>
      </c>
      <c r="O424" s="6" t="n">
        <v>0</v>
      </c>
      <c r="P424"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1727. Rounded profile counts are approximate; buying intent and paid profitability unverified. Publish time unverified. Fewer than 3 comparable videos.</t>
        </is>
      </c>
    </row>
    <row r="425" ht="78" customHeight="1">
      <c r="A425" s="4" t="inlineStr">
        <is>
          <t>No image</t>
        </is>
      </c>
      <c r="B425" s="5" t="inlineStr">
        <is>
          <t>Product not identified</t>
        </is>
      </c>
      <c r="C425" s="6" t="inlineStr">
        <is>
          <t>Review</t>
        </is>
      </c>
      <c r="D425" s="7" t="inlineStr">
        <is>
          <t>Watch post</t>
        </is>
      </c>
      <c r="E425" s="7" t="inlineStr">
        <is>
          <t>Profile</t>
        </is>
      </c>
      <c r="F425" s="8" t="inlineStr">
        <is>
          <t>Not linked</t>
        </is>
      </c>
      <c r="G425" s="9">
        <f>IF(Evidence!E425="","Unavailable",Evidence!E425)</f>
        <v/>
      </c>
      <c r="H425" s="9">
        <f>IF(Evidence!F425="","Unavailable",Evidence!F425)</f>
        <v/>
      </c>
      <c r="I425" s="9">
        <f>IF(Evidence!G425="","Unavailable",Evidence!G425)</f>
        <v/>
      </c>
      <c r="J425" s="9">
        <f>IF(Evidence!H425="","Unavailable",Evidence!H425)</f>
        <v/>
      </c>
      <c r="K425" s="6" t="inlineStr">
        <is>
          <t>Unverified</t>
        </is>
      </c>
      <c r="L425" s="6" t="inlineStr">
        <is>
          <t>Undated</t>
        </is>
      </c>
      <c r="M425" s="6" t="inlineStr">
        <is>
          <t>Unreviewed</t>
        </is>
      </c>
      <c r="N425" s="6" t="inlineStr">
        <is>
          <t>Unreviewed</t>
        </is>
      </c>
      <c r="O425" s="6" t="n">
        <v>0</v>
      </c>
      <c r="P425"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966. Rounded profile counts are approximate; buying intent and paid profitability unverified. Publish time unverified. Fewer than 3 comparable videos.</t>
        </is>
      </c>
    </row>
    <row r="426" ht="78" customHeight="1">
      <c r="A426" s="4" t="inlineStr">
        <is>
          <t>No image</t>
        </is>
      </c>
      <c r="B426" s="5" t="inlineStr">
        <is>
          <t>Product not identified</t>
        </is>
      </c>
      <c r="C426" s="6" t="inlineStr">
        <is>
          <t>Review</t>
        </is>
      </c>
      <c r="D426" s="7" t="inlineStr">
        <is>
          <t>Watch post</t>
        </is>
      </c>
      <c r="E426" s="7" t="inlineStr">
        <is>
          <t>Profile</t>
        </is>
      </c>
      <c r="F426" s="8" t="inlineStr">
        <is>
          <t>Not linked</t>
        </is>
      </c>
      <c r="G426" s="9">
        <f>IF(Evidence!E426="","Unavailable",Evidence!E426)</f>
        <v/>
      </c>
      <c r="H426" s="9">
        <f>IF(Evidence!F426="","Unavailable",Evidence!F426)</f>
        <v/>
      </c>
      <c r="I426" s="9">
        <f>IF(Evidence!G426="","Unavailable",Evidence!G426)</f>
        <v/>
      </c>
      <c r="J426" s="9">
        <f>IF(Evidence!H426="","Unavailable",Evidence!H426)</f>
        <v/>
      </c>
      <c r="K426" s="6" t="inlineStr">
        <is>
          <t>Unverified</t>
        </is>
      </c>
      <c r="L426" s="6" t="inlineStr">
        <is>
          <t>Undated</t>
        </is>
      </c>
      <c r="M426" s="6" t="inlineStr">
        <is>
          <t>Unreviewed</t>
        </is>
      </c>
      <c r="N426" s="6" t="inlineStr">
        <is>
          <t>Unreviewed</t>
        </is>
      </c>
      <c r="O426" s="6" t="n">
        <v>0</v>
      </c>
      <c r="P426"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1469. Rounded profile counts are approximate; buying intent and paid profitability unverified. Caption excerpt only; use the original post link for full context. Publish time unverified. Fewer than 3 comparable videos.</t>
        </is>
      </c>
    </row>
    <row r="427" ht="78" customHeight="1">
      <c r="A427" s="4" t="inlineStr">
        <is>
          <t>No image</t>
        </is>
      </c>
      <c r="B427" s="5" t="inlineStr">
        <is>
          <t>Product not identified</t>
        </is>
      </c>
      <c r="C427" s="6" t="inlineStr">
        <is>
          <t>Review</t>
        </is>
      </c>
      <c r="D427" s="7" t="inlineStr">
        <is>
          <t>Watch post</t>
        </is>
      </c>
      <c r="E427" s="7" t="inlineStr">
        <is>
          <t>Profile</t>
        </is>
      </c>
      <c r="F427" s="8" t="inlineStr">
        <is>
          <t>Not linked</t>
        </is>
      </c>
      <c r="G427" s="9">
        <f>IF(Evidence!E427="","Unavailable",Evidence!E427)</f>
        <v/>
      </c>
      <c r="H427" s="9">
        <f>IF(Evidence!F427="","Unavailable",Evidence!F427)</f>
        <v/>
      </c>
      <c r="I427" s="9">
        <f>IF(Evidence!G427="","Unavailable",Evidence!G427)</f>
        <v/>
      </c>
      <c r="J427" s="9">
        <f>IF(Evidence!H427="","Unavailable",Evidence!H427)</f>
        <v/>
      </c>
      <c r="K427" s="6" t="inlineStr">
        <is>
          <t>Unverified</t>
        </is>
      </c>
      <c r="L427" s="6" t="inlineStr">
        <is>
          <t>Undated</t>
        </is>
      </c>
      <c r="M427" s="6" t="inlineStr">
        <is>
          <t>Unreviewed</t>
        </is>
      </c>
      <c r="N427" s="6" t="inlineStr">
        <is>
          <t>Unreviewed</t>
        </is>
      </c>
      <c r="O427" s="6" t="n">
        <v>0</v>
      </c>
      <c r="P427"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1317. Rounded profile counts are approximate; buying intent and paid profitability unverified. Publish time unverified. Fewer than 3 comparable videos.</t>
        </is>
      </c>
    </row>
    <row r="428" ht="78" customHeight="1">
      <c r="A428" s="4" t="inlineStr">
        <is>
          <t>No image</t>
        </is>
      </c>
      <c r="B428" s="5" t="inlineStr">
        <is>
          <t>Product not identified</t>
        </is>
      </c>
      <c r="C428" s="6" t="inlineStr">
        <is>
          <t>Review</t>
        </is>
      </c>
      <c r="D428" s="7" t="inlineStr">
        <is>
          <t>Watch post</t>
        </is>
      </c>
      <c r="E428" s="7" t="inlineStr">
        <is>
          <t>Profile</t>
        </is>
      </c>
      <c r="F428" s="8" t="inlineStr">
        <is>
          <t>Not linked</t>
        </is>
      </c>
      <c r="G428" s="9">
        <f>IF(Evidence!E428="","Unavailable",Evidence!E428)</f>
        <v/>
      </c>
      <c r="H428" s="9">
        <f>IF(Evidence!F428="","Unavailable",Evidence!F428)</f>
        <v/>
      </c>
      <c r="I428" s="9">
        <f>IF(Evidence!G428="","Unavailable",Evidence!G428)</f>
        <v/>
      </c>
      <c r="J428" s="9">
        <f>IF(Evidence!H428="","Unavailable",Evidence!H428)</f>
        <v/>
      </c>
      <c r="K428" s="6" t="inlineStr">
        <is>
          <t>Unverified</t>
        </is>
      </c>
      <c r="L428" s="6" t="inlineStr">
        <is>
          <t>Undated</t>
        </is>
      </c>
      <c r="M428" s="6" t="inlineStr">
        <is>
          <t>Unreviewed</t>
        </is>
      </c>
      <c r="N428" s="6" t="inlineStr">
        <is>
          <t>Unreviewed</t>
        </is>
      </c>
      <c r="O428" s="6" t="n">
        <v>0</v>
      </c>
      <c r="P428"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2359. Rounded profile counts are approximate; buying intent and paid profitability unverified. Publish time unverified. Fewer than 3 comparable videos.</t>
        </is>
      </c>
    </row>
    <row r="429" ht="78" customHeight="1">
      <c r="A429" s="4" t="inlineStr">
        <is>
          <t>No image</t>
        </is>
      </c>
      <c r="B429" s="5" t="inlineStr">
        <is>
          <t>Product not identified</t>
        </is>
      </c>
      <c r="C429" s="6" t="inlineStr">
        <is>
          <t>Review</t>
        </is>
      </c>
      <c r="D429" s="7" t="inlineStr">
        <is>
          <t>Watch post</t>
        </is>
      </c>
      <c r="E429" s="7" t="inlineStr">
        <is>
          <t>Profile</t>
        </is>
      </c>
      <c r="F429" s="8" t="inlineStr">
        <is>
          <t>Not linked</t>
        </is>
      </c>
      <c r="G429" s="9">
        <f>IF(Evidence!E429="","Unavailable",Evidence!E429)</f>
        <v/>
      </c>
      <c r="H429" s="9">
        <f>IF(Evidence!F429="","Unavailable",Evidence!F429)</f>
        <v/>
      </c>
      <c r="I429" s="9">
        <f>IF(Evidence!G429="","Unavailable",Evidence!G429)</f>
        <v/>
      </c>
      <c r="J429" s="9">
        <f>IF(Evidence!H429="","Unavailable",Evidence!H429)</f>
        <v/>
      </c>
      <c r="K429" s="6" t="inlineStr">
        <is>
          <t>Unverified</t>
        </is>
      </c>
      <c r="L429" s="6" t="inlineStr">
        <is>
          <t>Undated</t>
        </is>
      </c>
      <c r="M429" s="6" t="inlineStr">
        <is>
          <t>Unreviewed</t>
        </is>
      </c>
      <c r="N429" s="6" t="inlineStr">
        <is>
          <t>Unreviewed</t>
        </is>
      </c>
      <c r="O429" s="6" t="n">
        <v>0</v>
      </c>
      <c r="P429"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1242. Rounded profile counts are approximate; buying intent and paid profitability unverified. Publish time unverified. Fewer than 3 comparable videos.</t>
        </is>
      </c>
    </row>
    <row r="430" ht="78" customHeight="1">
      <c r="A430" s="4" t="inlineStr">
        <is>
          <t>No image</t>
        </is>
      </c>
      <c r="B430" s="5" t="inlineStr">
        <is>
          <t>Product not identified</t>
        </is>
      </c>
      <c r="C430" s="6" t="inlineStr">
        <is>
          <t>Review</t>
        </is>
      </c>
      <c r="D430" s="7" t="inlineStr">
        <is>
          <t>Watch post</t>
        </is>
      </c>
      <c r="E430" s="7" t="inlineStr">
        <is>
          <t>Profile</t>
        </is>
      </c>
      <c r="F430" s="8" t="inlineStr">
        <is>
          <t>Not linked</t>
        </is>
      </c>
      <c r="G430" s="9">
        <f>IF(Evidence!E430="","Unavailable",Evidence!E430)</f>
        <v/>
      </c>
      <c r="H430" s="9">
        <f>IF(Evidence!F430="","Unavailable",Evidence!F430)</f>
        <v/>
      </c>
      <c r="I430" s="9">
        <f>IF(Evidence!G430="","Unavailable",Evidence!G430)</f>
        <v/>
      </c>
      <c r="J430" s="9">
        <f>IF(Evidence!H430="","Unavailable",Evidence!H430)</f>
        <v/>
      </c>
      <c r="K430" s="6" t="inlineStr">
        <is>
          <t>Unverified</t>
        </is>
      </c>
      <c r="L430" s="6" t="inlineStr">
        <is>
          <t>Undated</t>
        </is>
      </c>
      <c r="M430" s="6" t="inlineStr">
        <is>
          <t>Unreviewed</t>
        </is>
      </c>
      <c r="N430" s="6" t="inlineStr">
        <is>
          <t>Unreviewed</t>
        </is>
      </c>
      <c r="O430" s="6" t="n">
        <v>0</v>
      </c>
      <c r="P430"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1131. Rounded profile counts are approximate; buying intent and paid profitability unverified. Publish time unverified. Fewer than 3 comparable videos.</t>
        </is>
      </c>
    </row>
    <row r="431" ht="78" customHeight="1">
      <c r="A431" s="4" t="inlineStr">
        <is>
          <t>No image</t>
        </is>
      </c>
      <c r="B431" s="5" t="inlineStr">
        <is>
          <t>Product not identified</t>
        </is>
      </c>
      <c r="C431" s="6" t="inlineStr">
        <is>
          <t>Review</t>
        </is>
      </c>
      <c r="D431" s="7" t="inlineStr">
        <is>
          <t>Watch post</t>
        </is>
      </c>
      <c r="E431" s="7" t="inlineStr">
        <is>
          <t>Profile</t>
        </is>
      </c>
      <c r="F431" s="8" t="inlineStr">
        <is>
          <t>Not linked</t>
        </is>
      </c>
      <c r="G431" s="9">
        <f>IF(Evidence!E431="","Unavailable",Evidence!E431)</f>
        <v/>
      </c>
      <c r="H431" s="9">
        <f>IF(Evidence!F431="","Unavailable",Evidence!F431)</f>
        <v/>
      </c>
      <c r="I431" s="9">
        <f>IF(Evidence!G431="","Unavailable",Evidence!G431)</f>
        <v/>
      </c>
      <c r="J431" s="9">
        <f>IF(Evidence!H431="","Unavailable",Evidence!H431)</f>
        <v/>
      </c>
      <c r="K431" s="6" t="inlineStr">
        <is>
          <t>Unverified</t>
        </is>
      </c>
      <c r="L431" s="6" t="inlineStr">
        <is>
          <t>Undated</t>
        </is>
      </c>
      <c r="M431" s="6" t="inlineStr">
        <is>
          <t>Unreviewed</t>
        </is>
      </c>
      <c r="N431" s="6" t="inlineStr">
        <is>
          <t>Unreviewed</t>
        </is>
      </c>
      <c r="O431" s="6" t="n">
        <v>0</v>
      </c>
      <c r="P431"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5950. Rounded profile counts are approximate; buying intent and paid profitability unverified. Caption excerpt only; use the original post link for full context. Publish time unverified. Fewer than 3 comparable videos.</t>
        </is>
      </c>
    </row>
    <row r="432" ht="78" customHeight="1">
      <c r="A432" s="4" t="inlineStr">
        <is>
          <t>No image</t>
        </is>
      </c>
      <c r="B432" s="5" t="inlineStr">
        <is>
          <t>Product not identified</t>
        </is>
      </c>
      <c r="C432" s="6" t="inlineStr">
        <is>
          <t>Review</t>
        </is>
      </c>
      <c r="D432" s="7" t="inlineStr">
        <is>
          <t>Watch post</t>
        </is>
      </c>
      <c r="E432" s="7" t="inlineStr">
        <is>
          <t>Profile</t>
        </is>
      </c>
      <c r="F432" s="8" t="inlineStr">
        <is>
          <t>Not linked</t>
        </is>
      </c>
      <c r="G432" s="9">
        <f>IF(Evidence!E432="","Unavailable",Evidence!E432)</f>
        <v/>
      </c>
      <c r="H432" s="9">
        <f>IF(Evidence!F432="","Unavailable",Evidence!F432)</f>
        <v/>
      </c>
      <c r="I432" s="9">
        <f>IF(Evidence!G432="","Unavailable",Evidence!G432)</f>
        <v/>
      </c>
      <c r="J432" s="9">
        <f>IF(Evidence!H432="","Unavailable",Evidence!H432)</f>
        <v/>
      </c>
      <c r="K432" s="6" t="inlineStr">
        <is>
          <t>Unverified</t>
        </is>
      </c>
      <c r="L432" s="6" t="inlineStr">
        <is>
          <t>Undated</t>
        </is>
      </c>
      <c r="M432" s="6" t="inlineStr">
        <is>
          <t>Unreviewed</t>
        </is>
      </c>
      <c r="N432" s="6" t="inlineStr">
        <is>
          <t>Unreviewed</t>
        </is>
      </c>
      <c r="O432" s="6" t="n">
        <v>0</v>
      </c>
      <c r="P432" s="10" t="inlineStr">
        <is>
          <t>DIY/home affiliate account. Latest three uploads are under 1h old with single-digit views; pinned reach is historical and does not establish current demand. Caption-identified product names are not independently verified models or endorsed claims. TikTok profile play counter: 1464. Rounded profile counts are approximate; buying intent and paid profitability unverified. Caption excerpt only; use the original post link for full context. Publish time unverified. Fewer than 3 comparable videos.</t>
        </is>
      </c>
    </row>
    <row r="433" ht="78" customHeight="1">
      <c r="A433" s="4" t="inlineStr"/>
      <c r="B433" s="5" t="inlineStr">
        <is>
          <t>Product not identified</t>
        </is>
      </c>
      <c r="C433" s="6" t="inlineStr">
        <is>
          <t>Pass</t>
        </is>
      </c>
      <c r="D433" s="7" t="inlineStr">
        <is>
          <t>Watch post</t>
        </is>
      </c>
      <c r="E433" s="7" t="inlineStr">
        <is>
          <t>Profile</t>
        </is>
      </c>
      <c r="F433" s="8" t="inlineStr">
        <is>
          <t>Not linked</t>
        </is>
      </c>
      <c r="G433" s="9">
        <f>IF(Evidence!E433="","Unavailable",Evidence!E433)</f>
        <v/>
      </c>
      <c r="H433" s="9">
        <f>IF(Evidence!F433="","Unavailable",Evidence!F433)</f>
        <v/>
      </c>
      <c r="I433" s="9">
        <f>IF(Evidence!G433="","Unavailable",Evidence!G433)</f>
        <v/>
      </c>
      <c r="J433" s="9">
        <f>IF(Evidence!H433="","Unavailable",Evidence!H433)</f>
        <v/>
      </c>
      <c r="K433" s="6" t="inlineStr">
        <is>
          <t>Unverified</t>
        </is>
      </c>
      <c r="L433" s="6" t="inlineStr">
        <is>
          <t>Undated</t>
        </is>
      </c>
      <c r="M433" s="6" t="inlineStr">
        <is>
          <t>Unreviewed</t>
        </is>
      </c>
      <c r="N433" s="6" t="inlineStr">
        <is>
          <t>Unreviewed</t>
        </is>
      </c>
      <c r="O433" s="6" t="n">
        <v>0</v>
      </c>
      <c r="P433"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11.7K. Pinned post; not evidence of recent publication. Rounded profile counts are approximate; buying intent and paid profitability unverified. Publish time unverified. Fewer than 3 comparable videos.</t>
        </is>
      </c>
    </row>
    <row r="434" ht="78" customHeight="1">
      <c r="A434" s="4" t="inlineStr"/>
      <c r="B434" s="5" t="inlineStr">
        <is>
          <t>Product not identified</t>
        </is>
      </c>
      <c r="C434" s="6" t="inlineStr">
        <is>
          <t>Pass</t>
        </is>
      </c>
      <c r="D434" s="7" t="inlineStr">
        <is>
          <t>Watch post</t>
        </is>
      </c>
      <c r="E434" s="7" t="inlineStr">
        <is>
          <t>Profile</t>
        </is>
      </c>
      <c r="F434" s="8" t="inlineStr">
        <is>
          <t>Not linked</t>
        </is>
      </c>
      <c r="G434" s="9">
        <f>IF(Evidence!E434="","Unavailable",Evidence!E434)</f>
        <v/>
      </c>
      <c r="H434" s="9">
        <f>IF(Evidence!F434="","Unavailable",Evidence!F434)</f>
        <v/>
      </c>
      <c r="I434" s="9">
        <f>IF(Evidence!G434="","Unavailable",Evidence!G434)</f>
        <v/>
      </c>
      <c r="J434" s="9">
        <f>IF(Evidence!H434="","Unavailable",Evidence!H434)</f>
        <v/>
      </c>
      <c r="K434" s="6" t="inlineStr">
        <is>
          <t>1d ago at collection (approx.)</t>
        </is>
      </c>
      <c r="L434" s="6" t="inlineStr">
        <is>
          <t>Outside 24 h / uncertain</t>
        </is>
      </c>
      <c r="M434" s="6" t="inlineStr">
        <is>
          <t>Unreviewed</t>
        </is>
      </c>
      <c r="N434" s="6" t="inlineStr">
        <is>
          <t>Unreviewed</t>
        </is>
      </c>
      <c r="O434" s="6" t="n">
        <v>0</v>
      </c>
      <c r="P434"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416. Post detail displayed 1d ago; exact UTC publication unverified. Rounded profile counts are approximate; buying intent and paid profitability unverified. Fewer than 3 comparable videos.</t>
        </is>
      </c>
    </row>
    <row r="435" ht="78" customHeight="1">
      <c r="A435" s="4" t="inlineStr"/>
      <c r="B435" s="5" t="inlineStr">
        <is>
          <t>Product not identified</t>
        </is>
      </c>
      <c r="C435" s="6" t="inlineStr">
        <is>
          <t>Pass</t>
        </is>
      </c>
      <c r="D435" s="7" t="inlineStr">
        <is>
          <t>Watch post</t>
        </is>
      </c>
      <c r="E435" s="7" t="inlineStr">
        <is>
          <t>Profile</t>
        </is>
      </c>
      <c r="F435" s="8" t="inlineStr">
        <is>
          <t>Not linked</t>
        </is>
      </c>
      <c r="G435" s="9">
        <f>IF(Evidence!E435="","Unavailable",Evidence!E435)</f>
        <v/>
      </c>
      <c r="H435" s="9">
        <f>IF(Evidence!F435="","Unavailable",Evidence!F435)</f>
        <v/>
      </c>
      <c r="I435" s="9">
        <f>IF(Evidence!G435="","Unavailable",Evidence!G435)</f>
        <v/>
      </c>
      <c r="J435" s="9">
        <f>IF(Evidence!H435="","Unavailable",Evidence!H435)</f>
        <v/>
      </c>
      <c r="K435" s="6" t="inlineStr">
        <is>
          <t>2d ago at collection (approx.)</t>
        </is>
      </c>
      <c r="L435" s="6" t="inlineStr">
        <is>
          <t>Outside 24 h / uncertain</t>
        </is>
      </c>
      <c r="M435" s="6" t="inlineStr">
        <is>
          <t>Unreviewed</t>
        </is>
      </c>
      <c r="N435" s="6" t="inlineStr">
        <is>
          <t>Unreviewed</t>
        </is>
      </c>
      <c r="O435" s="6" t="n">
        <v>0</v>
      </c>
      <c r="P435"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542. Post detail displayed 2d ago; exact UTC publication unverified. Rounded profile counts are approximate; buying intent and paid profitability unverified. Fewer than 3 comparable videos.</t>
        </is>
      </c>
    </row>
    <row r="436" ht="78" customHeight="1">
      <c r="A436" s="4" t="inlineStr">
        <is>
          <t>No image</t>
        </is>
      </c>
      <c r="B436" s="5" t="inlineStr">
        <is>
          <t>Product not identified</t>
        </is>
      </c>
      <c r="C436" s="6" t="inlineStr">
        <is>
          <t>Pass</t>
        </is>
      </c>
      <c r="D436" s="7" t="inlineStr">
        <is>
          <t>Watch post</t>
        </is>
      </c>
      <c r="E436" s="7" t="inlineStr">
        <is>
          <t>Profile</t>
        </is>
      </c>
      <c r="F436" s="8" t="inlineStr">
        <is>
          <t>Not linked</t>
        </is>
      </c>
      <c r="G436" s="9">
        <f>IF(Evidence!E436="","Unavailable",Evidence!E436)</f>
        <v/>
      </c>
      <c r="H436" s="9">
        <f>IF(Evidence!F436="","Unavailable",Evidence!F436)</f>
        <v/>
      </c>
      <c r="I436" s="9">
        <f>IF(Evidence!G436="","Unavailable",Evidence!G436)</f>
        <v/>
      </c>
      <c r="J436" s="9">
        <f>IF(Evidence!H436="","Unavailable",Evidence!H436)</f>
        <v/>
      </c>
      <c r="K436" s="6" t="inlineStr">
        <is>
          <t>Unverified</t>
        </is>
      </c>
      <c r="L436" s="6" t="inlineStr">
        <is>
          <t>Undated</t>
        </is>
      </c>
      <c r="M436" s="6" t="inlineStr">
        <is>
          <t>Unreviewed</t>
        </is>
      </c>
      <c r="N436" s="6" t="inlineStr">
        <is>
          <t>Unreviewed</t>
        </is>
      </c>
      <c r="O436" s="6" t="n">
        <v>0</v>
      </c>
      <c r="P436"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608. Rounded profile counts are approximate; buying intent and paid profitability unverified. Publish time unverified. Fewer than 3 comparable videos.</t>
        </is>
      </c>
    </row>
    <row r="437" ht="78" customHeight="1">
      <c r="A437" s="4" t="inlineStr">
        <is>
          <t>No image</t>
        </is>
      </c>
      <c r="B437" s="5" t="inlineStr">
        <is>
          <t>Product not identified</t>
        </is>
      </c>
      <c r="C437" s="6" t="inlineStr">
        <is>
          <t>Pass</t>
        </is>
      </c>
      <c r="D437" s="7" t="inlineStr">
        <is>
          <t>Watch post</t>
        </is>
      </c>
      <c r="E437" s="7" t="inlineStr">
        <is>
          <t>Profile</t>
        </is>
      </c>
      <c r="F437" s="8" t="inlineStr">
        <is>
          <t>Not linked</t>
        </is>
      </c>
      <c r="G437" s="9">
        <f>IF(Evidence!E437="","Unavailable",Evidence!E437)</f>
        <v/>
      </c>
      <c r="H437" s="9">
        <f>IF(Evidence!F437="","Unavailable",Evidence!F437)</f>
        <v/>
      </c>
      <c r="I437" s="9">
        <f>IF(Evidence!G437="","Unavailable",Evidence!G437)</f>
        <v/>
      </c>
      <c r="J437" s="9">
        <f>IF(Evidence!H437="","Unavailable",Evidence!H437)</f>
        <v/>
      </c>
      <c r="K437" s="6" t="inlineStr">
        <is>
          <t>Unverified</t>
        </is>
      </c>
      <c r="L437" s="6" t="inlineStr">
        <is>
          <t>Undated</t>
        </is>
      </c>
      <c r="M437" s="6" t="inlineStr">
        <is>
          <t>Unreviewed</t>
        </is>
      </c>
      <c r="N437" s="6" t="inlineStr">
        <is>
          <t>Unreviewed</t>
        </is>
      </c>
      <c r="O437" s="6" t="n">
        <v>0</v>
      </c>
      <c r="P437"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678. Rounded profile counts are approximate; buying intent and paid profitability unverified. Publish time unverified. Fewer than 3 comparable videos.</t>
        </is>
      </c>
    </row>
    <row r="438" ht="78" customHeight="1">
      <c r="A438" s="4" t="inlineStr">
        <is>
          <t>No image</t>
        </is>
      </c>
      <c r="B438" s="5" t="inlineStr">
        <is>
          <t>Product not identified</t>
        </is>
      </c>
      <c r="C438" s="6" t="inlineStr">
        <is>
          <t>Pass</t>
        </is>
      </c>
      <c r="D438" s="7" t="inlineStr">
        <is>
          <t>Watch post</t>
        </is>
      </c>
      <c r="E438" s="7" t="inlineStr">
        <is>
          <t>Profile</t>
        </is>
      </c>
      <c r="F438" s="8" t="inlineStr">
        <is>
          <t>Not linked</t>
        </is>
      </c>
      <c r="G438" s="9">
        <f>IF(Evidence!E438="","Unavailable",Evidence!E438)</f>
        <v/>
      </c>
      <c r="H438" s="9">
        <f>IF(Evidence!F438="","Unavailable",Evidence!F438)</f>
        <v/>
      </c>
      <c r="I438" s="9">
        <f>IF(Evidence!G438="","Unavailable",Evidence!G438)</f>
        <v/>
      </c>
      <c r="J438" s="9">
        <f>IF(Evidence!H438="","Unavailable",Evidence!H438)</f>
        <v/>
      </c>
      <c r="K438" s="6" t="inlineStr">
        <is>
          <t>Unverified</t>
        </is>
      </c>
      <c r="L438" s="6" t="inlineStr">
        <is>
          <t>Undated</t>
        </is>
      </c>
      <c r="M438" s="6" t="inlineStr">
        <is>
          <t>Unreviewed</t>
        </is>
      </c>
      <c r="N438" s="6" t="inlineStr">
        <is>
          <t>Unreviewed</t>
        </is>
      </c>
      <c r="O438" s="6" t="n">
        <v>0</v>
      </c>
      <c r="P438"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846. Rounded profile counts are approximate; buying intent and paid profitability unverified. Publish time unverified. Fewer than 3 comparable videos.</t>
        </is>
      </c>
    </row>
    <row r="439" ht="78" customHeight="1">
      <c r="A439" s="4" t="inlineStr">
        <is>
          <t>No image</t>
        </is>
      </c>
      <c r="B439" s="5" t="inlineStr">
        <is>
          <t>Product not identified</t>
        </is>
      </c>
      <c r="C439" s="6" t="inlineStr">
        <is>
          <t>Pass</t>
        </is>
      </c>
      <c r="D439" s="7" t="inlineStr">
        <is>
          <t>Watch post</t>
        </is>
      </c>
      <c r="E439" s="7" t="inlineStr">
        <is>
          <t>Profile</t>
        </is>
      </c>
      <c r="F439" s="8" t="inlineStr">
        <is>
          <t>Not linked</t>
        </is>
      </c>
      <c r="G439" s="9">
        <f>IF(Evidence!E439="","Unavailable",Evidence!E439)</f>
        <v/>
      </c>
      <c r="H439" s="9">
        <f>IF(Evidence!F439="","Unavailable",Evidence!F439)</f>
        <v/>
      </c>
      <c r="I439" s="9">
        <f>IF(Evidence!G439="","Unavailable",Evidence!G439)</f>
        <v/>
      </c>
      <c r="J439" s="9">
        <f>IF(Evidence!H439="","Unavailable",Evidence!H439)</f>
        <v/>
      </c>
      <c r="K439" s="6" t="inlineStr">
        <is>
          <t>Unverified</t>
        </is>
      </c>
      <c r="L439" s="6" t="inlineStr">
        <is>
          <t>Undated</t>
        </is>
      </c>
      <c r="M439" s="6" t="inlineStr">
        <is>
          <t>Unreviewed</t>
        </is>
      </c>
      <c r="N439" s="6" t="inlineStr">
        <is>
          <t>Unreviewed</t>
        </is>
      </c>
      <c r="O439" s="6" t="n">
        <v>0</v>
      </c>
      <c r="P439"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432. Rounded profile counts are approximate; buying intent and paid profitability unverified. Publish time unverified. Fewer than 3 comparable videos.</t>
        </is>
      </c>
    </row>
    <row r="440" ht="78" customHeight="1">
      <c r="A440" s="4" t="inlineStr">
        <is>
          <t>No image</t>
        </is>
      </c>
      <c r="B440" s="5" t="inlineStr">
        <is>
          <t>Product not identified</t>
        </is>
      </c>
      <c r="C440" s="6" t="inlineStr">
        <is>
          <t>Pass</t>
        </is>
      </c>
      <c r="D440" s="7" t="inlineStr">
        <is>
          <t>Watch post</t>
        </is>
      </c>
      <c r="E440" s="7" t="inlineStr">
        <is>
          <t>Profile</t>
        </is>
      </c>
      <c r="F440" s="8" t="inlineStr">
        <is>
          <t>Not linked</t>
        </is>
      </c>
      <c r="G440" s="9">
        <f>IF(Evidence!E440="","Unavailable",Evidence!E440)</f>
        <v/>
      </c>
      <c r="H440" s="9">
        <f>IF(Evidence!F440="","Unavailable",Evidence!F440)</f>
        <v/>
      </c>
      <c r="I440" s="9">
        <f>IF(Evidence!G440="","Unavailable",Evidence!G440)</f>
        <v/>
      </c>
      <c r="J440" s="9">
        <f>IF(Evidence!H440="","Unavailable",Evidence!H440)</f>
        <v/>
      </c>
      <c r="K440" s="6" t="inlineStr">
        <is>
          <t>Unverified</t>
        </is>
      </c>
      <c r="L440" s="6" t="inlineStr">
        <is>
          <t>Undated</t>
        </is>
      </c>
      <c r="M440" s="6" t="inlineStr">
        <is>
          <t>Unreviewed</t>
        </is>
      </c>
      <c r="N440" s="6" t="inlineStr">
        <is>
          <t>Unreviewed</t>
        </is>
      </c>
      <c r="O440" s="6" t="n">
        <v>0</v>
      </c>
      <c r="P440"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4469. Rounded profile counts are approximate; buying intent and paid profitability unverified. Publish time unverified. Fewer than 3 comparable videos.</t>
        </is>
      </c>
    </row>
    <row r="441" ht="78" customHeight="1">
      <c r="A441" s="4" t="inlineStr">
        <is>
          <t>No image</t>
        </is>
      </c>
      <c r="B441" s="5" t="inlineStr">
        <is>
          <t>Product not identified</t>
        </is>
      </c>
      <c r="C441" s="6" t="inlineStr">
        <is>
          <t>Pass</t>
        </is>
      </c>
      <c r="D441" s="7" t="inlineStr">
        <is>
          <t>Watch post</t>
        </is>
      </c>
      <c r="E441" s="7" t="inlineStr">
        <is>
          <t>Profile</t>
        </is>
      </c>
      <c r="F441" s="8" t="inlineStr">
        <is>
          <t>Not linked</t>
        </is>
      </c>
      <c r="G441" s="9">
        <f>IF(Evidence!E441="","Unavailable",Evidence!E441)</f>
        <v/>
      </c>
      <c r="H441" s="9">
        <f>IF(Evidence!F441="","Unavailable",Evidence!F441)</f>
        <v/>
      </c>
      <c r="I441" s="9">
        <f>IF(Evidence!G441="","Unavailable",Evidence!G441)</f>
        <v/>
      </c>
      <c r="J441" s="9">
        <f>IF(Evidence!H441="","Unavailable",Evidence!H441)</f>
        <v/>
      </c>
      <c r="K441" s="6" t="inlineStr">
        <is>
          <t>Unverified</t>
        </is>
      </c>
      <c r="L441" s="6" t="inlineStr">
        <is>
          <t>Undated</t>
        </is>
      </c>
      <c r="M441" s="6" t="inlineStr">
        <is>
          <t>Unreviewed</t>
        </is>
      </c>
      <c r="N441" s="6" t="inlineStr">
        <is>
          <t>Unreviewed</t>
        </is>
      </c>
      <c r="O441" s="6" t="n">
        <v>0</v>
      </c>
      <c r="P441"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672. Rounded profile counts are approximate; buying intent and paid profitability unverified. Publish time unverified. Fewer than 3 comparable videos.</t>
        </is>
      </c>
    </row>
    <row r="442" ht="78" customHeight="1">
      <c r="A442" s="4" t="inlineStr">
        <is>
          <t>No image</t>
        </is>
      </c>
      <c r="B442" s="5" t="inlineStr">
        <is>
          <t>Product not identified</t>
        </is>
      </c>
      <c r="C442" s="6" t="inlineStr">
        <is>
          <t>Pass</t>
        </is>
      </c>
      <c r="D442" s="7" t="inlineStr">
        <is>
          <t>Watch post</t>
        </is>
      </c>
      <c r="E442" s="7" t="inlineStr">
        <is>
          <t>Profile</t>
        </is>
      </c>
      <c r="F442" s="8" t="inlineStr">
        <is>
          <t>Not linked</t>
        </is>
      </c>
      <c r="G442" s="9">
        <f>IF(Evidence!E442="","Unavailable",Evidence!E442)</f>
        <v/>
      </c>
      <c r="H442" s="9">
        <f>IF(Evidence!F442="","Unavailable",Evidence!F442)</f>
        <v/>
      </c>
      <c r="I442" s="9">
        <f>IF(Evidence!G442="","Unavailable",Evidence!G442)</f>
        <v/>
      </c>
      <c r="J442" s="9">
        <f>IF(Evidence!H442="","Unavailable",Evidence!H442)</f>
        <v/>
      </c>
      <c r="K442" s="6" t="inlineStr">
        <is>
          <t>Unverified</t>
        </is>
      </c>
      <c r="L442" s="6" t="inlineStr">
        <is>
          <t>Undated</t>
        </is>
      </c>
      <c r="M442" s="6" t="inlineStr">
        <is>
          <t>Unreviewed</t>
        </is>
      </c>
      <c r="N442" s="6" t="inlineStr">
        <is>
          <t>Unreviewed</t>
        </is>
      </c>
      <c r="O442" s="6" t="n">
        <v>0</v>
      </c>
      <c r="P442"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484. Rounded profile counts are approximate; buying intent and paid profitability unverified. Publish time unverified. Fewer than 3 comparable videos.</t>
        </is>
      </c>
    </row>
    <row r="443" ht="78" customHeight="1">
      <c r="A443" s="4" t="inlineStr">
        <is>
          <t>No image</t>
        </is>
      </c>
      <c r="B443" s="5" t="inlineStr">
        <is>
          <t>Product not identified</t>
        </is>
      </c>
      <c r="C443" s="6" t="inlineStr">
        <is>
          <t>Pass</t>
        </is>
      </c>
      <c r="D443" s="7" t="inlineStr">
        <is>
          <t>Watch post</t>
        </is>
      </c>
      <c r="E443" s="7" t="inlineStr">
        <is>
          <t>Profile</t>
        </is>
      </c>
      <c r="F443" s="8" t="inlineStr">
        <is>
          <t>Not linked</t>
        </is>
      </c>
      <c r="G443" s="9">
        <f>IF(Evidence!E443="","Unavailable",Evidence!E443)</f>
        <v/>
      </c>
      <c r="H443" s="9">
        <f>IF(Evidence!F443="","Unavailable",Evidence!F443)</f>
        <v/>
      </c>
      <c r="I443" s="9">
        <f>IF(Evidence!G443="","Unavailable",Evidence!G443)</f>
        <v/>
      </c>
      <c r="J443" s="9">
        <f>IF(Evidence!H443="","Unavailable",Evidence!H443)</f>
        <v/>
      </c>
      <c r="K443" s="6" t="inlineStr">
        <is>
          <t>Unverified</t>
        </is>
      </c>
      <c r="L443" s="6" t="inlineStr">
        <is>
          <t>Undated</t>
        </is>
      </c>
      <c r="M443" s="6" t="inlineStr">
        <is>
          <t>Unreviewed</t>
        </is>
      </c>
      <c r="N443" s="6" t="inlineStr">
        <is>
          <t>Unreviewed</t>
        </is>
      </c>
      <c r="O443" s="6" t="n">
        <v>0</v>
      </c>
      <c r="P443"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734. Rounded profile counts are approximate; buying intent and paid profitability unverified. Publish time unverified. Fewer than 3 comparable videos.</t>
        </is>
      </c>
    </row>
    <row r="444" ht="78" customHeight="1">
      <c r="A444" s="4" t="inlineStr">
        <is>
          <t>No image</t>
        </is>
      </c>
      <c r="B444" s="5" t="inlineStr">
        <is>
          <t>Product not identified</t>
        </is>
      </c>
      <c r="C444" s="6" t="inlineStr">
        <is>
          <t>Pass</t>
        </is>
      </c>
      <c r="D444" s="7" t="inlineStr">
        <is>
          <t>Watch post</t>
        </is>
      </c>
      <c r="E444" s="7" t="inlineStr">
        <is>
          <t>Profile</t>
        </is>
      </c>
      <c r="F444" s="8" t="inlineStr">
        <is>
          <t>Not linked</t>
        </is>
      </c>
      <c r="G444" s="9">
        <f>IF(Evidence!E444="","Unavailable",Evidence!E444)</f>
        <v/>
      </c>
      <c r="H444" s="9">
        <f>IF(Evidence!F444="","Unavailable",Evidence!F444)</f>
        <v/>
      </c>
      <c r="I444" s="9">
        <f>IF(Evidence!G444="","Unavailable",Evidence!G444)</f>
        <v/>
      </c>
      <c r="J444" s="9">
        <f>IF(Evidence!H444="","Unavailable",Evidence!H444)</f>
        <v/>
      </c>
      <c r="K444" s="6" t="inlineStr">
        <is>
          <t>Unverified</t>
        </is>
      </c>
      <c r="L444" s="6" t="inlineStr">
        <is>
          <t>Undated</t>
        </is>
      </c>
      <c r="M444" s="6" t="inlineStr">
        <is>
          <t>Unreviewed</t>
        </is>
      </c>
      <c r="N444" s="6" t="inlineStr">
        <is>
          <t>Unreviewed</t>
        </is>
      </c>
      <c r="O444" s="6" t="n">
        <v>0</v>
      </c>
      <c r="P444"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949. Rounded profile counts are approximate; buying intent and paid profitability unverified. Keyword CTA inflates comments. Publish time unverified. Fewer than 3 comparable videos.</t>
        </is>
      </c>
    </row>
    <row r="445" ht="78" customHeight="1">
      <c r="A445" s="4" t="inlineStr">
        <is>
          <t>No image</t>
        </is>
      </c>
      <c r="B445" s="5" t="inlineStr">
        <is>
          <t>Product not identified</t>
        </is>
      </c>
      <c r="C445" s="6" t="inlineStr">
        <is>
          <t>Pass</t>
        </is>
      </c>
      <c r="D445" s="7" t="inlineStr">
        <is>
          <t>Watch post</t>
        </is>
      </c>
      <c r="E445" s="7" t="inlineStr">
        <is>
          <t>Profile</t>
        </is>
      </c>
      <c r="F445" s="8" t="inlineStr">
        <is>
          <t>Not linked</t>
        </is>
      </c>
      <c r="G445" s="9">
        <f>IF(Evidence!E445="","Unavailable",Evidence!E445)</f>
        <v/>
      </c>
      <c r="H445" s="9">
        <f>IF(Evidence!F445="","Unavailable",Evidence!F445)</f>
        <v/>
      </c>
      <c r="I445" s="9">
        <f>IF(Evidence!G445="","Unavailable",Evidence!G445)</f>
        <v/>
      </c>
      <c r="J445" s="9">
        <f>IF(Evidence!H445="","Unavailable",Evidence!H445)</f>
        <v/>
      </c>
      <c r="K445" s="6" t="inlineStr">
        <is>
          <t>Unverified</t>
        </is>
      </c>
      <c r="L445" s="6" t="inlineStr">
        <is>
          <t>Undated</t>
        </is>
      </c>
      <c r="M445" s="6" t="inlineStr">
        <is>
          <t>Unreviewed</t>
        </is>
      </c>
      <c r="N445" s="6" t="inlineStr">
        <is>
          <t>Unreviewed</t>
        </is>
      </c>
      <c r="O445" s="6" t="n">
        <v>0</v>
      </c>
      <c r="P445"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1329. Rounded profile counts are approximate; buying intent and paid profitability unverified. Publish time unverified. Fewer than 3 comparable videos.</t>
        </is>
      </c>
    </row>
    <row r="446" ht="78" customHeight="1">
      <c r="A446" s="4" t="inlineStr">
        <is>
          <t>No image</t>
        </is>
      </c>
      <c r="B446" s="5" t="inlineStr">
        <is>
          <t>Product not identified</t>
        </is>
      </c>
      <c r="C446" s="6" t="inlineStr">
        <is>
          <t>Pass</t>
        </is>
      </c>
      <c r="D446" s="7" t="inlineStr">
        <is>
          <t>Watch post</t>
        </is>
      </c>
      <c r="E446" s="7" t="inlineStr">
        <is>
          <t>Profile</t>
        </is>
      </c>
      <c r="F446" s="8" t="inlineStr">
        <is>
          <t>Not linked</t>
        </is>
      </c>
      <c r="G446" s="9">
        <f>IF(Evidence!E446="","Unavailable",Evidence!E446)</f>
        <v/>
      </c>
      <c r="H446" s="9">
        <f>IF(Evidence!F446="","Unavailable",Evidence!F446)</f>
        <v/>
      </c>
      <c r="I446" s="9">
        <f>IF(Evidence!G446="","Unavailable",Evidence!G446)</f>
        <v/>
      </c>
      <c r="J446" s="9">
        <f>IF(Evidence!H446="","Unavailable",Evidence!H446)</f>
        <v/>
      </c>
      <c r="K446" s="6" t="inlineStr">
        <is>
          <t>Unverified</t>
        </is>
      </c>
      <c r="L446" s="6" t="inlineStr">
        <is>
          <t>Undated</t>
        </is>
      </c>
      <c r="M446" s="6" t="inlineStr">
        <is>
          <t>Unreviewed</t>
        </is>
      </c>
      <c r="N446" s="6" t="inlineStr">
        <is>
          <t>Unreviewed</t>
        </is>
      </c>
      <c r="O446" s="6" t="n">
        <v>0</v>
      </c>
      <c r="P446" s="10" t="inlineStr">
        <is>
          <t>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1008. Rounded profile counts are approximate; buying intent and paid profitability unverified. Publish time unverified. Fewer than 3 comparable videos.</t>
        </is>
      </c>
    </row>
    <row r="447" ht="78" customHeight="1">
      <c r="A447" s="4" t="inlineStr"/>
      <c r="B447" s="5" t="inlineStr">
        <is>
          <t>U-shaped electric toothbrush</t>
        </is>
      </c>
      <c r="C447" s="6" t="inlineStr">
        <is>
          <t>Review</t>
        </is>
      </c>
      <c r="D447" s="7" t="inlineStr">
        <is>
          <t>Watch post</t>
        </is>
      </c>
      <c r="E447" s="7" t="inlineStr">
        <is>
          <t>Profile</t>
        </is>
      </c>
      <c r="F447" s="8" t="inlineStr">
        <is>
          <t>Not linked</t>
        </is>
      </c>
      <c r="G447" s="9">
        <f>IF(Evidence!E447="","Unavailable",Evidence!E447)</f>
        <v/>
      </c>
      <c r="H447" s="9">
        <f>IF(Evidence!F447="","Unavailable",Evidence!F447)</f>
        <v/>
      </c>
      <c r="I447" s="9">
        <f>IF(Evidence!G447="","Unavailable",Evidence!G447)</f>
        <v/>
      </c>
      <c r="J447" s="9">
        <f>IF(Evidence!H447="","Unavailable",Evidence!H447)</f>
        <v/>
      </c>
      <c r="K447" s="6" t="inlineStr">
        <is>
          <t>Unverified</t>
        </is>
      </c>
      <c r="L447" s="6" t="inlineStr">
        <is>
          <t>Undated</t>
        </is>
      </c>
      <c r="M447" s="6" t="inlineStr">
        <is>
          <t>Unreviewed</t>
        </is>
      </c>
      <c r="N447" s="6" t="inlineStr">
        <is>
          <t>Unreviewed</t>
        </is>
      </c>
      <c r="O447" s="6" t="n">
        <v>16</v>
      </c>
      <c r="P447"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946.2K. Pinned post; not evidence of recent publication. Rounded profile counts are approximate; buying intent and paid profitability unverified. Publish time unverified.</t>
        </is>
      </c>
    </row>
    <row r="448" ht="78" customHeight="1">
      <c r="A448" s="4" t="inlineStr"/>
      <c r="B448" s="5" t="inlineStr">
        <is>
          <t>U-shaped electric toothbrush</t>
        </is>
      </c>
      <c r="C448" s="6" t="inlineStr">
        <is>
          <t>Review</t>
        </is>
      </c>
      <c r="D448" s="7" t="inlineStr">
        <is>
          <t>Watch post</t>
        </is>
      </c>
      <c r="E448" s="7" t="inlineStr">
        <is>
          <t>Profile</t>
        </is>
      </c>
      <c r="F448" s="8" t="inlineStr">
        <is>
          <t>Not linked</t>
        </is>
      </c>
      <c r="G448" s="9">
        <f>IF(Evidence!E448="","Unavailable",Evidence!E448)</f>
        <v/>
      </c>
      <c r="H448" s="9">
        <f>IF(Evidence!F448="","Unavailable",Evidence!F448)</f>
        <v/>
      </c>
      <c r="I448" s="9">
        <f>IF(Evidence!G448="","Unavailable",Evidence!G448)</f>
        <v/>
      </c>
      <c r="J448" s="9">
        <f>IF(Evidence!H448="","Unavailable",Evidence!H448)</f>
        <v/>
      </c>
      <c r="K448" s="6" t="inlineStr">
        <is>
          <t>10-1 at collection (approx.)</t>
        </is>
      </c>
      <c r="L448" s="6" t="inlineStr">
        <is>
          <t>Undated</t>
        </is>
      </c>
      <c r="M448" s="6" t="inlineStr">
        <is>
          <t>Unreviewed</t>
        </is>
      </c>
      <c r="N448" s="6" t="inlineStr">
        <is>
          <t>Unreviewed</t>
        </is>
      </c>
      <c r="O448" s="6" t="n">
        <v>16</v>
      </c>
      <c r="P448"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23.1K. Post detail displayed 10-1; exact UTC publication unverified. Rounded profile counts are approximate; buying intent and paid profitability unverified. Publish time unverified.</t>
        </is>
      </c>
    </row>
    <row r="449" ht="78" customHeight="1">
      <c r="A449" s="4" t="inlineStr"/>
      <c r="B449" s="5" t="inlineStr">
        <is>
          <t>U-shaped electric toothbrush</t>
        </is>
      </c>
      <c r="C449" s="6" t="inlineStr">
        <is>
          <t>Review</t>
        </is>
      </c>
      <c r="D449" s="7" t="inlineStr">
        <is>
          <t>Watch post</t>
        </is>
      </c>
      <c r="E449" s="7" t="inlineStr">
        <is>
          <t>Profile</t>
        </is>
      </c>
      <c r="F449" s="8" t="inlineStr">
        <is>
          <t>Not linked</t>
        </is>
      </c>
      <c r="G449" s="9">
        <f>IF(Evidence!E449="","Unavailable",Evidence!E449)</f>
        <v/>
      </c>
      <c r="H449" s="9">
        <f>IF(Evidence!F449="","Unavailable",Evidence!F449)</f>
        <v/>
      </c>
      <c r="I449" s="9">
        <f>IF(Evidence!G449="","Unavailable",Evidence!G449)</f>
        <v/>
      </c>
      <c r="J449" s="9">
        <f>IF(Evidence!H449="","Unavailable",Evidence!H449)</f>
        <v/>
      </c>
      <c r="K449" s="6" t="inlineStr">
        <is>
          <t>10-1 at collection (approx.)</t>
        </is>
      </c>
      <c r="L449" s="6" t="inlineStr">
        <is>
          <t>Undated</t>
        </is>
      </c>
      <c r="M449" s="6" t="inlineStr">
        <is>
          <t>Unreviewed</t>
        </is>
      </c>
      <c r="N449" s="6" t="inlineStr">
        <is>
          <t>Unreviewed</t>
        </is>
      </c>
      <c r="O449" s="6" t="n">
        <v>16</v>
      </c>
      <c r="P449"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16.5K. Post detail displayed 10-1; exact UTC publication unverified. Rounded profile counts are approximate; buying intent and paid profitability unverified. Publish time unverified.</t>
        </is>
      </c>
    </row>
    <row r="450" ht="78" customHeight="1">
      <c r="A450" s="4" t="inlineStr"/>
      <c r="B450" s="5" t="inlineStr">
        <is>
          <t>U-shaped electric toothbrush</t>
        </is>
      </c>
      <c r="C450" s="6" t="inlineStr">
        <is>
          <t>Review</t>
        </is>
      </c>
      <c r="D450" s="7" t="inlineStr">
        <is>
          <t>Watch post</t>
        </is>
      </c>
      <c r="E450" s="7" t="inlineStr">
        <is>
          <t>Profile</t>
        </is>
      </c>
      <c r="F450" s="8" t="inlineStr">
        <is>
          <t>Not linked</t>
        </is>
      </c>
      <c r="G450" s="9">
        <f>IF(Evidence!E450="","Unavailable",Evidence!E450)</f>
        <v/>
      </c>
      <c r="H450" s="9">
        <f>IF(Evidence!F450="","Unavailable",Evidence!F450)</f>
        <v/>
      </c>
      <c r="I450" s="9">
        <f>IF(Evidence!G450="","Unavailable",Evidence!G450)</f>
        <v/>
      </c>
      <c r="J450" s="9">
        <f>IF(Evidence!H450="","Unavailable",Evidence!H450)</f>
        <v/>
      </c>
      <c r="K450" s="6" t="inlineStr">
        <is>
          <t>10-1 at collection (approx.)</t>
        </is>
      </c>
      <c r="L450" s="6" t="inlineStr">
        <is>
          <t>Undated</t>
        </is>
      </c>
      <c r="M450" s="6" t="inlineStr">
        <is>
          <t>Unreviewed</t>
        </is>
      </c>
      <c r="N450" s="6" t="inlineStr">
        <is>
          <t>Unreviewed</t>
        </is>
      </c>
      <c r="O450" s="6" t="n">
        <v>16</v>
      </c>
      <c r="P450"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16.1K. Post detail displayed 10-1; exact UTC publication unverified. Rounded profile counts are approximate; buying intent and paid profitability unverified. Publish time unverified.</t>
        </is>
      </c>
    </row>
    <row r="451" ht="78" customHeight="1">
      <c r="A451" s="4" t="inlineStr"/>
      <c r="B451" s="5" t="inlineStr">
        <is>
          <t>U-shaped electric toothbrush</t>
        </is>
      </c>
      <c r="C451" s="6" t="inlineStr">
        <is>
          <t>Review</t>
        </is>
      </c>
      <c r="D451" s="7" t="inlineStr">
        <is>
          <t>Watch post</t>
        </is>
      </c>
      <c r="E451" s="7" t="inlineStr">
        <is>
          <t>Profile</t>
        </is>
      </c>
      <c r="F451" s="8" t="inlineStr">
        <is>
          <t>Not linked</t>
        </is>
      </c>
      <c r="G451" s="9">
        <f>IF(Evidence!E451="","Unavailable",Evidence!E451)</f>
        <v/>
      </c>
      <c r="H451" s="9">
        <f>IF(Evidence!F451="","Unavailable",Evidence!F451)</f>
        <v/>
      </c>
      <c r="I451" s="9">
        <f>IF(Evidence!G451="","Unavailable",Evidence!G451)</f>
        <v/>
      </c>
      <c r="J451" s="9">
        <f>IF(Evidence!H451="","Unavailable",Evidence!H451)</f>
        <v/>
      </c>
      <c r="K451" s="6" t="inlineStr">
        <is>
          <t>Unverified</t>
        </is>
      </c>
      <c r="L451" s="6" t="inlineStr">
        <is>
          <t>Undated</t>
        </is>
      </c>
      <c r="M451" s="6" t="inlineStr">
        <is>
          <t>Unreviewed</t>
        </is>
      </c>
      <c r="N451" s="6" t="inlineStr">
        <is>
          <t>Unreviewed</t>
        </is>
      </c>
      <c r="O451" s="6" t="n">
        <v>16</v>
      </c>
      <c r="P451"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14.6K. Rounded profile counts are approximate; buying intent and paid profitability unverified. Publish time unverified.</t>
        </is>
      </c>
    </row>
    <row r="452" ht="78" customHeight="1">
      <c r="A452" s="4" t="inlineStr"/>
      <c r="B452" s="5" t="inlineStr">
        <is>
          <t>U-shaped electric toothbrush</t>
        </is>
      </c>
      <c r="C452" s="6" t="inlineStr">
        <is>
          <t>Review</t>
        </is>
      </c>
      <c r="D452" s="7" t="inlineStr">
        <is>
          <t>Watch post</t>
        </is>
      </c>
      <c r="E452" s="7" t="inlineStr">
        <is>
          <t>Profile</t>
        </is>
      </c>
      <c r="F452" s="8" t="inlineStr">
        <is>
          <t>Not linked</t>
        </is>
      </c>
      <c r="G452" s="9">
        <f>IF(Evidence!E452="","Unavailable",Evidence!E452)</f>
        <v/>
      </c>
      <c r="H452" s="9">
        <f>IF(Evidence!F452="","Unavailable",Evidence!F452)</f>
        <v/>
      </c>
      <c r="I452" s="9">
        <f>IF(Evidence!G452="","Unavailable",Evidence!G452)</f>
        <v/>
      </c>
      <c r="J452" s="9">
        <f>IF(Evidence!H452="","Unavailable",Evidence!H452)</f>
        <v/>
      </c>
      <c r="K452" s="6" t="inlineStr">
        <is>
          <t>Unverified</t>
        </is>
      </c>
      <c r="L452" s="6" t="inlineStr">
        <is>
          <t>Undated</t>
        </is>
      </c>
      <c r="M452" s="6" t="inlineStr">
        <is>
          <t>Unreviewed</t>
        </is>
      </c>
      <c r="N452" s="6" t="inlineStr">
        <is>
          <t>Unreviewed</t>
        </is>
      </c>
      <c r="O452" s="6" t="n">
        <v>16</v>
      </c>
      <c r="P452"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10.4K. Rounded profile counts are approximate; buying intent and paid profitability unverified. Publish time unverified.</t>
        </is>
      </c>
    </row>
    <row r="453" ht="78" customHeight="1">
      <c r="A453" s="4" t="inlineStr">
        <is>
          <t>No image</t>
        </is>
      </c>
      <c r="B453" s="5" t="inlineStr">
        <is>
          <t>U-shaped electric toothbrush</t>
        </is>
      </c>
      <c r="C453" s="6" t="inlineStr">
        <is>
          <t>Review</t>
        </is>
      </c>
      <c r="D453" s="7" t="inlineStr">
        <is>
          <t>Watch post</t>
        </is>
      </c>
      <c r="E453" s="7" t="inlineStr">
        <is>
          <t>Profile</t>
        </is>
      </c>
      <c r="F453" s="8" t="inlineStr">
        <is>
          <t>Not linked</t>
        </is>
      </c>
      <c r="G453" s="9">
        <f>IF(Evidence!E453="","Unavailable",Evidence!E453)</f>
        <v/>
      </c>
      <c r="H453" s="9">
        <f>IF(Evidence!F453="","Unavailable",Evidence!F453)</f>
        <v/>
      </c>
      <c r="I453" s="9">
        <f>IF(Evidence!G453="","Unavailable",Evidence!G453)</f>
        <v/>
      </c>
      <c r="J453" s="9">
        <f>IF(Evidence!H453="","Unavailable",Evidence!H453)</f>
        <v/>
      </c>
      <c r="K453" s="6" t="inlineStr">
        <is>
          <t>Unverified</t>
        </is>
      </c>
      <c r="L453" s="6" t="inlineStr">
        <is>
          <t>Undated</t>
        </is>
      </c>
      <c r="M453" s="6" t="inlineStr">
        <is>
          <t>Unreviewed</t>
        </is>
      </c>
      <c r="N453" s="6" t="inlineStr">
        <is>
          <t>Unreviewed</t>
        </is>
      </c>
      <c r="O453" s="6" t="n">
        <v>16</v>
      </c>
      <c r="P453"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6099. Rounded profile counts are approximate; buying intent and paid profitability unverified. Publish time unverified.</t>
        </is>
      </c>
    </row>
    <row r="454" ht="78" customHeight="1">
      <c r="A454" s="4" t="inlineStr">
        <is>
          <t>No image</t>
        </is>
      </c>
      <c r="B454" s="5" t="inlineStr">
        <is>
          <t>U-shaped electric toothbrush</t>
        </is>
      </c>
      <c r="C454" s="6" t="inlineStr">
        <is>
          <t>Review</t>
        </is>
      </c>
      <c r="D454" s="7" t="inlineStr">
        <is>
          <t>Watch post</t>
        </is>
      </c>
      <c r="E454" s="7" t="inlineStr">
        <is>
          <t>Profile</t>
        </is>
      </c>
      <c r="F454" s="8" t="inlineStr">
        <is>
          <t>Not linked</t>
        </is>
      </c>
      <c r="G454" s="9">
        <f>IF(Evidence!E454="","Unavailable",Evidence!E454)</f>
        <v/>
      </c>
      <c r="H454" s="9">
        <f>IF(Evidence!F454="","Unavailable",Evidence!F454)</f>
        <v/>
      </c>
      <c r="I454" s="9">
        <f>IF(Evidence!G454="","Unavailable",Evidence!G454)</f>
        <v/>
      </c>
      <c r="J454" s="9">
        <f>IF(Evidence!H454="","Unavailable",Evidence!H454)</f>
        <v/>
      </c>
      <c r="K454" s="6" t="inlineStr">
        <is>
          <t>Unverified</t>
        </is>
      </c>
      <c r="L454" s="6" t="inlineStr">
        <is>
          <t>Undated</t>
        </is>
      </c>
      <c r="M454" s="6" t="inlineStr">
        <is>
          <t>Unreviewed</t>
        </is>
      </c>
      <c r="N454" s="6" t="inlineStr">
        <is>
          <t>Unreviewed</t>
        </is>
      </c>
      <c r="O454" s="6" t="n">
        <v>16</v>
      </c>
      <c r="P454"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3547. Rounded profile counts are approximate; buying intent and paid profitability unverified. Publish time unverified.</t>
        </is>
      </c>
    </row>
    <row r="455" ht="78" customHeight="1">
      <c r="A455" s="4" t="inlineStr">
        <is>
          <t>No image</t>
        </is>
      </c>
      <c r="B455" s="5" t="inlineStr">
        <is>
          <t>U-shaped electric toothbrush</t>
        </is>
      </c>
      <c r="C455" s="6" t="inlineStr">
        <is>
          <t>Review</t>
        </is>
      </c>
      <c r="D455" s="7" t="inlineStr">
        <is>
          <t>Watch post</t>
        </is>
      </c>
      <c r="E455" s="7" t="inlineStr">
        <is>
          <t>Profile</t>
        </is>
      </c>
      <c r="F455" s="8" t="inlineStr">
        <is>
          <t>Not linked</t>
        </is>
      </c>
      <c r="G455" s="9">
        <f>IF(Evidence!E455="","Unavailable",Evidence!E455)</f>
        <v/>
      </c>
      <c r="H455" s="9">
        <f>IF(Evidence!F455="","Unavailable",Evidence!F455)</f>
        <v/>
      </c>
      <c r="I455" s="9">
        <f>IF(Evidence!G455="","Unavailable",Evidence!G455)</f>
        <v/>
      </c>
      <c r="J455" s="9">
        <f>IF(Evidence!H455="","Unavailable",Evidence!H455)</f>
        <v/>
      </c>
      <c r="K455" s="6" t="inlineStr">
        <is>
          <t>Unverified</t>
        </is>
      </c>
      <c r="L455" s="6" t="inlineStr">
        <is>
          <t>Undated</t>
        </is>
      </c>
      <c r="M455" s="6" t="inlineStr">
        <is>
          <t>Unreviewed</t>
        </is>
      </c>
      <c r="N455" s="6" t="inlineStr">
        <is>
          <t>Unreviewed</t>
        </is>
      </c>
      <c r="O455" s="6" t="n">
        <v>16</v>
      </c>
      <c r="P455"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4478. Rounded profile counts are approximate; buying intent and paid profitability unverified. Publish time unverified.</t>
        </is>
      </c>
    </row>
    <row r="456" ht="78" customHeight="1">
      <c r="A456" s="4" t="inlineStr">
        <is>
          <t>No image</t>
        </is>
      </c>
      <c r="B456" s="5" t="inlineStr">
        <is>
          <t>U-shaped electric toothbrush</t>
        </is>
      </c>
      <c r="C456" s="6" t="inlineStr">
        <is>
          <t>Review</t>
        </is>
      </c>
      <c r="D456" s="7" t="inlineStr">
        <is>
          <t>Watch post</t>
        </is>
      </c>
      <c r="E456" s="7" t="inlineStr">
        <is>
          <t>Profile</t>
        </is>
      </c>
      <c r="F456" s="8" t="inlineStr">
        <is>
          <t>Not linked</t>
        </is>
      </c>
      <c r="G456" s="9">
        <f>IF(Evidence!E456="","Unavailable",Evidence!E456)</f>
        <v/>
      </c>
      <c r="H456" s="9">
        <f>IF(Evidence!F456="","Unavailable",Evidence!F456)</f>
        <v/>
      </c>
      <c r="I456" s="9">
        <f>IF(Evidence!G456="","Unavailable",Evidence!G456)</f>
        <v/>
      </c>
      <c r="J456" s="9">
        <f>IF(Evidence!H456="","Unavailable",Evidence!H456)</f>
        <v/>
      </c>
      <c r="K456" s="6" t="inlineStr">
        <is>
          <t>Unverified</t>
        </is>
      </c>
      <c r="L456" s="6" t="inlineStr">
        <is>
          <t>Undated</t>
        </is>
      </c>
      <c r="M456" s="6" t="inlineStr">
        <is>
          <t>Unreviewed</t>
        </is>
      </c>
      <c r="N456" s="6" t="inlineStr">
        <is>
          <t>Unreviewed</t>
        </is>
      </c>
      <c r="O456" s="6" t="n">
        <v>16</v>
      </c>
      <c r="P456"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4711. Rounded profile counts are approximate; buying intent and paid profitability unverified. Publish time unverified.</t>
        </is>
      </c>
    </row>
    <row r="457" ht="78" customHeight="1">
      <c r="A457" s="4" t="inlineStr">
        <is>
          <t>No image</t>
        </is>
      </c>
      <c r="B457" s="5" t="inlineStr">
        <is>
          <t>U-shaped electric toothbrush</t>
        </is>
      </c>
      <c r="C457" s="6" t="inlineStr">
        <is>
          <t>Review</t>
        </is>
      </c>
      <c r="D457" s="7" t="inlineStr">
        <is>
          <t>Watch post</t>
        </is>
      </c>
      <c r="E457" s="7" t="inlineStr">
        <is>
          <t>Profile</t>
        </is>
      </c>
      <c r="F457" s="8" t="inlineStr">
        <is>
          <t>Not linked</t>
        </is>
      </c>
      <c r="G457" s="9">
        <f>IF(Evidence!E457="","Unavailable",Evidence!E457)</f>
        <v/>
      </c>
      <c r="H457" s="9">
        <f>IF(Evidence!F457="","Unavailable",Evidence!F457)</f>
        <v/>
      </c>
      <c r="I457" s="9">
        <f>IF(Evidence!G457="","Unavailable",Evidence!G457)</f>
        <v/>
      </c>
      <c r="J457" s="9">
        <f>IF(Evidence!H457="","Unavailable",Evidence!H457)</f>
        <v/>
      </c>
      <c r="K457" s="6" t="inlineStr">
        <is>
          <t>Unverified</t>
        </is>
      </c>
      <c r="L457" s="6" t="inlineStr">
        <is>
          <t>Undated</t>
        </is>
      </c>
      <c r="M457" s="6" t="inlineStr">
        <is>
          <t>Unreviewed</t>
        </is>
      </c>
      <c r="N457" s="6" t="inlineStr">
        <is>
          <t>Unreviewed</t>
        </is>
      </c>
      <c r="O457" s="6" t="n">
        <v>16</v>
      </c>
      <c r="P457"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3500. Rounded profile counts are approximate; buying intent and paid profitability unverified. Publish time unverified.</t>
        </is>
      </c>
    </row>
    <row r="458" ht="78" customHeight="1">
      <c r="A458" s="4" t="inlineStr">
        <is>
          <t>No image</t>
        </is>
      </c>
      <c r="B458" s="5" t="inlineStr">
        <is>
          <t>U-shaped electric toothbrush</t>
        </is>
      </c>
      <c r="C458" s="6" t="inlineStr">
        <is>
          <t>Review</t>
        </is>
      </c>
      <c r="D458" s="7" t="inlineStr">
        <is>
          <t>Watch post</t>
        </is>
      </c>
      <c r="E458" s="7" t="inlineStr">
        <is>
          <t>Profile</t>
        </is>
      </c>
      <c r="F458" s="8" t="inlineStr">
        <is>
          <t>Not linked</t>
        </is>
      </c>
      <c r="G458" s="9">
        <f>IF(Evidence!E458="","Unavailable",Evidence!E458)</f>
        <v/>
      </c>
      <c r="H458" s="9">
        <f>IF(Evidence!F458="","Unavailable",Evidence!F458)</f>
        <v/>
      </c>
      <c r="I458" s="9">
        <f>IF(Evidence!G458="","Unavailable",Evidence!G458)</f>
        <v/>
      </c>
      <c r="J458" s="9">
        <f>IF(Evidence!H458="","Unavailable",Evidence!H458)</f>
        <v/>
      </c>
      <c r="K458" s="6" t="inlineStr">
        <is>
          <t>Unverified</t>
        </is>
      </c>
      <c r="L458" s="6" t="inlineStr">
        <is>
          <t>Undated</t>
        </is>
      </c>
      <c r="M458" s="6" t="inlineStr">
        <is>
          <t>Unreviewed</t>
        </is>
      </c>
      <c r="N458" s="6" t="inlineStr">
        <is>
          <t>Unreviewed</t>
        </is>
      </c>
      <c r="O458" s="6" t="n">
        <v>16</v>
      </c>
      <c r="P458"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8810. Rounded profile counts are approximate; buying intent and paid profitability unverified. Publish time unverified.</t>
        </is>
      </c>
    </row>
    <row r="459" ht="78" customHeight="1">
      <c r="A459" s="4" t="inlineStr">
        <is>
          <t>No image</t>
        </is>
      </c>
      <c r="B459" s="5" t="inlineStr">
        <is>
          <t>U-shaped electric toothbrush</t>
        </is>
      </c>
      <c r="C459" s="6" t="inlineStr">
        <is>
          <t>Review</t>
        </is>
      </c>
      <c r="D459" s="7" t="inlineStr">
        <is>
          <t>Watch post</t>
        </is>
      </c>
      <c r="E459" s="7" t="inlineStr">
        <is>
          <t>Profile</t>
        </is>
      </c>
      <c r="F459" s="8" t="inlineStr">
        <is>
          <t>Not linked</t>
        </is>
      </c>
      <c r="G459" s="9">
        <f>IF(Evidence!E459="","Unavailable",Evidence!E459)</f>
        <v/>
      </c>
      <c r="H459" s="9">
        <f>IF(Evidence!F459="","Unavailable",Evidence!F459)</f>
        <v/>
      </c>
      <c r="I459" s="9">
        <f>IF(Evidence!G459="","Unavailable",Evidence!G459)</f>
        <v/>
      </c>
      <c r="J459" s="9">
        <f>IF(Evidence!H459="","Unavailable",Evidence!H459)</f>
        <v/>
      </c>
      <c r="K459" s="6" t="inlineStr">
        <is>
          <t>Unverified</t>
        </is>
      </c>
      <c r="L459" s="6" t="inlineStr">
        <is>
          <t>Undated</t>
        </is>
      </c>
      <c r="M459" s="6" t="inlineStr">
        <is>
          <t>Unreviewed</t>
        </is>
      </c>
      <c r="N459" s="6" t="inlineStr">
        <is>
          <t>Unreviewed</t>
        </is>
      </c>
      <c r="O459" s="6" t="n">
        <v>16</v>
      </c>
      <c r="P459"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9380. Rounded profile counts are approximate; buying intent and paid profitability unverified. Publish time unverified.</t>
        </is>
      </c>
    </row>
    <row r="460" ht="78" customHeight="1">
      <c r="A460" s="4" t="inlineStr">
        <is>
          <t>No image</t>
        </is>
      </c>
      <c r="B460" s="5" t="inlineStr">
        <is>
          <t>U-shaped electric toothbrush</t>
        </is>
      </c>
      <c r="C460" s="6" t="inlineStr">
        <is>
          <t>Review</t>
        </is>
      </c>
      <c r="D460" s="7" t="inlineStr">
        <is>
          <t>Watch post</t>
        </is>
      </c>
      <c r="E460" s="7" t="inlineStr">
        <is>
          <t>Profile</t>
        </is>
      </c>
      <c r="F460" s="8" t="inlineStr">
        <is>
          <t>Not linked</t>
        </is>
      </c>
      <c r="G460" s="9">
        <f>IF(Evidence!E460="","Unavailable",Evidence!E460)</f>
        <v/>
      </c>
      <c r="H460" s="9">
        <f>IF(Evidence!F460="","Unavailable",Evidence!F460)</f>
        <v/>
      </c>
      <c r="I460" s="9">
        <f>IF(Evidence!G460="","Unavailable",Evidence!G460)</f>
        <v/>
      </c>
      <c r="J460" s="9">
        <f>IF(Evidence!H460="","Unavailable",Evidence!H460)</f>
        <v/>
      </c>
      <c r="K460" s="6" t="inlineStr">
        <is>
          <t>Unverified</t>
        </is>
      </c>
      <c r="L460" s="6" t="inlineStr">
        <is>
          <t>Undated</t>
        </is>
      </c>
      <c r="M460" s="6" t="inlineStr">
        <is>
          <t>Unreviewed</t>
        </is>
      </c>
      <c r="N460" s="6" t="inlineStr">
        <is>
          <t>Unreviewed</t>
        </is>
      </c>
      <c r="O460" s="6" t="n">
        <v>16</v>
      </c>
      <c r="P460"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9146. Rounded profile counts are approximate; buying intent and paid profitability unverified. Publish time unverified.</t>
        </is>
      </c>
    </row>
    <row r="461" ht="78" customHeight="1">
      <c r="A461" s="4" t="inlineStr">
        <is>
          <t>No image</t>
        </is>
      </c>
      <c r="B461" s="5" t="inlineStr">
        <is>
          <t>U-shaped electric toothbrush</t>
        </is>
      </c>
      <c r="C461" s="6" t="inlineStr">
        <is>
          <t>Review</t>
        </is>
      </c>
      <c r="D461" s="7" t="inlineStr">
        <is>
          <t>Watch post</t>
        </is>
      </c>
      <c r="E461" s="7" t="inlineStr">
        <is>
          <t>Profile</t>
        </is>
      </c>
      <c r="F461" s="8" t="inlineStr">
        <is>
          <t>Not linked</t>
        </is>
      </c>
      <c r="G461" s="9">
        <f>IF(Evidence!E461="","Unavailable",Evidence!E461)</f>
        <v/>
      </c>
      <c r="H461" s="9">
        <f>IF(Evidence!F461="","Unavailable",Evidence!F461)</f>
        <v/>
      </c>
      <c r="I461" s="9">
        <f>IF(Evidence!G461="","Unavailable",Evidence!G461)</f>
        <v/>
      </c>
      <c r="J461" s="9">
        <f>IF(Evidence!H461="","Unavailable",Evidence!H461)</f>
        <v/>
      </c>
      <c r="K461" s="6" t="inlineStr">
        <is>
          <t>Unverified</t>
        </is>
      </c>
      <c r="L461" s="6" t="inlineStr">
        <is>
          <t>Undated</t>
        </is>
      </c>
      <c r="M461" s="6" t="inlineStr">
        <is>
          <t>Unreviewed</t>
        </is>
      </c>
      <c r="N461" s="6" t="inlineStr">
        <is>
          <t>Unreviewed</t>
        </is>
      </c>
      <c r="O461" s="6" t="n">
        <v>16</v>
      </c>
      <c r="P461"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2564. Rounded profile counts are approximate; buying intent and paid profitability unverified. Publish time unverified.</t>
        </is>
      </c>
    </row>
    <row r="462" ht="78" customHeight="1">
      <c r="A462" s="4" t="inlineStr">
        <is>
          <t>No image</t>
        </is>
      </c>
      <c r="B462" s="5" t="inlineStr">
        <is>
          <t>U-shaped electric toothbrush</t>
        </is>
      </c>
      <c r="C462" s="6" t="inlineStr">
        <is>
          <t>Review</t>
        </is>
      </c>
      <c r="D462" s="7" t="inlineStr">
        <is>
          <t>Watch post</t>
        </is>
      </c>
      <c r="E462" s="7" t="inlineStr">
        <is>
          <t>Profile</t>
        </is>
      </c>
      <c r="F462" s="8" t="inlineStr">
        <is>
          <t>Not linked</t>
        </is>
      </c>
      <c r="G462" s="9">
        <f>IF(Evidence!E462="","Unavailable",Evidence!E462)</f>
        <v/>
      </c>
      <c r="H462" s="9">
        <f>IF(Evidence!F462="","Unavailable",Evidence!F462)</f>
        <v/>
      </c>
      <c r="I462" s="9">
        <f>IF(Evidence!G462="","Unavailable",Evidence!G462)</f>
        <v/>
      </c>
      <c r="J462" s="9">
        <f>IF(Evidence!H462="","Unavailable",Evidence!H462)</f>
        <v/>
      </c>
      <c r="K462" s="6" t="inlineStr">
        <is>
          <t>Unverified</t>
        </is>
      </c>
      <c r="L462" s="6" t="inlineStr">
        <is>
          <t>Undated</t>
        </is>
      </c>
      <c r="M462" s="6" t="inlineStr">
        <is>
          <t>Unreviewed</t>
        </is>
      </c>
      <c r="N462" s="6" t="inlineStr">
        <is>
          <t>Unreviewed</t>
        </is>
      </c>
      <c r="O462" s="6" t="n">
        <v>16</v>
      </c>
      <c r="P462"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2026. Rounded profile counts are approximate; buying intent and paid profitability unverified. Publish time unverified.</t>
        </is>
      </c>
    </row>
    <row r="463" ht="78" customHeight="1">
      <c r="A463" s="4" t="inlineStr">
        <is>
          <t>No image</t>
        </is>
      </c>
      <c r="B463" s="5" t="inlineStr">
        <is>
          <t>U-shaped electric toothbrush</t>
        </is>
      </c>
      <c r="C463" s="6" t="inlineStr">
        <is>
          <t>Review</t>
        </is>
      </c>
      <c r="D463" s="7" t="inlineStr">
        <is>
          <t>Watch post</t>
        </is>
      </c>
      <c r="E463" s="7" t="inlineStr">
        <is>
          <t>Profile</t>
        </is>
      </c>
      <c r="F463" s="8" t="inlineStr">
        <is>
          <t>Not linked</t>
        </is>
      </c>
      <c r="G463" s="9">
        <f>IF(Evidence!E463="","Unavailable",Evidence!E463)</f>
        <v/>
      </c>
      <c r="H463" s="9">
        <f>IF(Evidence!F463="","Unavailable",Evidence!F463)</f>
        <v/>
      </c>
      <c r="I463" s="9">
        <f>IF(Evidence!G463="","Unavailable",Evidence!G463)</f>
        <v/>
      </c>
      <c r="J463" s="9">
        <f>IF(Evidence!H463="","Unavailable",Evidence!H463)</f>
        <v/>
      </c>
      <c r="K463" s="6" t="inlineStr">
        <is>
          <t>Unverified</t>
        </is>
      </c>
      <c r="L463" s="6" t="inlineStr">
        <is>
          <t>Undated</t>
        </is>
      </c>
      <c r="M463" s="6" t="inlineStr">
        <is>
          <t>Unreviewed</t>
        </is>
      </c>
      <c r="N463" s="6" t="inlineStr">
        <is>
          <t>Unreviewed</t>
        </is>
      </c>
      <c r="O463" s="6" t="n">
        <v>16</v>
      </c>
      <c r="P463" s="10" t="inlineStr">
        <is>
          <t>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181.1K. Rounded profile counts are approximate; buying intent and paid profitability unverified. Publish time unverified.</t>
        </is>
      </c>
    </row>
    <row r="464" ht="78" customHeight="1">
      <c r="A464" s="4" t="inlineStr"/>
      <c r="B464" s="5" t="inlineStr">
        <is>
          <t>Product not identified</t>
        </is>
      </c>
      <c r="C464" s="6" t="inlineStr">
        <is>
          <t>Review</t>
        </is>
      </c>
      <c r="D464" s="7" t="inlineStr">
        <is>
          <t>Watch post</t>
        </is>
      </c>
      <c r="E464" s="7" t="inlineStr">
        <is>
          <t>Profile</t>
        </is>
      </c>
      <c r="F464" s="8" t="inlineStr">
        <is>
          <t>Not linked</t>
        </is>
      </c>
      <c r="G464" s="9">
        <f>IF(Evidence!E464="","Unavailable",Evidence!E464)</f>
        <v/>
      </c>
      <c r="H464" s="9">
        <f>IF(Evidence!F464="","Unavailable",Evidence!F464)</f>
        <v/>
      </c>
      <c r="I464" s="9">
        <f>IF(Evidence!G464="","Unavailable",Evidence!G464)</f>
        <v/>
      </c>
      <c r="J464" s="9">
        <f>IF(Evidence!H464="","Unavailable",Evidence!H464)</f>
        <v/>
      </c>
      <c r="K464" s="6" t="inlineStr">
        <is>
          <t>Unverified</t>
        </is>
      </c>
      <c r="L464" s="6" t="inlineStr">
        <is>
          <t>Undated</t>
        </is>
      </c>
      <c r="M464" s="6" t="inlineStr">
        <is>
          <t>Unreviewed</t>
        </is>
      </c>
      <c r="N464" s="6" t="inlineStr">
        <is>
          <t>Unreviewed</t>
        </is>
      </c>
      <c r="O464" s="6" t="n">
        <v>0</v>
      </c>
      <c r="P464" s="10" t="inlineStr">
        <is>
          <t>The latest visible post has 22.9M views but displays September 16, not today. Public profile has no bio/store link. Historical seasonal reference only, not a verified same-day seller. TikTok profile play counter: 2.4M. Rounded profile counts are approximate; buying intent and paid profitability unverified. Publish time unverified. Fewer than 3 comparable videos.</t>
        </is>
      </c>
    </row>
    <row r="465" ht="78" customHeight="1">
      <c r="A465" s="4" t="inlineStr"/>
      <c r="B465" s="5" t="inlineStr">
        <is>
          <t>Product not identified</t>
        </is>
      </c>
      <c r="C465" s="6" t="inlineStr">
        <is>
          <t>Review</t>
        </is>
      </c>
      <c r="D465" s="7" t="inlineStr">
        <is>
          <t>Watch post</t>
        </is>
      </c>
      <c r="E465" s="7" t="inlineStr">
        <is>
          <t>Profile</t>
        </is>
      </c>
      <c r="F465" s="8" t="inlineStr">
        <is>
          <t>Not linked</t>
        </is>
      </c>
      <c r="G465" s="9">
        <f>IF(Evidence!E465="","Unavailable",Evidence!E465)</f>
        <v/>
      </c>
      <c r="H465" s="9">
        <f>IF(Evidence!F465="","Unavailable",Evidence!F465)</f>
        <v/>
      </c>
      <c r="I465" s="9">
        <f>IF(Evidence!G465="","Unavailable",Evidence!G465)</f>
        <v/>
      </c>
      <c r="J465" s="9">
        <f>IF(Evidence!H465="","Unavailable",Evidence!H465)</f>
        <v/>
      </c>
      <c r="K465" s="6" t="inlineStr">
        <is>
          <t>Unverified</t>
        </is>
      </c>
      <c r="L465" s="6" t="inlineStr">
        <is>
          <t>Undated</t>
        </is>
      </c>
      <c r="M465" s="6" t="inlineStr">
        <is>
          <t>Unreviewed</t>
        </is>
      </c>
      <c r="N465" s="6" t="inlineStr">
        <is>
          <t>Unreviewed</t>
        </is>
      </c>
      <c r="O465" s="6" t="n">
        <v>0</v>
      </c>
      <c r="P465" s="10" t="inlineStr">
        <is>
          <t>The latest visible post has 22.9M views but displays September 16, not today. Public profile has no bio/store link. Historical seasonal reference only, not a verified same-day seller. TikTok profile play counter: 467.2K. Rounded profile counts are approximate; buying intent and paid profitability unverified. Publish time unverified. Fewer than 3 comparable videos.</t>
        </is>
      </c>
    </row>
    <row r="466" ht="78" customHeight="1">
      <c r="A466" s="4" t="inlineStr"/>
      <c r="B466" s="5" t="inlineStr">
        <is>
          <t>Product not identified</t>
        </is>
      </c>
      <c r="C466" s="6" t="inlineStr">
        <is>
          <t>Review</t>
        </is>
      </c>
      <c r="D466" s="7" t="inlineStr">
        <is>
          <t>Watch post</t>
        </is>
      </c>
      <c r="E466" s="7" t="inlineStr">
        <is>
          <t>Profile</t>
        </is>
      </c>
      <c r="F466" s="8" t="inlineStr">
        <is>
          <t>Not linked</t>
        </is>
      </c>
      <c r="G466" s="9">
        <f>IF(Evidence!E466="","Unavailable",Evidence!E466)</f>
        <v/>
      </c>
      <c r="H466" s="9">
        <f>IF(Evidence!F466="","Unavailable",Evidence!F466)</f>
        <v/>
      </c>
      <c r="I466" s="9">
        <f>IF(Evidence!G466="","Unavailable",Evidence!G466)</f>
        <v/>
      </c>
      <c r="J466" s="9">
        <f>IF(Evidence!H466="","Unavailable",Evidence!H466)</f>
        <v/>
      </c>
      <c r="K466" s="6" t="inlineStr">
        <is>
          <t>Unverified</t>
        </is>
      </c>
      <c r="L466" s="6" t="inlineStr">
        <is>
          <t>Undated</t>
        </is>
      </c>
      <c r="M466" s="6" t="inlineStr">
        <is>
          <t>Unreviewed</t>
        </is>
      </c>
      <c r="N466" s="6" t="inlineStr">
        <is>
          <t>Unreviewed</t>
        </is>
      </c>
      <c r="O466" s="6" t="n">
        <v>0</v>
      </c>
      <c r="P466" s="10" t="inlineStr">
        <is>
          <t>The latest visible post has 22.9M views but displays September 16, not today. Public profile has no bio/store link. Historical seasonal reference only, not a verified same-day seller. TikTok profile play counter: 617.5K. Rounded profile counts are approximate; buying intent and paid profitability unverified. Keyword CTA inflates comments. Publish time unverified. Fewer than 3 comparable videos.</t>
        </is>
      </c>
    </row>
    <row r="467" ht="78" customHeight="1">
      <c r="A467" s="4" t="inlineStr"/>
      <c r="B467" s="5" t="inlineStr">
        <is>
          <t>Product not identified</t>
        </is>
      </c>
      <c r="C467" s="6" t="inlineStr">
        <is>
          <t>Review</t>
        </is>
      </c>
      <c r="D467" s="7" t="inlineStr">
        <is>
          <t>Watch post</t>
        </is>
      </c>
      <c r="E467" s="7" t="inlineStr">
        <is>
          <t>Profile</t>
        </is>
      </c>
      <c r="F467" s="8" t="inlineStr">
        <is>
          <t>Not linked</t>
        </is>
      </c>
      <c r="G467" s="9">
        <f>IF(Evidence!E467="","Unavailable",Evidence!E467)</f>
        <v/>
      </c>
      <c r="H467" s="9">
        <f>IF(Evidence!F467="","Unavailable",Evidence!F467)</f>
        <v/>
      </c>
      <c r="I467" s="9">
        <f>IF(Evidence!G467="","Unavailable",Evidence!G467)</f>
        <v/>
      </c>
      <c r="J467" s="9">
        <f>IF(Evidence!H467="","Unavailable",Evidence!H467)</f>
        <v/>
      </c>
      <c r="K467" s="6" t="inlineStr">
        <is>
          <t>Unverified</t>
        </is>
      </c>
      <c r="L467" s="6" t="inlineStr">
        <is>
          <t>Undated</t>
        </is>
      </c>
      <c r="M467" s="6" t="inlineStr">
        <is>
          <t>Unreviewed</t>
        </is>
      </c>
      <c r="N467" s="6" t="inlineStr">
        <is>
          <t>Unreviewed</t>
        </is>
      </c>
      <c r="O467" s="6" t="n">
        <v>0</v>
      </c>
      <c r="P467" s="10" t="inlineStr">
        <is>
          <t>The latest visible post has 22.9M views but displays September 16, not today. Public profile has no bio/store link. Historical seasonal reference only, not a verified same-day seller. TikTok profile play counter: 25.8K. Rounded profile counts are approximate; buying intent and paid profitability unverified. Publish time unverified. Fewer than 3 comparable videos.</t>
        </is>
      </c>
    </row>
    <row r="468" ht="78" customHeight="1">
      <c r="A468" s="4" t="inlineStr"/>
      <c r="B468" s="5" t="inlineStr">
        <is>
          <t>Product not identified</t>
        </is>
      </c>
      <c r="C468" s="6" t="inlineStr">
        <is>
          <t>Review</t>
        </is>
      </c>
      <c r="D468" s="7" t="inlineStr">
        <is>
          <t>Watch post</t>
        </is>
      </c>
      <c r="E468" s="7" t="inlineStr">
        <is>
          <t>Profile</t>
        </is>
      </c>
      <c r="F468" s="8" t="inlineStr">
        <is>
          <t>Not linked</t>
        </is>
      </c>
      <c r="G468" s="9">
        <f>IF(Evidence!E468="","Unavailable",Evidence!E468)</f>
        <v/>
      </c>
      <c r="H468" s="9">
        <f>IF(Evidence!F468="","Unavailable",Evidence!F468)</f>
        <v/>
      </c>
      <c r="I468" s="9">
        <f>IF(Evidence!G468="","Unavailable",Evidence!G468)</f>
        <v/>
      </c>
      <c r="J468" s="9">
        <f>IF(Evidence!H468="","Unavailable",Evidence!H468)</f>
        <v/>
      </c>
      <c r="K468" s="6" t="inlineStr">
        <is>
          <t>Unverified</t>
        </is>
      </c>
      <c r="L468" s="6" t="inlineStr">
        <is>
          <t>Undated</t>
        </is>
      </c>
      <c r="M468" s="6" t="inlineStr">
        <is>
          <t>Unreviewed</t>
        </is>
      </c>
      <c r="N468" s="6" t="inlineStr">
        <is>
          <t>Unreviewed</t>
        </is>
      </c>
      <c r="O468" s="6" t="n">
        <v>0</v>
      </c>
      <c r="P468" s="10" t="inlineStr">
        <is>
          <t>The latest visible post has 22.9M views but displays September 16, not today. Public profile has no bio/store link. Historical seasonal reference only, not a verified same-day seller. TikTok profile play counter: 24.1K. Rounded profile counts are approximate; buying intent and paid profitability unverified. Publish time unverified. Fewer than 3 comparable videos.</t>
        </is>
      </c>
    </row>
    <row r="469" ht="78" customHeight="1">
      <c r="A469" s="4" t="inlineStr">
        <is>
          <t>No image</t>
        </is>
      </c>
      <c r="B469" s="5" t="inlineStr">
        <is>
          <t>Product not identified</t>
        </is>
      </c>
      <c r="C469" s="6" t="inlineStr">
        <is>
          <t>Review</t>
        </is>
      </c>
      <c r="D469" s="7" t="inlineStr">
        <is>
          <t>Watch post</t>
        </is>
      </c>
      <c r="E469" s="7" t="inlineStr">
        <is>
          <t>Profile</t>
        </is>
      </c>
      <c r="F469" s="8" t="inlineStr">
        <is>
          <t>Not linked</t>
        </is>
      </c>
      <c r="G469" s="9">
        <f>IF(Evidence!E469="","Unavailable",Evidence!E469)</f>
        <v/>
      </c>
      <c r="H469" s="9">
        <f>IF(Evidence!F469="","Unavailable",Evidence!F469)</f>
        <v/>
      </c>
      <c r="I469" s="9">
        <f>IF(Evidence!G469="","Unavailable",Evidence!G469)</f>
        <v/>
      </c>
      <c r="J469" s="9">
        <f>IF(Evidence!H469="","Unavailable",Evidence!H469)</f>
        <v/>
      </c>
      <c r="K469" s="6" t="inlineStr">
        <is>
          <t>Unverified</t>
        </is>
      </c>
      <c r="L469" s="6" t="inlineStr">
        <is>
          <t>Undated</t>
        </is>
      </c>
      <c r="M469" s="6" t="inlineStr">
        <is>
          <t>Unreviewed</t>
        </is>
      </c>
      <c r="N469" s="6" t="inlineStr">
        <is>
          <t>Unreviewed</t>
        </is>
      </c>
      <c r="O469" s="6" t="n">
        <v>0</v>
      </c>
      <c r="P469" s="10" t="inlineStr">
        <is>
          <t>The latest visible post has 22.9M views but displays September 16, not today. Public profile has no bio/store link. Historical seasonal reference only, not a verified same-day seller. TikTok profile play counter: 21.1K. Rounded profile counts are approximate; buying intent and paid profitability unverified. Publish time unverified. Fewer than 3 comparable videos.</t>
        </is>
      </c>
    </row>
    <row r="470" ht="78" customHeight="1">
      <c r="A470" s="4" t="inlineStr"/>
      <c r="B470" s="5" t="inlineStr">
        <is>
          <t>Product not identified</t>
        </is>
      </c>
      <c r="C470" s="6" t="inlineStr">
        <is>
          <t>Review</t>
        </is>
      </c>
      <c r="D470" s="7" t="inlineStr">
        <is>
          <t>Watch post</t>
        </is>
      </c>
      <c r="E470" s="7" t="inlineStr">
        <is>
          <t>Profile</t>
        </is>
      </c>
      <c r="F470" s="8" t="inlineStr">
        <is>
          <t>Not linked</t>
        </is>
      </c>
      <c r="G470" s="9">
        <f>IF(Evidence!E470="","Unavailable",Evidence!E470)</f>
        <v/>
      </c>
      <c r="H470" s="9">
        <f>IF(Evidence!F470="","Unavailable",Evidence!F470)</f>
        <v/>
      </c>
      <c r="I470" s="9">
        <f>IF(Evidence!G470="","Unavailable",Evidence!G470)</f>
        <v/>
      </c>
      <c r="J470" s="9">
        <f>IF(Evidence!H470="","Unavailable",Evidence!H470)</f>
        <v/>
      </c>
      <c r="K470" s="6" t="inlineStr">
        <is>
          <t>Unverified</t>
        </is>
      </c>
      <c r="L470" s="6" t="inlineStr">
        <is>
          <t>Undated</t>
        </is>
      </c>
      <c r="M470" s="6" t="inlineStr">
        <is>
          <t>Unreviewed</t>
        </is>
      </c>
      <c r="N470" s="6" t="inlineStr">
        <is>
          <t>Unreviewed</t>
        </is>
      </c>
      <c r="O470" s="6" t="n">
        <v>0</v>
      </c>
      <c r="P470"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101.1K. Pinned post; not evidence of recent publication. Rounded profile counts are approximate; buying intent and paid profitability unverified. Caption excerpt only; use the original post link for full context. Publish time unverified. Fewer than 3 comparable videos.</t>
        </is>
      </c>
    </row>
    <row r="471" ht="78" customHeight="1">
      <c r="A471" s="4" t="inlineStr"/>
      <c r="B471" s="5" t="inlineStr">
        <is>
          <t>Product not identified</t>
        </is>
      </c>
      <c r="C471" s="6" t="inlineStr">
        <is>
          <t>Review</t>
        </is>
      </c>
      <c r="D471" s="7" t="inlineStr">
        <is>
          <t>Watch post</t>
        </is>
      </c>
      <c r="E471" s="7" t="inlineStr">
        <is>
          <t>Profile</t>
        </is>
      </c>
      <c r="F471" s="8" t="inlineStr">
        <is>
          <t>Not linked</t>
        </is>
      </c>
      <c r="G471" s="9">
        <f>IF(Evidence!E471="","Unavailable",Evidence!E471)</f>
        <v/>
      </c>
      <c r="H471" s="9">
        <f>IF(Evidence!F471="","Unavailable",Evidence!F471)</f>
        <v/>
      </c>
      <c r="I471" s="9">
        <f>IF(Evidence!G471="","Unavailable",Evidence!G471)</f>
        <v/>
      </c>
      <c r="J471" s="9">
        <f>IF(Evidence!H471="","Unavailable",Evidence!H471)</f>
        <v/>
      </c>
      <c r="K471" s="6" t="inlineStr">
        <is>
          <t>Unverified</t>
        </is>
      </c>
      <c r="L471" s="6" t="inlineStr">
        <is>
          <t>Undated</t>
        </is>
      </c>
      <c r="M471" s="6" t="inlineStr">
        <is>
          <t>Unreviewed</t>
        </is>
      </c>
      <c r="N471" s="6" t="inlineStr">
        <is>
          <t>Unreviewed</t>
        </is>
      </c>
      <c r="O471" s="6" t="n">
        <v>0</v>
      </c>
      <c r="P471"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10.7M. Pinned post; not evidence of recent publication. Rounded profile counts are approximate; buying intent and paid profitability unverified. Caption excerpt only; use the original post link for full context. Publish time unverified. Fewer than 3 comparable videos.</t>
        </is>
      </c>
    </row>
    <row r="472" ht="78" customHeight="1">
      <c r="A472" s="4" t="inlineStr"/>
      <c r="B472" s="5" t="inlineStr">
        <is>
          <t>Medicube Zero Pore Pads</t>
        </is>
      </c>
      <c r="C472" s="6" t="inlineStr">
        <is>
          <t>Review</t>
        </is>
      </c>
      <c r="D472" s="7" t="inlineStr">
        <is>
          <t>Watch post</t>
        </is>
      </c>
      <c r="E472" s="7" t="inlineStr">
        <is>
          <t>Profile</t>
        </is>
      </c>
      <c r="F472" s="8" t="inlineStr">
        <is>
          <t>Not linked</t>
        </is>
      </c>
      <c r="G472" s="9">
        <f>IF(Evidence!E472="","Unavailable",Evidence!E472)</f>
        <v/>
      </c>
      <c r="H472" s="9">
        <f>IF(Evidence!F472="","Unavailable",Evidence!F472)</f>
        <v/>
      </c>
      <c r="I472" s="9">
        <f>IF(Evidence!G472="","Unavailable",Evidence!G472)</f>
        <v/>
      </c>
      <c r="J472" s="9">
        <f>IF(Evidence!H472="","Unavailable",Evidence!H472)</f>
        <v/>
      </c>
      <c r="K472" s="6" t="inlineStr">
        <is>
          <t>Unverified</t>
        </is>
      </c>
      <c r="L472" s="6" t="inlineStr">
        <is>
          <t>Undated</t>
        </is>
      </c>
      <c r="M472" s="6" t="inlineStr">
        <is>
          <t>Unreviewed</t>
        </is>
      </c>
      <c r="N472" s="6" t="inlineStr">
        <is>
          <t>Unreviewed</t>
        </is>
      </c>
      <c r="O472" s="6" t="n">
        <v>1</v>
      </c>
      <c r="P472"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11.4M. Pinned post; not evidence of recent publication. Rounded profile counts are approximate; buying intent and paid profitability unverified. Publish time unverified. Fewer than 3 comparable videos.</t>
        </is>
      </c>
    </row>
    <row r="473" ht="78" customHeight="1">
      <c r="A473" s="4" t="inlineStr"/>
      <c r="B473" s="5" t="inlineStr">
        <is>
          <t>Cheese squishy (model unverified)</t>
        </is>
      </c>
      <c r="C473" s="6" t="inlineStr">
        <is>
          <t>Review</t>
        </is>
      </c>
      <c r="D473" s="7" t="inlineStr">
        <is>
          <t>Watch post</t>
        </is>
      </c>
      <c r="E473" s="7" t="inlineStr">
        <is>
          <t>Profile</t>
        </is>
      </c>
      <c r="F473" s="8" t="inlineStr">
        <is>
          <t>Not linked</t>
        </is>
      </c>
      <c r="G473" s="9">
        <f>IF(Evidence!E473="","Unavailable",Evidence!E473)</f>
        <v/>
      </c>
      <c r="H473" s="9">
        <f>IF(Evidence!F473="","Unavailable",Evidence!F473)</f>
        <v/>
      </c>
      <c r="I473" s="9">
        <f>IF(Evidence!G473="","Unavailable",Evidence!G473)</f>
        <v/>
      </c>
      <c r="J473" s="9">
        <f>IF(Evidence!H473="","Unavailable",Evidence!H473)</f>
        <v/>
      </c>
      <c r="K473" s="6" t="inlineStr">
        <is>
          <t>9m ago at collection (approx.)</t>
        </is>
      </c>
      <c r="L473" s="6" t="inlineStr">
        <is>
          <t>Last 24 h (bounded)</t>
        </is>
      </c>
      <c r="M473" s="6" t="inlineStr">
        <is>
          <t>Unreviewed</t>
        </is>
      </c>
      <c r="N473" s="6" t="inlineStr">
        <is>
          <t>Unreviewed</t>
        </is>
      </c>
      <c r="O473" s="6" t="n">
        <v>0</v>
      </c>
      <c r="P473"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7. Post detail displayed 9m ago; exact UTC publication unverified. Rounded profile counts are approximate; buying intent and paid profitability unverified. Fewer than 3 comparable videos.</t>
        </is>
      </c>
    </row>
    <row r="474" ht="78" customHeight="1">
      <c r="A474" s="4" t="inlineStr"/>
      <c r="B474" s="5" t="inlineStr">
        <is>
          <t>Butter squishy (model unverified)</t>
        </is>
      </c>
      <c r="C474" s="6" t="inlineStr">
        <is>
          <t>Review</t>
        </is>
      </c>
      <c r="D474" s="7" t="inlineStr">
        <is>
          <t>Watch post</t>
        </is>
      </c>
      <c r="E474" s="7" t="inlineStr">
        <is>
          <t>Profile</t>
        </is>
      </c>
      <c r="F474" s="8" t="inlineStr">
        <is>
          <t>Not linked</t>
        </is>
      </c>
      <c r="G474" s="9">
        <f>IF(Evidence!E474="","Unavailable",Evidence!E474)</f>
        <v/>
      </c>
      <c r="H474" s="9">
        <f>IF(Evidence!F474="","Unavailable",Evidence!F474)</f>
        <v/>
      </c>
      <c r="I474" s="9">
        <f>IF(Evidence!G474="","Unavailable",Evidence!G474)</f>
        <v/>
      </c>
      <c r="J474" s="9">
        <f>IF(Evidence!H474="","Unavailable",Evidence!H474)</f>
        <v/>
      </c>
      <c r="K474" s="6" t="inlineStr">
        <is>
          <t>1h ago at collection (approx.)</t>
        </is>
      </c>
      <c r="L474" s="6" t="inlineStr">
        <is>
          <t>Last 24 h (bounded)</t>
        </is>
      </c>
      <c r="M474" s="6" t="inlineStr">
        <is>
          <t>Unreviewed</t>
        </is>
      </c>
      <c r="N474" s="6" t="inlineStr">
        <is>
          <t>Unreviewed</t>
        </is>
      </c>
      <c r="O474" s="6" t="n">
        <v>0</v>
      </c>
      <c r="P474"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40. Post detail displayed 1h ago; exact UTC publication unverified. Rounded profile counts are approximate; buying intent and paid profitability unverified. Fewer than 3 comparable videos.</t>
        </is>
      </c>
    </row>
    <row r="475" ht="78" customHeight="1">
      <c r="A475" s="4" t="inlineStr"/>
      <c r="B475" s="5" t="inlineStr">
        <is>
          <t>Medicube Zero Pore Pads</t>
        </is>
      </c>
      <c r="C475" s="6" t="inlineStr">
        <is>
          <t>Review</t>
        </is>
      </c>
      <c r="D475" s="7" t="inlineStr">
        <is>
          <t>Watch post</t>
        </is>
      </c>
      <c r="E475" s="7" t="inlineStr">
        <is>
          <t>Profile</t>
        </is>
      </c>
      <c r="F475" s="8" t="inlineStr">
        <is>
          <t>Not linked</t>
        </is>
      </c>
      <c r="G475" s="9">
        <f>IF(Evidence!E475="","Unavailable",Evidence!E475)</f>
        <v/>
      </c>
      <c r="H475" s="9">
        <f>IF(Evidence!F475="","Unavailable",Evidence!F475)</f>
        <v/>
      </c>
      <c r="I475" s="9">
        <f>IF(Evidence!G475="","Unavailable",Evidence!G475)</f>
        <v/>
      </c>
      <c r="J475" s="9">
        <f>IF(Evidence!H475="","Unavailable",Evidence!H475)</f>
        <v/>
      </c>
      <c r="K475" s="6" t="inlineStr">
        <is>
          <t>2h ago at collection (approx.)</t>
        </is>
      </c>
      <c r="L475" s="6" t="inlineStr">
        <is>
          <t>Last 24 h (bounded)</t>
        </is>
      </c>
      <c r="M475" s="6" t="inlineStr">
        <is>
          <t>Unreviewed</t>
        </is>
      </c>
      <c r="N475" s="6" t="inlineStr">
        <is>
          <t>Unreviewed</t>
        </is>
      </c>
      <c r="O475" s="6" t="n">
        <v>1</v>
      </c>
      <c r="P475"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 Post detail displayed 2h ago; exact UTC publication unverified. Rounded profile counts are approximate; buying intent and paid profitability unverified. Caption excerpt only; use the original post link for full context. Fewer than 3 comparable videos.</t>
        </is>
      </c>
    </row>
    <row r="476" ht="78" customHeight="1">
      <c r="A476" s="4" t="inlineStr">
        <is>
          <t>No image</t>
        </is>
      </c>
      <c r="B476" s="5" t="inlineStr">
        <is>
          <t>Product not identified</t>
        </is>
      </c>
      <c r="C476" s="6" t="inlineStr">
        <is>
          <t>Review</t>
        </is>
      </c>
      <c r="D476" s="7" t="inlineStr">
        <is>
          <t>Watch post</t>
        </is>
      </c>
      <c r="E476" s="7" t="inlineStr">
        <is>
          <t>Profile</t>
        </is>
      </c>
      <c r="F476" s="8" t="inlineStr">
        <is>
          <t>Not linked</t>
        </is>
      </c>
      <c r="G476" s="9">
        <f>IF(Evidence!E476="","Unavailable",Evidence!E476)</f>
        <v/>
      </c>
      <c r="H476" s="9">
        <f>IF(Evidence!F476="","Unavailable",Evidence!F476)</f>
        <v/>
      </c>
      <c r="I476" s="9">
        <f>IF(Evidence!G476="","Unavailable",Evidence!G476)</f>
        <v/>
      </c>
      <c r="J476" s="9">
        <f>IF(Evidence!H476="","Unavailable",Evidence!H476)</f>
        <v/>
      </c>
      <c r="K476" s="6" t="inlineStr">
        <is>
          <t>Unverified</t>
        </is>
      </c>
      <c r="L476" s="6" t="inlineStr">
        <is>
          <t>Undated</t>
        </is>
      </c>
      <c r="M476" s="6" t="inlineStr">
        <is>
          <t>Unreviewed</t>
        </is>
      </c>
      <c r="N476" s="6" t="inlineStr">
        <is>
          <t>Unreviewed</t>
        </is>
      </c>
      <c r="O476" s="6" t="n">
        <v>0</v>
      </c>
      <c r="P476"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90. Rounded profile counts are approximate; buying intent and paid profitability unverified. Publish time unverified. Fewer than 3 comparable videos.</t>
        </is>
      </c>
    </row>
    <row r="477" ht="78" customHeight="1">
      <c r="A477" s="4" t="inlineStr">
        <is>
          <t>No image</t>
        </is>
      </c>
      <c r="B477" s="5" t="inlineStr">
        <is>
          <t>Product not identified</t>
        </is>
      </c>
      <c r="C477" s="6" t="inlineStr">
        <is>
          <t>Review</t>
        </is>
      </c>
      <c r="D477" s="7" t="inlineStr">
        <is>
          <t>Watch post</t>
        </is>
      </c>
      <c r="E477" s="7" t="inlineStr">
        <is>
          <t>Profile</t>
        </is>
      </c>
      <c r="F477" s="8" t="inlineStr">
        <is>
          <t>Not linked</t>
        </is>
      </c>
      <c r="G477" s="9">
        <f>IF(Evidence!E477="","Unavailable",Evidence!E477)</f>
        <v/>
      </c>
      <c r="H477" s="9">
        <f>IF(Evidence!F477="","Unavailable",Evidence!F477)</f>
        <v/>
      </c>
      <c r="I477" s="9">
        <f>IF(Evidence!G477="","Unavailable",Evidence!G477)</f>
        <v/>
      </c>
      <c r="J477" s="9">
        <f>IF(Evidence!H477="","Unavailable",Evidence!H477)</f>
        <v/>
      </c>
      <c r="K477" s="6" t="inlineStr">
        <is>
          <t>Unverified</t>
        </is>
      </c>
      <c r="L477" s="6" t="inlineStr">
        <is>
          <t>Undated</t>
        </is>
      </c>
      <c r="M477" s="6" t="inlineStr">
        <is>
          <t>Unreviewed</t>
        </is>
      </c>
      <c r="N477" s="6" t="inlineStr">
        <is>
          <t>Unreviewed</t>
        </is>
      </c>
      <c r="O477" s="6" t="n">
        <v>0</v>
      </c>
      <c r="P477"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195. Rounded profile counts are approximate; buying intent and paid profitability unverified. Publish time unverified. Fewer than 3 comparable videos.</t>
        </is>
      </c>
    </row>
    <row r="478" ht="78" customHeight="1">
      <c r="A478" s="4" t="inlineStr">
        <is>
          <t>No image</t>
        </is>
      </c>
      <c r="B478" s="5" t="inlineStr">
        <is>
          <t>Product not identified</t>
        </is>
      </c>
      <c r="C478" s="6" t="inlineStr">
        <is>
          <t>Review</t>
        </is>
      </c>
      <c r="D478" s="7" t="inlineStr">
        <is>
          <t>Watch post</t>
        </is>
      </c>
      <c r="E478" s="7" t="inlineStr">
        <is>
          <t>Profile</t>
        </is>
      </c>
      <c r="F478" s="8" t="inlineStr">
        <is>
          <t>Not linked</t>
        </is>
      </c>
      <c r="G478" s="9">
        <f>IF(Evidence!E478="","Unavailable",Evidence!E478)</f>
        <v/>
      </c>
      <c r="H478" s="9">
        <f>IF(Evidence!F478="","Unavailable",Evidence!F478)</f>
        <v/>
      </c>
      <c r="I478" s="9">
        <f>IF(Evidence!G478="","Unavailable",Evidence!G478)</f>
        <v/>
      </c>
      <c r="J478" s="9">
        <f>IF(Evidence!H478="","Unavailable",Evidence!H478)</f>
        <v/>
      </c>
      <c r="K478" s="6" t="inlineStr">
        <is>
          <t>Unverified</t>
        </is>
      </c>
      <c r="L478" s="6" t="inlineStr">
        <is>
          <t>Undated</t>
        </is>
      </c>
      <c r="M478" s="6" t="inlineStr">
        <is>
          <t>Unreviewed</t>
        </is>
      </c>
      <c r="N478" s="6" t="inlineStr">
        <is>
          <t>Unreviewed</t>
        </is>
      </c>
      <c r="O478" s="6" t="n">
        <v>0</v>
      </c>
      <c r="P478"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113. Rounded profile counts are approximate; buying intent and paid profitability unverified. Publish time unverified. Fewer than 3 comparable videos.</t>
        </is>
      </c>
    </row>
    <row r="479" ht="78" customHeight="1">
      <c r="A479" s="4" t="inlineStr">
        <is>
          <t>No image</t>
        </is>
      </c>
      <c r="B479" s="5" t="inlineStr">
        <is>
          <t>Product not identified</t>
        </is>
      </c>
      <c r="C479" s="6" t="inlineStr">
        <is>
          <t>Review</t>
        </is>
      </c>
      <c r="D479" s="7" t="inlineStr">
        <is>
          <t>Watch post</t>
        </is>
      </c>
      <c r="E479" s="7" t="inlineStr">
        <is>
          <t>Profile</t>
        </is>
      </c>
      <c r="F479" s="8" t="inlineStr">
        <is>
          <t>Not linked</t>
        </is>
      </c>
      <c r="G479" s="9">
        <f>IF(Evidence!E479="","Unavailable",Evidence!E479)</f>
        <v/>
      </c>
      <c r="H479" s="9">
        <f>IF(Evidence!F479="","Unavailable",Evidence!F479)</f>
        <v/>
      </c>
      <c r="I479" s="9">
        <f>IF(Evidence!G479="","Unavailable",Evidence!G479)</f>
        <v/>
      </c>
      <c r="J479" s="9">
        <f>IF(Evidence!H479="","Unavailable",Evidence!H479)</f>
        <v/>
      </c>
      <c r="K479" s="6" t="inlineStr">
        <is>
          <t>Unverified</t>
        </is>
      </c>
      <c r="L479" s="6" t="inlineStr">
        <is>
          <t>Undated</t>
        </is>
      </c>
      <c r="M479" s="6" t="inlineStr">
        <is>
          <t>Unreviewed</t>
        </is>
      </c>
      <c r="N479" s="6" t="inlineStr">
        <is>
          <t>Unreviewed</t>
        </is>
      </c>
      <c r="O479" s="6" t="n">
        <v>0</v>
      </c>
      <c r="P479"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21. Rounded profile counts are approximate; buying intent and paid profitability unverified. Publish time unverified. Fewer than 3 comparable videos.</t>
        </is>
      </c>
    </row>
    <row r="480" ht="78" customHeight="1">
      <c r="A480" s="4" t="inlineStr">
        <is>
          <t>No image</t>
        </is>
      </c>
      <c r="B480" s="5" t="inlineStr">
        <is>
          <t>Product not identified</t>
        </is>
      </c>
      <c r="C480" s="6" t="inlineStr">
        <is>
          <t>Review</t>
        </is>
      </c>
      <c r="D480" s="7" t="inlineStr">
        <is>
          <t>Watch post</t>
        </is>
      </c>
      <c r="E480" s="7" t="inlineStr">
        <is>
          <t>Profile</t>
        </is>
      </c>
      <c r="F480" s="8" t="inlineStr">
        <is>
          <t>Not linked</t>
        </is>
      </c>
      <c r="G480" s="9">
        <f>IF(Evidence!E480="","Unavailable",Evidence!E480)</f>
        <v/>
      </c>
      <c r="H480" s="9">
        <f>IF(Evidence!F480="","Unavailable",Evidence!F480)</f>
        <v/>
      </c>
      <c r="I480" s="9">
        <f>IF(Evidence!G480="","Unavailable",Evidence!G480)</f>
        <v/>
      </c>
      <c r="J480" s="9">
        <f>IF(Evidence!H480="","Unavailable",Evidence!H480)</f>
        <v/>
      </c>
      <c r="K480" s="6" t="inlineStr">
        <is>
          <t>Unverified</t>
        </is>
      </c>
      <c r="L480" s="6" t="inlineStr">
        <is>
          <t>Undated</t>
        </is>
      </c>
      <c r="M480" s="6" t="inlineStr">
        <is>
          <t>Unreviewed</t>
        </is>
      </c>
      <c r="N480" s="6" t="inlineStr">
        <is>
          <t>Unreviewed</t>
        </is>
      </c>
      <c r="O480" s="6" t="n">
        <v>0</v>
      </c>
      <c r="P480"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20. Rounded profile counts are approximate; buying intent and paid profitability unverified. Caption excerpt only; use the original post link for full context. Publish time unverified. Fewer than 3 comparable videos.</t>
        </is>
      </c>
    </row>
    <row r="481" ht="78" customHeight="1">
      <c r="A481" s="4" t="inlineStr">
        <is>
          <t>No image</t>
        </is>
      </c>
      <c r="B481" s="5" t="inlineStr">
        <is>
          <t>Product not identified</t>
        </is>
      </c>
      <c r="C481" s="6" t="inlineStr">
        <is>
          <t>Review</t>
        </is>
      </c>
      <c r="D481" s="7" t="inlineStr">
        <is>
          <t>Watch post</t>
        </is>
      </c>
      <c r="E481" s="7" t="inlineStr">
        <is>
          <t>Profile</t>
        </is>
      </c>
      <c r="F481" s="8" t="inlineStr">
        <is>
          <t>Not linked</t>
        </is>
      </c>
      <c r="G481" s="9">
        <f>IF(Evidence!E481="","Unavailable",Evidence!E481)</f>
        <v/>
      </c>
      <c r="H481" s="9">
        <f>IF(Evidence!F481="","Unavailable",Evidence!F481)</f>
        <v/>
      </c>
      <c r="I481" s="9">
        <f>IF(Evidence!G481="","Unavailable",Evidence!G481)</f>
        <v/>
      </c>
      <c r="J481" s="9">
        <f>IF(Evidence!H481="","Unavailable",Evidence!H481)</f>
        <v/>
      </c>
      <c r="K481" s="6" t="inlineStr">
        <is>
          <t>Unverified</t>
        </is>
      </c>
      <c r="L481" s="6" t="inlineStr">
        <is>
          <t>Undated</t>
        </is>
      </c>
      <c r="M481" s="6" t="inlineStr">
        <is>
          <t>Unreviewed</t>
        </is>
      </c>
      <c r="N481" s="6" t="inlineStr">
        <is>
          <t>Unreviewed</t>
        </is>
      </c>
      <c r="O481" s="6" t="n">
        <v>0</v>
      </c>
      <c r="P481"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42. Rounded profile counts are approximate; buying intent and paid profitability unverified. Publish time unverified. Fewer than 3 comparable videos.</t>
        </is>
      </c>
    </row>
    <row r="482" ht="78" customHeight="1">
      <c r="A482" s="4" t="inlineStr">
        <is>
          <t>No image</t>
        </is>
      </c>
      <c r="B482" s="5" t="inlineStr">
        <is>
          <t>Product not identified</t>
        </is>
      </c>
      <c r="C482" s="6" t="inlineStr">
        <is>
          <t>Review</t>
        </is>
      </c>
      <c r="D482" s="7" t="inlineStr">
        <is>
          <t>Watch post</t>
        </is>
      </c>
      <c r="E482" s="7" t="inlineStr">
        <is>
          <t>Profile</t>
        </is>
      </c>
      <c r="F482" s="8" t="inlineStr">
        <is>
          <t>Not linked</t>
        </is>
      </c>
      <c r="G482" s="9">
        <f>IF(Evidence!E482="","Unavailable",Evidence!E482)</f>
        <v/>
      </c>
      <c r="H482" s="9">
        <f>IF(Evidence!F482="","Unavailable",Evidence!F482)</f>
        <v/>
      </c>
      <c r="I482" s="9">
        <f>IF(Evidence!G482="","Unavailable",Evidence!G482)</f>
        <v/>
      </c>
      <c r="J482" s="9">
        <f>IF(Evidence!H482="","Unavailable",Evidence!H482)</f>
        <v/>
      </c>
      <c r="K482" s="6" t="inlineStr">
        <is>
          <t>Unverified</t>
        </is>
      </c>
      <c r="L482" s="6" t="inlineStr">
        <is>
          <t>Undated</t>
        </is>
      </c>
      <c r="M482" s="6" t="inlineStr">
        <is>
          <t>Unreviewed</t>
        </is>
      </c>
      <c r="N482" s="6" t="inlineStr">
        <is>
          <t>Unreviewed</t>
        </is>
      </c>
      <c r="O482" s="6" t="n">
        <v>0</v>
      </c>
      <c r="P482"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306. Rounded profile counts are approximate; buying intent and paid profitability unverified. Caption excerpt only; use the original post link for full context. Publish time unverified. Fewer than 3 comparable videos.</t>
        </is>
      </c>
    </row>
    <row r="483" ht="78" customHeight="1">
      <c r="A483" s="4" t="inlineStr">
        <is>
          <t>No image</t>
        </is>
      </c>
      <c r="B483" s="5" t="inlineStr">
        <is>
          <t>Product not identified</t>
        </is>
      </c>
      <c r="C483" s="6" t="inlineStr">
        <is>
          <t>Review</t>
        </is>
      </c>
      <c r="D483" s="7" t="inlineStr">
        <is>
          <t>Watch post</t>
        </is>
      </c>
      <c r="E483" s="7" t="inlineStr">
        <is>
          <t>Profile</t>
        </is>
      </c>
      <c r="F483" s="8" t="inlineStr">
        <is>
          <t>Not linked</t>
        </is>
      </c>
      <c r="G483" s="9">
        <f>IF(Evidence!E483="","Unavailable",Evidence!E483)</f>
        <v/>
      </c>
      <c r="H483" s="9">
        <f>IF(Evidence!F483="","Unavailable",Evidence!F483)</f>
        <v/>
      </c>
      <c r="I483" s="9">
        <f>IF(Evidence!G483="","Unavailable",Evidence!G483)</f>
        <v/>
      </c>
      <c r="J483" s="9">
        <f>IF(Evidence!H483="","Unavailable",Evidence!H483)</f>
        <v/>
      </c>
      <c r="K483" s="6" t="inlineStr">
        <is>
          <t>Unverified</t>
        </is>
      </c>
      <c r="L483" s="6" t="inlineStr">
        <is>
          <t>Undated</t>
        </is>
      </c>
      <c r="M483" s="6" t="inlineStr">
        <is>
          <t>Unreviewed</t>
        </is>
      </c>
      <c r="N483" s="6" t="inlineStr">
        <is>
          <t>Unreviewed</t>
        </is>
      </c>
      <c r="O483" s="6" t="n">
        <v>0</v>
      </c>
      <c r="P483"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297. Rounded profile counts are approximate; buying intent and paid profitability unverified. Caption excerpt only; use the original post link for full context. Publish time unverified. Fewer than 3 comparable videos.</t>
        </is>
      </c>
    </row>
    <row r="484" ht="78" customHeight="1">
      <c r="A484" s="4" t="inlineStr">
        <is>
          <t>No image</t>
        </is>
      </c>
      <c r="B484" s="5" t="inlineStr">
        <is>
          <t>Product not identified</t>
        </is>
      </c>
      <c r="C484" s="6" t="inlineStr">
        <is>
          <t>Review</t>
        </is>
      </c>
      <c r="D484" s="7" t="inlineStr">
        <is>
          <t>Watch post</t>
        </is>
      </c>
      <c r="E484" s="7" t="inlineStr">
        <is>
          <t>Profile</t>
        </is>
      </c>
      <c r="F484" s="8" t="inlineStr">
        <is>
          <t>Not linked</t>
        </is>
      </c>
      <c r="G484" s="9">
        <f>IF(Evidence!E484="","Unavailable",Evidence!E484)</f>
        <v/>
      </c>
      <c r="H484" s="9">
        <f>IF(Evidence!F484="","Unavailable",Evidence!F484)</f>
        <v/>
      </c>
      <c r="I484" s="9">
        <f>IF(Evidence!G484="","Unavailable",Evidence!G484)</f>
        <v/>
      </c>
      <c r="J484" s="9">
        <f>IF(Evidence!H484="","Unavailable",Evidence!H484)</f>
        <v/>
      </c>
      <c r="K484" s="6" t="inlineStr">
        <is>
          <t>Unverified</t>
        </is>
      </c>
      <c r="L484" s="6" t="inlineStr">
        <is>
          <t>Undated</t>
        </is>
      </c>
      <c r="M484" s="6" t="inlineStr">
        <is>
          <t>Unreviewed</t>
        </is>
      </c>
      <c r="N484" s="6" t="inlineStr">
        <is>
          <t>Unreviewed</t>
        </is>
      </c>
      <c r="O484" s="6" t="n">
        <v>0</v>
      </c>
      <c r="P484"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572. Rounded profile counts are approximate; buying intent and paid profitability unverified. Publish time unverified. Fewer than 3 comparable videos.</t>
        </is>
      </c>
    </row>
    <row r="485" ht="78" customHeight="1">
      <c r="A485" s="4" t="inlineStr">
        <is>
          <t>No image</t>
        </is>
      </c>
      <c r="B485" s="5" t="inlineStr">
        <is>
          <t>Product not identified</t>
        </is>
      </c>
      <c r="C485" s="6" t="inlineStr">
        <is>
          <t>Review</t>
        </is>
      </c>
      <c r="D485" s="7" t="inlineStr">
        <is>
          <t>Watch post</t>
        </is>
      </c>
      <c r="E485" s="7" t="inlineStr">
        <is>
          <t>Profile</t>
        </is>
      </c>
      <c r="F485" s="8" t="inlineStr">
        <is>
          <t>Not linked</t>
        </is>
      </c>
      <c r="G485" s="9">
        <f>IF(Evidence!E485="","Unavailable",Evidence!E485)</f>
        <v/>
      </c>
      <c r="H485" s="9">
        <f>IF(Evidence!F485="","Unavailable",Evidence!F485)</f>
        <v/>
      </c>
      <c r="I485" s="9">
        <f>IF(Evidence!G485="","Unavailable",Evidence!G485)</f>
        <v/>
      </c>
      <c r="J485" s="9">
        <f>IF(Evidence!H485="","Unavailable",Evidence!H485)</f>
        <v/>
      </c>
      <c r="K485" s="6" t="inlineStr">
        <is>
          <t>Unverified</t>
        </is>
      </c>
      <c r="L485" s="6" t="inlineStr">
        <is>
          <t>Undated</t>
        </is>
      </c>
      <c r="M485" s="6" t="inlineStr">
        <is>
          <t>Unreviewed</t>
        </is>
      </c>
      <c r="N485" s="6" t="inlineStr">
        <is>
          <t>Unreviewed</t>
        </is>
      </c>
      <c r="O485" s="6" t="n">
        <v>0</v>
      </c>
      <c r="P485"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674. Rounded profile counts are approximate; buying intent and paid profitability unverified. Publish time unverified. Fewer than 3 comparable videos.</t>
        </is>
      </c>
    </row>
    <row r="486" ht="78" customHeight="1">
      <c r="A486" s="4" t="inlineStr">
        <is>
          <t>No image</t>
        </is>
      </c>
      <c r="B486" s="5" t="inlineStr">
        <is>
          <t>Product not identified</t>
        </is>
      </c>
      <c r="C486" s="6" t="inlineStr">
        <is>
          <t>Review</t>
        </is>
      </c>
      <c r="D486" s="7" t="inlineStr">
        <is>
          <t>Watch post</t>
        </is>
      </c>
      <c r="E486" s="7" t="inlineStr">
        <is>
          <t>Profile</t>
        </is>
      </c>
      <c r="F486" s="8" t="inlineStr">
        <is>
          <t>Not linked</t>
        </is>
      </c>
      <c r="G486" s="9">
        <f>IF(Evidence!E486="","Unavailable",Evidence!E486)</f>
        <v/>
      </c>
      <c r="H486" s="9">
        <f>IF(Evidence!F486="","Unavailable",Evidence!F486)</f>
        <v/>
      </c>
      <c r="I486" s="9">
        <f>IF(Evidence!G486="","Unavailable",Evidence!G486)</f>
        <v/>
      </c>
      <c r="J486" s="9">
        <f>IF(Evidence!H486="","Unavailable",Evidence!H486)</f>
        <v/>
      </c>
      <c r="K486" s="6" t="inlineStr">
        <is>
          <t>Unverified</t>
        </is>
      </c>
      <c r="L486" s="6" t="inlineStr">
        <is>
          <t>Undated</t>
        </is>
      </c>
      <c r="M486" s="6" t="inlineStr">
        <is>
          <t>Unreviewed</t>
        </is>
      </c>
      <c r="N486" s="6" t="inlineStr">
        <is>
          <t>Unreviewed</t>
        </is>
      </c>
      <c r="O486" s="6" t="n">
        <v>0</v>
      </c>
      <c r="P486"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451. Rounded profile counts are approximate; buying intent and paid profitability unverified. Caption excerpt only; use the original post link for full context. Publish time unverified. Fewer than 3 comparable videos.</t>
        </is>
      </c>
    </row>
    <row r="487" ht="78" customHeight="1">
      <c r="A487" s="4" t="inlineStr">
        <is>
          <t>No image</t>
        </is>
      </c>
      <c r="B487" s="5" t="inlineStr">
        <is>
          <t>Product not identified</t>
        </is>
      </c>
      <c r="C487" s="6" t="inlineStr">
        <is>
          <t>Review</t>
        </is>
      </c>
      <c r="D487" s="7" t="inlineStr">
        <is>
          <t>Watch post</t>
        </is>
      </c>
      <c r="E487" s="7" t="inlineStr">
        <is>
          <t>Profile</t>
        </is>
      </c>
      <c r="F487" s="8" t="inlineStr">
        <is>
          <t>Not linked</t>
        </is>
      </c>
      <c r="G487" s="9">
        <f>IF(Evidence!E487="","Unavailable",Evidence!E487)</f>
        <v/>
      </c>
      <c r="H487" s="9">
        <f>IF(Evidence!F487="","Unavailable",Evidence!F487)</f>
        <v/>
      </c>
      <c r="I487" s="9">
        <f>IF(Evidence!G487="","Unavailable",Evidence!G487)</f>
        <v/>
      </c>
      <c r="J487" s="9">
        <f>IF(Evidence!H487="","Unavailable",Evidence!H487)</f>
        <v/>
      </c>
      <c r="K487" s="6" t="inlineStr">
        <is>
          <t>Unverified</t>
        </is>
      </c>
      <c r="L487" s="6" t="inlineStr">
        <is>
          <t>Undated</t>
        </is>
      </c>
      <c r="M487" s="6" t="inlineStr">
        <is>
          <t>Unreviewed</t>
        </is>
      </c>
      <c r="N487" s="6" t="inlineStr">
        <is>
          <t>Unreviewed</t>
        </is>
      </c>
      <c r="O487" s="6" t="n">
        <v>0</v>
      </c>
      <c r="P487"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1840. Rounded profile counts are approximate; buying intent and paid profitability unverified. Caption excerpt only; use the original post link for full context. Publish time unverified. Fewer than 3 comparable videos.</t>
        </is>
      </c>
    </row>
    <row r="488" ht="78" customHeight="1">
      <c r="A488" s="4" t="inlineStr">
        <is>
          <t>No image</t>
        </is>
      </c>
      <c r="B488" s="5" t="inlineStr">
        <is>
          <t>Product not identified</t>
        </is>
      </c>
      <c r="C488" s="6" t="inlineStr">
        <is>
          <t>Review</t>
        </is>
      </c>
      <c r="D488" s="7" t="inlineStr">
        <is>
          <t>Watch post</t>
        </is>
      </c>
      <c r="E488" s="7" t="inlineStr">
        <is>
          <t>Profile</t>
        </is>
      </c>
      <c r="F488" s="8" t="inlineStr">
        <is>
          <t>Not linked</t>
        </is>
      </c>
      <c r="G488" s="9">
        <f>IF(Evidence!E488="","Unavailable",Evidence!E488)</f>
        <v/>
      </c>
      <c r="H488" s="9">
        <f>IF(Evidence!F488="","Unavailable",Evidence!F488)</f>
        <v/>
      </c>
      <c r="I488" s="9">
        <f>IF(Evidence!G488="","Unavailable",Evidence!G488)</f>
        <v/>
      </c>
      <c r="J488" s="9">
        <f>IF(Evidence!H488="","Unavailable",Evidence!H488)</f>
        <v/>
      </c>
      <c r="K488" s="6" t="inlineStr">
        <is>
          <t>Unverified</t>
        </is>
      </c>
      <c r="L488" s="6" t="inlineStr">
        <is>
          <t>Undated</t>
        </is>
      </c>
      <c r="M488" s="6" t="inlineStr">
        <is>
          <t>Unreviewed</t>
        </is>
      </c>
      <c r="N488" s="6" t="inlineStr">
        <is>
          <t>Unreviewed</t>
        </is>
      </c>
      <c r="O488" s="6" t="n">
        <v>0</v>
      </c>
      <c r="P488" s="10" t="inlineStr">
        <is>
          <t>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844. Rounded profile counts are approximate; buying intent and paid profitability unverified. Publish time unverified. Fewer than 3 comparable videos.</t>
        </is>
      </c>
    </row>
    <row r="489" ht="78" customHeight="1">
      <c r="A489" s="4" t="inlineStr"/>
      <c r="B489" s="5" t="inlineStr">
        <is>
          <t>Product not identified</t>
        </is>
      </c>
      <c r="C489" s="6" t="inlineStr">
        <is>
          <t>Review</t>
        </is>
      </c>
      <c r="D489" s="7" t="inlineStr">
        <is>
          <t>Watch post</t>
        </is>
      </c>
      <c r="E489" s="7" t="inlineStr">
        <is>
          <t>Profile</t>
        </is>
      </c>
      <c r="F489" s="8" t="inlineStr">
        <is>
          <t>Not linked</t>
        </is>
      </c>
      <c r="G489" s="9">
        <f>IF(Evidence!E489="","Unavailable",Evidence!E489)</f>
        <v/>
      </c>
      <c r="H489" s="9">
        <f>IF(Evidence!F489="","Unavailable",Evidence!F489)</f>
        <v/>
      </c>
      <c r="I489" s="9">
        <f>IF(Evidence!G489="","Unavailable",Evidence!G489)</f>
        <v/>
      </c>
      <c r="J489" s="9">
        <f>IF(Evidence!H489="","Unavailable",Evidence!H489)</f>
        <v/>
      </c>
      <c r="K489" s="6" t="inlineStr">
        <is>
          <t>Unverified</t>
        </is>
      </c>
      <c r="L489" s="6" t="inlineStr">
        <is>
          <t>Undated</t>
        </is>
      </c>
      <c r="M489" s="6" t="inlineStr">
        <is>
          <t>Unreviewed</t>
        </is>
      </c>
      <c r="N489" s="6" t="inlineStr">
        <is>
          <t>Unreviewed</t>
        </is>
      </c>
      <c r="O489" s="6" t="n">
        <v>0</v>
      </c>
      <c r="P489"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600.4K. Pinned post; not evidence of recent publication. Rounded profile counts are approximate; buying intent and paid profitability unverified. Caption excerpt only; use the original post link for full context. Publish time unverified. Fewer than 3 comparable videos.</t>
        </is>
      </c>
    </row>
    <row r="490" ht="78" customHeight="1">
      <c r="A490" s="4" t="inlineStr"/>
      <c r="B490" s="5" t="inlineStr">
        <is>
          <t>Product not identified</t>
        </is>
      </c>
      <c r="C490" s="6" t="inlineStr">
        <is>
          <t>Review</t>
        </is>
      </c>
      <c r="D490" s="7" t="inlineStr">
        <is>
          <t>Watch post</t>
        </is>
      </c>
      <c r="E490" s="7" t="inlineStr">
        <is>
          <t>Profile</t>
        </is>
      </c>
      <c r="F490" s="8" t="inlineStr">
        <is>
          <t>Not linked</t>
        </is>
      </c>
      <c r="G490" s="9">
        <f>IF(Evidence!E490="","Unavailable",Evidence!E490)</f>
        <v/>
      </c>
      <c r="H490" s="9">
        <f>IF(Evidence!F490="","Unavailable",Evidence!F490)</f>
        <v/>
      </c>
      <c r="I490" s="9">
        <f>IF(Evidence!G490="","Unavailable",Evidence!G490)</f>
        <v/>
      </c>
      <c r="J490" s="9">
        <f>IF(Evidence!H490="","Unavailable",Evidence!H490)</f>
        <v/>
      </c>
      <c r="K490" s="6" t="inlineStr">
        <is>
          <t>Unverified</t>
        </is>
      </c>
      <c r="L490" s="6" t="inlineStr">
        <is>
          <t>Undated</t>
        </is>
      </c>
      <c r="M490" s="6" t="inlineStr">
        <is>
          <t>Unreviewed</t>
        </is>
      </c>
      <c r="N490" s="6" t="inlineStr">
        <is>
          <t>Unreviewed</t>
        </is>
      </c>
      <c r="O490" s="6" t="n">
        <v>0</v>
      </c>
      <c r="P490"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32.4K. Pinned post; not evidence of recent publication. Rounded profile counts are approximate; buying intent and paid profitability unverified. Publish time unverified. Fewer than 3 comparable videos.</t>
        </is>
      </c>
    </row>
    <row r="491" ht="78" customHeight="1">
      <c r="A491" s="4" t="inlineStr"/>
      <c r="B491" s="5" t="inlineStr">
        <is>
          <t>Product not identified</t>
        </is>
      </c>
      <c r="C491" s="6" t="inlineStr">
        <is>
          <t>Review</t>
        </is>
      </c>
      <c r="D491" s="7" t="inlineStr">
        <is>
          <t>Watch post</t>
        </is>
      </c>
      <c r="E491" s="7" t="inlineStr">
        <is>
          <t>Profile</t>
        </is>
      </c>
      <c r="F491" s="8" t="inlineStr">
        <is>
          <t>Not linked</t>
        </is>
      </c>
      <c r="G491" s="9">
        <f>IF(Evidence!E491="","Unavailable",Evidence!E491)</f>
        <v/>
      </c>
      <c r="H491" s="9">
        <f>IF(Evidence!F491="","Unavailable",Evidence!F491)</f>
        <v/>
      </c>
      <c r="I491" s="9">
        <f>IF(Evidence!G491="","Unavailable",Evidence!G491)</f>
        <v/>
      </c>
      <c r="J491" s="9">
        <f>IF(Evidence!H491="","Unavailable",Evidence!H491)</f>
        <v/>
      </c>
      <c r="K491" s="6" t="inlineStr">
        <is>
          <t>Unverified</t>
        </is>
      </c>
      <c r="L491" s="6" t="inlineStr">
        <is>
          <t>Undated</t>
        </is>
      </c>
      <c r="M491" s="6" t="inlineStr">
        <is>
          <t>Unreviewed</t>
        </is>
      </c>
      <c r="N491" s="6" t="inlineStr">
        <is>
          <t>Unreviewed</t>
        </is>
      </c>
      <c r="O491" s="6" t="n">
        <v>0</v>
      </c>
      <c r="P491"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305.8K. Pinned post; not evidence of recent publication. Rounded profile counts are approximate; buying intent and paid profitability unverified. Publish time unverified. Fewer than 3 comparable videos.</t>
        </is>
      </c>
    </row>
    <row r="492" ht="78" customHeight="1">
      <c r="A492" s="4" t="inlineStr"/>
      <c r="B492" s="5" t="inlineStr">
        <is>
          <t>Product not identified</t>
        </is>
      </c>
      <c r="C492" s="6" t="inlineStr">
        <is>
          <t>Review</t>
        </is>
      </c>
      <c r="D492" s="7" t="inlineStr">
        <is>
          <t>Watch post</t>
        </is>
      </c>
      <c r="E492" s="7" t="inlineStr">
        <is>
          <t>Profile</t>
        </is>
      </c>
      <c r="F492" s="8" t="inlineStr">
        <is>
          <t>Not linked</t>
        </is>
      </c>
      <c r="G492" s="9">
        <f>IF(Evidence!E492="","Unavailable",Evidence!E492)</f>
        <v/>
      </c>
      <c r="H492" s="9">
        <f>IF(Evidence!F492="","Unavailable",Evidence!F492)</f>
        <v/>
      </c>
      <c r="I492" s="9">
        <f>IF(Evidence!G492="","Unavailable",Evidence!G492)</f>
        <v/>
      </c>
      <c r="J492" s="9">
        <f>IF(Evidence!H492="","Unavailable",Evidence!H492)</f>
        <v/>
      </c>
      <c r="K492" s="6" t="inlineStr">
        <is>
          <t>1d ago at collection (approx.)</t>
        </is>
      </c>
      <c r="L492" s="6" t="inlineStr">
        <is>
          <t>Outside 24 h / uncertain</t>
        </is>
      </c>
      <c r="M492" s="6" t="inlineStr">
        <is>
          <t>Unreviewed</t>
        </is>
      </c>
      <c r="N492" s="6" t="inlineStr">
        <is>
          <t>Unreviewed</t>
        </is>
      </c>
      <c r="O492" s="6" t="n">
        <v>0</v>
      </c>
      <c r="P492"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599. Post detail displayed 1d ago; exact UTC publication unverified. Rounded profile counts are approximate; buying intent and paid profitability unverified. Caption excerpt only; use the original post link for full context. Fewer than 3 comparable videos.</t>
        </is>
      </c>
    </row>
    <row r="493" ht="78" customHeight="1">
      <c r="A493" s="4" t="inlineStr"/>
      <c r="B493" s="5" t="inlineStr">
        <is>
          <t>Bunion corrector (model and efficacy unverified)</t>
        </is>
      </c>
      <c r="C493" s="6" t="inlineStr">
        <is>
          <t>Review</t>
        </is>
      </c>
      <c r="D493" s="7" t="inlineStr">
        <is>
          <t>Watch post</t>
        </is>
      </c>
      <c r="E493" s="7" t="inlineStr">
        <is>
          <t>Profile</t>
        </is>
      </c>
      <c r="F493" s="8" t="inlineStr">
        <is>
          <t>Not linked</t>
        </is>
      </c>
      <c r="G493" s="9">
        <f>IF(Evidence!E493="","Unavailable",Evidence!E493)</f>
        <v/>
      </c>
      <c r="H493" s="9">
        <f>IF(Evidence!F493="","Unavailable",Evidence!F493)</f>
        <v/>
      </c>
      <c r="I493" s="9">
        <f>IF(Evidence!G493="","Unavailable",Evidence!G493)</f>
        <v/>
      </c>
      <c r="J493" s="9">
        <f>IF(Evidence!H493="","Unavailable",Evidence!H493)</f>
        <v/>
      </c>
      <c r="K493" s="6" t="inlineStr">
        <is>
          <t>10-4 at collection (approx.)</t>
        </is>
      </c>
      <c r="L493" s="6" t="inlineStr">
        <is>
          <t>Undated</t>
        </is>
      </c>
      <c r="M493" s="6" t="inlineStr">
        <is>
          <t>Unreviewed</t>
        </is>
      </c>
      <c r="N493" s="6" t="inlineStr">
        <is>
          <t>Unreviewed</t>
        </is>
      </c>
      <c r="O493" s="6" t="n">
        <v>0</v>
      </c>
      <c r="P493"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4M. Post detail displayed 10-4; exact UTC publication unverified. Rounded profile counts are approximate; buying intent and paid profitability unverified. Publish time unverified. Fewer than 3 comparable videos.</t>
        </is>
      </c>
    </row>
    <row r="494" ht="78" customHeight="1">
      <c r="A494" s="4" t="inlineStr">
        <is>
          <t>No image</t>
        </is>
      </c>
      <c r="B494" s="5" t="inlineStr">
        <is>
          <t>Product not identified</t>
        </is>
      </c>
      <c r="C494" s="6" t="inlineStr">
        <is>
          <t>Review</t>
        </is>
      </c>
      <c r="D494" s="7" t="inlineStr">
        <is>
          <t>Watch post</t>
        </is>
      </c>
      <c r="E494" s="7" t="inlineStr">
        <is>
          <t>Profile</t>
        </is>
      </c>
      <c r="F494" s="8" t="inlineStr">
        <is>
          <t>Not linked</t>
        </is>
      </c>
      <c r="G494" s="9">
        <f>IF(Evidence!E494="","Unavailable",Evidence!E494)</f>
        <v/>
      </c>
      <c r="H494" s="9">
        <f>IF(Evidence!F494="","Unavailable",Evidence!F494)</f>
        <v/>
      </c>
      <c r="I494" s="9">
        <f>IF(Evidence!G494="","Unavailable",Evidence!G494)</f>
        <v/>
      </c>
      <c r="J494" s="9">
        <f>IF(Evidence!H494="","Unavailable",Evidence!H494)</f>
        <v/>
      </c>
      <c r="K494" s="6" t="inlineStr">
        <is>
          <t>Unverified</t>
        </is>
      </c>
      <c r="L494" s="6" t="inlineStr">
        <is>
          <t>Undated</t>
        </is>
      </c>
      <c r="M494" s="6" t="inlineStr">
        <is>
          <t>Unreviewed</t>
        </is>
      </c>
      <c r="N494" s="6" t="inlineStr">
        <is>
          <t>Unreviewed</t>
        </is>
      </c>
      <c r="O494" s="6" t="n">
        <v>0</v>
      </c>
      <c r="P494"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3518. Rounded profile counts are approximate; buying intent and paid profitability unverified. Caption excerpt only; use the original post link for full context. Publish time unverified. Fewer than 3 comparable videos.</t>
        </is>
      </c>
    </row>
    <row r="495" ht="78" customHeight="1">
      <c r="A495" s="4" t="inlineStr">
        <is>
          <t>No image</t>
        </is>
      </c>
      <c r="B495" s="5" t="inlineStr">
        <is>
          <t>Product not identified</t>
        </is>
      </c>
      <c r="C495" s="6" t="inlineStr">
        <is>
          <t>Review</t>
        </is>
      </c>
      <c r="D495" s="7" t="inlineStr">
        <is>
          <t>Watch post</t>
        </is>
      </c>
      <c r="E495" s="7" t="inlineStr">
        <is>
          <t>Profile</t>
        </is>
      </c>
      <c r="F495" s="8" t="inlineStr">
        <is>
          <t>Not linked</t>
        </is>
      </c>
      <c r="G495" s="9">
        <f>IF(Evidence!E495="","Unavailable",Evidence!E495)</f>
        <v/>
      </c>
      <c r="H495" s="9">
        <f>IF(Evidence!F495="","Unavailable",Evidence!F495)</f>
        <v/>
      </c>
      <c r="I495" s="9">
        <f>IF(Evidence!G495="","Unavailable",Evidence!G495)</f>
        <v/>
      </c>
      <c r="J495" s="9">
        <f>IF(Evidence!H495="","Unavailable",Evidence!H495)</f>
        <v/>
      </c>
      <c r="K495" s="6" t="inlineStr">
        <is>
          <t>Unverified</t>
        </is>
      </c>
      <c r="L495" s="6" t="inlineStr">
        <is>
          <t>Undated</t>
        </is>
      </c>
      <c r="M495" s="6" t="inlineStr">
        <is>
          <t>Unreviewed</t>
        </is>
      </c>
      <c r="N495" s="6" t="inlineStr">
        <is>
          <t>Unreviewed</t>
        </is>
      </c>
      <c r="O495" s="6" t="n">
        <v>0</v>
      </c>
      <c r="P495"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1706. Rounded profile counts are approximate; buying intent and paid profitability unverified. Publish time unverified. Fewer than 3 comparable videos.</t>
        </is>
      </c>
    </row>
    <row r="496" ht="78" customHeight="1">
      <c r="A496" s="4" t="inlineStr">
        <is>
          <t>No image</t>
        </is>
      </c>
      <c r="B496" s="5" t="inlineStr">
        <is>
          <t>Product not identified</t>
        </is>
      </c>
      <c r="C496" s="6" t="inlineStr">
        <is>
          <t>Review</t>
        </is>
      </c>
      <c r="D496" s="7" t="inlineStr">
        <is>
          <t>Watch post</t>
        </is>
      </c>
      <c r="E496" s="7" t="inlineStr">
        <is>
          <t>Profile</t>
        </is>
      </c>
      <c r="F496" s="8" t="inlineStr">
        <is>
          <t>Not linked</t>
        </is>
      </c>
      <c r="G496" s="9">
        <f>IF(Evidence!E496="","Unavailable",Evidence!E496)</f>
        <v/>
      </c>
      <c r="H496" s="9">
        <f>IF(Evidence!F496="","Unavailable",Evidence!F496)</f>
        <v/>
      </c>
      <c r="I496" s="9">
        <f>IF(Evidence!G496="","Unavailable",Evidence!G496)</f>
        <v/>
      </c>
      <c r="J496" s="9">
        <f>IF(Evidence!H496="","Unavailable",Evidence!H496)</f>
        <v/>
      </c>
      <c r="K496" s="6" t="inlineStr">
        <is>
          <t>Unverified</t>
        </is>
      </c>
      <c r="L496" s="6" t="inlineStr">
        <is>
          <t>Undated</t>
        </is>
      </c>
      <c r="M496" s="6" t="inlineStr">
        <is>
          <t>Unreviewed</t>
        </is>
      </c>
      <c r="N496" s="6" t="inlineStr">
        <is>
          <t>Unreviewed</t>
        </is>
      </c>
      <c r="O496" s="6" t="n">
        <v>0</v>
      </c>
      <c r="P496"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2434. Rounded profile counts are approximate; buying intent and paid profitability unverified. Caption excerpt only; use the original post link for full context. Publish time unverified. Fewer than 3 comparable videos.</t>
        </is>
      </c>
    </row>
    <row r="497" ht="78" customHeight="1">
      <c r="A497" s="4" t="inlineStr">
        <is>
          <t>No image</t>
        </is>
      </c>
      <c r="B497" s="5" t="inlineStr">
        <is>
          <t>Product not identified</t>
        </is>
      </c>
      <c r="C497" s="6" t="inlineStr">
        <is>
          <t>Review</t>
        </is>
      </c>
      <c r="D497" s="7" t="inlineStr">
        <is>
          <t>Watch post</t>
        </is>
      </c>
      <c r="E497" s="7" t="inlineStr">
        <is>
          <t>Profile</t>
        </is>
      </c>
      <c r="F497" s="8" t="inlineStr">
        <is>
          <t>Not linked</t>
        </is>
      </c>
      <c r="G497" s="9">
        <f>IF(Evidence!E497="","Unavailable",Evidence!E497)</f>
        <v/>
      </c>
      <c r="H497" s="9">
        <f>IF(Evidence!F497="","Unavailable",Evidence!F497)</f>
        <v/>
      </c>
      <c r="I497" s="9">
        <f>IF(Evidence!G497="","Unavailable",Evidence!G497)</f>
        <v/>
      </c>
      <c r="J497" s="9">
        <f>IF(Evidence!H497="","Unavailable",Evidence!H497)</f>
        <v/>
      </c>
      <c r="K497" s="6" t="inlineStr">
        <is>
          <t>Unverified</t>
        </is>
      </c>
      <c r="L497" s="6" t="inlineStr">
        <is>
          <t>Undated</t>
        </is>
      </c>
      <c r="M497" s="6" t="inlineStr">
        <is>
          <t>Unreviewed</t>
        </is>
      </c>
      <c r="N497" s="6" t="inlineStr">
        <is>
          <t>Unreviewed</t>
        </is>
      </c>
      <c r="O497" s="6" t="n">
        <v>0</v>
      </c>
      <c r="P497"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2005. Rounded profile counts are approximate; buying intent and paid profitability unverified. Publish time unverified. Fewer than 3 comparable videos.</t>
        </is>
      </c>
    </row>
    <row r="498" ht="78" customHeight="1">
      <c r="A498" s="4" t="inlineStr">
        <is>
          <t>No image</t>
        </is>
      </c>
      <c r="B498" s="5" t="inlineStr">
        <is>
          <t>Product not identified</t>
        </is>
      </c>
      <c r="C498" s="6" t="inlineStr">
        <is>
          <t>Review</t>
        </is>
      </c>
      <c r="D498" s="7" t="inlineStr">
        <is>
          <t>Watch post</t>
        </is>
      </c>
      <c r="E498" s="7" t="inlineStr">
        <is>
          <t>Profile</t>
        </is>
      </c>
      <c r="F498" s="8" t="inlineStr">
        <is>
          <t>Not linked</t>
        </is>
      </c>
      <c r="G498" s="9">
        <f>IF(Evidence!E498="","Unavailable",Evidence!E498)</f>
        <v/>
      </c>
      <c r="H498" s="9">
        <f>IF(Evidence!F498="","Unavailable",Evidence!F498)</f>
        <v/>
      </c>
      <c r="I498" s="9">
        <f>IF(Evidence!G498="","Unavailable",Evidence!G498)</f>
        <v/>
      </c>
      <c r="J498" s="9">
        <f>IF(Evidence!H498="","Unavailable",Evidence!H498)</f>
        <v/>
      </c>
      <c r="K498" s="6" t="inlineStr">
        <is>
          <t>Unverified</t>
        </is>
      </c>
      <c r="L498" s="6" t="inlineStr">
        <is>
          <t>Undated</t>
        </is>
      </c>
      <c r="M498" s="6" t="inlineStr">
        <is>
          <t>Unreviewed</t>
        </is>
      </c>
      <c r="N498" s="6" t="inlineStr">
        <is>
          <t>Unreviewed</t>
        </is>
      </c>
      <c r="O498" s="6" t="n">
        <v>0</v>
      </c>
      <c r="P498"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2049. Rounded profile counts are approximate; buying intent and paid profitability unverified. Publish time unverified. Fewer than 3 comparable videos.</t>
        </is>
      </c>
    </row>
    <row r="499" ht="78" customHeight="1">
      <c r="A499" s="4" t="inlineStr">
        <is>
          <t>No image</t>
        </is>
      </c>
      <c r="B499" s="5" t="inlineStr">
        <is>
          <t>Product not identified</t>
        </is>
      </c>
      <c r="C499" s="6" t="inlineStr">
        <is>
          <t>Review</t>
        </is>
      </c>
      <c r="D499" s="7" t="inlineStr">
        <is>
          <t>Watch post</t>
        </is>
      </c>
      <c r="E499" s="7" t="inlineStr">
        <is>
          <t>Profile</t>
        </is>
      </c>
      <c r="F499" s="8" t="inlineStr">
        <is>
          <t>Not linked</t>
        </is>
      </c>
      <c r="G499" s="9">
        <f>IF(Evidence!E499="","Unavailable",Evidence!E499)</f>
        <v/>
      </c>
      <c r="H499" s="9">
        <f>IF(Evidence!F499="","Unavailable",Evidence!F499)</f>
        <v/>
      </c>
      <c r="I499" s="9">
        <f>IF(Evidence!G499="","Unavailable",Evidence!G499)</f>
        <v/>
      </c>
      <c r="J499" s="9">
        <f>IF(Evidence!H499="","Unavailable",Evidence!H499)</f>
        <v/>
      </c>
      <c r="K499" s="6" t="inlineStr">
        <is>
          <t>Unverified</t>
        </is>
      </c>
      <c r="L499" s="6" t="inlineStr">
        <is>
          <t>Undated</t>
        </is>
      </c>
      <c r="M499" s="6" t="inlineStr">
        <is>
          <t>Unreviewed</t>
        </is>
      </c>
      <c r="N499" s="6" t="inlineStr">
        <is>
          <t>Unreviewed</t>
        </is>
      </c>
      <c r="O499" s="6" t="n">
        <v>0</v>
      </c>
      <c r="P499"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2074. Rounded profile counts are approximate; buying intent and paid profitability unverified. Publish time unverified. Fewer than 3 comparable videos.</t>
        </is>
      </c>
    </row>
    <row r="500" ht="78" customHeight="1">
      <c r="A500" s="4" t="inlineStr">
        <is>
          <t>No image</t>
        </is>
      </c>
      <c r="B500" s="5" t="inlineStr">
        <is>
          <t>Product not identified</t>
        </is>
      </c>
      <c r="C500" s="6" t="inlineStr">
        <is>
          <t>Review</t>
        </is>
      </c>
      <c r="D500" s="7" t="inlineStr">
        <is>
          <t>Watch post</t>
        </is>
      </c>
      <c r="E500" s="7" t="inlineStr">
        <is>
          <t>Profile</t>
        </is>
      </c>
      <c r="F500" s="8" t="inlineStr">
        <is>
          <t>Not linked</t>
        </is>
      </c>
      <c r="G500" s="9">
        <f>IF(Evidence!E500="","Unavailable",Evidence!E500)</f>
        <v/>
      </c>
      <c r="H500" s="9">
        <f>IF(Evidence!F500="","Unavailable",Evidence!F500)</f>
        <v/>
      </c>
      <c r="I500" s="9">
        <f>IF(Evidence!G500="","Unavailable",Evidence!G500)</f>
        <v/>
      </c>
      <c r="J500" s="9">
        <f>IF(Evidence!H500="","Unavailable",Evidence!H500)</f>
        <v/>
      </c>
      <c r="K500" s="6" t="inlineStr">
        <is>
          <t>Unverified</t>
        </is>
      </c>
      <c r="L500" s="6" t="inlineStr">
        <is>
          <t>Undated</t>
        </is>
      </c>
      <c r="M500" s="6" t="inlineStr">
        <is>
          <t>Unreviewed</t>
        </is>
      </c>
      <c r="N500" s="6" t="inlineStr">
        <is>
          <t>Unreviewed</t>
        </is>
      </c>
      <c r="O500" s="6" t="n">
        <v>0</v>
      </c>
      <c r="P500"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2171. Rounded profile counts are approximate; buying intent and paid profitability unverified. Publish time unverified. Fewer than 3 comparable videos.</t>
        </is>
      </c>
    </row>
    <row r="501" ht="78" customHeight="1">
      <c r="A501" s="4" t="inlineStr">
        <is>
          <t>No image</t>
        </is>
      </c>
      <c r="B501" s="5" t="inlineStr">
        <is>
          <t>Product not identified</t>
        </is>
      </c>
      <c r="C501" s="6" t="inlineStr">
        <is>
          <t>Review</t>
        </is>
      </c>
      <c r="D501" s="7" t="inlineStr">
        <is>
          <t>Watch post</t>
        </is>
      </c>
      <c r="E501" s="7" t="inlineStr">
        <is>
          <t>Profile</t>
        </is>
      </c>
      <c r="F501" s="8" t="inlineStr">
        <is>
          <t>Not linked</t>
        </is>
      </c>
      <c r="G501" s="9">
        <f>IF(Evidence!E501="","Unavailable",Evidence!E501)</f>
        <v/>
      </c>
      <c r="H501" s="9">
        <f>IF(Evidence!F501="","Unavailable",Evidence!F501)</f>
        <v/>
      </c>
      <c r="I501" s="9">
        <f>IF(Evidence!G501="","Unavailable",Evidence!G501)</f>
        <v/>
      </c>
      <c r="J501" s="9">
        <f>IF(Evidence!H501="","Unavailable",Evidence!H501)</f>
        <v/>
      </c>
      <c r="K501" s="6" t="inlineStr">
        <is>
          <t>Unverified</t>
        </is>
      </c>
      <c r="L501" s="6" t="inlineStr">
        <is>
          <t>Undated</t>
        </is>
      </c>
      <c r="M501" s="6" t="inlineStr">
        <is>
          <t>Unreviewed</t>
        </is>
      </c>
      <c r="N501" s="6" t="inlineStr">
        <is>
          <t>Unreviewed</t>
        </is>
      </c>
      <c r="O501" s="6" t="n">
        <v>0</v>
      </c>
      <c r="P501"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58.7K. Rounded profile counts are approximate; buying intent and paid profitability unverified. Caption excerpt only; use the original post link for full context. Publish time unverified. Fewer than 3 comparable videos.</t>
        </is>
      </c>
    </row>
    <row r="502" ht="78" customHeight="1">
      <c r="A502" s="4" t="inlineStr">
        <is>
          <t>No image</t>
        </is>
      </c>
      <c r="B502" s="5" t="inlineStr">
        <is>
          <t>Product not identified</t>
        </is>
      </c>
      <c r="C502" s="6" t="inlineStr">
        <is>
          <t>Review</t>
        </is>
      </c>
      <c r="D502" s="7" t="inlineStr">
        <is>
          <t>Watch post</t>
        </is>
      </c>
      <c r="E502" s="7" t="inlineStr">
        <is>
          <t>Profile</t>
        </is>
      </c>
      <c r="F502" s="8" t="inlineStr">
        <is>
          <t>Not linked</t>
        </is>
      </c>
      <c r="G502" s="9">
        <f>IF(Evidence!E502="","Unavailable",Evidence!E502)</f>
        <v/>
      </c>
      <c r="H502" s="9">
        <f>IF(Evidence!F502="","Unavailable",Evidence!F502)</f>
        <v/>
      </c>
      <c r="I502" s="9">
        <f>IF(Evidence!G502="","Unavailable",Evidence!G502)</f>
        <v/>
      </c>
      <c r="J502" s="9">
        <f>IF(Evidence!H502="","Unavailable",Evidence!H502)</f>
        <v/>
      </c>
      <c r="K502" s="6" t="inlineStr">
        <is>
          <t>Unverified</t>
        </is>
      </c>
      <c r="L502" s="6" t="inlineStr">
        <is>
          <t>Undated</t>
        </is>
      </c>
      <c r="M502" s="6" t="inlineStr">
        <is>
          <t>Unreviewed</t>
        </is>
      </c>
      <c r="N502" s="6" t="inlineStr">
        <is>
          <t>Unreviewed</t>
        </is>
      </c>
      <c r="O502" s="6" t="n">
        <v>0</v>
      </c>
      <c r="P502"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4997. Rounded profile counts are approximate; buying intent and paid profitability unverified. Publish time unverified. Fewer than 3 comparable videos.</t>
        </is>
      </c>
    </row>
    <row r="503" ht="78" customHeight="1">
      <c r="A503" s="4" t="inlineStr">
        <is>
          <t>No image</t>
        </is>
      </c>
      <c r="B503" s="5" t="inlineStr">
        <is>
          <t>Product not identified</t>
        </is>
      </c>
      <c r="C503" s="6" t="inlineStr">
        <is>
          <t>Review</t>
        </is>
      </c>
      <c r="D503" s="7" t="inlineStr">
        <is>
          <t>Watch post</t>
        </is>
      </c>
      <c r="E503" s="7" t="inlineStr">
        <is>
          <t>Profile</t>
        </is>
      </c>
      <c r="F503" s="8" t="inlineStr">
        <is>
          <t>Not linked</t>
        </is>
      </c>
      <c r="G503" s="9">
        <f>IF(Evidence!E503="","Unavailable",Evidence!E503)</f>
        <v/>
      </c>
      <c r="H503" s="9">
        <f>IF(Evidence!F503="","Unavailable",Evidence!F503)</f>
        <v/>
      </c>
      <c r="I503" s="9">
        <f>IF(Evidence!G503="","Unavailable",Evidence!G503)</f>
        <v/>
      </c>
      <c r="J503" s="9">
        <f>IF(Evidence!H503="","Unavailable",Evidence!H503)</f>
        <v/>
      </c>
      <c r="K503" s="6" t="inlineStr">
        <is>
          <t>Unverified</t>
        </is>
      </c>
      <c r="L503" s="6" t="inlineStr">
        <is>
          <t>Undated</t>
        </is>
      </c>
      <c r="M503" s="6" t="inlineStr">
        <is>
          <t>Unreviewed</t>
        </is>
      </c>
      <c r="N503" s="6" t="inlineStr">
        <is>
          <t>Unreviewed</t>
        </is>
      </c>
      <c r="O503" s="6" t="n">
        <v>0</v>
      </c>
      <c r="P503"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3298. Rounded profile counts are approximate; buying intent and paid profitability unverified. Publish time unverified. Fewer than 3 comparable videos.</t>
        </is>
      </c>
    </row>
    <row r="504" ht="78" customHeight="1">
      <c r="A504" s="4" t="inlineStr">
        <is>
          <t>No image</t>
        </is>
      </c>
      <c r="B504" s="5" t="inlineStr">
        <is>
          <t>Product not identified</t>
        </is>
      </c>
      <c r="C504" s="6" t="inlineStr">
        <is>
          <t>Review</t>
        </is>
      </c>
      <c r="D504" s="7" t="inlineStr">
        <is>
          <t>Watch post</t>
        </is>
      </c>
      <c r="E504" s="7" t="inlineStr">
        <is>
          <t>Profile</t>
        </is>
      </c>
      <c r="F504" s="8" t="inlineStr">
        <is>
          <t>Not linked</t>
        </is>
      </c>
      <c r="G504" s="9">
        <f>IF(Evidence!E504="","Unavailable",Evidence!E504)</f>
        <v/>
      </c>
      <c r="H504" s="9">
        <f>IF(Evidence!F504="","Unavailable",Evidence!F504)</f>
        <v/>
      </c>
      <c r="I504" s="9">
        <f>IF(Evidence!G504="","Unavailable",Evidence!G504)</f>
        <v/>
      </c>
      <c r="J504" s="9">
        <f>IF(Evidence!H504="","Unavailable",Evidence!H504)</f>
        <v/>
      </c>
      <c r="K504" s="6" t="inlineStr">
        <is>
          <t>Unverified</t>
        </is>
      </c>
      <c r="L504" s="6" t="inlineStr">
        <is>
          <t>Undated</t>
        </is>
      </c>
      <c r="M504" s="6" t="inlineStr">
        <is>
          <t>Unreviewed</t>
        </is>
      </c>
      <c r="N504" s="6" t="inlineStr">
        <is>
          <t>Unreviewed</t>
        </is>
      </c>
      <c r="O504" s="6" t="n">
        <v>0</v>
      </c>
      <c r="P504"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1412. Rounded profile counts are approximate; buying intent and paid profitability unverified. Publish time unverified. Fewer than 3 comparable videos.</t>
        </is>
      </c>
    </row>
    <row r="505" ht="78" customHeight="1">
      <c r="A505" s="4" t="inlineStr">
        <is>
          <t>No image</t>
        </is>
      </c>
      <c r="B505" s="5" t="inlineStr">
        <is>
          <t>Product not identified</t>
        </is>
      </c>
      <c r="C505" s="6" t="inlineStr">
        <is>
          <t>Review</t>
        </is>
      </c>
      <c r="D505" s="7" t="inlineStr">
        <is>
          <t>Watch post</t>
        </is>
      </c>
      <c r="E505" s="7" t="inlineStr">
        <is>
          <t>Profile</t>
        </is>
      </c>
      <c r="F505" s="8" t="inlineStr">
        <is>
          <t>Not linked</t>
        </is>
      </c>
      <c r="G505" s="9">
        <f>IF(Evidence!E505="","Unavailable",Evidence!E505)</f>
        <v/>
      </c>
      <c r="H505" s="9">
        <f>IF(Evidence!F505="","Unavailable",Evidence!F505)</f>
        <v/>
      </c>
      <c r="I505" s="9">
        <f>IF(Evidence!G505="","Unavailable",Evidence!G505)</f>
        <v/>
      </c>
      <c r="J505" s="9">
        <f>IF(Evidence!H505="","Unavailable",Evidence!H505)</f>
        <v/>
      </c>
      <c r="K505" s="6" t="inlineStr">
        <is>
          <t>Unverified</t>
        </is>
      </c>
      <c r="L505" s="6" t="inlineStr">
        <is>
          <t>Undated</t>
        </is>
      </c>
      <c r="M505" s="6" t="inlineStr">
        <is>
          <t>Unreviewed</t>
        </is>
      </c>
      <c r="N505" s="6" t="inlineStr">
        <is>
          <t>Unreviewed</t>
        </is>
      </c>
      <c r="O505" s="6" t="n">
        <v>0</v>
      </c>
      <c r="P505" s="10" t="inlineStr">
        <is>
          <t>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1615. Rounded profile counts are approximate; buying intent and paid profitability unverified. Caption excerpt only; use the original post link for full context. Publish time unverified. Fewer than 3 comparable videos.</t>
        </is>
      </c>
    </row>
    <row r="506" ht="78" customHeight="1">
      <c r="A506" s="4" t="inlineStr"/>
      <c r="B506" s="5" t="inlineStr">
        <is>
          <t>Product not identified</t>
        </is>
      </c>
      <c r="C506" s="6" t="inlineStr">
        <is>
          <t>Review</t>
        </is>
      </c>
      <c r="D506" s="7" t="inlineStr">
        <is>
          <t>Watch post</t>
        </is>
      </c>
      <c r="E506" s="7" t="inlineStr">
        <is>
          <t>Profile</t>
        </is>
      </c>
      <c r="F506" s="8" t="inlineStr">
        <is>
          <t>Not linked</t>
        </is>
      </c>
      <c r="G506" s="9">
        <f>IF(Evidence!E506="","Unavailable",Evidence!E506)</f>
        <v/>
      </c>
      <c r="H506" s="9">
        <f>IF(Evidence!F506="","Unavailable",Evidence!F506)</f>
        <v/>
      </c>
      <c r="I506" s="9">
        <f>IF(Evidence!G506="","Unavailable",Evidence!G506)</f>
        <v/>
      </c>
      <c r="J506" s="9">
        <f>IF(Evidence!H506="","Unavailable",Evidence!H506)</f>
        <v/>
      </c>
      <c r="K506" s="6" t="inlineStr">
        <is>
          <t>Unverified</t>
        </is>
      </c>
      <c r="L506" s="6" t="inlineStr">
        <is>
          <t>Undated</t>
        </is>
      </c>
      <c r="M506" s="6" t="inlineStr">
        <is>
          <t>Unreviewed</t>
        </is>
      </c>
      <c r="N506" s="6" t="inlineStr">
        <is>
          <t>Unreviewed</t>
        </is>
      </c>
      <c r="O506" s="6" t="n">
        <v>0</v>
      </c>
      <c r="P506" s="10" t="inlineStr">
        <is>
          <t>Three posts inside 11h have 1350,885,660 views; pinned, age unverified millions are not current demand. One demonstration uses a gun-shaped drinks container, requiring separate platform/ad-policy review. TikTok profile play counter: 2.1M. Pinned post; not evidence of recent publication. Rounded profile counts are approximate; buying intent and paid profitability unverified. Publish time unverified. Fewer than 3 comparable videos.</t>
        </is>
      </c>
    </row>
    <row r="507" ht="78" customHeight="1">
      <c r="A507" s="4" t="inlineStr"/>
      <c r="B507" s="5" t="inlineStr">
        <is>
          <t>Product not identified</t>
        </is>
      </c>
      <c r="C507" s="6" t="inlineStr">
        <is>
          <t>Review</t>
        </is>
      </c>
      <c r="D507" s="7" t="inlineStr">
        <is>
          <t>Watch post</t>
        </is>
      </c>
      <c r="E507" s="7" t="inlineStr">
        <is>
          <t>Profile</t>
        </is>
      </c>
      <c r="F507" s="8" t="inlineStr">
        <is>
          <t>Not linked</t>
        </is>
      </c>
      <c r="G507" s="9">
        <f>IF(Evidence!E507="","Unavailable",Evidence!E507)</f>
        <v/>
      </c>
      <c r="H507" s="9">
        <f>IF(Evidence!F507="","Unavailable",Evidence!F507)</f>
        <v/>
      </c>
      <c r="I507" s="9">
        <f>IF(Evidence!G507="","Unavailable",Evidence!G507)</f>
        <v/>
      </c>
      <c r="J507" s="9">
        <f>IF(Evidence!H507="","Unavailable",Evidence!H507)</f>
        <v/>
      </c>
      <c r="K507" s="6" t="inlineStr">
        <is>
          <t>Unverified</t>
        </is>
      </c>
      <c r="L507" s="6" t="inlineStr">
        <is>
          <t>Undated</t>
        </is>
      </c>
      <c r="M507" s="6" t="inlineStr">
        <is>
          <t>Unreviewed</t>
        </is>
      </c>
      <c r="N507" s="6" t="inlineStr">
        <is>
          <t>Unreviewed</t>
        </is>
      </c>
      <c r="O507" s="6" t="n">
        <v>0</v>
      </c>
      <c r="P507" s="10" t="inlineStr">
        <is>
          <t>Three posts inside 11h have 1350,885,660 views; pinned, age unverified millions are not current demand. One demonstration uses a gun-shaped drinks container, requiring separate platform/ad-policy review. TikTok profile play counter: 4.5M. Pinned post; not evidence of recent publication. Rounded profile counts are approximate; buying intent and paid profitability unverified. Publish time unverified. Fewer than 3 comparable videos.</t>
        </is>
      </c>
    </row>
    <row r="508" ht="78" customHeight="1">
      <c r="A508" s="4" t="inlineStr"/>
      <c r="B508" s="5" t="inlineStr">
        <is>
          <t>Product not identified</t>
        </is>
      </c>
      <c r="C508" s="6" t="inlineStr">
        <is>
          <t>Review</t>
        </is>
      </c>
      <c r="D508" s="7" t="inlineStr">
        <is>
          <t>Watch post</t>
        </is>
      </c>
      <c r="E508" s="7" t="inlineStr">
        <is>
          <t>Profile</t>
        </is>
      </c>
      <c r="F508" s="8" t="inlineStr">
        <is>
          <t>Not linked</t>
        </is>
      </c>
      <c r="G508" s="9">
        <f>IF(Evidence!E508="","Unavailable",Evidence!E508)</f>
        <v/>
      </c>
      <c r="H508" s="9">
        <f>IF(Evidence!F508="","Unavailable",Evidence!F508)</f>
        <v/>
      </c>
      <c r="I508" s="9">
        <f>IF(Evidence!G508="","Unavailable",Evidence!G508)</f>
        <v/>
      </c>
      <c r="J508" s="9">
        <f>IF(Evidence!H508="","Unavailable",Evidence!H508)</f>
        <v/>
      </c>
      <c r="K508" s="6" t="inlineStr">
        <is>
          <t>4h ago at collection (approx.)</t>
        </is>
      </c>
      <c r="L508" s="6" t="inlineStr">
        <is>
          <t>Last 24 h (bounded)</t>
        </is>
      </c>
      <c r="M508" s="6" t="inlineStr">
        <is>
          <t>Unreviewed</t>
        </is>
      </c>
      <c r="N508" s="6" t="inlineStr">
        <is>
          <t>Unreviewed</t>
        </is>
      </c>
      <c r="O508" s="6" t="n">
        <v>0</v>
      </c>
      <c r="P508" s="10" t="inlineStr">
        <is>
          <t>Three posts inside 11h have 1350,885,660 views; pinned, age unverified millions are not current demand. One demonstration uses a gun-shaped drinks container, requiring separate platform/ad-policy review. TikTok profile play counter: 1350. Post detail displayed 4h ago; exact UTC publication unverified. Rounded profile counts are approximate; buying intent and paid profitability unverified. Fewer than 3 comparable videos.</t>
        </is>
      </c>
    </row>
    <row r="509" ht="78" customHeight="1">
      <c r="A509" s="4" t="inlineStr"/>
      <c r="B509" s="5" t="inlineStr">
        <is>
          <t>Product not identified</t>
        </is>
      </c>
      <c r="C509" s="6" t="inlineStr">
        <is>
          <t>Review</t>
        </is>
      </c>
      <c r="D509" s="7" t="inlineStr">
        <is>
          <t>Watch post</t>
        </is>
      </c>
      <c r="E509" s="7" t="inlineStr">
        <is>
          <t>Profile</t>
        </is>
      </c>
      <c r="F509" s="8" t="inlineStr">
        <is>
          <t>Not linked</t>
        </is>
      </c>
      <c r="G509" s="9">
        <f>IF(Evidence!E509="","Unavailable",Evidence!E509)</f>
        <v/>
      </c>
      <c r="H509" s="9">
        <f>IF(Evidence!F509="","Unavailable",Evidence!F509)</f>
        <v/>
      </c>
      <c r="I509" s="9">
        <f>IF(Evidence!G509="","Unavailable",Evidence!G509)</f>
        <v/>
      </c>
      <c r="J509" s="9">
        <f>IF(Evidence!H509="","Unavailable",Evidence!H509)</f>
        <v/>
      </c>
      <c r="K509" s="6" t="inlineStr">
        <is>
          <t>6h ago at collection (approx.)</t>
        </is>
      </c>
      <c r="L509" s="6" t="inlineStr">
        <is>
          <t>Last 24 h (bounded)</t>
        </is>
      </c>
      <c r="M509" s="6" t="inlineStr">
        <is>
          <t>Unreviewed</t>
        </is>
      </c>
      <c r="N509" s="6" t="inlineStr">
        <is>
          <t>Unreviewed</t>
        </is>
      </c>
      <c r="O509" s="6" t="n">
        <v>0</v>
      </c>
      <c r="P509" s="10" t="inlineStr">
        <is>
          <t>Three posts inside 11h have 1350,885,660 views; pinned, age unverified millions are not current demand. One demonstration uses a gun-shaped drinks container, requiring separate platform/ad-policy review. TikTok profile play counter: 885. Post detail displayed 6h ago; exact UTC publication unverified. Rounded profile counts are approximate; buying intent and paid profitability unverified. Fewer than 3 comparable videos.</t>
        </is>
      </c>
    </row>
    <row r="510" ht="78" customHeight="1">
      <c r="A510" s="4" t="inlineStr"/>
      <c r="B510" s="5" t="inlineStr">
        <is>
          <t>Product not identified</t>
        </is>
      </c>
      <c r="C510" s="6" t="inlineStr">
        <is>
          <t>Review</t>
        </is>
      </c>
      <c r="D510" s="7" t="inlineStr">
        <is>
          <t>Watch post</t>
        </is>
      </c>
      <c r="E510" s="7" t="inlineStr">
        <is>
          <t>Profile</t>
        </is>
      </c>
      <c r="F510" s="8" t="inlineStr">
        <is>
          <t>Not linked</t>
        </is>
      </c>
      <c r="G510" s="9">
        <f>IF(Evidence!E510="","Unavailable",Evidence!E510)</f>
        <v/>
      </c>
      <c r="H510" s="9">
        <f>IF(Evidence!F510="","Unavailable",Evidence!F510)</f>
        <v/>
      </c>
      <c r="I510" s="9">
        <f>IF(Evidence!G510="","Unavailable",Evidence!G510)</f>
        <v/>
      </c>
      <c r="J510" s="9">
        <f>IF(Evidence!H510="","Unavailable",Evidence!H510)</f>
        <v/>
      </c>
      <c r="K510" s="6" t="inlineStr">
        <is>
          <t>11h ago at collection (approx.)</t>
        </is>
      </c>
      <c r="L510" s="6" t="inlineStr">
        <is>
          <t>Last 24 h (bounded)</t>
        </is>
      </c>
      <c r="M510" s="6" t="inlineStr">
        <is>
          <t>Unreviewed</t>
        </is>
      </c>
      <c r="N510" s="6" t="inlineStr">
        <is>
          <t>Unreviewed</t>
        </is>
      </c>
      <c r="O510" s="6" t="n">
        <v>0</v>
      </c>
      <c r="P510" s="10" t="inlineStr">
        <is>
          <t>Three posts inside 11h have 1350,885,660 views; pinned, age unverified millions are not current demand. One demonstration uses a gun-shaped drinks container, requiring separate platform/ad-policy review. TikTok profile play counter: 660. Post detail displayed 11h ago; exact UTC publication unverified. Rounded profile counts are approximate; buying intent and paid profitability unverified. Fewer than 3 comparable videos.</t>
        </is>
      </c>
    </row>
    <row r="511" ht="78" customHeight="1">
      <c r="A511" s="4" t="inlineStr">
        <is>
          <t>No image</t>
        </is>
      </c>
      <c r="B511" s="5" t="inlineStr">
        <is>
          <t>Product not identified</t>
        </is>
      </c>
      <c r="C511" s="6" t="inlineStr">
        <is>
          <t>Review</t>
        </is>
      </c>
      <c r="D511" s="7" t="inlineStr">
        <is>
          <t>Watch post</t>
        </is>
      </c>
      <c r="E511" s="7" t="inlineStr">
        <is>
          <t>Profile</t>
        </is>
      </c>
      <c r="F511" s="8" t="inlineStr">
        <is>
          <t>Not linked</t>
        </is>
      </c>
      <c r="G511" s="9">
        <f>IF(Evidence!E511="","Unavailable",Evidence!E511)</f>
        <v/>
      </c>
      <c r="H511" s="9">
        <f>IF(Evidence!F511="","Unavailable",Evidence!F511)</f>
        <v/>
      </c>
      <c r="I511" s="9">
        <f>IF(Evidence!G511="","Unavailable",Evidence!G511)</f>
        <v/>
      </c>
      <c r="J511" s="9">
        <f>IF(Evidence!H511="","Unavailable",Evidence!H511)</f>
        <v/>
      </c>
      <c r="K511" s="6" t="inlineStr">
        <is>
          <t>Unverified</t>
        </is>
      </c>
      <c r="L511" s="6" t="inlineStr">
        <is>
          <t>Undated</t>
        </is>
      </c>
      <c r="M511" s="6" t="inlineStr">
        <is>
          <t>Unreviewed</t>
        </is>
      </c>
      <c r="N511" s="6" t="inlineStr">
        <is>
          <t>Unreviewed</t>
        </is>
      </c>
      <c r="O511" s="6" t="n">
        <v>0</v>
      </c>
      <c r="P511" s="10" t="inlineStr">
        <is>
          <t>Three posts inside 11h have 1350,885,660 views; pinned, age unverified millions are not current demand. One demonstration uses a gun-shaped drinks container, requiring separate platform/ad-policy review. TikTok profile play counter: 760. Rounded profile counts are approximate; buying intent and paid profitability unverified. Caption excerpt only; use the original post link for full context. Publish time unverified. Fewer than 3 comparable videos.</t>
        </is>
      </c>
    </row>
    <row r="512" ht="78" customHeight="1">
      <c r="A512" s="4" t="inlineStr">
        <is>
          <t>No image</t>
        </is>
      </c>
      <c r="B512" s="5" t="inlineStr">
        <is>
          <t>Product not identified</t>
        </is>
      </c>
      <c r="C512" s="6" t="inlineStr">
        <is>
          <t>Review</t>
        </is>
      </c>
      <c r="D512" s="7" t="inlineStr">
        <is>
          <t>Watch post</t>
        </is>
      </c>
      <c r="E512" s="7" t="inlineStr">
        <is>
          <t>Profile</t>
        </is>
      </c>
      <c r="F512" s="8" t="inlineStr">
        <is>
          <t>Not linked</t>
        </is>
      </c>
      <c r="G512" s="9">
        <f>IF(Evidence!E512="","Unavailable",Evidence!E512)</f>
        <v/>
      </c>
      <c r="H512" s="9">
        <f>IF(Evidence!F512="","Unavailable",Evidence!F512)</f>
        <v/>
      </c>
      <c r="I512" s="9">
        <f>IF(Evidence!G512="","Unavailable",Evidence!G512)</f>
        <v/>
      </c>
      <c r="J512" s="9">
        <f>IF(Evidence!H512="","Unavailable",Evidence!H512)</f>
        <v/>
      </c>
      <c r="K512" s="6" t="inlineStr">
        <is>
          <t>Unverified</t>
        </is>
      </c>
      <c r="L512" s="6" t="inlineStr">
        <is>
          <t>Undated</t>
        </is>
      </c>
      <c r="M512" s="6" t="inlineStr">
        <is>
          <t>Unreviewed</t>
        </is>
      </c>
      <c r="N512" s="6" t="inlineStr">
        <is>
          <t>Unreviewed</t>
        </is>
      </c>
      <c r="O512" s="6" t="n">
        <v>0</v>
      </c>
      <c r="P512" s="10" t="inlineStr">
        <is>
          <t>Three posts inside 11h have 1350,885,660 views; pinned, age unverified millions are not current demand. One demonstration uses a gun-shaped drinks container, requiring separate platform/ad-policy review. TikTok profile play counter: 5989. Rounded profile counts are approximate; buying intent and paid profitability unverified. Publish time unverified. Fewer than 3 comparable videos.</t>
        </is>
      </c>
    </row>
    <row r="513" ht="78" customHeight="1">
      <c r="A513" s="4" t="inlineStr">
        <is>
          <t>No image</t>
        </is>
      </c>
      <c r="B513" s="5" t="inlineStr">
        <is>
          <t>Product not identified</t>
        </is>
      </c>
      <c r="C513" s="6" t="inlineStr">
        <is>
          <t>Review</t>
        </is>
      </c>
      <c r="D513" s="7" t="inlineStr">
        <is>
          <t>Watch post</t>
        </is>
      </c>
      <c r="E513" s="7" t="inlineStr">
        <is>
          <t>Profile</t>
        </is>
      </c>
      <c r="F513" s="8" t="inlineStr">
        <is>
          <t>Not linked</t>
        </is>
      </c>
      <c r="G513" s="9">
        <f>IF(Evidence!E513="","Unavailable",Evidence!E513)</f>
        <v/>
      </c>
      <c r="H513" s="9">
        <f>IF(Evidence!F513="","Unavailable",Evidence!F513)</f>
        <v/>
      </c>
      <c r="I513" s="9">
        <f>IF(Evidence!G513="","Unavailable",Evidence!G513)</f>
        <v/>
      </c>
      <c r="J513" s="9">
        <f>IF(Evidence!H513="","Unavailable",Evidence!H513)</f>
        <v/>
      </c>
      <c r="K513" s="6" t="inlineStr">
        <is>
          <t>Unverified</t>
        </is>
      </c>
      <c r="L513" s="6" t="inlineStr">
        <is>
          <t>Undated</t>
        </is>
      </c>
      <c r="M513" s="6" t="inlineStr">
        <is>
          <t>Unreviewed</t>
        </is>
      </c>
      <c r="N513" s="6" t="inlineStr">
        <is>
          <t>Unreviewed</t>
        </is>
      </c>
      <c r="O513" s="6" t="n">
        <v>0</v>
      </c>
      <c r="P513" s="10" t="inlineStr">
        <is>
          <t>Three posts inside 11h have 1350,885,660 views; pinned, age unverified millions are not current demand. One demonstration uses a gun-shaped drinks container, requiring separate platform/ad-policy review. TikTok profile play counter: 1121. Rounded profile counts are approximate; buying intent and paid profitability unverified. Publish time unverified. Fewer than 3 comparable videos.</t>
        </is>
      </c>
    </row>
    <row r="514" ht="78" customHeight="1">
      <c r="A514" s="4" t="inlineStr">
        <is>
          <t>No image</t>
        </is>
      </c>
      <c r="B514" s="5" t="inlineStr">
        <is>
          <t>Product not identified</t>
        </is>
      </c>
      <c r="C514" s="6" t="inlineStr">
        <is>
          <t>Review</t>
        </is>
      </c>
      <c r="D514" s="7" t="inlineStr">
        <is>
          <t>Watch post</t>
        </is>
      </c>
      <c r="E514" s="7" t="inlineStr">
        <is>
          <t>Profile</t>
        </is>
      </c>
      <c r="F514" s="8" t="inlineStr">
        <is>
          <t>Not linked</t>
        </is>
      </c>
      <c r="G514" s="9">
        <f>IF(Evidence!E514="","Unavailable",Evidence!E514)</f>
        <v/>
      </c>
      <c r="H514" s="9">
        <f>IF(Evidence!F514="","Unavailable",Evidence!F514)</f>
        <v/>
      </c>
      <c r="I514" s="9">
        <f>IF(Evidence!G514="","Unavailable",Evidence!G514)</f>
        <v/>
      </c>
      <c r="J514" s="9">
        <f>IF(Evidence!H514="","Unavailable",Evidence!H514)</f>
        <v/>
      </c>
      <c r="K514" s="6" t="inlineStr">
        <is>
          <t>Unverified</t>
        </is>
      </c>
      <c r="L514" s="6" t="inlineStr">
        <is>
          <t>Undated</t>
        </is>
      </c>
      <c r="M514" s="6" t="inlineStr">
        <is>
          <t>Unreviewed</t>
        </is>
      </c>
      <c r="N514" s="6" t="inlineStr">
        <is>
          <t>Unreviewed</t>
        </is>
      </c>
      <c r="O514" s="6" t="n">
        <v>0</v>
      </c>
      <c r="P514" s="10" t="inlineStr">
        <is>
          <t>Three posts inside 11h have 1350,885,660 views; pinned, age unverified millions are not current demand. One demonstration uses a gun-shaped drinks container, requiring separate platform/ad-policy review. TikTok profile play counter: 467. Rounded profile counts are approximate; buying intent and paid profitability unverified. Publish time unverified. Fewer than 3 comparable videos.</t>
        </is>
      </c>
    </row>
    <row r="515" ht="78" customHeight="1">
      <c r="A515" s="4" t="inlineStr">
        <is>
          <t>No image</t>
        </is>
      </c>
      <c r="B515" s="5" t="inlineStr">
        <is>
          <t>Product not identified</t>
        </is>
      </c>
      <c r="C515" s="6" t="inlineStr">
        <is>
          <t>Review</t>
        </is>
      </c>
      <c r="D515" s="7" t="inlineStr">
        <is>
          <t>Watch post</t>
        </is>
      </c>
      <c r="E515" s="7" t="inlineStr">
        <is>
          <t>Profile</t>
        </is>
      </c>
      <c r="F515" s="8" t="inlineStr">
        <is>
          <t>Not linked</t>
        </is>
      </c>
      <c r="G515" s="9">
        <f>IF(Evidence!E515="","Unavailable",Evidence!E515)</f>
        <v/>
      </c>
      <c r="H515" s="9">
        <f>IF(Evidence!F515="","Unavailable",Evidence!F515)</f>
        <v/>
      </c>
      <c r="I515" s="9">
        <f>IF(Evidence!G515="","Unavailable",Evidence!G515)</f>
        <v/>
      </c>
      <c r="J515" s="9">
        <f>IF(Evidence!H515="","Unavailable",Evidence!H515)</f>
        <v/>
      </c>
      <c r="K515" s="6" t="inlineStr">
        <is>
          <t>Unverified</t>
        </is>
      </c>
      <c r="L515" s="6" t="inlineStr">
        <is>
          <t>Undated</t>
        </is>
      </c>
      <c r="M515" s="6" t="inlineStr">
        <is>
          <t>Unreviewed</t>
        </is>
      </c>
      <c r="N515" s="6" t="inlineStr">
        <is>
          <t>Unreviewed</t>
        </is>
      </c>
      <c r="O515" s="6" t="n">
        <v>0</v>
      </c>
      <c r="P515" s="10" t="inlineStr">
        <is>
          <t>Three posts inside 11h have 1350,885,660 views; pinned, age unverified millions are not current demand. One demonstration uses a gun-shaped drinks container, requiring separate platform/ad-policy review. TikTok profile play counter: 714. Rounded profile counts are approximate; buying intent and paid profitability unverified. Publish time unverified. Fewer than 3 comparable videos.</t>
        </is>
      </c>
    </row>
    <row r="516" ht="78" customHeight="1">
      <c r="A516" s="4" t="inlineStr">
        <is>
          <t>No image</t>
        </is>
      </c>
      <c r="B516" s="5" t="inlineStr">
        <is>
          <t>Product not identified</t>
        </is>
      </c>
      <c r="C516" s="6" t="inlineStr">
        <is>
          <t>Review</t>
        </is>
      </c>
      <c r="D516" s="7" t="inlineStr">
        <is>
          <t>Watch post</t>
        </is>
      </c>
      <c r="E516" s="7" t="inlineStr">
        <is>
          <t>Profile</t>
        </is>
      </c>
      <c r="F516" s="8" t="inlineStr">
        <is>
          <t>Not linked</t>
        </is>
      </c>
      <c r="G516" s="9">
        <f>IF(Evidence!E516="","Unavailable",Evidence!E516)</f>
        <v/>
      </c>
      <c r="H516" s="9">
        <f>IF(Evidence!F516="","Unavailable",Evidence!F516)</f>
        <v/>
      </c>
      <c r="I516" s="9">
        <f>IF(Evidence!G516="","Unavailable",Evidence!G516)</f>
        <v/>
      </c>
      <c r="J516" s="9">
        <f>IF(Evidence!H516="","Unavailable",Evidence!H516)</f>
        <v/>
      </c>
      <c r="K516" s="6" t="inlineStr">
        <is>
          <t>Unverified</t>
        </is>
      </c>
      <c r="L516" s="6" t="inlineStr">
        <is>
          <t>Undated</t>
        </is>
      </c>
      <c r="M516" s="6" t="inlineStr">
        <is>
          <t>Unreviewed</t>
        </is>
      </c>
      <c r="N516" s="6" t="inlineStr">
        <is>
          <t>Unreviewed</t>
        </is>
      </c>
      <c r="O516" s="6" t="n">
        <v>0</v>
      </c>
      <c r="P516" s="10" t="inlineStr">
        <is>
          <t>Three posts inside 11h have 1350,885,660 views; pinned, age unverified millions are not current demand. One demonstration uses a gun-shaped drinks container, requiring separate platform/ad-policy review. TikTok profile play counter: 1102. Rounded profile counts are approximate; buying intent and paid profitability unverified. Publish time unverified. Fewer than 3 comparable videos.</t>
        </is>
      </c>
    </row>
    <row r="517" ht="78" customHeight="1">
      <c r="A517" s="4" t="inlineStr">
        <is>
          <t>No image</t>
        </is>
      </c>
      <c r="B517" s="5" t="inlineStr">
        <is>
          <t>Product not identified</t>
        </is>
      </c>
      <c r="C517" s="6" t="inlineStr">
        <is>
          <t>Review</t>
        </is>
      </c>
      <c r="D517" s="7" t="inlineStr">
        <is>
          <t>Watch post</t>
        </is>
      </c>
      <c r="E517" s="7" t="inlineStr">
        <is>
          <t>Profile</t>
        </is>
      </c>
      <c r="F517" s="8" t="inlineStr">
        <is>
          <t>Not linked</t>
        </is>
      </c>
      <c r="G517" s="9">
        <f>IF(Evidence!E517="","Unavailable",Evidence!E517)</f>
        <v/>
      </c>
      <c r="H517" s="9">
        <f>IF(Evidence!F517="","Unavailable",Evidence!F517)</f>
        <v/>
      </c>
      <c r="I517" s="9">
        <f>IF(Evidence!G517="","Unavailable",Evidence!G517)</f>
        <v/>
      </c>
      <c r="J517" s="9">
        <f>IF(Evidence!H517="","Unavailable",Evidence!H517)</f>
        <v/>
      </c>
      <c r="K517" s="6" t="inlineStr">
        <is>
          <t>Unverified</t>
        </is>
      </c>
      <c r="L517" s="6" t="inlineStr">
        <is>
          <t>Undated</t>
        </is>
      </c>
      <c r="M517" s="6" t="inlineStr">
        <is>
          <t>Unreviewed</t>
        </is>
      </c>
      <c r="N517" s="6" t="inlineStr">
        <is>
          <t>Unreviewed</t>
        </is>
      </c>
      <c r="O517" s="6" t="n">
        <v>0</v>
      </c>
      <c r="P517" s="10" t="inlineStr">
        <is>
          <t>Three posts inside 11h have 1350,885,660 views; pinned, age unverified millions are not current demand. One demonstration uses a gun-shaped drinks container, requiring separate platform/ad-policy review. TikTok profile play counter: 900. Rounded profile counts are approximate; buying intent and paid profitability unverified. Publish time unverified. Fewer than 3 comparable videos.</t>
        </is>
      </c>
    </row>
    <row r="518" ht="78" customHeight="1">
      <c r="A518" s="4" t="inlineStr">
        <is>
          <t>No image</t>
        </is>
      </c>
      <c r="B518" s="5" t="inlineStr">
        <is>
          <t>Product not identified</t>
        </is>
      </c>
      <c r="C518" s="6" t="inlineStr">
        <is>
          <t>Review</t>
        </is>
      </c>
      <c r="D518" s="7" t="inlineStr">
        <is>
          <t>Watch post</t>
        </is>
      </c>
      <c r="E518" s="7" t="inlineStr">
        <is>
          <t>Profile</t>
        </is>
      </c>
      <c r="F518" s="8" t="inlineStr">
        <is>
          <t>Not linked</t>
        </is>
      </c>
      <c r="G518" s="9">
        <f>IF(Evidence!E518="","Unavailable",Evidence!E518)</f>
        <v/>
      </c>
      <c r="H518" s="9">
        <f>IF(Evidence!F518="","Unavailable",Evidence!F518)</f>
        <v/>
      </c>
      <c r="I518" s="9">
        <f>IF(Evidence!G518="","Unavailable",Evidence!G518)</f>
        <v/>
      </c>
      <c r="J518" s="9">
        <f>IF(Evidence!H518="","Unavailable",Evidence!H518)</f>
        <v/>
      </c>
      <c r="K518" s="6" t="inlineStr">
        <is>
          <t>Unverified</t>
        </is>
      </c>
      <c r="L518" s="6" t="inlineStr">
        <is>
          <t>Undated</t>
        </is>
      </c>
      <c r="M518" s="6" t="inlineStr">
        <is>
          <t>Unreviewed</t>
        </is>
      </c>
      <c r="N518" s="6" t="inlineStr">
        <is>
          <t>Unreviewed</t>
        </is>
      </c>
      <c r="O518" s="6" t="n">
        <v>0</v>
      </c>
      <c r="P518" s="10" t="inlineStr">
        <is>
          <t>Three posts inside 11h have 1350,885,660 views; pinned, age unverified millions are not current demand. One demonstration uses a gun-shaped drinks container, requiring separate platform/ad-policy review. TikTok profile play counter: 1543. Rounded profile counts are approximate; buying intent and paid profitability unverified. Publish time unverified. Fewer than 3 comparable videos.</t>
        </is>
      </c>
    </row>
    <row r="519" ht="78" customHeight="1">
      <c r="A519" s="4" t="inlineStr">
        <is>
          <t>No image</t>
        </is>
      </c>
      <c r="B519" s="5" t="inlineStr">
        <is>
          <t>Product not identified</t>
        </is>
      </c>
      <c r="C519" s="6" t="inlineStr">
        <is>
          <t>Review</t>
        </is>
      </c>
      <c r="D519" s="7" t="inlineStr">
        <is>
          <t>Watch post</t>
        </is>
      </c>
      <c r="E519" s="7" t="inlineStr">
        <is>
          <t>Profile</t>
        </is>
      </c>
      <c r="F519" s="8" t="inlineStr">
        <is>
          <t>Not linked</t>
        </is>
      </c>
      <c r="G519" s="9">
        <f>IF(Evidence!E519="","Unavailable",Evidence!E519)</f>
        <v/>
      </c>
      <c r="H519" s="9">
        <f>IF(Evidence!F519="","Unavailable",Evidence!F519)</f>
        <v/>
      </c>
      <c r="I519" s="9">
        <f>IF(Evidence!G519="","Unavailable",Evidence!G519)</f>
        <v/>
      </c>
      <c r="J519" s="9">
        <f>IF(Evidence!H519="","Unavailable",Evidence!H519)</f>
        <v/>
      </c>
      <c r="K519" s="6" t="inlineStr">
        <is>
          <t>Unverified</t>
        </is>
      </c>
      <c r="L519" s="6" t="inlineStr">
        <is>
          <t>Undated</t>
        </is>
      </c>
      <c r="M519" s="6" t="inlineStr">
        <is>
          <t>Unreviewed</t>
        </is>
      </c>
      <c r="N519" s="6" t="inlineStr">
        <is>
          <t>Unreviewed</t>
        </is>
      </c>
      <c r="O519" s="6" t="n">
        <v>0</v>
      </c>
      <c r="P519" s="10" t="inlineStr">
        <is>
          <t>Three posts inside 11h have 1350,885,660 views; pinned, age unverified millions are not current demand. One demonstration uses a gun-shaped drinks container, requiring separate platform/ad-policy review. TikTok profile play counter: 105.1K. Rounded profile counts are approximate; buying intent and paid profitability unverified. Publish time unverified. Fewer than 3 comparable videos.</t>
        </is>
      </c>
    </row>
    <row r="520" ht="78" customHeight="1">
      <c r="A520" s="4" t="inlineStr">
        <is>
          <t>No image</t>
        </is>
      </c>
      <c r="B520" s="5" t="inlineStr">
        <is>
          <t>Product not identified</t>
        </is>
      </c>
      <c r="C520" s="6" t="inlineStr">
        <is>
          <t>Review</t>
        </is>
      </c>
      <c r="D520" s="7" t="inlineStr">
        <is>
          <t>Watch post</t>
        </is>
      </c>
      <c r="E520" s="7" t="inlineStr">
        <is>
          <t>Profile</t>
        </is>
      </c>
      <c r="F520" s="8" t="inlineStr">
        <is>
          <t>Not linked</t>
        </is>
      </c>
      <c r="G520" s="9">
        <f>IF(Evidence!E520="","Unavailable",Evidence!E520)</f>
        <v/>
      </c>
      <c r="H520" s="9">
        <f>IF(Evidence!F520="","Unavailable",Evidence!F520)</f>
        <v/>
      </c>
      <c r="I520" s="9">
        <f>IF(Evidence!G520="","Unavailable",Evidence!G520)</f>
        <v/>
      </c>
      <c r="J520" s="9">
        <f>IF(Evidence!H520="","Unavailable",Evidence!H520)</f>
        <v/>
      </c>
      <c r="K520" s="6" t="inlineStr">
        <is>
          <t>Unverified</t>
        </is>
      </c>
      <c r="L520" s="6" t="inlineStr">
        <is>
          <t>Undated</t>
        </is>
      </c>
      <c r="M520" s="6" t="inlineStr">
        <is>
          <t>Unreviewed</t>
        </is>
      </c>
      <c r="N520" s="6" t="inlineStr">
        <is>
          <t>Unreviewed</t>
        </is>
      </c>
      <c r="O520" s="6" t="n">
        <v>0</v>
      </c>
      <c r="P520" s="10" t="inlineStr">
        <is>
          <t>Three posts inside 11h have 1350,885,660 views; pinned, age unverified millions are not current demand. One demonstration uses a gun-shaped drinks container, requiring separate platform/ad-policy review. TikTok profile play counter: 990. Rounded profile counts are approximate; buying intent and paid profitability unverified. Publish time unverified. Fewer than 3 comparable videos.</t>
        </is>
      </c>
    </row>
    <row r="521" ht="78" customHeight="1">
      <c r="A521" s="4" t="inlineStr">
        <is>
          <t>No image</t>
        </is>
      </c>
      <c r="B521" s="5" t="inlineStr">
        <is>
          <t>Product not identified</t>
        </is>
      </c>
      <c r="C521" s="6" t="inlineStr">
        <is>
          <t>Review</t>
        </is>
      </c>
      <c r="D521" s="7" t="inlineStr">
        <is>
          <t>Watch post</t>
        </is>
      </c>
      <c r="E521" s="7" t="inlineStr">
        <is>
          <t>Profile</t>
        </is>
      </c>
      <c r="F521" s="8" t="inlineStr">
        <is>
          <t>Not linked</t>
        </is>
      </c>
      <c r="G521" s="9">
        <f>IF(Evidence!E521="","Unavailable",Evidence!E521)</f>
        <v/>
      </c>
      <c r="H521" s="9">
        <f>IF(Evidence!F521="","Unavailable",Evidence!F521)</f>
        <v/>
      </c>
      <c r="I521" s="9">
        <f>IF(Evidence!G521="","Unavailable",Evidence!G521)</f>
        <v/>
      </c>
      <c r="J521" s="9">
        <f>IF(Evidence!H521="","Unavailable",Evidence!H521)</f>
        <v/>
      </c>
      <c r="K521" s="6" t="inlineStr">
        <is>
          <t>Unverified</t>
        </is>
      </c>
      <c r="L521" s="6" t="inlineStr">
        <is>
          <t>Undated</t>
        </is>
      </c>
      <c r="M521" s="6" t="inlineStr">
        <is>
          <t>Unreviewed</t>
        </is>
      </c>
      <c r="N521" s="6" t="inlineStr">
        <is>
          <t>Unreviewed</t>
        </is>
      </c>
      <c r="O521" s="6" t="n">
        <v>0</v>
      </c>
      <c r="P521" s="10" t="inlineStr">
        <is>
          <t>Three posts inside 11h have 1350,885,660 views; pinned, age unverified millions are not current demand. One demonstration uses a gun-shaped drinks container, requiring separate platform/ad-policy review. TikTok profile play counter: 1960. Rounded profile counts are approximate; buying intent and paid profitability unverified. Publish time unverified. Fewer than 3 comparable videos.</t>
        </is>
      </c>
    </row>
    <row r="522" ht="78" customHeight="1">
      <c r="A522" s="4" t="inlineStr">
        <is>
          <t>No image</t>
        </is>
      </c>
      <c r="B522" s="5" t="inlineStr">
        <is>
          <t>Product not identified</t>
        </is>
      </c>
      <c r="C522" s="6" t="inlineStr">
        <is>
          <t>Review</t>
        </is>
      </c>
      <c r="D522" s="7" t="inlineStr">
        <is>
          <t>Watch post</t>
        </is>
      </c>
      <c r="E522" s="7" t="inlineStr">
        <is>
          <t>Profile</t>
        </is>
      </c>
      <c r="F522" s="8" t="inlineStr">
        <is>
          <t>Not linked</t>
        </is>
      </c>
      <c r="G522" s="9">
        <f>IF(Evidence!E522="","Unavailable",Evidence!E522)</f>
        <v/>
      </c>
      <c r="H522" s="9">
        <f>IF(Evidence!F522="","Unavailable",Evidence!F522)</f>
        <v/>
      </c>
      <c r="I522" s="9">
        <f>IF(Evidence!G522="","Unavailable",Evidence!G522)</f>
        <v/>
      </c>
      <c r="J522" s="9">
        <f>IF(Evidence!H522="","Unavailable",Evidence!H522)</f>
        <v/>
      </c>
      <c r="K522" s="6" t="inlineStr">
        <is>
          <t>Unverified</t>
        </is>
      </c>
      <c r="L522" s="6" t="inlineStr">
        <is>
          <t>Undated</t>
        </is>
      </c>
      <c r="M522" s="6" t="inlineStr">
        <is>
          <t>Unreviewed</t>
        </is>
      </c>
      <c r="N522" s="6" t="inlineStr">
        <is>
          <t>Unreviewed</t>
        </is>
      </c>
      <c r="O522" s="6" t="n">
        <v>0</v>
      </c>
      <c r="P522" s="10" t="inlineStr">
        <is>
          <t>Three posts inside 11h have 1350,885,660 views; pinned, age unverified millions are not current demand. One demonstration uses a gun-shaped drinks container, requiring separate platform/ad-policy review. TikTok profile play counter: 6493. Rounded profile counts are approximate; buying intent and paid profitability unverified. Publish time unverified. Fewer than 3 comparable videos.</t>
        </is>
      </c>
    </row>
    <row r="523" ht="78" customHeight="1">
      <c r="A523" s="4" t="inlineStr">
        <is>
          <t>No image</t>
        </is>
      </c>
      <c r="B523" s="5" t="inlineStr">
        <is>
          <t>Product not identified</t>
        </is>
      </c>
      <c r="C523" s="6" t="inlineStr">
        <is>
          <t>Review</t>
        </is>
      </c>
      <c r="D523" s="7" t="inlineStr">
        <is>
          <t>Watch post</t>
        </is>
      </c>
      <c r="E523" s="7" t="inlineStr">
        <is>
          <t>Profile</t>
        </is>
      </c>
      <c r="F523" s="8" t="inlineStr">
        <is>
          <t>Not linked</t>
        </is>
      </c>
      <c r="G523" s="9">
        <f>IF(Evidence!E523="","Unavailable",Evidence!E523)</f>
        <v/>
      </c>
      <c r="H523" s="9">
        <f>IF(Evidence!F523="","Unavailable",Evidence!F523)</f>
        <v/>
      </c>
      <c r="I523" s="9">
        <f>IF(Evidence!G523="","Unavailable",Evidence!G523)</f>
        <v/>
      </c>
      <c r="J523" s="9">
        <f>IF(Evidence!H523="","Unavailable",Evidence!H523)</f>
        <v/>
      </c>
      <c r="K523" s="6" t="inlineStr">
        <is>
          <t>Unverified</t>
        </is>
      </c>
      <c r="L523" s="6" t="inlineStr">
        <is>
          <t>Undated</t>
        </is>
      </c>
      <c r="M523" s="6" t="inlineStr">
        <is>
          <t>Unreviewed</t>
        </is>
      </c>
      <c r="N523" s="6" t="inlineStr">
        <is>
          <t>Unreviewed</t>
        </is>
      </c>
      <c r="O523" s="6" t="n">
        <v>0</v>
      </c>
      <c r="P523" s="10" t="inlineStr">
        <is>
          <t>Three posts inside 11h have 1350,885,660 views; pinned, age unverified millions are not current demand. One demonstration uses a gun-shaped drinks container, requiring separate platform/ad-policy review. TikTok profile play counter: 795. Rounded profile counts are approximate; buying intent and paid profitability unverified. Publish time unverified. Fewer than 3 comparable videos.</t>
        </is>
      </c>
    </row>
    <row r="524" ht="78" customHeight="1">
      <c r="A524" s="4" t="inlineStr"/>
      <c r="B524" s="5" t="inlineStr">
        <is>
          <t>Product not identified</t>
        </is>
      </c>
      <c r="C524" s="6" t="inlineStr">
        <is>
          <t>Review</t>
        </is>
      </c>
      <c r="D524" s="7" t="inlineStr">
        <is>
          <t>Watch post</t>
        </is>
      </c>
      <c r="E524" s="7" t="inlineStr">
        <is>
          <t>Profile</t>
        </is>
      </c>
      <c r="F524" s="8" t="inlineStr">
        <is>
          <t>Not linked</t>
        </is>
      </c>
      <c r="G524" s="9">
        <f>IF(Evidence!E524="","Unavailable",Evidence!E524)</f>
        <v/>
      </c>
      <c r="H524" s="9">
        <f>IF(Evidence!F524="","Unavailable",Evidence!F524)</f>
        <v/>
      </c>
      <c r="I524" s="9">
        <f>IF(Evidence!G524="","Unavailable",Evidence!G524)</f>
        <v/>
      </c>
      <c r="J524" s="9">
        <f>IF(Evidence!H524="","Unavailable",Evidence!H524)</f>
        <v/>
      </c>
      <c r="K524" s="6" t="inlineStr">
        <is>
          <t>Unverified</t>
        </is>
      </c>
      <c r="L524" s="6" t="inlineStr">
        <is>
          <t>Undated</t>
        </is>
      </c>
      <c r="M524" s="6" t="inlineStr">
        <is>
          <t>Unreviewed</t>
        </is>
      </c>
      <c r="N524" s="6" t="inlineStr">
        <is>
          <t>Unreviewed</t>
        </is>
      </c>
      <c r="O524" s="6" t="n">
        <v>0</v>
      </c>
      <c r="P524" s="10" t="inlineStr">
        <is>
          <t>undefined Caption-identified product names are not independently verified models or endorsed claims. TikTok profile play counter: 20.8K. Pinned post; not evidence of recent publication. Rounded profile counts are approximate; buying intent and paid profitability unverified. Publish time unverified. Fewer than 3 comparable videos.</t>
        </is>
      </c>
    </row>
    <row r="525" ht="78" customHeight="1">
      <c r="A525" s="4" t="inlineStr"/>
      <c r="B525" s="5" t="inlineStr">
        <is>
          <t>Product not identified</t>
        </is>
      </c>
      <c r="C525" s="6" t="inlineStr">
        <is>
          <t>Review</t>
        </is>
      </c>
      <c r="D525" s="7" t="inlineStr">
        <is>
          <t>Watch post</t>
        </is>
      </c>
      <c r="E525" s="7" t="inlineStr">
        <is>
          <t>Profile</t>
        </is>
      </c>
      <c r="F525" s="8" t="inlineStr">
        <is>
          <t>Not linked</t>
        </is>
      </c>
      <c r="G525" s="9">
        <f>IF(Evidence!E525="","Unavailable",Evidence!E525)</f>
        <v/>
      </c>
      <c r="H525" s="9">
        <f>IF(Evidence!F525="","Unavailable",Evidence!F525)</f>
        <v/>
      </c>
      <c r="I525" s="9">
        <f>IF(Evidence!G525="","Unavailable",Evidence!G525)</f>
        <v/>
      </c>
      <c r="J525" s="9">
        <f>IF(Evidence!H525="","Unavailable",Evidence!H525)</f>
        <v/>
      </c>
      <c r="K525" s="6" t="inlineStr">
        <is>
          <t>Unverified</t>
        </is>
      </c>
      <c r="L525" s="6" t="inlineStr">
        <is>
          <t>Undated</t>
        </is>
      </c>
      <c r="M525" s="6" t="inlineStr">
        <is>
          <t>Unreviewed</t>
        </is>
      </c>
      <c r="N525" s="6" t="inlineStr">
        <is>
          <t>Unreviewed</t>
        </is>
      </c>
      <c r="O525" s="6" t="n">
        <v>0</v>
      </c>
      <c r="P525" s="10" t="inlineStr">
        <is>
          <t>undefined Caption-identified product names are not independently verified models or endorsed claims. TikTok profile play counter: 4.9M. Pinned post; not evidence of recent publication. Rounded profile counts are approximate; buying intent and paid profitability unverified. Publish time unverified. Fewer than 3 comparable videos.</t>
        </is>
      </c>
    </row>
    <row r="526" ht="78" customHeight="1">
      <c r="A526" s="4" t="inlineStr"/>
      <c r="B526" s="5" t="inlineStr">
        <is>
          <t>Razor blades (model unverified)</t>
        </is>
      </c>
      <c r="C526" s="6" t="inlineStr">
        <is>
          <t>Review</t>
        </is>
      </c>
      <c r="D526" s="7" t="inlineStr">
        <is>
          <t>Watch post</t>
        </is>
      </c>
      <c r="E526" s="7" t="inlineStr">
        <is>
          <t>Profile</t>
        </is>
      </c>
      <c r="F526" s="8" t="inlineStr">
        <is>
          <t>Not linked</t>
        </is>
      </c>
      <c r="G526" s="9">
        <f>IF(Evidence!E526="","Unavailable",Evidence!E526)</f>
        <v/>
      </c>
      <c r="H526" s="9">
        <f>IF(Evidence!F526="","Unavailable",Evidence!F526)</f>
        <v/>
      </c>
      <c r="I526" s="9">
        <f>IF(Evidence!G526="","Unavailable",Evidence!G526)</f>
        <v/>
      </c>
      <c r="J526" s="9">
        <f>IF(Evidence!H526="","Unavailable",Evidence!H526)</f>
        <v/>
      </c>
      <c r="K526" s="6" t="inlineStr">
        <is>
          <t>8h ago at collection (approx.)</t>
        </is>
      </c>
      <c r="L526" s="6" t="inlineStr">
        <is>
          <t>Last 24 h (bounded)</t>
        </is>
      </c>
      <c r="M526" s="6" t="inlineStr">
        <is>
          <t>Unreviewed</t>
        </is>
      </c>
      <c r="N526" s="6" t="inlineStr">
        <is>
          <t>Unreviewed</t>
        </is>
      </c>
      <c r="O526" s="6" t="n">
        <v>0</v>
      </c>
      <c r="P526" s="10" t="inlineStr">
        <is>
          <t>undefined Caption-identified product names are not independently verified models or endorsed claims. TikTok profile play counter: 22. Post detail displayed 8h ago; exact UTC publication unverified. Rounded profile counts are approximate; buying intent and paid profitability unverified. Caption excerpt only; use the original post link for full context. Fewer than 3 comparable videos.</t>
        </is>
      </c>
    </row>
    <row r="527" ht="78" customHeight="1">
      <c r="A527" s="4" t="inlineStr"/>
      <c r="B527" s="5" t="inlineStr">
        <is>
          <t>PUTARE scrolling remote (caption identified)</t>
        </is>
      </c>
      <c r="C527" s="6" t="inlineStr">
        <is>
          <t>Review</t>
        </is>
      </c>
      <c r="D527" s="7" t="inlineStr">
        <is>
          <t>Watch post</t>
        </is>
      </c>
      <c r="E527" s="7" t="inlineStr">
        <is>
          <t>Profile</t>
        </is>
      </c>
      <c r="F527" s="8" t="inlineStr">
        <is>
          <t>Not linked</t>
        </is>
      </c>
      <c r="G527" s="9">
        <f>IF(Evidence!E527="","Unavailable",Evidence!E527)</f>
        <v/>
      </c>
      <c r="H527" s="9">
        <f>IF(Evidence!F527="","Unavailable",Evidence!F527)</f>
        <v/>
      </c>
      <c r="I527" s="9">
        <f>IF(Evidence!G527="","Unavailable",Evidence!G527)</f>
        <v/>
      </c>
      <c r="J527" s="9">
        <f>IF(Evidence!H527="","Unavailable",Evidence!H527)</f>
        <v/>
      </c>
      <c r="K527" s="6" t="inlineStr">
        <is>
          <t>11h ago at collection (approx.)</t>
        </is>
      </c>
      <c r="L527" s="6" t="inlineStr">
        <is>
          <t>Last 24 h (bounded)</t>
        </is>
      </c>
      <c r="M527" s="6" t="inlineStr">
        <is>
          <t>Unreviewed</t>
        </is>
      </c>
      <c r="N527" s="6" t="inlineStr">
        <is>
          <t>Unreviewed</t>
        </is>
      </c>
      <c r="O527" s="6" t="n">
        <v>0</v>
      </c>
      <c r="P527" s="10" t="inlineStr">
        <is>
          <t>undefined Caption-identified product names are not independently verified models or endorsed claims. TikTok profile play counter: 17. Post detail displayed 11h ago; exact UTC publication unverified. Rounded profile counts are approximate; buying intent and paid profitability unverified. Fewer than 3 comparable videos.</t>
        </is>
      </c>
    </row>
    <row r="528" ht="78" customHeight="1">
      <c r="A528" s="4" t="inlineStr"/>
      <c r="B528" s="5" t="inlineStr">
        <is>
          <t>Halloween LED phone case (model unverified)</t>
        </is>
      </c>
      <c r="C528" s="6" t="inlineStr">
        <is>
          <t>Review</t>
        </is>
      </c>
      <c r="D528" s="7" t="inlineStr">
        <is>
          <t>Watch post</t>
        </is>
      </c>
      <c r="E528" s="7" t="inlineStr">
        <is>
          <t>Profile</t>
        </is>
      </c>
      <c r="F528" s="8" t="inlineStr">
        <is>
          <t>Not linked</t>
        </is>
      </c>
      <c r="G528" s="9">
        <f>IF(Evidence!E528="","Unavailable",Evidence!E528)</f>
        <v/>
      </c>
      <c r="H528" s="9">
        <f>IF(Evidence!F528="","Unavailable",Evidence!F528)</f>
        <v/>
      </c>
      <c r="I528" s="9">
        <f>IF(Evidence!G528="","Unavailable",Evidence!G528)</f>
        <v/>
      </c>
      <c r="J528" s="9">
        <f>IF(Evidence!H528="","Unavailable",Evidence!H528)</f>
        <v/>
      </c>
      <c r="K528" s="6" t="inlineStr">
        <is>
          <t>1d ago at collection (approx.)</t>
        </is>
      </c>
      <c r="L528" s="6" t="inlineStr">
        <is>
          <t>Outside 24 h / uncertain</t>
        </is>
      </c>
      <c r="M528" s="6" t="inlineStr">
        <is>
          <t>Unreviewed</t>
        </is>
      </c>
      <c r="N528" s="6" t="inlineStr">
        <is>
          <t>Unreviewed</t>
        </is>
      </c>
      <c r="O528" s="6" t="n">
        <v>0</v>
      </c>
      <c r="P528" s="10" t="inlineStr">
        <is>
          <t>undefined Caption-identified product names are not independently verified models or endorsed claims. TikTok profile play counter: 544. Post detail displayed 1d ago; exact UTC publication unverified. Rounded profile counts are approximate; buying intent and paid profitability unverified. Fewer than 3 comparable videos.</t>
        </is>
      </c>
    </row>
    <row r="529" ht="78" customHeight="1">
      <c r="A529" s="4" t="inlineStr">
        <is>
          <t>No image</t>
        </is>
      </c>
      <c r="B529" s="5" t="inlineStr">
        <is>
          <t>Product not identified</t>
        </is>
      </c>
      <c r="C529" s="6" t="inlineStr">
        <is>
          <t>Review</t>
        </is>
      </c>
      <c r="D529" s="7" t="inlineStr">
        <is>
          <t>Watch post</t>
        </is>
      </c>
      <c r="E529" s="7" t="inlineStr">
        <is>
          <t>Profile</t>
        </is>
      </c>
      <c r="F529" s="8" t="inlineStr">
        <is>
          <t>Not linked</t>
        </is>
      </c>
      <c r="G529" s="9">
        <f>IF(Evidence!E529="","Unavailable",Evidence!E529)</f>
        <v/>
      </c>
      <c r="H529" s="9">
        <f>IF(Evidence!F529="","Unavailable",Evidence!F529)</f>
        <v/>
      </c>
      <c r="I529" s="9">
        <f>IF(Evidence!G529="","Unavailable",Evidence!G529)</f>
        <v/>
      </c>
      <c r="J529" s="9">
        <f>IF(Evidence!H529="","Unavailable",Evidence!H529)</f>
        <v/>
      </c>
      <c r="K529" s="6" t="inlineStr">
        <is>
          <t>Unverified</t>
        </is>
      </c>
      <c r="L529" s="6" t="inlineStr">
        <is>
          <t>Undated</t>
        </is>
      </c>
      <c r="M529" s="6" t="inlineStr">
        <is>
          <t>Unreviewed</t>
        </is>
      </c>
      <c r="N529" s="6" t="inlineStr">
        <is>
          <t>Unreviewed</t>
        </is>
      </c>
      <c r="O529" s="6" t="n">
        <v>0</v>
      </c>
      <c r="P529" s="10" t="inlineStr">
        <is>
          <t>undefined Caption-identified product names are not independently verified models or endorsed claims. TikTok profile play counter: 648. Rounded profile counts are approximate; buying intent and paid profitability unverified. Publish time unverified. Fewer than 3 comparable videos.</t>
        </is>
      </c>
    </row>
    <row r="530" ht="78" customHeight="1">
      <c r="A530" s="4" t="inlineStr">
        <is>
          <t>No image</t>
        </is>
      </c>
      <c r="B530" s="5" t="inlineStr">
        <is>
          <t>Product not identified</t>
        </is>
      </c>
      <c r="C530" s="6" t="inlineStr">
        <is>
          <t>Review</t>
        </is>
      </c>
      <c r="D530" s="7" t="inlineStr">
        <is>
          <t>Watch post</t>
        </is>
      </c>
      <c r="E530" s="7" t="inlineStr">
        <is>
          <t>Profile</t>
        </is>
      </c>
      <c r="F530" s="8" t="inlineStr">
        <is>
          <t>Not linked</t>
        </is>
      </c>
      <c r="G530" s="9">
        <f>IF(Evidence!E530="","Unavailable",Evidence!E530)</f>
        <v/>
      </c>
      <c r="H530" s="9">
        <f>IF(Evidence!F530="","Unavailable",Evidence!F530)</f>
        <v/>
      </c>
      <c r="I530" s="9">
        <f>IF(Evidence!G530="","Unavailable",Evidence!G530)</f>
        <v/>
      </c>
      <c r="J530" s="9">
        <f>IF(Evidence!H530="","Unavailable",Evidence!H530)</f>
        <v/>
      </c>
      <c r="K530" s="6" t="inlineStr">
        <is>
          <t>Unverified</t>
        </is>
      </c>
      <c r="L530" s="6" t="inlineStr">
        <is>
          <t>Undated</t>
        </is>
      </c>
      <c r="M530" s="6" t="inlineStr">
        <is>
          <t>Unreviewed</t>
        </is>
      </c>
      <c r="N530" s="6" t="inlineStr">
        <is>
          <t>Unreviewed</t>
        </is>
      </c>
      <c r="O530" s="6" t="n">
        <v>0</v>
      </c>
      <c r="P530" s="10" t="inlineStr">
        <is>
          <t>undefined Caption-identified product names are not independently verified models or endorsed claims. TikTok profile play counter: 557. Rounded profile counts are approximate; buying intent and paid profitability unverified. Caption excerpt only; use the original post link for full context. Publish time unverified. Fewer than 3 comparable videos.</t>
        </is>
      </c>
    </row>
    <row r="531" ht="78" customHeight="1">
      <c r="A531" s="4" t="inlineStr">
        <is>
          <t>No image</t>
        </is>
      </c>
      <c r="B531" s="5" t="inlineStr">
        <is>
          <t>Product not identified</t>
        </is>
      </c>
      <c r="C531" s="6" t="inlineStr">
        <is>
          <t>Review</t>
        </is>
      </c>
      <c r="D531" s="7" t="inlineStr">
        <is>
          <t>Watch post</t>
        </is>
      </c>
      <c r="E531" s="7" t="inlineStr">
        <is>
          <t>Profile</t>
        </is>
      </c>
      <c r="F531" s="8" t="inlineStr">
        <is>
          <t>Not linked</t>
        </is>
      </c>
      <c r="G531" s="9">
        <f>IF(Evidence!E531="","Unavailable",Evidence!E531)</f>
        <v/>
      </c>
      <c r="H531" s="9">
        <f>IF(Evidence!F531="","Unavailable",Evidence!F531)</f>
        <v/>
      </c>
      <c r="I531" s="9">
        <f>IF(Evidence!G531="","Unavailable",Evidence!G531)</f>
        <v/>
      </c>
      <c r="J531" s="9">
        <f>IF(Evidence!H531="","Unavailable",Evidence!H531)</f>
        <v/>
      </c>
      <c r="K531" s="6" t="inlineStr">
        <is>
          <t>Unverified</t>
        </is>
      </c>
      <c r="L531" s="6" t="inlineStr">
        <is>
          <t>Undated</t>
        </is>
      </c>
      <c r="M531" s="6" t="inlineStr">
        <is>
          <t>Unreviewed</t>
        </is>
      </c>
      <c r="N531" s="6" t="inlineStr">
        <is>
          <t>Unreviewed</t>
        </is>
      </c>
      <c r="O531" s="6" t="n">
        <v>0</v>
      </c>
      <c r="P531" s="10" t="inlineStr">
        <is>
          <t>undefined Caption-identified product names are not independently verified models or endorsed claims. TikTok profile play counter: 683. Rounded profile counts are approximate; buying intent and paid profitability unverified. Caption excerpt only; use the original post link for full context. Publish time unverified. Fewer than 3 comparable videos.</t>
        </is>
      </c>
    </row>
    <row r="532" ht="78" customHeight="1">
      <c r="A532" s="4" t="inlineStr">
        <is>
          <t>No image</t>
        </is>
      </c>
      <c r="B532" s="5" t="inlineStr">
        <is>
          <t>Product not identified</t>
        </is>
      </c>
      <c r="C532" s="6" t="inlineStr">
        <is>
          <t>Review</t>
        </is>
      </c>
      <c r="D532" s="7" t="inlineStr">
        <is>
          <t>Watch post</t>
        </is>
      </c>
      <c r="E532" s="7" t="inlineStr">
        <is>
          <t>Profile</t>
        </is>
      </c>
      <c r="F532" s="8" t="inlineStr">
        <is>
          <t>Not linked</t>
        </is>
      </c>
      <c r="G532" s="9">
        <f>IF(Evidence!E532="","Unavailable",Evidence!E532)</f>
        <v/>
      </c>
      <c r="H532" s="9">
        <f>IF(Evidence!F532="","Unavailable",Evidence!F532)</f>
        <v/>
      </c>
      <c r="I532" s="9">
        <f>IF(Evidence!G532="","Unavailable",Evidence!G532)</f>
        <v/>
      </c>
      <c r="J532" s="9">
        <f>IF(Evidence!H532="","Unavailable",Evidence!H532)</f>
        <v/>
      </c>
      <c r="K532" s="6" t="inlineStr">
        <is>
          <t>Unverified</t>
        </is>
      </c>
      <c r="L532" s="6" t="inlineStr">
        <is>
          <t>Undated</t>
        </is>
      </c>
      <c r="M532" s="6" t="inlineStr">
        <is>
          <t>Unreviewed</t>
        </is>
      </c>
      <c r="N532" s="6" t="inlineStr">
        <is>
          <t>Unreviewed</t>
        </is>
      </c>
      <c r="O532" s="6" t="n">
        <v>0</v>
      </c>
      <c r="P532" s="10" t="inlineStr">
        <is>
          <t>undefined Caption-identified product names are not independently verified models or endorsed claims. TikTok profile play counter: 410. Rounded profile counts are approximate; buying intent and paid profitability unverified. Caption excerpt only; use the original post link for full context. Publish time unverified. Fewer than 3 comparable videos.</t>
        </is>
      </c>
    </row>
    <row r="533" ht="78" customHeight="1">
      <c r="A533" s="4" t="inlineStr">
        <is>
          <t>No image</t>
        </is>
      </c>
      <c r="B533" s="5" t="inlineStr">
        <is>
          <t>Product not identified</t>
        </is>
      </c>
      <c r="C533" s="6" t="inlineStr">
        <is>
          <t>Review</t>
        </is>
      </c>
      <c r="D533" s="7" t="inlineStr">
        <is>
          <t>Watch post</t>
        </is>
      </c>
      <c r="E533" s="7" t="inlineStr">
        <is>
          <t>Profile</t>
        </is>
      </c>
      <c r="F533" s="8" t="inlineStr">
        <is>
          <t>Not linked</t>
        </is>
      </c>
      <c r="G533" s="9">
        <f>IF(Evidence!E533="","Unavailable",Evidence!E533)</f>
        <v/>
      </c>
      <c r="H533" s="9">
        <f>IF(Evidence!F533="","Unavailable",Evidence!F533)</f>
        <v/>
      </c>
      <c r="I533" s="9">
        <f>IF(Evidence!G533="","Unavailable",Evidence!G533)</f>
        <v/>
      </c>
      <c r="J533" s="9">
        <f>IF(Evidence!H533="","Unavailable",Evidence!H533)</f>
        <v/>
      </c>
      <c r="K533" s="6" t="inlineStr">
        <is>
          <t>Unverified</t>
        </is>
      </c>
      <c r="L533" s="6" t="inlineStr">
        <is>
          <t>Undated</t>
        </is>
      </c>
      <c r="M533" s="6" t="inlineStr">
        <is>
          <t>Unreviewed</t>
        </is>
      </c>
      <c r="N533" s="6" t="inlineStr">
        <is>
          <t>Unreviewed</t>
        </is>
      </c>
      <c r="O533" s="6" t="n">
        <v>0</v>
      </c>
      <c r="P533" s="10" t="inlineStr">
        <is>
          <t>undefined Caption-identified product names are not independently verified models or endorsed claims. TikTok profile play counter: 60. Rounded profile counts are approximate; buying intent and paid profitability unverified. Caption excerpt only; use the original post link for full context. Publish time unverified. Fewer than 3 comparable videos.</t>
        </is>
      </c>
    </row>
    <row r="534" ht="78" customHeight="1">
      <c r="A534" s="4" t="inlineStr">
        <is>
          <t>No image</t>
        </is>
      </c>
      <c r="B534" s="5" t="inlineStr">
        <is>
          <t>Product not identified</t>
        </is>
      </c>
      <c r="C534" s="6" t="inlineStr">
        <is>
          <t>Review</t>
        </is>
      </c>
      <c r="D534" s="7" t="inlineStr">
        <is>
          <t>Watch post</t>
        </is>
      </c>
      <c r="E534" s="7" t="inlineStr">
        <is>
          <t>Profile</t>
        </is>
      </c>
      <c r="F534" s="8" t="inlineStr">
        <is>
          <t>Not linked</t>
        </is>
      </c>
      <c r="G534" s="9">
        <f>IF(Evidence!E534="","Unavailable",Evidence!E534)</f>
        <v/>
      </c>
      <c r="H534" s="9">
        <f>IF(Evidence!F534="","Unavailable",Evidence!F534)</f>
        <v/>
      </c>
      <c r="I534" s="9">
        <f>IF(Evidence!G534="","Unavailable",Evidence!G534)</f>
        <v/>
      </c>
      <c r="J534" s="9">
        <f>IF(Evidence!H534="","Unavailable",Evidence!H534)</f>
        <v/>
      </c>
      <c r="K534" s="6" t="inlineStr">
        <is>
          <t>Unverified</t>
        </is>
      </c>
      <c r="L534" s="6" t="inlineStr">
        <is>
          <t>Undated</t>
        </is>
      </c>
      <c r="M534" s="6" t="inlineStr">
        <is>
          <t>Unreviewed</t>
        </is>
      </c>
      <c r="N534" s="6" t="inlineStr">
        <is>
          <t>Unreviewed</t>
        </is>
      </c>
      <c r="O534" s="6" t="n">
        <v>0</v>
      </c>
      <c r="P534" s="10" t="inlineStr">
        <is>
          <t>undefined Caption-identified product names are not independently verified models or endorsed claims. TikTok profile play counter: 897. Rounded profile counts are approximate; buying intent and paid profitability unverified. Caption excerpt only; use the original post link for full context. Publish time unverified. Fewer than 3 comparable videos.</t>
        </is>
      </c>
    </row>
    <row r="535" ht="78" customHeight="1">
      <c r="A535" s="4" t="inlineStr">
        <is>
          <t>No image</t>
        </is>
      </c>
      <c r="B535" s="5" t="inlineStr">
        <is>
          <t>Product not identified</t>
        </is>
      </c>
      <c r="C535" s="6" t="inlineStr">
        <is>
          <t>Review</t>
        </is>
      </c>
      <c r="D535" s="7" t="inlineStr">
        <is>
          <t>Watch post</t>
        </is>
      </c>
      <c r="E535" s="7" t="inlineStr">
        <is>
          <t>Profile</t>
        </is>
      </c>
      <c r="F535" s="8" t="inlineStr">
        <is>
          <t>Not linked</t>
        </is>
      </c>
      <c r="G535" s="9">
        <f>IF(Evidence!E535="","Unavailable",Evidence!E535)</f>
        <v/>
      </c>
      <c r="H535" s="9">
        <f>IF(Evidence!F535="","Unavailable",Evidence!F535)</f>
        <v/>
      </c>
      <c r="I535" s="9">
        <f>IF(Evidence!G535="","Unavailable",Evidence!G535)</f>
        <v/>
      </c>
      <c r="J535" s="9">
        <f>IF(Evidence!H535="","Unavailable",Evidence!H535)</f>
        <v/>
      </c>
      <c r="K535" s="6" t="inlineStr">
        <is>
          <t>Unverified</t>
        </is>
      </c>
      <c r="L535" s="6" t="inlineStr">
        <is>
          <t>Undated</t>
        </is>
      </c>
      <c r="M535" s="6" t="inlineStr">
        <is>
          <t>Unreviewed</t>
        </is>
      </c>
      <c r="N535" s="6" t="inlineStr">
        <is>
          <t>Unreviewed</t>
        </is>
      </c>
      <c r="O535" s="6" t="n">
        <v>0</v>
      </c>
      <c r="P535" s="10" t="inlineStr">
        <is>
          <t>undefined Caption-identified product names are not independently verified models or endorsed claims. TikTok profile play counter: 1027. Rounded profile counts are approximate; buying intent and paid profitability unverified. Publish time unverified. Fewer than 3 comparable videos.</t>
        </is>
      </c>
    </row>
    <row r="536" ht="78" customHeight="1">
      <c r="A536" s="4" t="inlineStr">
        <is>
          <t>No image</t>
        </is>
      </c>
      <c r="B536" s="5" t="inlineStr">
        <is>
          <t>Product not identified</t>
        </is>
      </c>
      <c r="C536" s="6" t="inlineStr">
        <is>
          <t>Review</t>
        </is>
      </c>
      <c r="D536" s="7" t="inlineStr">
        <is>
          <t>Watch post</t>
        </is>
      </c>
      <c r="E536" s="7" t="inlineStr">
        <is>
          <t>Profile</t>
        </is>
      </c>
      <c r="F536" s="8" t="inlineStr">
        <is>
          <t>Not linked</t>
        </is>
      </c>
      <c r="G536" s="9">
        <f>IF(Evidence!E536="","Unavailable",Evidence!E536)</f>
        <v/>
      </c>
      <c r="H536" s="9">
        <f>IF(Evidence!F536="","Unavailable",Evidence!F536)</f>
        <v/>
      </c>
      <c r="I536" s="9">
        <f>IF(Evidence!G536="","Unavailable",Evidence!G536)</f>
        <v/>
      </c>
      <c r="J536" s="9">
        <f>IF(Evidence!H536="","Unavailable",Evidence!H536)</f>
        <v/>
      </c>
      <c r="K536" s="6" t="inlineStr">
        <is>
          <t>Unverified</t>
        </is>
      </c>
      <c r="L536" s="6" t="inlineStr">
        <is>
          <t>Undated</t>
        </is>
      </c>
      <c r="M536" s="6" t="inlineStr">
        <is>
          <t>Unreviewed</t>
        </is>
      </c>
      <c r="N536" s="6" t="inlineStr">
        <is>
          <t>Unreviewed</t>
        </is>
      </c>
      <c r="O536" s="6" t="n">
        <v>0</v>
      </c>
      <c r="P536" s="10" t="inlineStr">
        <is>
          <t>undefined Caption-identified product names are not independently verified models or endorsed claims. TikTok profile play counter: 709. Rounded profile counts are approximate; buying intent and paid profitability unverified. Caption excerpt only; use the original post link for full context. Publish time unverified. Fewer than 3 comparable videos.</t>
        </is>
      </c>
    </row>
    <row r="537" ht="78" customHeight="1">
      <c r="A537" s="4" t="inlineStr">
        <is>
          <t>No image</t>
        </is>
      </c>
      <c r="B537" s="5" t="inlineStr">
        <is>
          <t>Product not identified</t>
        </is>
      </c>
      <c r="C537" s="6" t="inlineStr">
        <is>
          <t>Review</t>
        </is>
      </c>
      <c r="D537" s="7" t="inlineStr">
        <is>
          <t>Watch post</t>
        </is>
      </c>
      <c r="E537" s="7" t="inlineStr">
        <is>
          <t>Profile</t>
        </is>
      </c>
      <c r="F537" s="8" t="inlineStr">
        <is>
          <t>Not linked</t>
        </is>
      </c>
      <c r="G537" s="9">
        <f>IF(Evidence!E537="","Unavailable",Evidence!E537)</f>
        <v/>
      </c>
      <c r="H537" s="9">
        <f>IF(Evidence!F537="","Unavailable",Evidence!F537)</f>
        <v/>
      </c>
      <c r="I537" s="9">
        <f>IF(Evidence!G537="","Unavailable",Evidence!G537)</f>
        <v/>
      </c>
      <c r="J537" s="9">
        <f>IF(Evidence!H537="","Unavailable",Evidence!H537)</f>
        <v/>
      </c>
      <c r="K537" s="6" t="inlineStr">
        <is>
          <t>Unverified</t>
        </is>
      </c>
      <c r="L537" s="6" t="inlineStr">
        <is>
          <t>Undated</t>
        </is>
      </c>
      <c r="M537" s="6" t="inlineStr">
        <is>
          <t>Unreviewed</t>
        </is>
      </c>
      <c r="N537" s="6" t="inlineStr">
        <is>
          <t>Unreviewed</t>
        </is>
      </c>
      <c r="O537" s="6" t="n">
        <v>0</v>
      </c>
      <c r="P537" s="10" t="inlineStr">
        <is>
          <t>undefined Caption-identified product names are not independently verified models or endorsed claims. TikTok profile play counter: 710. Rounded profile counts are approximate; buying intent and paid profitability unverified. Publish time unverified. Fewer than 3 comparable videos.</t>
        </is>
      </c>
    </row>
    <row r="538" ht="78" customHeight="1">
      <c r="A538" s="4" t="inlineStr">
        <is>
          <t>No image</t>
        </is>
      </c>
      <c r="B538" s="5" t="inlineStr">
        <is>
          <t>Product not identified</t>
        </is>
      </c>
      <c r="C538" s="6" t="inlineStr">
        <is>
          <t>Review</t>
        </is>
      </c>
      <c r="D538" s="7" t="inlineStr">
        <is>
          <t>Watch post</t>
        </is>
      </c>
      <c r="E538" s="7" t="inlineStr">
        <is>
          <t>Profile</t>
        </is>
      </c>
      <c r="F538" s="8" t="inlineStr">
        <is>
          <t>Not linked</t>
        </is>
      </c>
      <c r="G538" s="9">
        <f>IF(Evidence!E538="","Unavailable",Evidence!E538)</f>
        <v/>
      </c>
      <c r="H538" s="9">
        <f>IF(Evidence!F538="","Unavailable",Evidence!F538)</f>
        <v/>
      </c>
      <c r="I538" s="9">
        <f>IF(Evidence!G538="","Unavailable",Evidence!G538)</f>
        <v/>
      </c>
      <c r="J538" s="9">
        <f>IF(Evidence!H538="","Unavailable",Evidence!H538)</f>
        <v/>
      </c>
      <c r="K538" s="6" t="inlineStr">
        <is>
          <t>Unverified</t>
        </is>
      </c>
      <c r="L538" s="6" t="inlineStr">
        <is>
          <t>Undated</t>
        </is>
      </c>
      <c r="M538" s="6" t="inlineStr">
        <is>
          <t>Unreviewed</t>
        </is>
      </c>
      <c r="N538" s="6" t="inlineStr">
        <is>
          <t>Unreviewed</t>
        </is>
      </c>
      <c r="O538" s="6" t="n">
        <v>0</v>
      </c>
      <c r="P538" s="10" t="inlineStr">
        <is>
          <t>undefined Caption-identified product names are not independently verified models or endorsed claims. TikTok profile play counter: 1361. Rounded profile counts are approximate; buying intent and paid profitability unverified. Caption excerpt only; use the original post link for full context. Publish time unverified. Fewer than 3 comparable videos.</t>
        </is>
      </c>
    </row>
    <row r="539" ht="78" customHeight="1">
      <c r="A539" s="4" t="inlineStr">
        <is>
          <t>No image</t>
        </is>
      </c>
      <c r="B539" s="5" t="inlineStr">
        <is>
          <t>Product not identified</t>
        </is>
      </c>
      <c r="C539" s="6" t="inlineStr">
        <is>
          <t>Review</t>
        </is>
      </c>
      <c r="D539" s="7" t="inlineStr">
        <is>
          <t>Watch post</t>
        </is>
      </c>
      <c r="E539" s="7" t="inlineStr">
        <is>
          <t>Profile</t>
        </is>
      </c>
      <c r="F539" s="8" t="inlineStr">
        <is>
          <t>Not linked</t>
        </is>
      </c>
      <c r="G539" s="9">
        <f>IF(Evidence!E539="","Unavailable",Evidence!E539)</f>
        <v/>
      </c>
      <c r="H539" s="9">
        <f>IF(Evidence!F539="","Unavailable",Evidence!F539)</f>
        <v/>
      </c>
      <c r="I539" s="9">
        <f>IF(Evidence!G539="","Unavailable",Evidence!G539)</f>
        <v/>
      </c>
      <c r="J539" s="9">
        <f>IF(Evidence!H539="","Unavailable",Evidence!H539)</f>
        <v/>
      </c>
      <c r="K539" s="6" t="inlineStr">
        <is>
          <t>Unverified</t>
        </is>
      </c>
      <c r="L539" s="6" t="inlineStr">
        <is>
          <t>Undated</t>
        </is>
      </c>
      <c r="M539" s="6" t="inlineStr">
        <is>
          <t>Unreviewed</t>
        </is>
      </c>
      <c r="N539" s="6" t="inlineStr">
        <is>
          <t>Unreviewed</t>
        </is>
      </c>
      <c r="O539" s="6" t="n">
        <v>0</v>
      </c>
      <c r="P539" s="10" t="inlineStr">
        <is>
          <t>undefined Caption-identified product names are not independently verified models or endorsed claims. TikTok profile play counter: 773. Rounded profile counts are approximate; buying intent and paid profitability unverified. Publish time unverified. Fewer than 3 comparable videos.</t>
        </is>
      </c>
    </row>
    <row r="540" ht="78" customHeight="1">
      <c r="A540" s="4" t="inlineStr">
        <is>
          <t>No image</t>
        </is>
      </c>
      <c r="B540" s="5" t="inlineStr">
        <is>
          <t>Product not identified</t>
        </is>
      </c>
      <c r="C540" s="6" t="inlineStr">
        <is>
          <t>Review</t>
        </is>
      </c>
      <c r="D540" s="7" t="inlineStr">
        <is>
          <t>Watch post</t>
        </is>
      </c>
      <c r="E540" s="7" t="inlineStr">
        <is>
          <t>Profile</t>
        </is>
      </c>
      <c r="F540" s="8" t="inlineStr">
        <is>
          <t>Not linked</t>
        </is>
      </c>
      <c r="G540" s="9">
        <f>IF(Evidence!E540="","Unavailable",Evidence!E540)</f>
        <v/>
      </c>
      <c r="H540" s="9">
        <f>IF(Evidence!F540="","Unavailable",Evidence!F540)</f>
        <v/>
      </c>
      <c r="I540" s="9">
        <f>IF(Evidence!G540="","Unavailable",Evidence!G540)</f>
        <v/>
      </c>
      <c r="J540" s="9">
        <f>IF(Evidence!H540="","Unavailable",Evidence!H540)</f>
        <v/>
      </c>
      <c r="K540" s="6" t="inlineStr">
        <is>
          <t>Unverified</t>
        </is>
      </c>
      <c r="L540" s="6" t="inlineStr">
        <is>
          <t>Undated</t>
        </is>
      </c>
      <c r="M540" s="6" t="inlineStr">
        <is>
          <t>Unreviewed</t>
        </is>
      </c>
      <c r="N540" s="6" t="inlineStr">
        <is>
          <t>Unreviewed</t>
        </is>
      </c>
      <c r="O540" s="6" t="n">
        <v>0</v>
      </c>
      <c r="P540" s="10" t="inlineStr">
        <is>
          <t>undefined Caption-identified product names are not independently verified models or endorsed claims. TikTok profile play counter: 498. Rounded profile counts are approximate; buying intent and paid profitability unverified. Caption excerpt only; use the original post link for full context. Publish time unverified. Fewer than 3 comparable videos.</t>
        </is>
      </c>
    </row>
    <row r="541" ht="78" customHeight="1">
      <c r="A541" s="4" t="inlineStr">
        <is>
          <t>No image</t>
        </is>
      </c>
      <c r="B541" s="5" t="inlineStr">
        <is>
          <t>Product not identified</t>
        </is>
      </c>
      <c r="C541" s="6" t="inlineStr">
        <is>
          <t>Review</t>
        </is>
      </c>
      <c r="D541" s="7" t="inlineStr">
        <is>
          <t>Watch post</t>
        </is>
      </c>
      <c r="E541" s="7" t="inlineStr">
        <is>
          <t>Profile</t>
        </is>
      </c>
      <c r="F541" s="8" t="inlineStr">
        <is>
          <t>Not linked</t>
        </is>
      </c>
      <c r="G541" s="9">
        <f>IF(Evidence!E541="","Unavailable",Evidence!E541)</f>
        <v/>
      </c>
      <c r="H541" s="9">
        <f>IF(Evidence!F541="","Unavailable",Evidence!F541)</f>
        <v/>
      </c>
      <c r="I541" s="9">
        <f>IF(Evidence!G541="","Unavailable",Evidence!G541)</f>
        <v/>
      </c>
      <c r="J541" s="9">
        <f>IF(Evidence!H541="","Unavailable",Evidence!H541)</f>
        <v/>
      </c>
      <c r="K541" s="6" t="inlineStr">
        <is>
          <t>Unverified</t>
        </is>
      </c>
      <c r="L541" s="6" t="inlineStr">
        <is>
          <t>Undated</t>
        </is>
      </c>
      <c r="M541" s="6" t="inlineStr">
        <is>
          <t>Unreviewed</t>
        </is>
      </c>
      <c r="N541" s="6" t="inlineStr">
        <is>
          <t>Unreviewed</t>
        </is>
      </c>
      <c r="O541" s="6" t="n">
        <v>0</v>
      </c>
      <c r="P541" s="10" t="inlineStr">
        <is>
          <t>undefined Caption-identified product names are not independently verified models or endorsed claims. TikTok profile play counter: 606. Rounded profile counts are approximate; buying intent and paid profitability unverified. Publish time unverified. Fewer than 3 comparable videos.</t>
        </is>
      </c>
    </row>
    <row r="542" ht="78" customHeight="1">
      <c r="A542" s="4" t="inlineStr"/>
      <c r="B542" s="5" t="inlineStr">
        <is>
          <t>Product not identified</t>
        </is>
      </c>
      <c r="C542" s="6" t="inlineStr">
        <is>
          <t>Review</t>
        </is>
      </c>
      <c r="D542" s="7" t="inlineStr">
        <is>
          <t>Watch post</t>
        </is>
      </c>
      <c r="E542" s="7" t="inlineStr">
        <is>
          <t>Profile</t>
        </is>
      </c>
      <c r="F542" s="8" t="inlineStr">
        <is>
          <t>Not linked</t>
        </is>
      </c>
      <c r="G542" s="9">
        <f>IF(Evidence!E542="","Unavailable",Evidence!E542)</f>
        <v/>
      </c>
      <c r="H542" s="9">
        <f>IF(Evidence!F542="","Unavailable",Evidence!F542)</f>
        <v/>
      </c>
      <c r="I542" s="9">
        <f>IF(Evidence!G542="","Unavailable",Evidence!G542)</f>
        <v/>
      </c>
      <c r="J542" s="9">
        <f>IF(Evidence!H542="","Unavailable",Evidence!H542)</f>
        <v/>
      </c>
      <c r="K542" s="6" t="inlineStr">
        <is>
          <t>Unverified</t>
        </is>
      </c>
      <c r="L542" s="6" t="inlineStr">
        <is>
          <t>Undated</t>
        </is>
      </c>
      <c r="M542" s="6" t="inlineStr">
        <is>
          <t>Unreviewed</t>
        </is>
      </c>
      <c r="N542" s="6" t="inlineStr">
        <is>
          <t>Unreviewed</t>
        </is>
      </c>
      <c r="O542" s="6" t="n">
        <v>0</v>
      </c>
      <c r="P542" s="10" t="inlineStr">
        <is>
          <t>Newest unpinned samples display August dates. Historical product reference, not current same-day evidence. TikTok profile play counter: 18.1K. Pinned post; not evidence of recent publication. Rounded profile counts are approximate; buying intent and paid profitability unverified. Caption excerpt only; use the original post link for full context. Publish time unverified. Fewer than 3 comparable videos.</t>
        </is>
      </c>
    </row>
    <row r="543" ht="78" customHeight="1">
      <c r="A543" s="4" t="inlineStr"/>
      <c r="B543" s="5" t="inlineStr">
        <is>
          <t>Product not identified</t>
        </is>
      </c>
      <c r="C543" s="6" t="inlineStr">
        <is>
          <t>Review</t>
        </is>
      </c>
      <c r="D543" s="7" t="inlineStr">
        <is>
          <t>Watch post</t>
        </is>
      </c>
      <c r="E543" s="7" t="inlineStr">
        <is>
          <t>Profile</t>
        </is>
      </c>
      <c r="F543" s="8" t="inlineStr">
        <is>
          <t>Not linked</t>
        </is>
      </c>
      <c r="G543" s="9">
        <f>IF(Evidence!E543="","Unavailable",Evidence!E543)</f>
        <v/>
      </c>
      <c r="H543" s="9">
        <f>IF(Evidence!F543="","Unavailable",Evidence!F543)</f>
        <v/>
      </c>
      <c r="I543" s="9">
        <f>IF(Evidence!G543="","Unavailable",Evidence!G543)</f>
        <v/>
      </c>
      <c r="J543" s="9">
        <f>IF(Evidence!H543="","Unavailable",Evidence!H543)</f>
        <v/>
      </c>
      <c r="K543" s="6" t="inlineStr">
        <is>
          <t>Unverified</t>
        </is>
      </c>
      <c r="L543" s="6" t="inlineStr">
        <is>
          <t>Undated</t>
        </is>
      </c>
      <c r="M543" s="6" t="inlineStr">
        <is>
          <t>Unreviewed</t>
        </is>
      </c>
      <c r="N543" s="6" t="inlineStr">
        <is>
          <t>Unreviewed</t>
        </is>
      </c>
      <c r="O543" s="6" t="n">
        <v>0</v>
      </c>
      <c r="P543" s="10" t="inlineStr">
        <is>
          <t>Newest unpinned samples display August dates. Historical product reference, not current same-day evidence. TikTok profile play counter: 46.4K. Pinned post; not evidence of recent publication. Rounded profile counts are approximate; buying intent and paid profitability unverified. Publish time unverified. Fewer than 3 comparable videos.</t>
        </is>
      </c>
    </row>
    <row r="544" ht="78" customHeight="1">
      <c r="A544" s="4" t="inlineStr"/>
      <c r="B544" s="5" t="inlineStr">
        <is>
          <t>Product not identified</t>
        </is>
      </c>
      <c r="C544" s="6" t="inlineStr">
        <is>
          <t>Review</t>
        </is>
      </c>
      <c r="D544" s="7" t="inlineStr">
        <is>
          <t>Watch post</t>
        </is>
      </c>
      <c r="E544" s="7" t="inlineStr">
        <is>
          <t>Profile</t>
        </is>
      </c>
      <c r="F544" s="8" t="inlineStr">
        <is>
          <t>Not linked</t>
        </is>
      </c>
      <c r="G544" s="9">
        <f>IF(Evidence!E544="","Unavailable",Evidence!E544)</f>
        <v/>
      </c>
      <c r="H544" s="9">
        <f>IF(Evidence!F544="","Unavailable",Evidence!F544)</f>
        <v/>
      </c>
      <c r="I544" s="9">
        <f>IF(Evidence!G544="","Unavailable",Evidence!G544)</f>
        <v/>
      </c>
      <c r="J544" s="9">
        <f>IF(Evidence!H544="","Unavailable",Evidence!H544)</f>
        <v/>
      </c>
      <c r="K544" s="6" t="inlineStr">
        <is>
          <t>8-9 at collection (approx.)</t>
        </is>
      </c>
      <c r="L544" s="6" t="inlineStr">
        <is>
          <t>Undated</t>
        </is>
      </c>
      <c r="M544" s="6" t="inlineStr">
        <is>
          <t>Unreviewed</t>
        </is>
      </c>
      <c r="N544" s="6" t="inlineStr">
        <is>
          <t>Unreviewed</t>
        </is>
      </c>
      <c r="O544" s="6" t="n">
        <v>0</v>
      </c>
      <c r="P544" s="10" t="inlineStr">
        <is>
          <t>Newest unpinned samples display August dates. Historical product reference, not current same-day evidence. TikTok profile play counter: 1512. Post detail displayed 8-9; exact UTC publication unverified. Rounded profile counts are approximate; buying intent and paid profitability unverified. Publish time unverified. Fewer than 3 comparable videos.</t>
        </is>
      </c>
    </row>
    <row r="545" ht="78" customHeight="1">
      <c r="A545" s="4" t="inlineStr"/>
      <c r="B545" s="5" t="inlineStr">
        <is>
          <t>Product not identified</t>
        </is>
      </c>
      <c r="C545" s="6" t="inlineStr">
        <is>
          <t>Review</t>
        </is>
      </c>
      <c r="D545" s="7" t="inlineStr">
        <is>
          <t>Watch post</t>
        </is>
      </c>
      <c r="E545" s="7" t="inlineStr">
        <is>
          <t>Profile</t>
        </is>
      </c>
      <c r="F545" s="8" t="inlineStr">
        <is>
          <t>Not linked</t>
        </is>
      </c>
      <c r="G545" s="9">
        <f>IF(Evidence!E545="","Unavailable",Evidence!E545)</f>
        <v/>
      </c>
      <c r="H545" s="9">
        <f>IF(Evidence!F545="","Unavailable",Evidence!F545)</f>
        <v/>
      </c>
      <c r="I545" s="9">
        <f>IF(Evidence!G545="","Unavailable",Evidence!G545)</f>
        <v/>
      </c>
      <c r="J545" s="9">
        <f>IF(Evidence!H545="","Unavailable",Evidence!H545)</f>
        <v/>
      </c>
      <c r="K545" s="6" t="inlineStr">
        <is>
          <t>8-9 at collection (approx.)</t>
        </is>
      </c>
      <c r="L545" s="6" t="inlineStr">
        <is>
          <t>Undated</t>
        </is>
      </c>
      <c r="M545" s="6" t="inlineStr">
        <is>
          <t>Unreviewed</t>
        </is>
      </c>
      <c r="N545" s="6" t="inlineStr">
        <is>
          <t>Unreviewed</t>
        </is>
      </c>
      <c r="O545" s="6" t="n">
        <v>0</v>
      </c>
      <c r="P545" s="10" t="inlineStr">
        <is>
          <t>Newest unpinned samples display August dates. Historical product reference, not current same-day evidence. TikTok profile play counter: 7213. Post detail displayed 8-9; exact UTC publication unverified. Rounded profile counts are approximate; buying intent and paid profitability unverified. Caption excerpt only; use the original post link for full context. Publish time unverified. Fewer than 3 comparable videos.</t>
        </is>
      </c>
    </row>
    <row r="546" ht="78" customHeight="1">
      <c r="A546" s="4" t="inlineStr"/>
      <c r="B546" s="5" t="inlineStr">
        <is>
          <t>Product not identified</t>
        </is>
      </c>
      <c r="C546" s="6" t="inlineStr">
        <is>
          <t>Review</t>
        </is>
      </c>
      <c r="D546" s="7" t="inlineStr">
        <is>
          <t>Watch post</t>
        </is>
      </c>
      <c r="E546" s="7" t="inlineStr">
        <is>
          <t>Profile</t>
        </is>
      </c>
      <c r="F546" s="8" t="inlineStr">
        <is>
          <t>Not linked</t>
        </is>
      </c>
      <c r="G546" s="9">
        <f>IF(Evidence!E546="","Unavailable",Evidence!E546)</f>
        <v/>
      </c>
      <c r="H546" s="9">
        <f>IF(Evidence!F546="","Unavailable",Evidence!F546)</f>
        <v/>
      </c>
      <c r="I546" s="9">
        <f>IF(Evidence!G546="","Unavailable",Evidence!G546)</f>
        <v/>
      </c>
      <c r="J546" s="9">
        <f>IF(Evidence!H546="","Unavailable",Evidence!H546)</f>
        <v/>
      </c>
      <c r="K546" s="6" t="inlineStr">
        <is>
          <t>8-2 at collection (approx.)</t>
        </is>
      </c>
      <c r="L546" s="6" t="inlineStr">
        <is>
          <t>Undated</t>
        </is>
      </c>
      <c r="M546" s="6" t="inlineStr">
        <is>
          <t>Unreviewed</t>
        </is>
      </c>
      <c r="N546" s="6" t="inlineStr">
        <is>
          <t>Unreviewed</t>
        </is>
      </c>
      <c r="O546" s="6" t="n">
        <v>0</v>
      </c>
      <c r="P546" s="10" t="inlineStr">
        <is>
          <t>Newest unpinned samples display August dates. Historical product reference, not current same-day evidence. TikTok profile play counter: 853. Post detail displayed 8-2; exact UTC publication unverified. Rounded profile counts are approximate; buying intent and paid profitability unverified. Publish time unverified. Fewer than 3 comparable videos.</t>
        </is>
      </c>
    </row>
    <row r="547" ht="78" customHeight="1">
      <c r="A547" s="4" t="inlineStr">
        <is>
          <t>No image</t>
        </is>
      </c>
      <c r="B547" s="5" t="inlineStr">
        <is>
          <t>Product not identified</t>
        </is>
      </c>
      <c r="C547" s="6" t="inlineStr">
        <is>
          <t>Review</t>
        </is>
      </c>
      <c r="D547" s="7" t="inlineStr">
        <is>
          <t>Watch post</t>
        </is>
      </c>
      <c r="E547" s="7" t="inlineStr">
        <is>
          <t>Profile</t>
        </is>
      </c>
      <c r="F547" s="8" t="inlineStr">
        <is>
          <t>Not linked</t>
        </is>
      </c>
      <c r="G547" s="9">
        <f>IF(Evidence!E547="","Unavailable",Evidence!E547)</f>
        <v/>
      </c>
      <c r="H547" s="9">
        <f>IF(Evidence!F547="","Unavailable",Evidence!F547)</f>
        <v/>
      </c>
      <c r="I547" s="9">
        <f>IF(Evidence!G547="","Unavailable",Evidence!G547)</f>
        <v/>
      </c>
      <c r="J547" s="9">
        <f>IF(Evidence!H547="","Unavailable",Evidence!H547)</f>
        <v/>
      </c>
      <c r="K547" s="6" t="inlineStr">
        <is>
          <t>Unverified</t>
        </is>
      </c>
      <c r="L547" s="6" t="inlineStr">
        <is>
          <t>Undated</t>
        </is>
      </c>
      <c r="M547" s="6" t="inlineStr">
        <is>
          <t>Unreviewed</t>
        </is>
      </c>
      <c r="N547" s="6" t="inlineStr">
        <is>
          <t>Unreviewed</t>
        </is>
      </c>
      <c r="O547" s="6" t="n">
        <v>0</v>
      </c>
      <c r="P547" s="10" t="inlineStr">
        <is>
          <t>Newest unpinned samples display August dates. Historical product reference, not current same-day evidence. TikTok profile play counter: 615. Rounded profile counts are approximate; buying intent and paid profitability unverified. Publish time unverified. Fewer than 3 comparable videos.</t>
        </is>
      </c>
    </row>
    <row r="548" ht="78" customHeight="1">
      <c r="A548" s="4" t="inlineStr">
        <is>
          <t>No image</t>
        </is>
      </c>
      <c r="B548" s="5" t="inlineStr">
        <is>
          <t>Product not identified</t>
        </is>
      </c>
      <c r="C548" s="6" t="inlineStr">
        <is>
          <t>Review</t>
        </is>
      </c>
      <c r="D548" s="7" t="inlineStr">
        <is>
          <t>Watch post</t>
        </is>
      </c>
      <c r="E548" s="7" t="inlineStr">
        <is>
          <t>Profile</t>
        </is>
      </c>
      <c r="F548" s="8" t="inlineStr">
        <is>
          <t>Not linked</t>
        </is>
      </c>
      <c r="G548" s="9">
        <f>IF(Evidence!E548="","Unavailable",Evidence!E548)</f>
        <v/>
      </c>
      <c r="H548" s="9">
        <f>IF(Evidence!F548="","Unavailable",Evidence!F548)</f>
        <v/>
      </c>
      <c r="I548" s="9">
        <f>IF(Evidence!G548="","Unavailable",Evidence!G548)</f>
        <v/>
      </c>
      <c r="J548" s="9">
        <f>IF(Evidence!H548="","Unavailable",Evidence!H548)</f>
        <v/>
      </c>
      <c r="K548" s="6" t="inlineStr">
        <is>
          <t>Unverified</t>
        </is>
      </c>
      <c r="L548" s="6" t="inlineStr">
        <is>
          <t>Undated</t>
        </is>
      </c>
      <c r="M548" s="6" t="inlineStr">
        <is>
          <t>Unreviewed</t>
        </is>
      </c>
      <c r="N548" s="6" t="inlineStr">
        <is>
          <t>Unreviewed</t>
        </is>
      </c>
      <c r="O548" s="6" t="n">
        <v>0</v>
      </c>
      <c r="P548" s="10" t="inlineStr">
        <is>
          <t>Newest unpinned samples display August dates. Historical product reference, not current same-day evidence. TikTok profile play counter: 744. Rounded profile counts are approximate; buying intent and paid profitability unverified. Publish time unverified. Fewer than 3 comparable videos.</t>
        </is>
      </c>
    </row>
    <row r="549" ht="78" customHeight="1">
      <c r="A549" s="4" t="inlineStr">
        <is>
          <t>No image</t>
        </is>
      </c>
      <c r="B549" s="5" t="inlineStr">
        <is>
          <t>Product not identified</t>
        </is>
      </c>
      <c r="C549" s="6" t="inlineStr">
        <is>
          <t>Review</t>
        </is>
      </c>
      <c r="D549" s="7" t="inlineStr">
        <is>
          <t>Watch post</t>
        </is>
      </c>
      <c r="E549" s="7" t="inlineStr">
        <is>
          <t>Profile</t>
        </is>
      </c>
      <c r="F549" s="8" t="inlineStr">
        <is>
          <t>Not linked</t>
        </is>
      </c>
      <c r="G549" s="9">
        <f>IF(Evidence!E549="","Unavailable",Evidence!E549)</f>
        <v/>
      </c>
      <c r="H549" s="9">
        <f>IF(Evidence!F549="","Unavailable",Evidence!F549)</f>
        <v/>
      </c>
      <c r="I549" s="9">
        <f>IF(Evidence!G549="","Unavailable",Evidence!G549)</f>
        <v/>
      </c>
      <c r="J549" s="9">
        <f>IF(Evidence!H549="","Unavailable",Evidence!H549)</f>
        <v/>
      </c>
      <c r="K549" s="6" t="inlineStr">
        <is>
          <t>Unverified</t>
        </is>
      </c>
      <c r="L549" s="6" t="inlineStr">
        <is>
          <t>Undated</t>
        </is>
      </c>
      <c r="M549" s="6" t="inlineStr">
        <is>
          <t>Unreviewed</t>
        </is>
      </c>
      <c r="N549" s="6" t="inlineStr">
        <is>
          <t>Unreviewed</t>
        </is>
      </c>
      <c r="O549" s="6" t="n">
        <v>0</v>
      </c>
      <c r="P549" s="10" t="inlineStr">
        <is>
          <t>Newest unpinned samples display August dates. Historical product reference, not current same-day evidence. TikTok profile play counter: 738. Rounded profile counts are approximate; buying intent and paid profitability unverified. Publish time unverified. Fewer than 3 comparable videos.</t>
        </is>
      </c>
    </row>
    <row r="550" ht="78" customHeight="1">
      <c r="A550" s="4" t="inlineStr">
        <is>
          <t>No image</t>
        </is>
      </c>
      <c r="B550" s="5" t="inlineStr">
        <is>
          <t>Product not identified</t>
        </is>
      </c>
      <c r="C550" s="6" t="inlineStr">
        <is>
          <t>Review</t>
        </is>
      </c>
      <c r="D550" s="7" t="inlineStr">
        <is>
          <t>Watch post</t>
        </is>
      </c>
      <c r="E550" s="7" t="inlineStr">
        <is>
          <t>Profile</t>
        </is>
      </c>
      <c r="F550" s="8" t="inlineStr">
        <is>
          <t>Not linked</t>
        </is>
      </c>
      <c r="G550" s="9">
        <f>IF(Evidence!E550="","Unavailable",Evidence!E550)</f>
        <v/>
      </c>
      <c r="H550" s="9">
        <f>IF(Evidence!F550="","Unavailable",Evidence!F550)</f>
        <v/>
      </c>
      <c r="I550" s="9">
        <f>IF(Evidence!G550="","Unavailable",Evidence!G550)</f>
        <v/>
      </c>
      <c r="J550" s="9">
        <f>IF(Evidence!H550="","Unavailable",Evidence!H550)</f>
        <v/>
      </c>
      <c r="K550" s="6" t="inlineStr">
        <is>
          <t>Unverified</t>
        </is>
      </c>
      <c r="L550" s="6" t="inlineStr">
        <is>
          <t>Undated</t>
        </is>
      </c>
      <c r="M550" s="6" t="inlineStr">
        <is>
          <t>Unreviewed</t>
        </is>
      </c>
      <c r="N550" s="6" t="inlineStr">
        <is>
          <t>Unreviewed</t>
        </is>
      </c>
      <c r="O550" s="6" t="n">
        <v>0</v>
      </c>
      <c r="P550" s="10" t="inlineStr">
        <is>
          <t>Newest unpinned samples display August dates. Historical product reference, not current same-day evidence. TikTok profile play counter: 10.9K. Rounded profile counts are approximate; buying intent and paid profitability unverified. Publish time unverified. Fewer than 3 comparable videos.</t>
        </is>
      </c>
    </row>
    <row r="551" ht="78" customHeight="1">
      <c r="A551" s="4" t="inlineStr">
        <is>
          <t>No image</t>
        </is>
      </c>
      <c r="B551" s="5" t="inlineStr">
        <is>
          <t>Product not identified</t>
        </is>
      </c>
      <c r="C551" s="6" t="inlineStr">
        <is>
          <t>Review</t>
        </is>
      </c>
      <c r="D551" s="7" t="inlineStr">
        <is>
          <t>Watch post</t>
        </is>
      </c>
      <c r="E551" s="7" t="inlineStr">
        <is>
          <t>Profile</t>
        </is>
      </c>
      <c r="F551" s="8" t="inlineStr">
        <is>
          <t>Not linked</t>
        </is>
      </c>
      <c r="G551" s="9">
        <f>IF(Evidence!E551="","Unavailable",Evidence!E551)</f>
        <v/>
      </c>
      <c r="H551" s="9">
        <f>IF(Evidence!F551="","Unavailable",Evidence!F551)</f>
        <v/>
      </c>
      <c r="I551" s="9">
        <f>IF(Evidence!G551="","Unavailable",Evidence!G551)</f>
        <v/>
      </c>
      <c r="J551" s="9">
        <f>IF(Evidence!H551="","Unavailable",Evidence!H551)</f>
        <v/>
      </c>
      <c r="K551" s="6" t="inlineStr">
        <is>
          <t>Unverified</t>
        </is>
      </c>
      <c r="L551" s="6" t="inlineStr">
        <is>
          <t>Undated</t>
        </is>
      </c>
      <c r="M551" s="6" t="inlineStr">
        <is>
          <t>Unreviewed</t>
        </is>
      </c>
      <c r="N551" s="6" t="inlineStr">
        <is>
          <t>Unreviewed</t>
        </is>
      </c>
      <c r="O551" s="6" t="n">
        <v>0</v>
      </c>
      <c r="P551" s="10" t="inlineStr">
        <is>
          <t>Newest unpinned samples display August dates. Historical product reference, not current same-day evidence. TikTok profile play counter: 529. Rounded profile counts are approximate; buying intent and paid profitability unverified. Publish time unverified. Fewer than 3 comparable videos.</t>
        </is>
      </c>
    </row>
    <row r="552" ht="78" customHeight="1">
      <c r="A552" s="4" t="inlineStr"/>
      <c r="B552" s="5" t="inlineStr">
        <is>
          <t>Product not identified</t>
        </is>
      </c>
      <c r="C552" s="6" t="inlineStr">
        <is>
          <t>Review</t>
        </is>
      </c>
      <c r="D552" s="7" t="inlineStr">
        <is>
          <t>Watch post</t>
        </is>
      </c>
      <c r="E552" s="7" t="inlineStr">
        <is>
          <t>Profile</t>
        </is>
      </c>
      <c r="F552" s="8" t="inlineStr">
        <is>
          <t>Not linked</t>
        </is>
      </c>
      <c r="G552" s="9">
        <f>IF(Evidence!E552="","Unavailable",Evidence!E552)</f>
        <v/>
      </c>
      <c r="H552" s="9">
        <f>IF(Evidence!F552="","Unavailable",Evidence!F552)</f>
        <v/>
      </c>
      <c r="I552" s="9">
        <f>IF(Evidence!G552="","Unavailable",Evidence!G552)</f>
        <v/>
      </c>
      <c r="J552" s="9">
        <f>IF(Evidence!H552="","Unavailable",Evidence!H552)</f>
        <v/>
      </c>
      <c r="K552" s="6" t="inlineStr">
        <is>
          <t>Unverified</t>
        </is>
      </c>
      <c r="L552" s="6" t="inlineStr">
        <is>
          <t>Undated</t>
        </is>
      </c>
      <c r="M552" s="6" t="inlineStr">
        <is>
          <t>Unreviewed</t>
        </is>
      </c>
      <c r="N552" s="6" t="inlineStr">
        <is>
          <t>Unreviewed</t>
        </is>
      </c>
      <c r="O552" s="6" t="n">
        <v>0</v>
      </c>
      <c r="P552" s="10" t="inlineStr">
        <is>
          <t>Newest unpinned samples display September 30 with hundreds of views; pinned, age unverified reach is separate. TikTok profile play counter: 45.3K. Pinned post; not evidence of recent publication. Rounded profile counts are approximate; buying intent and paid profitability unverified. Publish time unverified. Fewer than 3 comparable videos.</t>
        </is>
      </c>
    </row>
    <row r="553" ht="78" customHeight="1">
      <c r="A553" s="4" t="inlineStr"/>
      <c r="B553" s="5" t="inlineStr">
        <is>
          <t>Product not identified</t>
        </is>
      </c>
      <c r="C553" s="6" t="inlineStr">
        <is>
          <t>Review</t>
        </is>
      </c>
      <c r="D553" s="7" t="inlineStr">
        <is>
          <t>Watch post</t>
        </is>
      </c>
      <c r="E553" s="7" t="inlineStr">
        <is>
          <t>Profile</t>
        </is>
      </c>
      <c r="F553" s="8" t="inlineStr">
        <is>
          <t>Not linked</t>
        </is>
      </c>
      <c r="G553" s="9">
        <f>IF(Evidence!E553="","Unavailable",Evidence!E553)</f>
        <v/>
      </c>
      <c r="H553" s="9">
        <f>IF(Evidence!F553="","Unavailable",Evidence!F553)</f>
        <v/>
      </c>
      <c r="I553" s="9">
        <f>IF(Evidence!G553="","Unavailable",Evidence!G553)</f>
        <v/>
      </c>
      <c r="J553" s="9">
        <f>IF(Evidence!H553="","Unavailable",Evidence!H553)</f>
        <v/>
      </c>
      <c r="K553" s="6" t="inlineStr">
        <is>
          <t>Unverified</t>
        </is>
      </c>
      <c r="L553" s="6" t="inlineStr">
        <is>
          <t>Undated</t>
        </is>
      </c>
      <c r="M553" s="6" t="inlineStr">
        <is>
          <t>Unreviewed</t>
        </is>
      </c>
      <c r="N553" s="6" t="inlineStr">
        <is>
          <t>Unreviewed</t>
        </is>
      </c>
      <c r="O553" s="6" t="n">
        <v>0</v>
      </c>
      <c r="P553" s="10" t="inlineStr">
        <is>
          <t>Newest unpinned samples display September 30 with hundreds of views; pinned, age unverified reach is separate. TikTok profile play counter: 19.7K. Pinned post; not evidence of recent publication. Rounded profile counts are approximate; buying intent and paid profitability unverified. Publish time unverified. Fewer than 3 comparable videos.</t>
        </is>
      </c>
    </row>
    <row r="554" ht="78" customHeight="1">
      <c r="A554" s="4" t="inlineStr"/>
      <c r="B554" s="5" t="inlineStr">
        <is>
          <t>Product not identified</t>
        </is>
      </c>
      <c r="C554" s="6" t="inlineStr">
        <is>
          <t>Review</t>
        </is>
      </c>
      <c r="D554" s="7" t="inlineStr">
        <is>
          <t>Watch post</t>
        </is>
      </c>
      <c r="E554" s="7" t="inlineStr">
        <is>
          <t>Profile</t>
        </is>
      </c>
      <c r="F554" s="8" t="inlineStr">
        <is>
          <t>Not linked</t>
        </is>
      </c>
      <c r="G554" s="9">
        <f>IF(Evidence!E554="","Unavailable",Evidence!E554)</f>
        <v/>
      </c>
      <c r="H554" s="9">
        <f>IF(Evidence!F554="","Unavailable",Evidence!F554)</f>
        <v/>
      </c>
      <c r="I554" s="9">
        <f>IF(Evidence!G554="","Unavailable",Evidence!G554)</f>
        <v/>
      </c>
      <c r="J554" s="9">
        <f>IF(Evidence!H554="","Unavailable",Evidence!H554)</f>
        <v/>
      </c>
      <c r="K554" s="6" t="inlineStr">
        <is>
          <t>Unverified</t>
        </is>
      </c>
      <c r="L554" s="6" t="inlineStr">
        <is>
          <t>Undated</t>
        </is>
      </c>
      <c r="M554" s="6" t="inlineStr">
        <is>
          <t>Unreviewed</t>
        </is>
      </c>
      <c r="N554" s="6" t="inlineStr">
        <is>
          <t>Unreviewed</t>
        </is>
      </c>
      <c r="O554" s="6" t="n">
        <v>0</v>
      </c>
      <c r="P554" s="10" t="inlineStr">
        <is>
          <t>Newest unpinned samples display September 30 with hundreds of views; pinned, age unverified reach is separate. TikTok profile play counter: 863.4K. Pinned post; not evidence of recent publication. Rounded profile counts are approximate; buying intent and paid profitability unverified. Publish time unverified. Fewer than 3 comparable videos.</t>
        </is>
      </c>
    </row>
    <row r="555" ht="78" customHeight="1">
      <c r="A555" s="4" t="inlineStr"/>
      <c r="B555" s="5" t="inlineStr">
        <is>
          <t>Product not identified</t>
        </is>
      </c>
      <c r="C555" s="6" t="inlineStr">
        <is>
          <t>Review</t>
        </is>
      </c>
      <c r="D555" s="7" t="inlineStr">
        <is>
          <t>Watch post</t>
        </is>
      </c>
      <c r="E555" s="7" t="inlineStr">
        <is>
          <t>Profile</t>
        </is>
      </c>
      <c r="F555" s="8" t="inlineStr">
        <is>
          <t>Not linked</t>
        </is>
      </c>
      <c r="G555" s="9">
        <f>IF(Evidence!E555="","Unavailable",Evidence!E555)</f>
        <v/>
      </c>
      <c r="H555" s="9">
        <f>IF(Evidence!F555="","Unavailable",Evidence!F555)</f>
        <v/>
      </c>
      <c r="I555" s="9">
        <f>IF(Evidence!G555="","Unavailable",Evidence!G555)</f>
        <v/>
      </c>
      <c r="J555" s="9">
        <f>IF(Evidence!H555="","Unavailable",Evidence!H555)</f>
        <v/>
      </c>
      <c r="K555" s="6" t="inlineStr">
        <is>
          <t>9-30 at collection (approx.)</t>
        </is>
      </c>
      <c r="L555" s="6" t="inlineStr">
        <is>
          <t>Undated</t>
        </is>
      </c>
      <c r="M555" s="6" t="inlineStr">
        <is>
          <t>Unreviewed</t>
        </is>
      </c>
      <c r="N555" s="6" t="inlineStr">
        <is>
          <t>Unreviewed</t>
        </is>
      </c>
      <c r="O555" s="6" t="n">
        <v>0</v>
      </c>
      <c r="P555" s="10" t="inlineStr">
        <is>
          <t>Newest unpinned samples display September 30 with hundreds of views; pinned, age unverified reach is separate. TikTok profile play counter: 675. Post detail displayed 9-30; exact UTC publication unverified. Rounded profile counts are approximate; buying intent and paid profitability unverified. Publish time unverified. Fewer than 3 comparable videos.</t>
        </is>
      </c>
    </row>
    <row r="556" ht="78" customHeight="1">
      <c r="A556" s="4" t="inlineStr"/>
      <c r="B556" s="5" t="inlineStr">
        <is>
          <t>Product not identified</t>
        </is>
      </c>
      <c r="C556" s="6" t="inlineStr">
        <is>
          <t>Review</t>
        </is>
      </c>
      <c r="D556" s="7" t="inlineStr">
        <is>
          <t>Watch post</t>
        </is>
      </c>
      <c r="E556" s="7" t="inlineStr">
        <is>
          <t>Profile</t>
        </is>
      </c>
      <c r="F556" s="8" t="inlineStr">
        <is>
          <t>Not linked</t>
        </is>
      </c>
      <c r="G556" s="9">
        <f>IF(Evidence!E556="","Unavailable",Evidence!E556)</f>
        <v/>
      </c>
      <c r="H556" s="9">
        <f>IF(Evidence!F556="","Unavailable",Evidence!F556)</f>
        <v/>
      </c>
      <c r="I556" s="9">
        <f>IF(Evidence!G556="","Unavailable",Evidence!G556)</f>
        <v/>
      </c>
      <c r="J556" s="9">
        <f>IF(Evidence!H556="","Unavailable",Evidence!H556)</f>
        <v/>
      </c>
      <c r="K556" s="6" t="inlineStr">
        <is>
          <t>9-30 at collection (approx.)</t>
        </is>
      </c>
      <c r="L556" s="6" t="inlineStr">
        <is>
          <t>Undated</t>
        </is>
      </c>
      <c r="M556" s="6" t="inlineStr">
        <is>
          <t>Unreviewed</t>
        </is>
      </c>
      <c r="N556" s="6" t="inlineStr">
        <is>
          <t>Unreviewed</t>
        </is>
      </c>
      <c r="O556" s="6" t="n">
        <v>0</v>
      </c>
      <c r="P556" s="10" t="inlineStr">
        <is>
          <t>Newest unpinned samples display September 30 with hundreds of views; pinned, age unverified reach is separate. TikTok profile play counter: 665. Post detail displayed 9-30; exact UTC publication unverified. Rounded profile counts are approximate; buying intent and paid profitability unverified. Publish time unverified. Fewer than 3 comparable videos.</t>
        </is>
      </c>
    </row>
    <row r="557" ht="78" customHeight="1">
      <c r="A557" s="4" t="inlineStr"/>
      <c r="B557" s="5" t="inlineStr">
        <is>
          <t>Product not identified</t>
        </is>
      </c>
      <c r="C557" s="6" t="inlineStr">
        <is>
          <t>Review</t>
        </is>
      </c>
      <c r="D557" s="7" t="inlineStr">
        <is>
          <t>Watch post</t>
        </is>
      </c>
      <c r="E557" s="7" t="inlineStr">
        <is>
          <t>Profile</t>
        </is>
      </c>
      <c r="F557" s="8" t="inlineStr">
        <is>
          <t>Not linked</t>
        </is>
      </c>
      <c r="G557" s="9">
        <f>IF(Evidence!E557="","Unavailable",Evidence!E557)</f>
        <v/>
      </c>
      <c r="H557" s="9">
        <f>IF(Evidence!F557="","Unavailable",Evidence!F557)</f>
        <v/>
      </c>
      <c r="I557" s="9">
        <f>IF(Evidence!G557="","Unavailable",Evidence!G557)</f>
        <v/>
      </c>
      <c r="J557" s="9">
        <f>IF(Evidence!H557="","Unavailable",Evidence!H557)</f>
        <v/>
      </c>
      <c r="K557" s="6" t="inlineStr">
        <is>
          <t>9-30 at collection (approx.)</t>
        </is>
      </c>
      <c r="L557" s="6" t="inlineStr">
        <is>
          <t>Undated</t>
        </is>
      </c>
      <c r="M557" s="6" t="inlineStr">
        <is>
          <t>Unreviewed</t>
        </is>
      </c>
      <c r="N557" s="6" t="inlineStr">
        <is>
          <t>Unreviewed</t>
        </is>
      </c>
      <c r="O557" s="6" t="n">
        <v>0</v>
      </c>
      <c r="P557" s="10" t="inlineStr">
        <is>
          <t>Newest unpinned samples display September 30 with hundreds of views; pinned, age unverified reach is separate. TikTok profile play counter: 446. Post detail displayed 9-30; exact UTC publication unverified. Rounded profile counts are approximate; buying intent and paid profitability unverified. Publish time unverified. Fewer than 3 comparable videos.</t>
        </is>
      </c>
    </row>
    <row r="558" ht="78" customHeight="1">
      <c r="A558" s="4" t="inlineStr">
        <is>
          <t>No image</t>
        </is>
      </c>
      <c r="B558" s="5" t="inlineStr">
        <is>
          <t>Product not identified</t>
        </is>
      </c>
      <c r="C558" s="6" t="inlineStr">
        <is>
          <t>Review</t>
        </is>
      </c>
      <c r="D558" s="7" t="inlineStr">
        <is>
          <t>Watch post</t>
        </is>
      </c>
      <c r="E558" s="7" t="inlineStr">
        <is>
          <t>Profile</t>
        </is>
      </c>
      <c r="F558" s="8" t="inlineStr">
        <is>
          <t>Not linked</t>
        </is>
      </c>
      <c r="G558" s="9">
        <f>IF(Evidence!E558="","Unavailable",Evidence!E558)</f>
        <v/>
      </c>
      <c r="H558" s="9">
        <f>IF(Evidence!F558="","Unavailable",Evidence!F558)</f>
        <v/>
      </c>
      <c r="I558" s="9">
        <f>IF(Evidence!G558="","Unavailable",Evidence!G558)</f>
        <v/>
      </c>
      <c r="J558" s="9">
        <f>IF(Evidence!H558="","Unavailable",Evidence!H558)</f>
        <v/>
      </c>
      <c r="K558" s="6" t="inlineStr">
        <is>
          <t>Unverified</t>
        </is>
      </c>
      <c r="L558" s="6" t="inlineStr">
        <is>
          <t>Undated</t>
        </is>
      </c>
      <c r="M558" s="6" t="inlineStr">
        <is>
          <t>Unreviewed</t>
        </is>
      </c>
      <c r="N558" s="6" t="inlineStr">
        <is>
          <t>Unreviewed</t>
        </is>
      </c>
      <c r="O558" s="6" t="n">
        <v>0</v>
      </c>
      <c r="P558" s="10" t="inlineStr">
        <is>
          <t>Newest unpinned samples display September 30 with hundreds of views; pinned, age unverified reach is separate. TikTok profile play counter: 405. Rounded profile counts are approximate; buying intent and paid profitability unverified. Publish time unverified. Fewer than 3 comparable videos.</t>
        </is>
      </c>
    </row>
    <row r="559" ht="78" customHeight="1">
      <c r="A559" s="4" t="inlineStr">
        <is>
          <t>No image</t>
        </is>
      </c>
      <c r="B559" s="5" t="inlineStr">
        <is>
          <t>Product not identified</t>
        </is>
      </c>
      <c r="C559" s="6" t="inlineStr">
        <is>
          <t>Review</t>
        </is>
      </c>
      <c r="D559" s="7" t="inlineStr">
        <is>
          <t>Watch post</t>
        </is>
      </c>
      <c r="E559" s="7" t="inlineStr">
        <is>
          <t>Profile</t>
        </is>
      </c>
      <c r="F559" s="8" t="inlineStr">
        <is>
          <t>Not linked</t>
        </is>
      </c>
      <c r="G559" s="9">
        <f>IF(Evidence!E559="","Unavailable",Evidence!E559)</f>
        <v/>
      </c>
      <c r="H559" s="9">
        <f>IF(Evidence!F559="","Unavailable",Evidence!F559)</f>
        <v/>
      </c>
      <c r="I559" s="9">
        <f>IF(Evidence!G559="","Unavailable",Evidence!G559)</f>
        <v/>
      </c>
      <c r="J559" s="9">
        <f>IF(Evidence!H559="","Unavailable",Evidence!H559)</f>
        <v/>
      </c>
      <c r="K559" s="6" t="inlineStr">
        <is>
          <t>Unverified</t>
        </is>
      </c>
      <c r="L559" s="6" t="inlineStr">
        <is>
          <t>Undated</t>
        </is>
      </c>
      <c r="M559" s="6" t="inlineStr">
        <is>
          <t>Unreviewed</t>
        </is>
      </c>
      <c r="N559" s="6" t="inlineStr">
        <is>
          <t>Unreviewed</t>
        </is>
      </c>
      <c r="O559" s="6" t="n">
        <v>0</v>
      </c>
      <c r="P559" s="10" t="inlineStr">
        <is>
          <t>Newest unpinned samples display September 30 with hundreds of views; pinned, age unverified reach is separate. TikTok profile play counter: 369. Rounded profile counts are approximate; buying intent and paid profitability unverified. Publish time unverified. Fewer than 3 comparable videos.</t>
        </is>
      </c>
    </row>
    <row r="560" ht="78" customHeight="1">
      <c r="A560" s="4" t="inlineStr">
        <is>
          <t>No image</t>
        </is>
      </c>
      <c r="B560" s="5" t="inlineStr">
        <is>
          <t>Product not identified</t>
        </is>
      </c>
      <c r="C560" s="6" t="inlineStr">
        <is>
          <t>Review</t>
        </is>
      </c>
      <c r="D560" s="7" t="inlineStr">
        <is>
          <t>Watch post</t>
        </is>
      </c>
      <c r="E560" s="7" t="inlineStr">
        <is>
          <t>Profile</t>
        </is>
      </c>
      <c r="F560" s="8" t="inlineStr">
        <is>
          <t>Not linked</t>
        </is>
      </c>
      <c r="G560" s="9">
        <f>IF(Evidence!E560="","Unavailable",Evidence!E560)</f>
        <v/>
      </c>
      <c r="H560" s="9">
        <f>IF(Evidence!F560="","Unavailable",Evidence!F560)</f>
        <v/>
      </c>
      <c r="I560" s="9">
        <f>IF(Evidence!G560="","Unavailable",Evidence!G560)</f>
        <v/>
      </c>
      <c r="J560" s="9">
        <f>IF(Evidence!H560="","Unavailable",Evidence!H560)</f>
        <v/>
      </c>
      <c r="K560" s="6" t="inlineStr">
        <is>
          <t>Unverified</t>
        </is>
      </c>
      <c r="L560" s="6" t="inlineStr">
        <is>
          <t>Undated</t>
        </is>
      </c>
      <c r="M560" s="6" t="inlineStr">
        <is>
          <t>Unreviewed</t>
        </is>
      </c>
      <c r="N560" s="6" t="inlineStr">
        <is>
          <t>Unreviewed</t>
        </is>
      </c>
      <c r="O560" s="6" t="n">
        <v>0</v>
      </c>
      <c r="P560" s="10" t="inlineStr">
        <is>
          <t>Newest unpinned samples display September 30 with hundreds of views; pinned, age unverified reach is separate. TikTok profile play counter: 346. Rounded profile counts are approximate; buying intent and paid profitability unverified. Publish time unverified. Fewer than 3 comparable videos.</t>
        </is>
      </c>
    </row>
    <row r="561" ht="78" customHeight="1">
      <c r="A561" s="4" t="inlineStr">
        <is>
          <t>No image</t>
        </is>
      </c>
      <c r="B561" s="5" t="inlineStr">
        <is>
          <t>Product not identified</t>
        </is>
      </c>
      <c r="C561" s="6" t="inlineStr">
        <is>
          <t>Review</t>
        </is>
      </c>
      <c r="D561" s="7" t="inlineStr">
        <is>
          <t>Watch post</t>
        </is>
      </c>
      <c r="E561" s="7" t="inlineStr">
        <is>
          <t>Profile</t>
        </is>
      </c>
      <c r="F561" s="8" t="inlineStr">
        <is>
          <t>Not linked</t>
        </is>
      </c>
      <c r="G561" s="9">
        <f>IF(Evidence!E561="","Unavailable",Evidence!E561)</f>
        <v/>
      </c>
      <c r="H561" s="9">
        <f>IF(Evidence!F561="","Unavailable",Evidence!F561)</f>
        <v/>
      </c>
      <c r="I561" s="9">
        <f>IF(Evidence!G561="","Unavailable",Evidence!G561)</f>
        <v/>
      </c>
      <c r="J561" s="9">
        <f>IF(Evidence!H561="","Unavailable",Evidence!H561)</f>
        <v/>
      </c>
      <c r="K561" s="6" t="inlineStr">
        <is>
          <t>Unverified</t>
        </is>
      </c>
      <c r="L561" s="6" t="inlineStr">
        <is>
          <t>Undated</t>
        </is>
      </c>
      <c r="M561" s="6" t="inlineStr">
        <is>
          <t>Unreviewed</t>
        </is>
      </c>
      <c r="N561" s="6" t="inlineStr">
        <is>
          <t>Unreviewed</t>
        </is>
      </c>
      <c r="O561" s="6" t="n">
        <v>0</v>
      </c>
      <c r="P561" s="10" t="inlineStr">
        <is>
          <t>Newest unpinned samples display September 30 with hundreds of views; pinned, age unverified reach is separate. TikTok profile play counter: 333. Rounded profile counts are approximate; buying intent and paid profitability unverified. Publish time unverified. Fewer than 3 comparable videos.</t>
        </is>
      </c>
    </row>
    <row r="562" ht="78" customHeight="1">
      <c r="A562" s="4" t="inlineStr">
        <is>
          <t>No image</t>
        </is>
      </c>
      <c r="B562" s="5" t="inlineStr">
        <is>
          <t>Product not identified</t>
        </is>
      </c>
      <c r="C562" s="6" t="inlineStr">
        <is>
          <t>Review</t>
        </is>
      </c>
      <c r="D562" s="7" t="inlineStr">
        <is>
          <t>Watch post</t>
        </is>
      </c>
      <c r="E562" s="7" t="inlineStr">
        <is>
          <t>Profile</t>
        </is>
      </c>
      <c r="F562" s="8" t="inlineStr">
        <is>
          <t>Not linked</t>
        </is>
      </c>
      <c r="G562" s="9">
        <f>IF(Evidence!E562="","Unavailable",Evidence!E562)</f>
        <v/>
      </c>
      <c r="H562" s="9">
        <f>IF(Evidence!F562="","Unavailable",Evidence!F562)</f>
        <v/>
      </c>
      <c r="I562" s="9">
        <f>IF(Evidence!G562="","Unavailable",Evidence!G562)</f>
        <v/>
      </c>
      <c r="J562" s="9">
        <f>IF(Evidence!H562="","Unavailable",Evidence!H562)</f>
        <v/>
      </c>
      <c r="K562" s="6" t="inlineStr">
        <is>
          <t>Unverified</t>
        </is>
      </c>
      <c r="L562" s="6" t="inlineStr">
        <is>
          <t>Undated</t>
        </is>
      </c>
      <c r="M562" s="6" t="inlineStr">
        <is>
          <t>Unreviewed</t>
        </is>
      </c>
      <c r="N562" s="6" t="inlineStr">
        <is>
          <t>Unreviewed</t>
        </is>
      </c>
      <c r="O562" s="6" t="n">
        <v>0</v>
      </c>
      <c r="P562" s="10" t="inlineStr">
        <is>
          <t>Newest unpinned samples display September 30 with hundreds of views; pinned, age unverified reach is separate. TikTok profile play counter: 326. Rounded profile counts are approximate; buying intent and paid profitability unverified. Publish time unverified. Fewer than 3 comparable videos.</t>
        </is>
      </c>
    </row>
    <row r="563" ht="78" customHeight="1">
      <c r="A563" s="4" t="inlineStr">
        <is>
          <t>No image</t>
        </is>
      </c>
      <c r="B563" s="5" t="inlineStr">
        <is>
          <t>Product not identified</t>
        </is>
      </c>
      <c r="C563" s="6" t="inlineStr">
        <is>
          <t>Review</t>
        </is>
      </c>
      <c r="D563" s="7" t="inlineStr">
        <is>
          <t>Watch post</t>
        </is>
      </c>
      <c r="E563" s="7" t="inlineStr">
        <is>
          <t>Profile</t>
        </is>
      </c>
      <c r="F563" s="8" t="inlineStr">
        <is>
          <t>Not linked</t>
        </is>
      </c>
      <c r="G563" s="9">
        <f>IF(Evidence!E563="","Unavailable",Evidence!E563)</f>
        <v/>
      </c>
      <c r="H563" s="9">
        <f>IF(Evidence!F563="","Unavailable",Evidence!F563)</f>
        <v/>
      </c>
      <c r="I563" s="9">
        <f>IF(Evidence!G563="","Unavailable",Evidence!G563)</f>
        <v/>
      </c>
      <c r="J563" s="9">
        <f>IF(Evidence!H563="","Unavailable",Evidence!H563)</f>
        <v/>
      </c>
      <c r="K563" s="6" t="inlineStr">
        <is>
          <t>Unverified</t>
        </is>
      </c>
      <c r="L563" s="6" t="inlineStr">
        <is>
          <t>Undated</t>
        </is>
      </c>
      <c r="M563" s="6" t="inlineStr">
        <is>
          <t>Unreviewed</t>
        </is>
      </c>
      <c r="N563" s="6" t="inlineStr">
        <is>
          <t>Unreviewed</t>
        </is>
      </c>
      <c r="O563" s="6" t="n">
        <v>0</v>
      </c>
      <c r="P563" s="10" t="inlineStr">
        <is>
          <t>Newest unpinned samples display September 30 with hundreds of views; pinned, age unverified reach is separate. TikTok profile play counter: 301. Rounded profile counts are approximate; buying intent and paid profitability unverified. Publish time unverified. Fewer than 3 comparable videos.</t>
        </is>
      </c>
    </row>
    <row r="564" ht="78" customHeight="1">
      <c r="A564" s="4" t="inlineStr">
        <is>
          <t>No image</t>
        </is>
      </c>
      <c r="B564" s="5" t="inlineStr">
        <is>
          <t>Product not identified</t>
        </is>
      </c>
      <c r="C564" s="6" t="inlineStr">
        <is>
          <t>Review</t>
        </is>
      </c>
      <c r="D564" s="7" t="inlineStr">
        <is>
          <t>Watch post</t>
        </is>
      </c>
      <c r="E564" s="7" t="inlineStr">
        <is>
          <t>Profile</t>
        </is>
      </c>
      <c r="F564" s="8" t="inlineStr">
        <is>
          <t>Not linked</t>
        </is>
      </c>
      <c r="G564" s="9">
        <f>IF(Evidence!E564="","Unavailable",Evidence!E564)</f>
        <v/>
      </c>
      <c r="H564" s="9">
        <f>IF(Evidence!F564="","Unavailable",Evidence!F564)</f>
        <v/>
      </c>
      <c r="I564" s="9">
        <f>IF(Evidence!G564="","Unavailable",Evidence!G564)</f>
        <v/>
      </c>
      <c r="J564" s="9">
        <f>IF(Evidence!H564="","Unavailable",Evidence!H564)</f>
        <v/>
      </c>
      <c r="K564" s="6" t="inlineStr">
        <is>
          <t>Unverified</t>
        </is>
      </c>
      <c r="L564" s="6" t="inlineStr">
        <is>
          <t>Undated</t>
        </is>
      </c>
      <c r="M564" s="6" t="inlineStr">
        <is>
          <t>Unreviewed</t>
        </is>
      </c>
      <c r="N564" s="6" t="inlineStr">
        <is>
          <t>Unreviewed</t>
        </is>
      </c>
      <c r="O564" s="6" t="n">
        <v>0</v>
      </c>
      <c r="P564" s="10" t="inlineStr">
        <is>
          <t>Newest unpinned samples display September 30 with hundreds of views; pinned, age unverified reach is separate. TikTok profile play counter: 333. Rounded profile counts are approximate; buying intent and paid profitability unverified. Publish time unverified. Fewer than 3 comparable videos.</t>
        </is>
      </c>
    </row>
    <row r="565" ht="78" customHeight="1">
      <c r="A565" s="4" t="inlineStr">
        <is>
          <t>No image</t>
        </is>
      </c>
      <c r="B565" s="5" t="inlineStr">
        <is>
          <t>Product not identified</t>
        </is>
      </c>
      <c r="C565" s="6" t="inlineStr">
        <is>
          <t>Review</t>
        </is>
      </c>
      <c r="D565" s="7" t="inlineStr">
        <is>
          <t>Watch post</t>
        </is>
      </c>
      <c r="E565" s="7" t="inlineStr">
        <is>
          <t>Profile</t>
        </is>
      </c>
      <c r="F565" s="8" t="inlineStr">
        <is>
          <t>Not linked</t>
        </is>
      </c>
      <c r="G565" s="9">
        <f>IF(Evidence!E565="","Unavailable",Evidence!E565)</f>
        <v/>
      </c>
      <c r="H565" s="9">
        <f>IF(Evidence!F565="","Unavailable",Evidence!F565)</f>
        <v/>
      </c>
      <c r="I565" s="9">
        <f>IF(Evidence!G565="","Unavailable",Evidence!G565)</f>
        <v/>
      </c>
      <c r="J565" s="9">
        <f>IF(Evidence!H565="","Unavailable",Evidence!H565)</f>
        <v/>
      </c>
      <c r="K565" s="6" t="inlineStr">
        <is>
          <t>Unverified</t>
        </is>
      </c>
      <c r="L565" s="6" t="inlineStr">
        <is>
          <t>Undated</t>
        </is>
      </c>
      <c r="M565" s="6" t="inlineStr">
        <is>
          <t>Unreviewed</t>
        </is>
      </c>
      <c r="N565" s="6" t="inlineStr">
        <is>
          <t>Unreviewed</t>
        </is>
      </c>
      <c r="O565" s="6" t="n">
        <v>0</v>
      </c>
      <c r="P565" s="10" t="inlineStr">
        <is>
          <t>Newest unpinned samples display September 30 with hundreds of views; pinned, age unverified reach is separate. TikTok profile play counter: 274. Rounded profile counts are approximate; buying intent and paid profitability unverified. Publish time unverified. Fewer than 3 comparable videos.</t>
        </is>
      </c>
    </row>
    <row r="566" ht="78" customHeight="1">
      <c r="A566" s="4" t="inlineStr">
        <is>
          <t>No image</t>
        </is>
      </c>
      <c r="B566" s="5" t="inlineStr">
        <is>
          <t>Product not identified</t>
        </is>
      </c>
      <c r="C566" s="6" t="inlineStr">
        <is>
          <t>Review</t>
        </is>
      </c>
      <c r="D566" s="7" t="inlineStr">
        <is>
          <t>Watch post</t>
        </is>
      </c>
      <c r="E566" s="7" t="inlineStr">
        <is>
          <t>Profile</t>
        </is>
      </c>
      <c r="F566" s="8" t="inlineStr">
        <is>
          <t>Not linked</t>
        </is>
      </c>
      <c r="G566" s="9">
        <f>IF(Evidence!E566="","Unavailable",Evidence!E566)</f>
        <v/>
      </c>
      <c r="H566" s="9">
        <f>IF(Evidence!F566="","Unavailable",Evidence!F566)</f>
        <v/>
      </c>
      <c r="I566" s="9">
        <f>IF(Evidence!G566="","Unavailable",Evidence!G566)</f>
        <v/>
      </c>
      <c r="J566" s="9">
        <f>IF(Evidence!H566="","Unavailable",Evidence!H566)</f>
        <v/>
      </c>
      <c r="K566" s="6" t="inlineStr">
        <is>
          <t>Unverified</t>
        </is>
      </c>
      <c r="L566" s="6" t="inlineStr">
        <is>
          <t>Undated</t>
        </is>
      </c>
      <c r="M566" s="6" t="inlineStr">
        <is>
          <t>Unreviewed</t>
        </is>
      </c>
      <c r="N566" s="6" t="inlineStr">
        <is>
          <t>Unreviewed</t>
        </is>
      </c>
      <c r="O566" s="6" t="n">
        <v>0</v>
      </c>
      <c r="P566" s="10" t="inlineStr">
        <is>
          <t>Newest unpinned samples display September 30 with hundreds of views; pinned, age unverified reach is separate. TikTok profile play counter: 297. Rounded profile counts are approximate; buying intent and paid profitability unverified. Publish time unverified. Fewer than 3 comparable videos.</t>
        </is>
      </c>
    </row>
    <row r="567" ht="78" customHeight="1">
      <c r="A567" s="4" t="inlineStr">
        <is>
          <t>No image</t>
        </is>
      </c>
      <c r="B567" s="5" t="inlineStr">
        <is>
          <t>Product not identified</t>
        </is>
      </c>
      <c r="C567" s="6" t="inlineStr">
        <is>
          <t>Review</t>
        </is>
      </c>
      <c r="D567" s="7" t="inlineStr">
        <is>
          <t>Watch post</t>
        </is>
      </c>
      <c r="E567" s="7" t="inlineStr">
        <is>
          <t>Profile</t>
        </is>
      </c>
      <c r="F567" s="8" t="inlineStr">
        <is>
          <t>Not linked</t>
        </is>
      </c>
      <c r="G567" s="9">
        <f>IF(Evidence!E567="","Unavailable",Evidence!E567)</f>
        <v/>
      </c>
      <c r="H567" s="9">
        <f>IF(Evidence!F567="","Unavailable",Evidence!F567)</f>
        <v/>
      </c>
      <c r="I567" s="9">
        <f>IF(Evidence!G567="","Unavailable",Evidence!G567)</f>
        <v/>
      </c>
      <c r="J567" s="9">
        <f>IF(Evidence!H567="","Unavailable",Evidence!H567)</f>
        <v/>
      </c>
      <c r="K567" s="6" t="inlineStr">
        <is>
          <t>Unverified</t>
        </is>
      </c>
      <c r="L567" s="6" t="inlineStr">
        <is>
          <t>Undated</t>
        </is>
      </c>
      <c r="M567" s="6" t="inlineStr">
        <is>
          <t>Unreviewed</t>
        </is>
      </c>
      <c r="N567" s="6" t="inlineStr">
        <is>
          <t>Unreviewed</t>
        </is>
      </c>
      <c r="O567" s="6" t="n">
        <v>0</v>
      </c>
      <c r="P567" s="10" t="inlineStr">
        <is>
          <t>Newest unpinned samples display September 30 with hundreds of views; pinned, age unverified reach is separate. TikTok profile play counter: 263. Rounded profile counts are approximate; buying intent and paid profitability unverified. Publish time unverified. Fewer than 3 comparable videos.</t>
        </is>
      </c>
    </row>
    <row r="568" ht="78" customHeight="1">
      <c r="A568" s="4" t="inlineStr">
        <is>
          <t>No image</t>
        </is>
      </c>
      <c r="B568" s="5" t="inlineStr">
        <is>
          <t>Product not identified</t>
        </is>
      </c>
      <c r="C568" s="6" t="inlineStr">
        <is>
          <t>Review</t>
        </is>
      </c>
      <c r="D568" s="7" t="inlineStr">
        <is>
          <t>Watch post</t>
        </is>
      </c>
      <c r="E568" s="7" t="inlineStr">
        <is>
          <t>Profile</t>
        </is>
      </c>
      <c r="F568" s="8" t="inlineStr">
        <is>
          <t>Not linked</t>
        </is>
      </c>
      <c r="G568" s="9">
        <f>IF(Evidence!E568="","Unavailable",Evidence!E568)</f>
        <v/>
      </c>
      <c r="H568" s="9">
        <f>IF(Evidence!F568="","Unavailable",Evidence!F568)</f>
        <v/>
      </c>
      <c r="I568" s="9">
        <f>IF(Evidence!G568="","Unavailable",Evidence!G568)</f>
        <v/>
      </c>
      <c r="J568" s="9">
        <f>IF(Evidence!H568="","Unavailable",Evidence!H568)</f>
        <v/>
      </c>
      <c r="K568" s="6" t="inlineStr">
        <is>
          <t>Unverified</t>
        </is>
      </c>
      <c r="L568" s="6" t="inlineStr">
        <is>
          <t>Undated</t>
        </is>
      </c>
      <c r="M568" s="6" t="inlineStr">
        <is>
          <t>Unreviewed</t>
        </is>
      </c>
      <c r="N568" s="6" t="inlineStr">
        <is>
          <t>Unreviewed</t>
        </is>
      </c>
      <c r="O568" s="6" t="n">
        <v>0</v>
      </c>
      <c r="P568" s="10" t="inlineStr">
        <is>
          <t>Newest unpinned samples display September 30 with hundreds of views; pinned, age unverified reach is separate. TikTok profile play counter: 315. Rounded profile counts are approximate; buying intent and paid profitability unverified. Publish time unverified. Fewer than 3 comparable videos.</t>
        </is>
      </c>
    </row>
    <row r="569" ht="78" customHeight="1">
      <c r="A569" s="4" t="inlineStr">
        <is>
          <t>No image</t>
        </is>
      </c>
      <c r="B569" s="5" t="inlineStr">
        <is>
          <t>Product not identified</t>
        </is>
      </c>
      <c r="C569" s="6" t="inlineStr">
        <is>
          <t>Review</t>
        </is>
      </c>
      <c r="D569" s="7" t="inlineStr">
        <is>
          <t>Watch post</t>
        </is>
      </c>
      <c r="E569" s="7" t="inlineStr">
        <is>
          <t>Profile</t>
        </is>
      </c>
      <c r="F569" s="8" t="inlineStr">
        <is>
          <t>Not linked</t>
        </is>
      </c>
      <c r="G569" s="9">
        <f>IF(Evidence!E569="","Unavailable",Evidence!E569)</f>
        <v/>
      </c>
      <c r="H569" s="9">
        <f>IF(Evidence!F569="","Unavailable",Evidence!F569)</f>
        <v/>
      </c>
      <c r="I569" s="9">
        <f>IF(Evidence!G569="","Unavailable",Evidence!G569)</f>
        <v/>
      </c>
      <c r="J569" s="9">
        <f>IF(Evidence!H569="","Unavailable",Evidence!H569)</f>
        <v/>
      </c>
      <c r="K569" s="6" t="inlineStr">
        <is>
          <t>Unverified</t>
        </is>
      </c>
      <c r="L569" s="6" t="inlineStr">
        <is>
          <t>Undated</t>
        </is>
      </c>
      <c r="M569" s="6" t="inlineStr">
        <is>
          <t>Unreviewed</t>
        </is>
      </c>
      <c r="N569" s="6" t="inlineStr">
        <is>
          <t>Unreviewed</t>
        </is>
      </c>
      <c r="O569" s="6" t="n">
        <v>0</v>
      </c>
      <c r="P569" s="10" t="inlineStr">
        <is>
          <t>Newest unpinned samples display September 30 with hundreds of views; pinned, age unverified reach is separate. TikTok profile play counter: 274. Rounded profile counts are approximate; buying intent and paid profitability unverified. Publish time unverified. Fewer than 3 comparable videos.</t>
        </is>
      </c>
    </row>
    <row r="570" ht="78" customHeight="1">
      <c r="A570" s="4" t="inlineStr">
        <is>
          <t>No image</t>
        </is>
      </c>
      <c r="B570" s="5" t="inlineStr">
        <is>
          <t>Product not identified</t>
        </is>
      </c>
      <c r="C570" s="6" t="inlineStr">
        <is>
          <t>Review</t>
        </is>
      </c>
      <c r="D570" s="7" t="inlineStr">
        <is>
          <t>Watch post</t>
        </is>
      </c>
      <c r="E570" s="7" t="inlineStr">
        <is>
          <t>Profile</t>
        </is>
      </c>
      <c r="F570" s="8" t="inlineStr">
        <is>
          <t>Not linked</t>
        </is>
      </c>
      <c r="G570" s="9">
        <f>IF(Evidence!E570="","Unavailable",Evidence!E570)</f>
        <v/>
      </c>
      <c r="H570" s="9">
        <f>IF(Evidence!F570="","Unavailable",Evidence!F570)</f>
        <v/>
      </c>
      <c r="I570" s="9">
        <f>IF(Evidence!G570="","Unavailable",Evidence!G570)</f>
        <v/>
      </c>
      <c r="J570" s="9">
        <f>IF(Evidence!H570="","Unavailable",Evidence!H570)</f>
        <v/>
      </c>
      <c r="K570" s="6" t="inlineStr">
        <is>
          <t>Unverified</t>
        </is>
      </c>
      <c r="L570" s="6" t="inlineStr">
        <is>
          <t>Undated</t>
        </is>
      </c>
      <c r="M570" s="6" t="inlineStr">
        <is>
          <t>Unreviewed</t>
        </is>
      </c>
      <c r="N570" s="6" t="inlineStr">
        <is>
          <t>Unreviewed</t>
        </is>
      </c>
      <c r="O570" s="6" t="n">
        <v>0</v>
      </c>
      <c r="P570" s="10" t="inlineStr">
        <is>
          <t>Newest unpinned samples display September 30 with hundreds of views; pinned, age unverified reach is separate. TikTok profile play counter: 260. Rounded profile counts are approximate; buying intent and paid profitability unverified. Publish time unverified. Fewer than 3 comparable videos.</t>
        </is>
      </c>
    </row>
    <row r="571" ht="78" customHeight="1">
      <c r="A571" s="4" t="inlineStr"/>
      <c r="B571" s="5" t="inlineStr">
        <is>
          <t>ClickScrub powered cleaning scrubber</t>
        </is>
      </c>
      <c r="C571" s="6" t="inlineStr">
        <is>
          <t>Review</t>
        </is>
      </c>
      <c r="D571" s="7" t="inlineStr">
        <is>
          <t>Watch post</t>
        </is>
      </c>
      <c r="E571" s="7" t="inlineStr">
        <is>
          <t>Profile</t>
        </is>
      </c>
      <c r="F571" s="8" t="inlineStr">
        <is>
          <t>Not linked</t>
        </is>
      </c>
      <c r="G571" s="9">
        <f>IF(Evidence!E571="","Unavailable",Evidence!E571)</f>
        <v/>
      </c>
      <c r="H571" s="9">
        <f>IF(Evidence!F571="","Unavailable",Evidence!F571)</f>
        <v/>
      </c>
      <c r="I571" s="9">
        <f>IF(Evidence!G571="","Unavailable",Evidence!G571)</f>
        <v/>
      </c>
      <c r="J571" s="9">
        <f>IF(Evidence!H571="","Unavailable",Evidence!H571)</f>
        <v/>
      </c>
      <c r="K571" s="6" t="inlineStr">
        <is>
          <t>3-11 at collection (approx.)</t>
        </is>
      </c>
      <c r="L571" s="6" t="inlineStr">
        <is>
          <t>Undated</t>
        </is>
      </c>
      <c r="M571" s="6" t="inlineStr">
        <is>
          <t>Unreviewed</t>
        </is>
      </c>
      <c r="N571" s="6" t="inlineStr">
        <is>
          <t>Unreviewed</t>
        </is>
      </c>
      <c r="O571" s="6" t="n">
        <v>16</v>
      </c>
      <c r="P571" s="10" t="inlineStr">
        <is>
          <t>Repeated product demonstrations, but latest unpinned samples display March dates. Not a current winner. TikTok profile play counter: 782. Post detail displayed 3-11; exact UTC publication unverified. Rounded profile counts are approximate; buying intent and paid profitability unverified. Publish time unverified.</t>
        </is>
      </c>
    </row>
    <row r="572" ht="78" customHeight="1">
      <c r="A572" s="4" t="inlineStr"/>
      <c r="B572" s="5" t="inlineStr">
        <is>
          <t>ClickScrub powered cleaning scrubber</t>
        </is>
      </c>
      <c r="C572" s="6" t="inlineStr">
        <is>
          <t>Review</t>
        </is>
      </c>
      <c r="D572" s="7" t="inlineStr">
        <is>
          <t>Watch post</t>
        </is>
      </c>
      <c r="E572" s="7" t="inlineStr">
        <is>
          <t>Profile</t>
        </is>
      </c>
      <c r="F572" s="8" t="inlineStr">
        <is>
          <t>Not linked</t>
        </is>
      </c>
      <c r="G572" s="9">
        <f>IF(Evidence!E572="","Unavailable",Evidence!E572)</f>
        <v/>
      </c>
      <c r="H572" s="9">
        <f>IF(Evidence!F572="","Unavailable",Evidence!F572)</f>
        <v/>
      </c>
      <c r="I572" s="9">
        <f>IF(Evidence!G572="","Unavailable",Evidence!G572)</f>
        <v/>
      </c>
      <c r="J572" s="9">
        <f>IF(Evidence!H572="","Unavailable",Evidence!H572)</f>
        <v/>
      </c>
      <c r="K572" s="6" t="inlineStr">
        <is>
          <t>3-10 at collection (approx.)</t>
        </is>
      </c>
      <c r="L572" s="6" t="inlineStr">
        <is>
          <t>Undated</t>
        </is>
      </c>
      <c r="M572" s="6" t="inlineStr">
        <is>
          <t>Unreviewed</t>
        </is>
      </c>
      <c r="N572" s="6" t="inlineStr">
        <is>
          <t>Unreviewed</t>
        </is>
      </c>
      <c r="O572" s="6" t="n">
        <v>16</v>
      </c>
      <c r="P572" s="10" t="inlineStr">
        <is>
          <t>Repeated product demonstrations, but latest unpinned samples display March dates. Not a current winner. TikTok profile play counter: 487. Post detail displayed 3-10; exact UTC publication unverified. Rounded profile counts are approximate; buying intent and paid profitability unverified. Publish time unverified.</t>
        </is>
      </c>
    </row>
    <row r="573" ht="78" customHeight="1">
      <c r="A573" s="4" t="inlineStr"/>
      <c r="B573" s="5" t="inlineStr">
        <is>
          <t>ClickScrub powered cleaning scrubber</t>
        </is>
      </c>
      <c r="C573" s="6" t="inlineStr">
        <is>
          <t>Review</t>
        </is>
      </c>
      <c r="D573" s="7" t="inlineStr">
        <is>
          <t>Watch post</t>
        </is>
      </c>
      <c r="E573" s="7" t="inlineStr">
        <is>
          <t>Profile</t>
        </is>
      </c>
      <c r="F573" s="8" t="inlineStr">
        <is>
          <t>Not linked</t>
        </is>
      </c>
      <c r="G573" s="9">
        <f>IF(Evidence!E573="","Unavailable",Evidence!E573)</f>
        <v/>
      </c>
      <c r="H573" s="9">
        <f>IF(Evidence!F573="","Unavailable",Evidence!F573)</f>
        <v/>
      </c>
      <c r="I573" s="9">
        <f>IF(Evidence!G573="","Unavailable",Evidence!G573)</f>
        <v/>
      </c>
      <c r="J573" s="9">
        <f>IF(Evidence!H573="","Unavailable",Evidence!H573)</f>
        <v/>
      </c>
      <c r="K573" s="6" t="inlineStr">
        <is>
          <t>3-9 at collection (approx.)</t>
        </is>
      </c>
      <c r="L573" s="6" t="inlineStr">
        <is>
          <t>Undated</t>
        </is>
      </c>
      <c r="M573" s="6" t="inlineStr">
        <is>
          <t>Unreviewed</t>
        </is>
      </c>
      <c r="N573" s="6" t="inlineStr">
        <is>
          <t>Unreviewed</t>
        </is>
      </c>
      <c r="O573" s="6" t="n">
        <v>16</v>
      </c>
      <c r="P573" s="10" t="inlineStr">
        <is>
          <t>Repeated product demonstrations, but latest unpinned samples display March dates. Not a current winner. TikTok profile play counter: 598. Post detail displayed 3-9; exact UTC publication unverified. Rounded profile counts are approximate; buying intent and paid profitability unverified. Publish time unverified.</t>
        </is>
      </c>
    </row>
    <row r="574" ht="78" customHeight="1">
      <c r="A574" s="4" t="inlineStr"/>
      <c r="B574" s="5" t="inlineStr">
        <is>
          <t>ClickScrub powered cleaning scrubber</t>
        </is>
      </c>
      <c r="C574" s="6" t="inlineStr">
        <is>
          <t>Review</t>
        </is>
      </c>
      <c r="D574" s="7" t="inlineStr">
        <is>
          <t>Watch post</t>
        </is>
      </c>
      <c r="E574" s="7" t="inlineStr">
        <is>
          <t>Profile</t>
        </is>
      </c>
      <c r="F574" s="8" t="inlineStr">
        <is>
          <t>Not linked</t>
        </is>
      </c>
      <c r="G574" s="9">
        <f>IF(Evidence!E574="","Unavailable",Evidence!E574)</f>
        <v/>
      </c>
      <c r="H574" s="9">
        <f>IF(Evidence!F574="","Unavailable",Evidence!F574)</f>
        <v/>
      </c>
      <c r="I574" s="9">
        <f>IF(Evidence!G574="","Unavailable",Evidence!G574)</f>
        <v/>
      </c>
      <c r="J574" s="9">
        <f>IF(Evidence!H574="","Unavailable",Evidence!H574)</f>
        <v/>
      </c>
      <c r="K574" s="6" t="inlineStr">
        <is>
          <t>Unverified</t>
        </is>
      </c>
      <c r="L574" s="6" t="inlineStr">
        <is>
          <t>Undated</t>
        </is>
      </c>
      <c r="M574" s="6" t="inlineStr">
        <is>
          <t>Unreviewed</t>
        </is>
      </c>
      <c r="N574" s="6" t="inlineStr">
        <is>
          <t>Unreviewed</t>
        </is>
      </c>
      <c r="O574" s="6" t="n">
        <v>16</v>
      </c>
      <c r="P574" s="10" t="inlineStr">
        <is>
          <t>Repeated product demonstrations, but latest unpinned samples display March dates. Not a current winner. TikTok profile play counter: 510. Rounded profile counts are approximate; buying intent and paid profitability unverified. Publish time unverified.</t>
        </is>
      </c>
    </row>
    <row r="575" ht="78" customHeight="1">
      <c r="A575" s="4" t="inlineStr"/>
      <c r="B575" s="5" t="inlineStr">
        <is>
          <t>ClickScrub powered cleaning scrubber</t>
        </is>
      </c>
      <c r="C575" s="6" t="inlineStr">
        <is>
          <t>Review</t>
        </is>
      </c>
      <c r="D575" s="7" t="inlineStr">
        <is>
          <t>Watch post</t>
        </is>
      </c>
      <c r="E575" s="7" t="inlineStr">
        <is>
          <t>Profile</t>
        </is>
      </c>
      <c r="F575" s="8" t="inlineStr">
        <is>
          <t>Not linked</t>
        </is>
      </c>
      <c r="G575" s="9">
        <f>IF(Evidence!E575="","Unavailable",Evidence!E575)</f>
        <v/>
      </c>
      <c r="H575" s="9">
        <f>IF(Evidence!F575="","Unavailable",Evidence!F575)</f>
        <v/>
      </c>
      <c r="I575" s="9">
        <f>IF(Evidence!G575="","Unavailable",Evidence!G575)</f>
        <v/>
      </c>
      <c r="J575" s="9">
        <f>IF(Evidence!H575="","Unavailable",Evidence!H575)</f>
        <v/>
      </c>
      <c r="K575" s="6" t="inlineStr">
        <is>
          <t>Unverified</t>
        </is>
      </c>
      <c r="L575" s="6" t="inlineStr">
        <is>
          <t>Undated</t>
        </is>
      </c>
      <c r="M575" s="6" t="inlineStr">
        <is>
          <t>Unreviewed</t>
        </is>
      </c>
      <c r="N575" s="6" t="inlineStr">
        <is>
          <t>Unreviewed</t>
        </is>
      </c>
      <c r="O575" s="6" t="n">
        <v>16</v>
      </c>
      <c r="P575" s="10" t="inlineStr">
        <is>
          <t>Repeated product demonstrations, but latest unpinned samples display March dates. Not a current winner. TikTok profile play counter: 402. Rounded profile counts are approximate; buying intent and paid profitability unverified. Publish time unverified.</t>
        </is>
      </c>
    </row>
    <row r="576" ht="78" customHeight="1">
      <c r="A576" s="4" t="inlineStr">
        <is>
          <t>No image</t>
        </is>
      </c>
      <c r="B576" s="5" t="inlineStr">
        <is>
          <t>ClickScrub powered cleaning scrubber</t>
        </is>
      </c>
      <c r="C576" s="6" t="inlineStr">
        <is>
          <t>Review</t>
        </is>
      </c>
      <c r="D576" s="7" t="inlineStr">
        <is>
          <t>Watch post</t>
        </is>
      </c>
      <c r="E576" s="7" t="inlineStr">
        <is>
          <t>Profile</t>
        </is>
      </c>
      <c r="F576" s="8" t="inlineStr">
        <is>
          <t>Not linked</t>
        </is>
      </c>
      <c r="G576" s="9">
        <f>IF(Evidence!E576="","Unavailable",Evidence!E576)</f>
        <v/>
      </c>
      <c r="H576" s="9">
        <f>IF(Evidence!F576="","Unavailable",Evidence!F576)</f>
        <v/>
      </c>
      <c r="I576" s="9">
        <f>IF(Evidence!G576="","Unavailable",Evidence!G576)</f>
        <v/>
      </c>
      <c r="J576" s="9">
        <f>IF(Evidence!H576="","Unavailable",Evidence!H576)</f>
        <v/>
      </c>
      <c r="K576" s="6" t="inlineStr">
        <is>
          <t>Unverified</t>
        </is>
      </c>
      <c r="L576" s="6" t="inlineStr">
        <is>
          <t>Undated</t>
        </is>
      </c>
      <c r="M576" s="6" t="inlineStr">
        <is>
          <t>Unreviewed</t>
        </is>
      </c>
      <c r="N576" s="6" t="inlineStr">
        <is>
          <t>Unreviewed</t>
        </is>
      </c>
      <c r="O576" s="6" t="n">
        <v>16</v>
      </c>
      <c r="P576" s="10" t="inlineStr">
        <is>
          <t>Repeated product demonstrations, but latest unpinned samples display March dates. Not a current winner. TikTok profile play counter: 225. Rounded profile counts are approximate; buying intent and paid profitability unverified. Publish time unverified.</t>
        </is>
      </c>
    </row>
    <row r="577" ht="78" customHeight="1">
      <c r="A577" s="4" t="inlineStr">
        <is>
          <t>No image</t>
        </is>
      </c>
      <c r="B577" s="5" t="inlineStr">
        <is>
          <t>ClickScrub powered cleaning scrubber</t>
        </is>
      </c>
      <c r="C577" s="6" t="inlineStr">
        <is>
          <t>Review</t>
        </is>
      </c>
      <c r="D577" s="7" t="inlineStr">
        <is>
          <t>Watch post</t>
        </is>
      </c>
      <c r="E577" s="7" t="inlineStr">
        <is>
          <t>Profile</t>
        </is>
      </c>
      <c r="F577" s="8" t="inlineStr">
        <is>
          <t>Not linked</t>
        </is>
      </c>
      <c r="G577" s="9">
        <f>IF(Evidence!E577="","Unavailable",Evidence!E577)</f>
        <v/>
      </c>
      <c r="H577" s="9">
        <f>IF(Evidence!F577="","Unavailable",Evidence!F577)</f>
        <v/>
      </c>
      <c r="I577" s="9">
        <f>IF(Evidence!G577="","Unavailable",Evidence!G577)</f>
        <v/>
      </c>
      <c r="J577" s="9">
        <f>IF(Evidence!H577="","Unavailable",Evidence!H577)</f>
        <v/>
      </c>
      <c r="K577" s="6" t="inlineStr">
        <is>
          <t>Unverified</t>
        </is>
      </c>
      <c r="L577" s="6" t="inlineStr">
        <is>
          <t>Undated</t>
        </is>
      </c>
      <c r="M577" s="6" t="inlineStr">
        <is>
          <t>Unreviewed</t>
        </is>
      </c>
      <c r="N577" s="6" t="inlineStr">
        <is>
          <t>Unreviewed</t>
        </is>
      </c>
      <c r="O577" s="6" t="n">
        <v>16</v>
      </c>
      <c r="P577" s="10" t="inlineStr">
        <is>
          <t>Repeated product demonstrations, but latest unpinned samples display March dates. Not a current winner. TikTok profile play counter: 404. Rounded profile counts are approximate; buying intent and paid profitability unverified. Caption excerpt only; use the original post link for full context. Publish time unverified.</t>
        </is>
      </c>
    </row>
    <row r="578" ht="78" customHeight="1">
      <c r="A578" s="4" t="inlineStr">
        <is>
          <t>No image</t>
        </is>
      </c>
      <c r="B578" s="5" t="inlineStr">
        <is>
          <t>ClickScrub powered cleaning scrubber</t>
        </is>
      </c>
      <c r="C578" s="6" t="inlineStr">
        <is>
          <t>Review</t>
        </is>
      </c>
      <c r="D578" s="7" t="inlineStr">
        <is>
          <t>Watch post</t>
        </is>
      </c>
      <c r="E578" s="7" t="inlineStr">
        <is>
          <t>Profile</t>
        </is>
      </c>
      <c r="F578" s="8" t="inlineStr">
        <is>
          <t>Not linked</t>
        </is>
      </c>
      <c r="G578" s="9">
        <f>IF(Evidence!E578="","Unavailable",Evidence!E578)</f>
        <v/>
      </c>
      <c r="H578" s="9">
        <f>IF(Evidence!F578="","Unavailable",Evidence!F578)</f>
        <v/>
      </c>
      <c r="I578" s="9">
        <f>IF(Evidence!G578="","Unavailable",Evidence!G578)</f>
        <v/>
      </c>
      <c r="J578" s="9">
        <f>IF(Evidence!H578="","Unavailable",Evidence!H578)</f>
        <v/>
      </c>
      <c r="K578" s="6" t="inlineStr">
        <is>
          <t>Unverified</t>
        </is>
      </c>
      <c r="L578" s="6" t="inlineStr">
        <is>
          <t>Undated</t>
        </is>
      </c>
      <c r="M578" s="6" t="inlineStr">
        <is>
          <t>Unreviewed</t>
        </is>
      </c>
      <c r="N578" s="6" t="inlineStr">
        <is>
          <t>Unreviewed</t>
        </is>
      </c>
      <c r="O578" s="6" t="n">
        <v>16</v>
      </c>
      <c r="P578" s="10" t="inlineStr">
        <is>
          <t>Repeated product demonstrations, but latest unpinned samples display March dates. Not a current winner. TikTok profile play counter: 497. Rounded profile counts are approximate; buying intent and paid profitability unverified. Publish time unverified.</t>
        </is>
      </c>
    </row>
    <row r="579" ht="78" customHeight="1">
      <c r="A579" s="4" t="inlineStr">
        <is>
          <t>No image</t>
        </is>
      </c>
      <c r="B579" s="5" t="inlineStr">
        <is>
          <t>ClickScrub powered cleaning scrubber</t>
        </is>
      </c>
      <c r="C579" s="6" t="inlineStr">
        <is>
          <t>Review</t>
        </is>
      </c>
      <c r="D579" s="7" t="inlineStr">
        <is>
          <t>Watch post</t>
        </is>
      </c>
      <c r="E579" s="7" t="inlineStr">
        <is>
          <t>Profile</t>
        </is>
      </c>
      <c r="F579" s="8" t="inlineStr">
        <is>
          <t>Not linked</t>
        </is>
      </c>
      <c r="G579" s="9">
        <f>IF(Evidence!E579="","Unavailable",Evidence!E579)</f>
        <v/>
      </c>
      <c r="H579" s="9">
        <f>IF(Evidence!F579="","Unavailable",Evidence!F579)</f>
        <v/>
      </c>
      <c r="I579" s="9">
        <f>IF(Evidence!G579="","Unavailable",Evidence!G579)</f>
        <v/>
      </c>
      <c r="J579" s="9">
        <f>IF(Evidence!H579="","Unavailable",Evidence!H579)</f>
        <v/>
      </c>
      <c r="K579" s="6" t="inlineStr">
        <is>
          <t>Unverified</t>
        </is>
      </c>
      <c r="L579" s="6" t="inlineStr">
        <is>
          <t>Undated</t>
        </is>
      </c>
      <c r="M579" s="6" t="inlineStr">
        <is>
          <t>Unreviewed</t>
        </is>
      </c>
      <c r="N579" s="6" t="inlineStr">
        <is>
          <t>Unreviewed</t>
        </is>
      </c>
      <c r="O579" s="6" t="n">
        <v>16</v>
      </c>
      <c r="P579" s="10" t="inlineStr">
        <is>
          <t>Repeated product demonstrations, but latest unpinned samples display March dates. Not a current winner. TikTok profile play counter: 318. Rounded profile counts are approximate; buying intent and paid profitability unverified. Publish time unverified.</t>
        </is>
      </c>
    </row>
    <row r="580" ht="78" customHeight="1">
      <c r="A580" s="4" t="inlineStr">
        <is>
          <t>No image</t>
        </is>
      </c>
      <c r="B580" s="5" t="inlineStr">
        <is>
          <t>ClickScrub powered cleaning scrubber</t>
        </is>
      </c>
      <c r="C580" s="6" t="inlineStr">
        <is>
          <t>Review</t>
        </is>
      </c>
      <c r="D580" s="7" t="inlineStr">
        <is>
          <t>Watch post</t>
        </is>
      </c>
      <c r="E580" s="7" t="inlineStr">
        <is>
          <t>Profile</t>
        </is>
      </c>
      <c r="F580" s="8" t="inlineStr">
        <is>
          <t>Not linked</t>
        </is>
      </c>
      <c r="G580" s="9">
        <f>IF(Evidence!E580="","Unavailable",Evidence!E580)</f>
        <v/>
      </c>
      <c r="H580" s="9">
        <f>IF(Evidence!F580="","Unavailable",Evidence!F580)</f>
        <v/>
      </c>
      <c r="I580" s="9">
        <f>IF(Evidence!G580="","Unavailable",Evidence!G580)</f>
        <v/>
      </c>
      <c r="J580" s="9">
        <f>IF(Evidence!H580="","Unavailable",Evidence!H580)</f>
        <v/>
      </c>
      <c r="K580" s="6" t="inlineStr">
        <is>
          <t>Unverified</t>
        </is>
      </c>
      <c r="L580" s="6" t="inlineStr">
        <is>
          <t>Undated</t>
        </is>
      </c>
      <c r="M580" s="6" t="inlineStr">
        <is>
          <t>Unreviewed</t>
        </is>
      </c>
      <c r="N580" s="6" t="inlineStr">
        <is>
          <t>Unreviewed</t>
        </is>
      </c>
      <c r="O580" s="6" t="n">
        <v>16</v>
      </c>
      <c r="P580" s="10" t="inlineStr">
        <is>
          <t>Repeated product demonstrations, but latest unpinned samples display March dates. Not a current winner. TikTok profile play counter: 341. Rounded profile counts are approximate; buying intent and paid profitability unverified. Publish time unverified.</t>
        </is>
      </c>
    </row>
    <row r="581" ht="78" customHeight="1">
      <c r="A581" s="4" t="inlineStr">
        <is>
          <t>No image</t>
        </is>
      </c>
      <c r="B581" s="5" t="inlineStr">
        <is>
          <t>ClickScrub powered cleaning scrubber</t>
        </is>
      </c>
      <c r="C581" s="6" t="inlineStr">
        <is>
          <t>Review</t>
        </is>
      </c>
      <c r="D581" s="7" t="inlineStr">
        <is>
          <t>Watch post</t>
        </is>
      </c>
      <c r="E581" s="7" t="inlineStr">
        <is>
          <t>Profile</t>
        </is>
      </c>
      <c r="F581" s="8" t="inlineStr">
        <is>
          <t>Not linked</t>
        </is>
      </c>
      <c r="G581" s="9">
        <f>IF(Evidence!E581="","Unavailable",Evidence!E581)</f>
        <v/>
      </c>
      <c r="H581" s="9">
        <f>IF(Evidence!F581="","Unavailable",Evidence!F581)</f>
        <v/>
      </c>
      <c r="I581" s="9">
        <f>IF(Evidence!G581="","Unavailable",Evidence!G581)</f>
        <v/>
      </c>
      <c r="J581" s="9">
        <f>IF(Evidence!H581="","Unavailable",Evidence!H581)</f>
        <v/>
      </c>
      <c r="K581" s="6" t="inlineStr">
        <is>
          <t>Unverified</t>
        </is>
      </c>
      <c r="L581" s="6" t="inlineStr">
        <is>
          <t>Undated</t>
        </is>
      </c>
      <c r="M581" s="6" t="inlineStr">
        <is>
          <t>Unreviewed</t>
        </is>
      </c>
      <c r="N581" s="6" t="inlineStr">
        <is>
          <t>Unreviewed</t>
        </is>
      </c>
      <c r="O581" s="6" t="n">
        <v>16</v>
      </c>
      <c r="P581" s="10" t="inlineStr">
        <is>
          <t>Repeated product demonstrations, but latest unpinned samples display March dates. Not a current winner. TikTok profile play counter: 647. Rounded profile counts are approximate; buying intent and paid profitability unverified. Publish time unverified.</t>
        </is>
      </c>
    </row>
    <row r="582" ht="78" customHeight="1">
      <c r="A582" s="4" t="inlineStr">
        <is>
          <t>No image</t>
        </is>
      </c>
      <c r="B582" s="5" t="inlineStr">
        <is>
          <t>ClickScrub powered cleaning scrubber</t>
        </is>
      </c>
      <c r="C582" s="6" t="inlineStr">
        <is>
          <t>Review</t>
        </is>
      </c>
      <c r="D582" s="7" t="inlineStr">
        <is>
          <t>Watch post</t>
        </is>
      </c>
      <c r="E582" s="7" t="inlineStr">
        <is>
          <t>Profile</t>
        </is>
      </c>
      <c r="F582" s="8" t="inlineStr">
        <is>
          <t>Not linked</t>
        </is>
      </c>
      <c r="G582" s="9">
        <f>IF(Evidence!E582="","Unavailable",Evidence!E582)</f>
        <v/>
      </c>
      <c r="H582" s="9">
        <f>IF(Evidence!F582="","Unavailable",Evidence!F582)</f>
        <v/>
      </c>
      <c r="I582" s="9">
        <f>IF(Evidence!G582="","Unavailable",Evidence!G582)</f>
        <v/>
      </c>
      <c r="J582" s="9">
        <f>IF(Evidence!H582="","Unavailable",Evidence!H582)</f>
        <v/>
      </c>
      <c r="K582" s="6" t="inlineStr">
        <is>
          <t>Unverified</t>
        </is>
      </c>
      <c r="L582" s="6" t="inlineStr">
        <is>
          <t>Undated</t>
        </is>
      </c>
      <c r="M582" s="6" t="inlineStr">
        <is>
          <t>Unreviewed</t>
        </is>
      </c>
      <c r="N582" s="6" t="inlineStr">
        <is>
          <t>Unreviewed</t>
        </is>
      </c>
      <c r="O582" s="6" t="n">
        <v>16</v>
      </c>
      <c r="P582" s="10" t="inlineStr">
        <is>
          <t>Repeated product demonstrations, but latest unpinned samples display March dates. Not a current winner. TikTok profile play counter: 703. Rounded profile counts are approximate; buying intent and paid profitability unverified. Publish time unverified.</t>
        </is>
      </c>
    </row>
    <row r="583" ht="78" customHeight="1">
      <c r="A583" s="4" t="inlineStr">
        <is>
          <t>No image</t>
        </is>
      </c>
      <c r="B583" s="5" t="inlineStr">
        <is>
          <t>ClickScrub powered cleaning scrubber</t>
        </is>
      </c>
      <c r="C583" s="6" t="inlineStr">
        <is>
          <t>Review</t>
        </is>
      </c>
      <c r="D583" s="7" t="inlineStr">
        <is>
          <t>Watch post</t>
        </is>
      </c>
      <c r="E583" s="7" t="inlineStr">
        <is>
          <t>Profile</t>
        </is>
      </c>
      <c r="F583" s="8" t="inlineStr">
        <is>
          <t>Not linked</t>
        </is>
      </c>
      <c r="G583" s="9">
        <f>IF(Evidence!E583="","Unavailable",Evidence!E583)</f>
        <v/>
      </c>
      <c r="H583" s="9">
        <f>IF(Evidence!F583="","Unavailable",Evidence!F583)</f>
        <v/>
      </c>
      <c r="I583" s="9">
        <f>IF(Evidence!G583="","Unavailable",Evidence!G583)</f>
        <v/>
      </c>
      <c r="J583" s="9">
        <f>IF(Evidence!H583="","Unavailable",Evidence!H583)</f>
        <v/>
      </c>
      <c r="K583" s="6" t="inlineStr">
        <is>
          <t>Unverified</t>
        </is>
      </c>
      <c r="L583" s="6" t="inlineStr">
        <is>
          <t>Undated</t>
        </is>
      </c>
      <c r="M583" s="6" t="inlineStr">
        <is>
          <t>Unreviewed</t>
        </is>
      </c>
      <c r="N583" s="6" t="inlineStr">
        <is>
          <t>Unreviewed</t>
        </is>
      </c>
      <c r="O583" s="6" t="n">
        <v>16</v>
      </c>
      <c r="P583" s="10" t="inlineStr">
        <is>
          <t>Repeated product demonstrations, but latest unpinned samples display March dates. Not a current winner. TikTok profile play counter: 217. Rounded profile counts are approximate; buying intent and paid profitability unverified. Publish time unverified.</t>
        </is>
      </c>
    </row>
    <row r="584" ht="78" customHeight="1">
      <c r="A584" s="4" t="inlineStr">
        <is>
          <t>No image</t>
        </is>
      </c>
      <c r="B584" s="5" t="inlineStr">
        <is>
          <t>ClickScrub powered cleaning scrubber</t>
        </is>
      </c>
      <c r="C584" s="6" t="inlineStr">
        <is>
          <t>Review</t>
        </is>
      </c>
      <c r="D584" s="7" t="inlineStr">
        <is>
          <t>Watch post</t>
        </is>
      </c>
      <c r="E584" s="7" t="inlineStr">
        <is>
          <t>Profile</t>
        </is>
      </c>
      <c r="F584" s="8" t="inlineStr">
        <is>
          <t>Not linked</t>
        </is>
      </c>
      <c r="G584" s="9">
        <f>IF(Evidence!E584="","Unavailable",Evidence!E584)</f>
        <v/>
      </c>
      <c r="H584" s="9">
        <f>IF(Evidence!F584="","Unavailable",Evidence!F584)</f>
        <v/>
      </c>
      <c r="I584" s="9">
        <f>IF(Evidence!G584="","Unavailable",Evidence!G584)</f>
        <v/>
      </c>
      <c r="J584" s="9">
        <f>IF(Evidence!H584="","Unavailable",Evidence!H584)</f>
        <v/>
      </c>
      <c r="K584" s="6" t="inlineStr">
        <is>
          <t>Unverified</t>
        </is>
      </c>
      <c r="L584" s="6" t="inlineStr">
        <is>
          <t>Undated</t>
        </is>
      </c>
      <c r="M584" s="6" t="inlineStr">
        <is>
          <t>Unreviewed</t>
        </is>
      </c>
      <c r="N584" s="6" t="inlineStr">
        <is>
          <t>Unreviewed</t>
        </is>
      </c>
      <c r="O584" s="6" t="n">
        <v>16</v>
      </c>
      <c r="P584" s="10" t="inlineStr">
        <is>
          <t>Repeated product demonstrations, but latest unpinned samples display March dates. Not a current winner. TikTok profile play counter: 250. Rounded profile counts are approximate; buying intent and paid profitability unverified. Publish time unverified.</t>
        </is>
      </c>
    </row>
    <row r="585" ht="78" customHeight="1">
      <c r="A585" s="4" t="inlineStr">
        <is>
          <t>No image</t>
        </is>
      </c>
      <c r="B585" s="5" t="inlineStr">
        <is>
          <t>ClickScrub powered cleaning scrubber</t>
        </is>
      </c>
      <c r="C585" s="6" t="inlineStr">
        <is>
          <t>Review</t>
        </is>
      </c>
      <c r="D585" s="7" t="inlineStr">
        <is>
          <t>Watch post</t>
        </is>
      </c>
      <c r="E585" s="7" t="inlineStr">
        <is>
          <t>Profile</t>
        </is>
      </c>
      <c r="F585" s="8" t="inlineStr">
        <is>
          <t>Not linked</t>
        </is>
      </c>
      <c r="G585" s="9">
        <f>IF(Evidence!E585="","Unavailable",Evidence!E585)</f>
        <v/>
      </c>
      <c r="H585" s="9">
        <f>IF(Evidence!F585="","Unavailable",Evidence!F585)</f>
        <v/>
      </c>
      <c r="I585" s="9">
        <f>IF(Evidence!G585="","Unavailable",Evidence!G585)</f>
        <v/>
      </c>
      <c r="J585" s="9">
        <f>IF(Evidence!H585="","Unavailable",Evidence!H585)</f>
        <v/>
      </c>
      <c r="K585" s="6" t="inlineStr">
        <is>
          <t>Unverified</t>
        </is>
      </c>
      <c r="L585" s="6" t="inlineStr">
        <is>
          <t>Undated</t>
        </is>
      </c>
      <c r="M585" s="6" t="inlineStr">
        <is>
          <t>Unreviewed</t>
        </is>
      </c>
      <c r="N585" s="6" t="inlineStr">
        <is>
          <t>Unreviewed</t>
        </is>
      </c>
      <c r="O585" s="6" t="n">
        <v>16</v>
      </c>
      <c r="P585" s="10" t="inlineStr">
        <is>
          <t>Repeated product demonstrations, but latest unpinned samples display March dates. Not a current winner. TikTok profile play counter: 517. Rounded profile counts are approximate; buying intent and paid profitability unverified. Caption excerpt only; use the original post link for full context. Publish time unverified.</t>
        </is>
      </c>
    </row>
    <row r="586" ht="78" customHeight="1">
      <c r="A586" s="4" t="inlineStr">
        <is>
          <t>No image</t>
        </is>
      </c>
      <c r="B586" s="5" t="inlineStr">
        <is>
          <t>ClickScrub powered cleaning scrubber</t>
        </is>
      </c>
      <c r="C586" s="6" t="inlineStr">
        <is>
          <t>Review</t>
        </is>
      </c>
      <c r="D586" s="7" t="inlineStr">
        <is>
          <t>Watch post</t>
        </is>
      </c>
      <c r="E586" s="7" t="inlineStr">
        <is>
          <t>Profile</t>
        </is>
      </c>
      <c r="F586" s="8" t="inlineStr">
        <is>
          <t>Not linked</t>
        </is>
      </c>
      <c r="G586" s="9">
        <f>IF(Evidence!E586="","Unavailable",Evidence!E586)</f>
        <v/>
      </c>
      <c r="H586" s="9">
        <f>IF(Evidence!F586="","Unavailable",Evidence!F586)</f>
        <v/>
      </c>
      <c r="I586" s="9">
        <f>IF(Evidence!G586="","Unavailable",Evidence!G586)</f>
        <v/>
      </c>
      <c r="J586" s="9">
        <f>IF(Evidence!H586="","Unavailable",Evidence!H586)</f>
        <v/>
      </c>
      <c r="K586" s="6" t="inlineStr">
        <is>
          <t>Unverified</t>
        </is>
      </c>
      <c r="L586" s="6" t="inlineStr">
        <is>
          <t>Undated</t>
        </is>
      </c>
      <c r="M586" s="6" t="inlineStr">
        <is>
          <t>Unreviewed</t>
        </is>
      </c>
      <c r="N586" s="6" t="inlineStr">
        <is>
          <t>Unreviewed</t>
        </is>
      </c>
      <c r="O586" s="6" t="n">
        <v>16</v>
      </c>
      <c r="P586" s="10" t="inlineStr">
        <is>
          <t>Repeated product demonstrations, but latest unpinned samples display March dates. Not a current winner. TikTok profile play counter: 584. Rounded profile counts are approximate; buying intent and paid profitability unverified. Caption excerpt only; use the original post link for full context. Publish time unverified.</t>
        </is>
      </c>
    </row>
    <row r="587" ht="78" customHeight="1">
      <c r="A587" s="4" t="inlineStr"/>
      <c r="B587" s="5" t="inlineStr">
        <is>
          <t>Product not identified</t>
        </is>
      </c>
      <c r="C587" s="6" t="inlineStr">
        <is>
          <t>Review</t>
        </is>
      </c>
      <c r="D587" s="7" t="inlineStr">
        <is>
          <t>Watch post</t>
        </is>
      </c>
      <c r="E587" s="7" t="inlineStr">
        <is>
          <t>Profile</t>
        </is>
      </c>
      <c r="F587" s="8" t="inlineStr">
        <is>
          <t>Not linked</t>
        </is>
      </c>
      <c r="G587" s="9">
        <f>IF(Evidence!E587="","Unavailable",Evidence!E587)</f>
        <v/>
      </c>
      <c r="H587" s="9">
        <f>IF(Evidence!F587="","Unavailable",Evidence!F587)</f>
        <v/>
      </c>
      <c r="I587" s="9">
        <f>IF(Evidence!G587="","Unavailable",Evidence!G587)</f>
        <v/>
      </c>
      <c r="J587" s="9">
        <f>IF(Evidence!H587="","Unavailable",Evidence!H587)</f>
        <v/>
      </c>
      <c r="K587" s="6" t="inlineStr">
        <is>
          <t>1-23 at collection (approx.)</t>
        </is>
      </c>
      <c r="L587" s="6" t="inlineStr">
        <is>
          <t>Undated</t>
        </is>
      </c>
      <c r="M587" s="6" t="inlineStr">
        <is>
          <t>Unreviewed</t>
        </is>
      </c>
      <c r="N587" s="6" t="inlineStr">
        <is>
          <t>Unreviewed</t>
        </is>
      </c>
      <c r="O587" s="6" t="n">
        <v>0</v>
      </c>
      <c r="P587" s="10" t="inlineStr">
        <is>
          <t>Profile latest samples display January dates. Historical product demonstrations, not same-day traction. TikTok profile play counter: 144.7K. Post detail displayed 1-23; exact UTC publication unverified. Rounded profile counts are approximate; buying intent and paid profitability unverified. Publish time unverified. Fewer than 3 comparable videos.</t>
        </is>
      </c>
    </row>
    <row r="588" ht="78" customHeight="1">
      <c r="A588" s="4" t="inlineStr"/>
      <c r="B588" s="5" t="inlineStr">
        <is>
          <t>Product not identified</t>
        </is>
      </c>
      <c r="C588" s="6" t="inlineStr">
        <is>
          <t>Review</t>
        </is>
      </c>
      <c r="D588" s="7" t="inlineStr">
        <is>
          <t>Watch post</t>
        </is>
      </c>
      <c r="E588" s="7" t="inlineStr">
        <is>
          <t>Profile</t>
        </is>
      </c>
      <c r="F588" s="8" t="inlineStr">
        <is>
          <t>Not linked</t>
        </is>
      </c>
      <c r="G588" s="9">
        <f>IF(Evidence!E588="","Unavailable",Evidence!E588)</f>
        <v/>
      </c>
      <c r="H588" s="9">
        <f>IF(Evidence!F588="","Unavailable",Evidence!F588)</f>
        <v/>
      </c>
      <c r="I588" s="9">
        <f>IF(Evidence!G588="","Unavailable",Evidence!G588)</f>
        <v/>
      </c>
      <c r="J588" s="9">
        <f>IF(Evidence!H588="","Unavailable",Evidence!H588)</f>
        <v/>
      </c>
      <c r="K588" s="6" t="inlineStr">
        <is>
          <t>1-22 at collection (approx.)</t>
        </is>
      </c>
      <c r="L588" s="6" t="inlineStr">
        <is>
          <t>Undated</t>
        </is>
      </c>
      <c r="M588" s="6" t="inlineStr">
        <is>
          <t>Unreviewed</t>
        </is>
      </c>
      <c r="N588" s="6" t="inlineStr">
        <is>
          <t>Unreviewed</t>
        </is>
      </c>
      <c r="O588" s="6" t="n">
        <v>0</v>
      </c>
      <c r="P588" s="10" t="inlineStr">
        <is>
          <t>Profile latest samples display January dates. Historical product demonstrations, not same-day traction. TikTok profile play counter: 3726. Post detail displayed 1-22; exact UTC publication unverified. Rounded profile counts are approximate; buying intent and paid profitability unverified. Publish time unverified. Fewer than 3 comparable videos.</t>
        </is>
      </c>
    </row>
    <row r="589" ht="78" customHeight="1">
      <c r="A589" s="4" t="inlineStr"/>
      <c r="B589" s="5" t="inlineStr">
        <is>
          <t>Product not identified</t>
        </is>
      </c>
      <c r="C589" s="6" t="inlineStr">
        <is>
          <t>Review</t>
        </is>
      </c>
      <c r="D589" s="7" t="inlineStr">
        <is>
          <t>Watch post</t>
        </is>
      </c>
      <c r="E589" s="7" t="inlineStr">
        <is>
          <t>Profile</t>
        </is>
      </c>
      <c r="F589" s="8" t="inlineStr">
        <is>
          <t>Not linked</t>
        </is>
      </c>
      <c r="G589" s="9">
        <f>IF(Evidence!E589="","Unavailable",Evidence!E589)</f>
        <v/>
      </c>
      <c r="H589" s="9">
        <f>IF(Evidence!F589="","Unavailable",Evidence!F589)</f>
        <v/>
      </c>
      <c r="I589" s="9">
        <f>IF(Evidence!G589="","Unavailable",Evidence!G589)</f>
        <v/>
      </c>
      <c r="J589" s="9">
        <f>IF(Evidence!H589="","Unavailable",Evidence!H589)</f>
        <v/>
      </c>
      <c r="K589" s="6" t="inlineStr">
        <is>
          <t>1-21 at collection (approx.)</t>
        </is>
      </c>
      <c r="L589" s="6" t="inlineStr">
        <is>
          <t>Undated</t>
        </is>
      </c>
      <c r="M589" s="6" t="inlineStr">
        <is>
          <t>Unreviewed</t>
        </is>
      </c>
      <c r="N589" s="6" t="inlineStr">
        <is>
          <t>Unreviewed</t>
        </is>
      </c>
      <c r="O589" s="6" t="n">
        <v>0</v>
      </c>
      <c r="P589" s="10" t="inlineStr">
        <is>
          <t>Profile latest samples display January dates. Historical product demonstrations, not same-day traction. TikTok profile play counter: 6252. Post detail displayed 1-21; exact UTC publication unverified. Rounded profile counts are approximate; buying intent and paid profitability unverified. Caption excerpt only; use the original post link for full context. Publish time unverified. Fewer than 3 comparable videos.</t>
        </is>
      </c>
    </row>
    <row r="590" ht="78" customHeight="1">
      <c r="A590" s="4" t="inlineStr"/>
      <c r="B590" s="5" t="inlineStr">
        <is>
          <t>Product not identified</t>
        </is>
      </c>
      <c r="C590" s="6" t="inlineStr">
        <is>
          <t>Review</t>
        </is>
      </c>
      <c r="D590" s="7" t="inlineStr">
        <is>
          <t>Watch post</t>
        </is>
      </c>
      <c r="E590" s="7" t="inlineStr">
        <is>
          <t>Profile</t>
        </is>
      </c>
      <c r="F590" s="8" t="inlineStr">
        <is>
          <t>Not linked</t>
        </is>
      </c>
      <c r="G590" s="9">
        <f>IF(Evidence!E590="","Unavailable",Evidence!E590)</f>
        <v/>
      </c>
      <c r="H590" s="9">
        <f>IF(Evidence!F590="","Unavailable",Evidence!F590)</f>
        <v/>
      </c>
      <c r="I590" s="9">
        <f>IF(Evidence!G590="","Unavailable",Evidence!G590)</f>
        <v/>
      </c>
      <c r="J590" s="9">
        <f>IF(Evidence!H590="","Unavailable",Evidence!H590)</f>
        <v/>
      </c>
      <c r="K590" s="6" t="inlineStr">
        <is>
          <t>Unverified</t>
        </is>
      </c>
      <c r="L590" s="6" t="inlineStr">
        <is>
          <t>Undated</t>
        </is>
      </c>
      <c r="M590" s="6" t="inlineStr">
        <is>
          <t>Unreviewed</t>
        </is>
      </c>
      <c r="N590" s="6" t="inlineStr">
        <is>
          <t>Unreviewed</t>
        </is>
      </c>
      <c r="O590" s="6" t="n">
        <v>0</v>
      </c>
      <c r="P590" s="10" t="inlineStr">
        <is>
          <t>Profile latest samples display January dates. Historical product demonstrations, not same-day traction. TikTok profile play counter: 2745. Rounded profile counts are approximate; buying intent and paid profitability unverified. Publish time unverified. Fewer than 3 comparable videos.</t>
        </is>
      </c>
    </row>
    <row r="591" ht="78" customHeight="1">
      <c r="A591" s="4" t="inlineStr"/>
      <c r="B591" s="5" t="inlineStr">
        <is>
          <t>Product not identified</t>
        </is>
      </c>
      <c r="C591" s="6" t="inlineStr">
        <is>
          <t>Review</t>
        </is>
      </c>
      <c r="D591" s="7" t="inlineStr">
        <is>
          <t>Watch post</t>
        </is>
      </c>
      <c r="E591" s="7" t="inlineStr">
        <is>
          <t>Profile</t>
        </is>
      </c>
      <c r="F591" s="8" t="inlineStr">
        <is>
          <t>Not linked</t>
        </is>
      </c>
      <c r="G591" s="9">
        <f>IF(Evidence!E591="","Unavailable",Evidence!E591)</f>
        <v/>
      </c>
      <c r="H591" s="9">
        <f>IF(Evidence!F591="","Unavailable",Evidence!F591)</f>
        <v/>
      </c>
      <c r="I591" s="9">
        <f>IF(Evidence!G591="","Unavailable",Evidence!G591)</f>
        <v/>
      </c>
      <c r="J591" s="9">
        <f>IF(Evidence!H591="","Unavailable",Evidence!H591)</f>
        <v/>
      </c>
      <c r="K591" s="6" t="inlineStr">
        <is>
          <t>Unverified</t>
        </is>
      </c>
      <c r="L591" s="6" t="inlineStr">
        <is>
          <t>Undated</t>
        </is>
      </c>
      <c r="M591" s="6" t="inlineStr">
        <is>
          <t>Unreviewed</t>
        </is>
      </c>
      <c r="N591" s="6" t="inlineStr">
        <is>
          <t>Unreviewed</t>
        </is>
      </c>
      <c r="O591" s="6" t="n">
        <v>0</v>
      </c>
      <c r="P591" s="10" t="inlineStr">
        <is>
          <t>Profile latest samples display January dates. Historical product demonstrations, not same-day traction. TikTok profile play counter: 3022. Rounded profile counts are approximate; buying intent and paid profitability unverified. Caption excerpt only; use the original post link for full context. Publish time unverified. Fewer than 3 comparable videos.</t>
        </is>
      </c>
    </row>
    <row r="592" ht="78" customHeight="1">
      <c r="A592" s="4" t="inlineStr"/>
      <c r="B592" s="5" t="inlineStr">
        <is>
          <t>Product not identified</t>
        </is>
      </c>
      <c r="C592" s="6" t="inlineStr">
        <is>
          <t>Review</t>
        </is>
      </c>
      <c r="D592" s="7" t="inlineStr">
        <is>
          <t>Watch post</t>
        </is>
      </c>
      <c r="E592" s="7" t="inlineStr">
        <is>
          <t>Profile</t>
        </is>
      </c>
      <c r="F592" s="8" t="inlineStr">
        <is>
          <t>Not linked</t>
        </is>
      </c>
      <c r="G592" s="9">
        <f>IF(Evidence!E592="","Unavailable",Evidence!E592)</f>
        <v/>
      </c>
      <c r="H592" s="9">
        <f>IF(Evidence!F592="","Unavailable",Evidence!F592)</f>
        <v/>
      </c>
      <c r="I592" s="9">
        <f>IF(Evidence!G592="","Unavailable",Evidence!G592)</f>
        <v/>
      </c>
      <c r="J592" s="9">
        <f>IF(Evidence!H592="","Unavailable",Evidence!H592)</f>
        <v/>
      </c>
      <c r="K592" s="6" t="inlineStr">
        <is>
          <t>Unverified</t>
        </is>
      </c>
      <c r="L592" s="6" t="inlineStr">
        <is>
          <t>Undated</t>
        </is>
      </c>
      <c r="M592" s="6" t="inlineStr">
        <is>
          <t>Unreviewed</t>
        </is>
      </c>
      <c r="N592" s="6" t="inlineStr">
        <is>
          <t>Unreviewed</t>
        </is>
      </c>
      <c r="O592" s="6" t="n">
        <v>0</v>
      </c>
      <c r="P592" s="10" t="inlineStr">
        <is>
          <t>Profile latest samples display January dates. Historical product demonstrations, not same-day traction. TikTok profile play counter: 1637. Rounded profile counts are approximate; buying intent and paid profitability unverified. Caption excerpt only; use the original post link for full context. Publish time unverified. Fewer than 3 comparable videos.</t>
        </is>
      </c>
    </row>
    <row r="593" ht="78" customHeight="1">
      <c r="A593" s="4" t="inlineStr">
        <is>
          <t>No image</t>
        </is>
      </c>
      <c r="B593" s="5" t="inlineStr">
        <is>
          <t>Product not identified</t>
        </is>
      </c>
      <c r="C593" s="6" t="inlineStr">
        <is>
          <t>Review</t>
        </is>
      </c>
      <c r="D593" s="7" t="inlineStr">
        <is>
          <t>Watch post</t>
        </is>
      </c>
      <c r="E593" s="7" t="inlineStr">
        <is>
          <t>Profile</t>
        </is>
      </c>
      <c r="F593" s="8" t="inlineStr">
        <is>
          <t>Not linked</t>
        </is>
      </c>
      <c r="G593" s="9">
        <f>IF(Evidence!E593="","Unavailable",Evidence!E593)</f>
        <v/>
      </c>
      <c r="H593" s="9">
        <f>IF(Evidence!F593="","Unavailable",Evidence!F593)</f>
        <v/>
      </c>
      <c r="I593" s="9">
        <f>IF(Evidence!G593="","Unavailable",Evidence!G593)</f>
        <v/>
      </c>
      <c r="J593" s="9">
        <f>IF(Evidence!H593="","Unavailable",Evidence!H593)</f>
        <v/>
      </c>
      <c r="K593" s="6" t="inlineStr">
        <is>
          <t>Unverified</t>
        </is>
      </c>
      <c r="L593" s="6" t="inlineStr">
        <is>
          <t>Undated</t>
        </is>
      </c>
      <c r="M593" s="6" t="inlineStr">
        <is>
          <t>Unreviewed</t>
        </is>
      </c>
      <c r="N593" s="6" t="inlineStr">
        <is>
          <t>Unreviewed</t>
        </is>
      </c>
      <c r="O593" s="6" t="n">
        <v>0</v>
      </c>
      <c r="P593" s="10" t="inlineStr">
        <is>
          <t>Profile latest samples display January dates. Historical product demonstrations, not same-day traction. TikTok profile play counter: 1406. Rounded profile counts are approximate; buying intent and paid profitability unverified. Publish time unverified. Fewer than 3 comparable videos.</t>
        </is>
      </c>
    </row>
    <row r="594" ht="78" customHeight="1">
      <c r="A594" s="4" t="inlineStr">
        <is>
          <t>No image</t>
        </is>
      </c>
      <c r="B594" s="5" t="inlineStr">
        <is>
          <t>Product not identified</t>
        </is>
      </c>
      <c r="C594" s="6" t="inlineStr">
        <is>
          <t>Review</t>
        </is>
      </c>
      <c r="D594" s="7" t="inlineStr">
        <is>
          <t>Watch post</t>
        </is>
      </c>
      <c r="E594" s="7" t="inlineStr">
        <is>
          <t>Profile</t>
        </is>
      </c>
      <c r="F594" s="8" t="inlineStr">
        <is>
          <t>Not linked</t>
        </is>
      </c>
      <c r="G594" s="9">
        <f>IF(Evidence!E594="","Unavailable",Evidence!E594)</f>
        <v/>
      </c>
      <c r="H594" s="9">
        <f>IF(Evidence!F594="","Unavailable",Evidence!F594)</f>
        <v/>
      </c>
      <c r="I594" s="9">
        <f>IF(Evidence!G594="","Unavailable",Evidence!G594)</f>
        <v/>
      </c>
      <c r="J594" s="9">
        <f>IF(Evidence!H594="","Unavailable",Evidence!H594)</f>
        <v/>
      </c>
      <c r="K594" s="6" t="inlineStr">
        <is>
          <t>Unverified</t>
        </is>
      </c>
      <c r="L594" s="6" t="inlineStr">
        <is>
          <t>Undated</t>
        </is>
      </c>
      <c r="M594" s="6" t="inlineStr">
        <is>
          <t>Unreviewed</t>
        </is>
      </c>
      <c r="N594" s="6" t="inlineStr">
        <is>
          <t>Unreviewed</t>
        </is>
      </c>
      <c r="O594" s="6" t="n">
        <v>0</v>
      </c>
      <c r="P594" s="10" t="inlineStr">
        <is>
          <t>Profile latest samples display January dates. Historical product demonstrations, not same-day traction. TikTok profile play counter: 1617. Rounded profile counts are approximate; buying intent and paid profitability unverified. Publish time unverified. Fewer than 3 comparable videos.</t>
        </is>
      </c>
    </row>
    <row r="595" ht="78" customHeight="1">
      <c r="A595" s="4" t="inlineStr">
        <is>
          <t>No image</t>
        </is>
      </c>
      <c r="B595" s="5" t="inlineStr">
        <is>
          <t>Product not identified</t>
        </is>
      </c>
      <c r="C595" s="6" t="inlineStr">
        <is>
          <t>Review</t>
        </is>
      </c>
      <c r="D595" s="7" t="inlineStr">
        <is>
          <t>Watch post</t>
        </is>
      </c>
      <c r="E595" s="7" t="inlineStr">
        <is>
          <t>Profile</t>
        </is>
      </c>
      <c r="F595" s="8" t="inlineStr">
        <is>
          <t>Not linked</t>
        </is>
      </c>
      <c r="G595" s="9">
        <f>IF(Evidence!E595="","Unavailable",Evidence!E595)</f>
        <v/>
      </c>
      <c r="H595" s="9">
        <f>IF(Evidence!F595="","Unavailable",Evidence!F595)</f>
        <v/>
      </c>
      <c r="I595" s="9">
        <f>IF(Evidence!G595="","Unavailable",Evidence!G595)</f>
        <v/>
      </c>
      <c r="J595" s="9">
        <f>IF(Evidence!H595="","Unavailable",Evidence!H595)</f>
        <v/>
      </c>
      <c r="K595" s="6" t="inlineStr">
        <is>
          <t>Unverified</t>
        </is>
      </c>
      <c r="L595" s="6" t="inlineStr">
        <is>
          <t>Undated</t>
        </is>
      </c>
      <c r="M595" s="6" t="inlineStr">
        <is>
          <t>Unreviewed</t>
        </is>
      </c>
      <c r="N595" s="6" t="inlineStr">
        <is>
          <t>Unreviewed</t>
        </is>
      </c>
      <c r="O595" s="6" t="n">
        <v>0</v>
      </c>
      <c r="P595" s="10" t="inlineStr">
        <is>
          <t>Profile latest samples display January dates. Historical product demonstrations, not same-day traction. TikTok profile play counter: 904. Rounded profile counts are approximate; buying intent and paid profitability unverified. Caption excerpt only; use the original post link for full context. Publish time unverified. Fewer than 3 comparable videos.</t>
        </is>
      </c>
    </row>
    <row r="596" ht="78" customHeight="1">
      <c r="A596" s="4" t="inlineStr">
        <is>
          <t>No image</t>
        </is>
      </c>
      <c r="B596" s="5" t="inlineStr">
        <is>
          <t>Product not identified</t>
        </is>
      </c>
      <c r="C596" s="6" t="inlineStr">
        <is>
          <t>Review</t>
        </is>
      </c>
      <c r="D596" s="7" t="inlineStr">
        <is>
          <t>Watch post</t>
        </is>
      </c>
      <c r="E596" s="7" t="inlineStr">
        <is>
          <t>Profile</t>
        </is>
      </c>
      <c r="F596" s="8" t="inlineStr">
        <is>
          <t>Not linked</t>
        </is>
      </c>
      <c r="G596" s="9">
        <f>IF(Evidence!E596="","Unavailable",Evidence!E596)</f>
        <v/>
      </c>
      <c r="H596" s="9">
        <f>IF(Evidence!F596="","Unavailable",Evidence!F596)</f>
        <v/>
      </c>
      <c r="I596" s="9">
        <f>IF(Evidence!G596="","Unavailable",Evidence!G596)</f>
        <v/>
      </c>
      <c r="J596" s="9">
        <f>IF(Evidence!H596="","Unavailable",Evidence!H596)</f>
        <v/>
      </c>
      <c r="K596" s="6" t="inlineStr">
        <is>
          <t>Unverified</t>
        </is>
      </c>
      <c r="L596" s="6" t="inlineStr">
        <is>
          <t>Undated</t>
        </is>
      </c>
      <c r="M596" s="6" t="inlineStr">
        <is>
          <t>Unreviewed</t>
        </is>
      </c>
      <c r="N596" s="6" t="inlineStr">
        <is>
          <t>Unreviewed</t>
        </is>
      </c>
      <c r="O596" s="6" t="n">
        <v>0</v>
      </c>
      <c r="P596" s="10" t="inlineStr">
        <is>
          <t>Profile latest samples display January dates. Historical product demonstrations, not same-day traction. TikTok profile play counter: 2942. Rounded profile counts are approximate; buying intent and paid profitability unverified. Publish time unverified. Fewer than 3 comparable videos.</t>
        </is>
      </c>
    </row>
    <row r="597" ht="78" customHeight="1">
      <c r="A597" s="4" t="inlineStr">
        <is>
          <t>No image</t>
        </is>
      </c>
      <c r="B597" s="5" t="inlineStr">
        <is>
          <t>Product not identified</t>
        </is>
      </c>
      <c r="C597" s="6" t="inlineStr">
        <is>
          <t>Review</t>
        </is>
      </c>
      <c r="D597" s="7" t="inlineStr">
        <is>
          <t>Watch post</t>
        </is>
      </c>
      <c r="E597" s="7" t="inlineStr">
        <is>
          <t>Profile</t>
        </is>
      </c>
      <c r="F597" s="8" t="inlineStr">
        <is>
          <t>Not linked</t>
        </is>
      </c>
      <c r="G597" s="9">
        <f>IF(Evidence!E597="","Unavailable",Evidence!E597)</f>
        <v/>
      </c>
      <c r="H597" s="9">
        <f>IF(Evidence!F597="","Unavailable",Evidence!F597)</f>
        <v/>
      </c>
      <c r="I597" s="9">
        <f>IF(Evidence!G597="","Unavailable",Evidence!G597)</f>
        <v/>
      </c>
      <c r="J597" s="9">
        <f>IF(Evidence!H597="","Unavailable",Evidence!H597)</f>
        <v/>
      </c>
      <c r="K597" s="6" t="inlineStr">
        <is>
          <t>Unverified</t>
        </is>
      </c>
      <c r="L597" s="6" t="inlineStr">
        <is>
          <t>Undated</t>
        </is>
      </c>
      <c r="M597" s="6" t="inlineStr">
        <is>
          <t>Unreviewed</t>
        </is>
      </c>
      <c r="N597" s="6" t="inlineStr">
        <is>
          <t>Unreviewed</t>
        </is>
      </c>
      <c r="O597" s="6" t="n">
        <v>0</v>
      </c>
      <c r="P597" s="10" t="inlineStr">
        <is>
          <t>Profile latest samples display January dates. Historical product demonstrations, not same-day traction. TikTok profile play counter: 861. Rounded profile counts are approximate; buying intent and paid profitability unverified. Publish time unverified. Fewer than 3 comparable videos.</t>
        </is>
      </c>
    </row>
    <row r="598" ht="78" customHeight="1">
      <c r="A598" s="4" t="inlineStr">
        <is>
          <t>No image</t>
        </is>
      </c>
      <c r="B598" s="5" t="inlineStr">
        <is>
          <t>Product not identified</t>
        </is>
      </c>
      <c r="C598" s="6" t="inlineStr">
        <is>
          <t>Review</t>
        </is>
      </c>
      <c r="D598" s="7" t="inlineStr">
        <is>
          <t>Watch post</t>
        </is>
      </c>
      <c r="E598" s="7" t="inlineStr">
        <is>
          <t>Profile</t>
        </is>
      </c>
      <c r="F598" s="8" t="inlineStr">
        <is>
          <t>Not linked</t>
        </is>
      </c>
      <c r="G598" s="9">
        <f>IF(Evidence!E598="","Unavailable",Evidence!E598)</f>
        <v/>
      </c>
      <c r="H598" s="9">
        <f>IF(Evidence!F598="","Unavailable",Evidence!F598)</f>
        <v/>
      </c>
      <c r="I598" s="9">
        <f>IF(Evidence!G598="","Unavailable",Evidence!G598)</f>
        <v/>
      </c>
      <c r="J598" s="9">
        <f>IF(Evidence!H598="","Unavailable",Evidence!H598)</f>
        <v/>
      </c>
      <c r="K598" s="6" t="inlineStr">
        <is>
          <t>Unverified</t>
        </is>
      </c>
      <c r="L598" s="6" t="inlineStr">
        <is>
          <t>Undated</t>
        </is>
      </c>
      <c r="M598" s="6" t="inlineStr">
        <is>
          <t>Unreviewed</t>
        </is>
      </c>
      <c r="N598" s="6" t="inlineStr">
        <is>
          <t>Unreviewed</t>
        </is>
      </c>
      <c r="O598" s="6" t="n">
        <v>0</v>
      </c>
      <c r="P598" s="10" t="inlineStr">
        <is>
          <t>Profile latest samples display January dates. Historical product demonstrations, not same-day traction. TikTok profile play counter: 1162. Rounded profile counts are approximate; buying intent and paid profitability unverified. Publish time unverified. Fewer than 3 comparable videos.</t>
        </is>
      </c>
    </row>
    <row r="599" ht="78" customHeight="1">
      <c r="A599" s="4" t="inlineStr">
        <is>
          <t>No image</t>
        </is>
      </c>
      <c r="B599" s="5" t="inlineStr">
        <is>
          <t>Product not identified</t>
        </is>
      </c>
      <c r="C599" s="6" t="inlineStr">
        <is>
          <t>Review</t>
        </is>
      </c>
      <c r="D599" s="7" t="inlineStr">
        <is>
          <t>Watch post</t>
        </is>
      </c>
      <c r="E599" s="7" t="inlineStr">
        <is>
          <t>Profile</t>
        </is>
      </c>
      <c r="F599" s="8" t="inlineStr">
        <is>
          <t>Not linked</t>
        </is>
      </c>
      <c r="G599" s="9">
        <f>IF(Evidence!E599="","Unavailable",Evidence!E599)</f>
        <v/>
      </c>
      <c r="H599" s="9">
        <f>IF(Evidence!F599="","Unavailable",Evidence!F599)</f>
        <v/>
      </c>
      <c r="I599" s="9">
        <f>IF(Evidence!G599="","Unavailable",Evidence!G599)</f>
        <v/>
      </c>
      <c r="J599" s="9">
        <f>IF(Evidence!H599="","Unavailable",Evidence!H599)</f>
        <v/>
      </c>
      <c r="K599" s="6" t="inlineStr">
        <is>
          <t>Unverified</t>
        </is>
      </c>
      <c r="L599" s="6" t="inlineStr">
        <is>
          <t>Undated</t>
        </is>
      </c>
      <c r="M599" s="6" t="inlineStr">
        <is>
          <t>Unreviewed</t>
        </is>
      </c>
      <c r="N599" s="6" t="inlineStr">
        <is>
          <t>Unreviewed</t>
        </is>
      </c>
      <c r="O599" s="6" t="n">
        <v>0</v>
      </c>
      <c r="P599" s="10" t="inlineStr">
        <is>
          <t>Profile latest samples display January dates. Historical product demonstrations, not same-day traction. TikTok profile play counter: 871. Rounded profile counts are approximate; buying intent and paid profitability unverified. Publish time unverified. Fewer than 3 comparable videos.</t>
        </is>
      </c>
    </row>
    <row r="600" ht="78" customHeight="1">
      <c r="A600" s="4" t="inlineStr">
        <is>
          <t>No image</t>
        </is>
      </c>
      <c r="B600" s="5" t="inlineStr">
        <is>
          <t>Product not identified</t>
        </is>
      </c>
      <c r="C600" s="6" t="inlineStr">
        <is>
          <t>Review</t>
        </is>
      </c>
      <c r="D600" s="7" t="inlineStr">
        <is>
          <t>Watch post</t>
        </is>
      </c>
      <c r="E600" s="7" t="inlineStr">
        <is>
          <t>Profile</t>
        </is>
      </c>
      <c r="F600" s="8" t="inlineStr">
        <is>
          <t>Not linked</t>
        </is>
      </c>
      <c r="G600" s="9">
        <f>IF(Evidence!E600="","Unavailable",Evidence!E600)</f>
        <v/>
      </c>
      <c r="H600" s="9">
        <f>IF(Evidence!F600="","Unavailable",Evidence!F600)</f>
        <v/>
      </c>
      <c r="I600" s="9">
        <f>IF(Evidence!G600="","Unavailable",Evidence!G600)</f>
        <v/>
      </c>
      <c r="J600" s="9">
        <f>IF(Evidence!H600="","Unavailable",Evidence!H600)</f>
        <v/>
      </c>
      <c r="K600" s="6" t="inlineStr">
        <is>
          <t>Unverified</t>
        </is>
      </c>
      <c r="L600" s="6" t="inlineStr">
        <is>
          <t>Undated</t>
        </is>
      </c>
      <c r="M600" s="6" t="inlineStr">
        <is>
          <t>Unreviewed</t>
        </is>
      </c>
      <c r="N600" s="6" t="inlineStr">
        <is>
          <t>Unreviewed</t>
        </is>
      </c>
      <c r="O600" s="6" t="n">
        <v>0</v>
      </c>
      <c r="P600" s="10" t="inlineStr">
        <is>
          <t>Profile latest samples display January dates. Historical product demonstrations, not same-day traction. TikTok profile play counter: 1210. Rounded profile counts are approximate; buying intent and paid profitability unverified. Publish time unverified. Fewer than 3 comparable videos.</t>
        </is>
      </c>
    </row>
    <row r="601" ht="78" customHeight="1">
      <c r="A601" s="4" t="inlineStr">
        <is>
          <t>No image</t>
        </is>
      </c>
      <c r="B601" s="5" t="inlineStr">
        <is>
          <t>Product not identified</t>
        </is>
      </c>
      <c r="C601" s="6" t="inlineStr">
        <is>
          <t>Review</t>
        </is>
      </c>
      <c r="D601" s="7" t="inlineStr">
        <is>
          <t>Watch post</t>
        </is>
      </c>
      <c r="E601" s="7" t="inlineStr">
        <is>
          <t>Profile</t>
        </is>
      </c>
      <c r="F601" s="8" t="inlineStr">
        <is>
          <t>Not linked</t>
        </is>
      </c>
      <c r="G601" s="9">
        <f>IF(Evidence!E601="","Unavailable",Evidence!E601)</f>
        <v/>
      </c>
      <c r="H601" s="9">
        <f>IF(Evidence!F601="","Unavailable",Evidence!F601)</f>
        <v/>
      </c>
      <c r="I601" s="9">
        <f>IF(Evidence!G601="","Unavailable",Evidence!G601)</f>
        <v/>
      </c>
      <c r="J601" s="9">
        <f>IF(Evidence!H601="","Unavailable",Evidence!H601)</f>
        <v/>
      </c>
      <c r="K601" s="6" t="inlineStr">
        <is>
          <t>Unverified</t>
        </is>
      </c>
      <c r="L601" s="6" t="inlineStr">
        <is>
          <t>Undated</t>
        </is>
      </c>
      <c r="M601" s="6" t="inlineStr">
        <is>
          <t>Unreviewed</t>
        </is>
      </c>
      <c r="N601" s="6" t="inlineStr">
        <is>
          <t>Unreviewed</t>
        </is>
      </c>
      <c r="O601" s="6" t="n">
        <v>0</v>
      </c>
      <c r="P601" s="10" t="inlineStr">
        <is>
          <t>Profile latest samples display January dates. Historical product demonstrations, not same-day traction. TikTok profile play counter: 1191. Rounded profile counts are approximate; buying intent and paid profitability unverified. Publish time unverified. Fewer than 3 comparable videos.</t>
        </is>
      </c>
    </row>
    <row r="602" ht="78" customHeight="1">
      <c r="A602" s="4" t="inlineStr">
        <is>
          <t>No image</t>
        </is>
      </c>
      <c r="B602" s="5" t="inlineStr">
        <is>
          <t>Product not identified</t>
        </is>
      </c>
      <c r="C602" s="6" t="inlineStr">
        <is>
          <t>Review</t>
        </is>
      </c>
      <c r="D602" s="7" t="inlineStr">
        <is>
          <t>Watch post</t>
        </is>
      </c>
      <c r="E602" s="7" t="inlineStr">
        <is>
          <t>Profile</t>
        </is>
      </c>
      <c r="F602" s="8" t="inlineStr">
        <is>
          <t>Not linked</t>
        </is>
      </c>
      <c r="G602" s="9">
        <f>IF(Evidence!E602="","Unavailable",Evidence!E602)</f>
        <v/>
      </c>
      <c r="H602" s="9">
        <f>IF(Evidence!F602="","Unavailable",Evidence!F602)</f>
        <v/>
      </c>
      <c r="I602" s="9">
        <f>IF(Evidence!G602="","Unavailable",Evidence!G602)</f>
        <v/>
      </c>
      <c r="J602" s="9">
        <f>IF(Evidence!H602="","Unavailable",Evidence!H602)</f>
        <v/>
      </c>
      <c r="K602" s="6" t="inlineStr">
        <is>
          <t>Unverified</t>
        </is>
      </c>
      <c r="L602" s="6" t="inlineStr">
        <is>
          <t>Undated</t>
        </is>
      </c>
      <c r="M602" s="6" t="inlineStr">
        <is>
          <t>Unreviewed</t>
        </is>
      </c>
      <c r="N602" s="6" t="inlineStr">
        <is>
          <t>Unreviewed</t>
        </is>
      </c>
      <c r="O602" s="6" t="n">
        <v>0</v>
      </c>
      <c r="P602" s="10" t="inlineStr">
        <is>
          <t>Profile latest samples display January dates. Historical product demonstrations, not same-day traction. TikTok profile play counter: 876. Rounded profile counts are approximate; buying intent and paid profitability unverified. Publish time unverified. Fewer than 3 comparable videos.</t>
        </is>
      </c>
    </row>
    <row r="603" ht="78" customHeight="1">
      <c r="A603" s="4" t="inlineStr"/>
      <c r="B603" s="5" t="inlineStr">
        <is>
          <t>Product not identified</t>
        </is>
      </c>
      <c r="C603" s="6" t="inlineStr">
        <is>
          <t>Review</t>
        </is>
      </c>
      <c r="D603" s="7" t="inlineStr">
        <is>
          <t>Watch post</t>
        </is>
      </c>
      <c r="E603" s="7" t="inlineStr">
        <is>
          <t>Profile</t>
        </is>
      </c>
      <c r="F603" s="8" t="inlineStr">
        <is>
          <t>Not linked</t>
        </is>
      </c>
      <c r="G603" s="9">
        <f>IF(Evidence!E603="","Unavailable",Evidence!E603)</f>
        <v/>
      </c>
      <c r="H603" s="9">
        <f>IF(Evidence!F603="","Unavailable",Evidence!F603)</f>
        <v/>
      </c>
      <c r="I603" s="9">
        <f>IF(Evidence!G603="","Unavailable",Evidence!G603)</f>
        <v/>
      </c>
      <c r="J603" s="9">
        <f>IF(Evidence!H603="","Unavailable",Evidence!H603)</f>
        <v/>
      </c>
      <c r="K603" s="6" t="inlineStr">
        <is>
          <t>1d ago at collection (approx.)</t>
        </is>
      </c>
      <c r="L603" s="6" t="inlineStr">
        <is>
          <t>Outside 24 h / uncertain</t>
        </is>
      </c>
      <c r="M603" s="6" t="inlineStr">
        <is>
          <t>Unreviewed</t>
        </is>
      </c>
      <c r="N603" s="6" t="inlineStr">
        <is>
          <t>Unreviewed</t>
        </is>
      </c>
      <c r="O603" s="6" t="n">
        <v>0</v>
      </c>
      <c r="P603" s="10" t="inlineStr">
        <is>
          <t>Latest samples show 1d ago, which is not safely wholly within 24h. No bio or store identity verified. TikTok profile play counter: 166. Post detail displayed 1d ago; exact UTC publication unverified. Rounded profile counts are approximate; buying intent and paid profitability unverified. Fewer than 3 comparable videos.</t>
        </is>
      </c>
    </row>
    <row r="604" ht="78" customHeight="1">
      <c r="A604" s="4" t="inlineStr"/>
      <c r="B604" s="5" t="inlineStr">
        <is>
          <t>Product not identified</t>
        </is>
      </c>
      <c r="C604" s="6" t="inlineStr">
        <is>
          <t>Review</t>
        </is>
      </c>
      <c r="D604" s="7" t="inlineStr">
        <is>
          <t>Watch post</t>
        </is>
      </c>
      <c r="E604" s="7" t="inlineStr">
        <is>
          <t>Profile</t>
        </is>
      </c>
      <c r="F604" s="8" t="inlineStr">
        <is>
          <t>Not linked</t>
        </is>
      </c>
      <c r="G604" s="9">
        <f>IF(Evidence!E604="","Unavailable",Evidence!E604)</f>
        <v/>
      </c>
      <c r="H604" s="9">
        <f>IF(Evidence!F604="","Unavailable",Evidence!F604)</f>
        <v/>
      </c>
      <c r="I604" s="9">
        <f>IF(Evidence!G604="","Unavailable",Evidence!G604)</f>
        <v/>
      </c>
      <c r="J604" s="9">
        <f>IF(Evidence!H604="","Unavailable",Evidence!H604)</f>
        <v/>
      </c>
      <c r="K604" s="6" t="inlineStr">
        <is>
          <t>1d ago at collection (approx.)</t>
        </is>
      </c>
      <c r="L604" s="6" t="inlineStr">
        <is>
          <t>Outside 24 h / uncertain</t>
        </is>
      </c>
      <c r="M604" s="6" t="inlineStr">
        <is>
          <t>Unreviewed</t>
        </is>
      </c>
      <c r="N604" s="6" t="inlineStr">
        <is>
          <t>Unreviewed</t>
        </is>
      </c>
      <c r="O604" s="6" t="n">
        <v>0</v>
      </c>
      <c r="P604" s="10" t="inlineStr">
        <is>
          <t>Latest samples show 1d ago, which is not safely wholly within 24h. No bio or store identity verified. TikTok profile play counter: 747. Post detail displayed 1d ago; exact UTC publication unverified. Rounded profile counts are approximate; buying intent and paid profitability unverified. Fewer than 3 comparable videos.</t>
        </is>
      </c>
    </row>
    <row r="605" ht="78" customHeight="1">
      <c r="A605" s="4" t="inlineStr"/>
      <c r="B605" s="5" t="inlineStr">
        <is>
          <t>Product not identified</t>
        </is>
      </c>
      <c r="C605" s="6" t="inlineStr">
        <is>
          <t>Review</t>
        </is>
      </c>
      <c r="D605" s="7" t="inlineStr">
        <is>
          <t>Watch post</t>
        </is>
      </c>
      <c r="E605" s="7" t="inlineStr">
        <is>
          <t>Profile</t>
        </is>
      </c>
      <c r="F605" s="8" t="inlineStr">
        <is>
          <t>Not linked</t>
        </is>
      </c>
      <c r="G605" s="9">
        <f>IF(Evidence!E605="","Unavailable",Evidence!E605)</f>
        <v/>
      </c>
      <c r="H605" s="9">
        <f>IF(Evidence!F605="","Unavailable",Evidence!F605)</f>
        <v/>
      </c>
      <c r="I605" s="9">
        <f>IF(Evidence!G605="","Unavailable",Evidence!G605)</f>
        <v/>
      </c>
      <c r="J605" s="9">
        <f>IF(Evidence!H605="","Unavailable",Evidence!H605)</f>
        <v/>
      </c>
      <c r="K605" s="6" t="inlineStr">
        <is>
          <t>1d ago at collection (approx.)</t>
        </is>
      </c>
      <c r="L605" s="6" t="inlineStr">
        <is>
          <t>Outside 24 h / uncertain</t>
        </is>
      </c>
      <c r="M605" s="6" t="inlineStr">
        <is>
          <t>Unreviewed</t>
        </is>
      </c>
      <c r="N605" s="6" t="inlineStr">
        <is>
          <t>Unreviewed</t>
        </is>
      </c>
      <c r="O605" s="6" t="n">
        <v>0</v>
      </c>
      <c r="P605" s="10" t="inlineStr">
        <is>
          <t>Latest samples show 1d ago, which is not safely wholly within 24h. No bio or store identity verified. TikTok profile play counter: 219. Post detail displayed 1d ago; exact UTC publication unverified. Rounded profile counts are approximate; buying intent and paid profitability unverified. Caption excerpt only; use the original post link for full context. Fewer than 3 comparable videos.</t>
        </is>
      </c>
    </row>
    <row r="606" ht="78" customHeight="1">
      <c r="A606" s="4" t="inlineStr"/>
      <c r="B606" s="5" t="inlineStr">
        <is>
          <t>Product not identified</t>
        </is>
      </c>
      <c r="C606" s="6" t="inlineStr">
        <is>
          <t>Review</t>
        </is>
      </c>
      <c r="D606" s="7" t="inlineStr">
        <is>
          <t>Watch post</t>
        </is>
      </c>
      <c r="E606" s="7" t="inlineStr">
        <is>
          <t>Profile</t>
        </is>
      </c>
      <c r="F606" s="8" t="inlineStr">
        <is>
          <t>Not linked</t>
        </is>
      </c>
      <c r="G606" s="9">
        <f>IF(Evidence!E606="","Unavailable",Evidence!E606)</f>
        <v/>
      </c>
      <c r="H606" s="9">
        <f>IF(Evidence!F606="","Unavailable",Evidence!F606)</f>
        <v/>
      </c>
      <c r="I606" s="9">
        <f>IF(Evidence!G606="","Unavailable",Evidence!G606)</f>
        <v/>
      </c>
      <c r="J606" s="9">
        <f>IF(Evidence!H606="","Unavailable",Evidence!H606)</f>
        <v/>
      </c>
      <c r="K606" s="6" t="inlineStr">
        <is>
          <t>Unverified</t>
        </is>
      </c>
      <c r="L606" s="6" t="inlineStr">
        <is>
          <t>Undated</t>
        </is>
      </c>
      <c r="M606" s="6" t="inlineStr">
        <is>
          <t>Unreviewed</t>
        </is>
      </c>
      <c r="N606" s="6" t="inlineStr">
        <is>
          <t>Unreviewed</t>
        </is>
      </c>
      <c r="O606" s="6" t="n">
        <v>0</v>
      </c>
      <c r="P606" s="10" t="inlineStr">
        <is>
          <t>Latest samples show 1d ago, which is not safely wholly within 24h. No bio or store identity verified. TikTok profile play counter: 281. Rounded profile counts are approximate; buying intent and paid profitability unverified. Caption excerpt only; use the original post link for full context. Publish time unverified. Fewer than 3 comparable videos.</t>
        </is>
      </c>
    </row>
    <row r="607" ht="78" customHeight="1">
      <c r="A607" s="4" t="inlineStr"/>
      <c r="B607" s="5" t="inlineStr">
        <is>
          <t>Product not identified</t>
        </is>
      </c>
      <c r="C607" s="6" t="inlineStr">
        <is>
          <t>Review</t>
        </is>
      </c>
      <c r="D607" s="7" t="inlineStr">
        <is>
          <t>Watch post</t>
        </is>
      </c>
      <c r="E607" s="7" t="inlineStr">
        <is>
          <t>Profile</t>
        </is>
      </c>
      <c r="F607" s="8" t="inlineStr">
        <is>
          <t>Not linked</t>
        </is>
      </c>
      <c r="G607" s="9">
        <f>IF(Evidence!E607="","Unavailable",Evidence!E607)</f>
        <v/>
      </c>
      <c r="H607" s="9">
        <f>IF(Evidence!F607="","Unavailable",Evidence!F607)</f>
        <v/>
      </c>
      <c r="I607" s="9">
        <f>IF(Evidence!G607="","Unavailable",Evidence!G607)</f>
        <v/>
      </c>
      <c r="J607" s="9">
        <f>IF(Evidence!H607="","Unavailable",Evidence!H607)</f>
        <v/>
      </c>
      <c r="K607" s="6" t="inlineStr">
        <is>
          <t>Unverified</t>
        </is>
      </c>
      <c r="L607" s="6" t="inlineStr">
        <is>
          <t>Undated</t>
        </is>
      </c>
      <c r="M607" s="6" t="inlineStr">
        <is>
          <t>Unreviewed</t>
        </is>
      </c>
      <c r="N607" s="6" t="inlineStr">
        <is>
          <t>Unreviewed</t>
        </is>
      </c>
      <c r="O607" s="6" t="n">
        <v>0</v>
      </c>
      <c r="P607" s="10" t="inlineStr">
        <is>
          <t>Latest samples show 1d ago, which is not safely wholly within 24h. No bio or store identity verified. TikTok profile play counter: 139. Rounded profile counts are approximate; buying intent and paid profitability unverified. Caption excerpt only; use the original post link for full context. Publish time unverified. Fewer than 3 comparable videos.</t>
        </is>
      </c>
    </row>
    <row r="608" ht="78" customHeight="1">
      <c r="A608" s="4" t="inlineStr"/>
      <c r="B608" s="5" t="inlineStr">
        <is>
          <t>Product not identified</t>
        </is>
      </c>
      <c r="C608" s="6" t="inlineStr">
        <is>
          <t>Review</t>
        </is>
      </c>
      <c r="D608" s="7" t="inlineStr">
        <is>
          <t>Watch post</t>
        </is>
      </c>
      <c r="E608" s="7" t="inlineStr">
        <is>
          <t>Profile</t>
        </is>
      </c>
      <c r="F608" s="8" t="inlineStr">
        <is>
          <t>Not linked</t>
        </is>
      </c>
      <c r="G608" s="9">
        <f>IF(Evidence!E608="","Unavailable",Evidence!E608)</f>
        <v/>
      </c>
      <c r="H608" s="9">
        <f>IF(Evidence!F608="","Unavailable",Evidence!F608)</f>
        <v/>
      </c>
      <c r="I608" s="9">
        <f>IF(Evidence!G608="","Unavailable",Evidence!G608)</f>
        <v/>
      </c>
      <c r="J608" s="9">
        <f>IF(Evidence!H608="","Unavailable",Evidence!H608)</f>
        <v/>
      </c>
      <c r="K608" s="6" t="inlineStr">
        <is>
          <t>Unverified</t>
        </is>
      </c>
      <c r="L608" s="6" t="inlineStr">
        <is>
          <t>Undated</t>
        </is>
      </c>
      <c r="M608" s="6" t="inlineStr">
        <is>
          <t>Unreviewed</t>
        </is>
      </c>
      <c r="N608" s="6" t="inlineStr">
        <is>
          <t>Unreviewed</t>
        </is>
      </c>
      <c r="O608" s="6" t="n">
        <v>0</v>
      </c>
      <c r="P608" s="10" t="inlineStr">
        <is>
          <t>Latest samples show 1d ago, which is not safely wholly within 24h. No bio or store identity verified. TikTok profile play counter: 312. Rounded profile counts are approximate; buying intent and paid profitability unverified. Publish time unverified. Fewer than 3 comparable videos.</t>
        </is>
      </c>
    </row>
    <row r="609" ht="78" customHeight="1">
      <c r="A609" s="4" t="inlineStr">
        <is>
          <t>No image</t>
        </is>
      </c>
      <c r="B609" s="5" t="inlineStr">
        <is>
          <t>Product not identified</t>
        </is>
      </c>
      <c r="C609" s="6" t="inlineStr">
        <is>
          <t>Review</t>
        </is>
      </c>
      <c r="D609" s="7" t="inlineStr">
        <is>
          <t>Watch post</t>
        </is>
      </c>
      <c r="E609" s="7" t="inlineStr">
        <is>
          <t>Profile</t>
        </is>
      </c>
      <c r="F609" s="8" t="inlineStr">
        <is>
          <t>Not linked</t>
        </is>
      </c>
      <c r="G609" s="9">
        <f>IF(Evidence!E609="","Unavailable",Evidence!E609)</f>
        <v/>
      </c>
      <c r="H609" s="9">
        <f>IF(Evidence!F609="","Unavailable",Evidence!F609)</f>
        <v/>
      </c>
      <c r="I609" s="9">
        <f>IF(Evidence!G609="","Unavailable",Evidence!G609)</f>
        <v/>
      </c>
      <c r="J609" s="9">
        <f>IF(Evidence!H609="","Unavailable",Evidence!H609)</f>
        <v/>
      </c>
      <c r="K609" s="6" t="inlineStr">
        <is>
          <t>Unverified</t>
        </is>
      </c>
      <c r="L609" s="6" t="inlineStr">
        <is>
          <t>Undated</t>
        </is>
      </c>
      <c r="M609" s="6" t="inlineStr">
        <is>
          <t>Unreviewed</t>
        </is>
      </c>
      <c r="N609" s="6" t="inlineStr">
        <is>
          <t>Unreviewed</t>
        </is>
      </c>
      <c r="O609" s="6" t="n">
        <v>0</v>
      </c>
      <c r="P609" s="10" t="inlineStr">
        <is>
          <t>Latest samples show 1d ago, which is not safely wholly within 24h. No bio or store identity verified. TikTok profile play counter: 169. Rounded profile counts are approximate; buying intent and paid profitability unverified. Caption excerpt only; use the original post link for full context. Publish time unverified. Fewer than 3 comparable videos.</t>
        </is>
      </c>
    </row>
    <row r="610" ht="78" customHeight="1">
      <c r="A610" s="4" t="inlineStr">
        <is>
          <t>No image</t>
        </is>
      </c>
      <c r="B610" s="5" t="inlineStr">
        <is>
          <t>Product not identified</t>
        </is>
      </c>
      <c r="C610" s="6" t="inlineStr">
        <is>
          <t>Review</t>
        </is>
      </c>
      <c r="D610" s="7" t="inlineStr">
        <is>
          <t>Watch post</t>
        </is>
      </c>
      <c r="E610" s="7" t="inlineStr">
        <is>
          <t>Profile</t>
        </is>
      </c>
      <c r="F610" s="8" t="inlineStr">
        <is>
          <t>Not linked</t>
        </is>
      </c>
      <c r="G610" s="9">
        <f>IF(Evidence!E610="","Unavailable",Evidence!E610)</f>
        <v/>
      </c>
      <c r="H610" s="9">
        <f>IF(Evidence!F610="","Unavailable",Evidence!F610)</f>
        <v/>
      </c>
      <c r="I610" s="9">
        <f>IF(Evidence!G610="","Unavailable",Evidence!G610)</f>
        <v/>
      </c>
      <c r="J610" s="9">
        <f>IF(Evidence!H610="","Unavailable",Evidence!H610)</f>
        <v/>
      </c>
      <c r="K610" s="6" t="inlineStr">
        <is>
          <t>Unverified</t>
        </is>
      </c>
      <c r="L610" s="6" t="inlineStr">
        <is>
          <t>Undated</t>
        </is>
      </c>
      <c r="M610" s="6" t="inlineStr">
        <is>
          <t>Unreviewed</t>
        </is>
      </c>
      <c r="N610" s="6" t="inlineStr">
        <is>
          <t>Unreviewed</t>
        </is>
      </c>
      <c r="O610" s="6" t="n">
        <v>0</v>
      </c>
      <c r="P610" s="10" t="inlineStr">
        <is>
          <t>Latest samples show 1d ago, which is not safely wholly within 24h. No bio or store identity verified. TikTok profile play counter: 185. Rounded profile counts are approximate; buying intent and paid profitability unverified. Caption excerpt only; use the original post link for full context. Publish time unverified. Fewer than 3 comparable videos.</t>
        </is>
      </c>
    </row>
    <row r="611" ht="78" customHeight="1">
      <c r="A611" s="4" t="inlineStr">
        <is>
          <t>No image</t>
        </is>
      </c>
      <c r="B611" s="5" t="inlineStr">
        <is>
          <t>Product not identified</t>
        </is>
      </c>
      <c r="C611" s="6" t="inlineStr">
        <is>
          <t>Review</t>
        </is>
      </c>
      <c r="D611" s="7" t="inlineStr">
        <is>
          <t>Watch post</t>
        </is>
      </c>
      <c r="E611" s="7" t="inlineStr">
        <is>
          <t>Profile</t>
        </is>
      </c>
      <c r="F611" s="8" t="inlineStr">
        <is>
          <t>Not linked</t>
        </is>
      </c>
      <c r="G611" s="9">
        <f>IF(Evidence!E611="","Unavailable",Evidence!E611)</f>
        <v/>
      </c>
      <c r="H611" s="9">
        <f>IF(Evidence!F611="","Unavailable",Evidence!F611)</f>
        <v/>
      </c>
      <c r="I611" s="9">
        <f>IF(Evidence!G611="","Unavailable",Evidence!G611)</f>
        <v/>
      </c>
      <c r="J611" s="9">
        <f>IF(Evidence!H611="","Unavailable",Evidence!H611)</f>
        <v/>
      </c>
      <c r="K611" s="6" t="inlineStr">
        <is>
          <t>Unverified</t>
        </is>
      </c>
      <c r="L611" s="6" t="inlineStr">
        <is>
          <t>Undated</t>
        </is>
      </c>
      <c r="M611" s="6" t="inlineStr">
        <is>
          <t>Unreviewed</t>
        </is>
      </c>
      <c r="N611" s="6" t="inlineStr">
        <is>
          <t>Unreviewed</t>
        </is>
      </c>
      <c r="O611" s="6" t="n">
        <v>0</v>
      </c>
      <c r="P611" s="10" t="inlineStr">
        <is>
          <t>Latest samples show 1d ago, which is not safely wholly within 24h. No bio or store identity verified. TikTok profile play counter: 8016. Rounded profile counts are approximate; buying intent and paid profitability unverified. Caption excerpt only; use the original post link for full context. Publish time unverified. Fewer than 3 comparable videos.</t>
        </is>
      </c>
    </row>
    <row r="612" ht="78" customHeight="1">
      <c r="A612" s="4" t="inlineStr">
        <is>
          <t>No image</t>
        </is>
      </c>
      <c r="B612" s="5" t="inlineStr">
        <is>
          <t>Product not identified</t>
        </is>
      </c>
      <c r="C612" s="6" t="inlineStr">
        <is>
          <t>Review</t>
        </is>
      </c>
      <c r="D612" s="7" t="inlineStr">
        <is>
          <t>Watch post</t>
        </is>
      </c>
      <c r="E612" s="7" t="inlineStr">
        <is>
          <t>Profile</t>
        </is>
      </c>
      <c r="F612" s="8" t="inlineStr">
        <is>
          <t>Not linked</t>
        </is>
      </c>
      <c r="G612" s="9">
        <f>IF(Evidence!E612="","Unavailable",Evidence!E612)</f>
        <v/>
      </c>
      <c r="H612" s="9">
        <f>IF(Evidence!F612="","Unavailable",Evidence!F612)</f>
        <v/>
      </c>
      <c r="I612" s="9">
        <f>IF(Evidence!G612="","Unavailable",Evidence!G612)</f>
        <v/>
      </c>
      <c r="J612" s="9">
        <f>IF(Evidence!H612="","Unavailable",Evidence!H612)</f>
        <v/>
      </c>
      <c r="K612" s="6" t="inlineStr">
        <is>
          <t>Unverified</t>
        </is>
      </c>
      <c r="L612" s="6" t="inlineStr">
        <is>
          <t>Undated</t>
        </is>
      </c>
      <c r="M612" s="6" t="inlineStr">
        <is>
          <t>Unreviewed</t>
        </is>
      </c>
      <c r="N612" s="6" t="inlineStr">
        <is>
          <t>Unreviewed</t>
        </is>
      </c>
      <c r="O612" s="6" t="n">
        <v>0</v>
      </c>
      <c r="P612" s="10" t="inlineStr">
        <is>
          <t>Latest samples show 1d ago, which is not safely wholly within 24h. No bio or store identity verified. TikTok profile play counter: 388. Rounded profile counts are approximate; buying intent and paid profitability unverified. Caption excerpt only; use the original post link for full context. Publish time unverified. Fewer than 3 comparable videos.</t>
        </is>
      </c>
    </row>
    <row r="613" ht="78" customHeight="1">
      <c r="A613" s="4" t="inlineStr">
        <is>
          <t>No image</t>
        </is>
      </c>
      <c r="B613" s="5" t="inlineStr">
        <is>
          <t>Product not identified</t>
        </is>
      </c>
      <c r="C613" s="6" t="inlineStr">
        <is>
          <t>Review</t>
        </is>
      </c>
      <c r="D613" s="7" t="inlineStr">
        <is>
          <t>Watch post</t>
        </is>
      </c>
      <c r="E613" s="7" t="inlineStr">
        <is>
          <t>Profile</t>
        </is>
      </c>
      <c r="F613" s="8" t="inlineStr">
        <is>
          <t>Not linked</t>
        </is>
      </c>
      <c r="G613" s="9">
        <f>IF(Evidence!E613="","Unavailable",Evidence!E613)</f>
        <v/>
      </c>
      <c r="H613" s="9">
        <f>IF(Evidence!F613="","Unavailable",Evidence!F613)</f>
        <v/>
      </c>
      <c r="I613" s="9">
        <f>IF(Evidence!G613="","Unavailable",Evidence!G613)</f>
        <v/>
      </c>
      <c r="J613" s="9">
        <f>IF(Evidence!H613="","Unavailable",Evidence!H613)</f>
        <v/>
      </c>
      <c r="K613" s="6" t="inlineStr">
        <is>
          <t>Unverified</t>
        </is>
      </c>
      <c r="L613" s="6" t="inlineStr">
        <is>
          <t>Undated</t>
        </is>
      </c>
      <c r="M613" s="6" t="inlineStr">
        <is>
          <t>Unreviewed</t>
        </is>
      </c>
      <c r="N613" s="6" t="inlineStr">
        <is>
          <t>Unreviewed</t>
        </is>
      </c>
      <c r="O613" s="6" t="n">
        <v>0</v>
      </c>
      <c r="P613" s="10" t="inlineStr">
        <is>
          <t>Latest samples show 1d ago, which is not safely wholly within 24h. No bio or store identity verified. TikTok profile play counter: 73. Rounded profile counts are approximate; buying intent and paid profitability unverified. Caption excerpt only; use the original post link for full context. Publish time unverified. Fewer than 3 comparable videos.</t>
        </is>
      </c>
    </row>
    <row r="614" ht="78" customHeight="1">
      <c r="A614" s="4" t="inlineStr">
        <is>
          <t>No image</t>
        </is>
      </c>
      <c r="B614" s="5" t="inlineStr">
        <is>
          <t>Product not identified</t>
        </is>
      </c>
      <c r="C614" s="6" t="inlineStr">
        <is>
          <t>Review</t>
        </is>
      </c>
      <c r="D614" s="7" t="inlineStr">
        <is>
          <t>Watch post</t>
        </is>
      </c>
      <c r="E614" s="7" t="inlineStr">
        <is>
          <t>Profile</t>
        </is>
      </c>
      <c r="F614" s="8" t="inlineStr">
        <is>
          <t>Not linked</t>
        </is>
      </c>
      <c r="G614" s="9">
        <f>IF(Evidence!E614="","Unavailable",Evidence!E614)</f>
        <v/>
      </c>
      <c r="H614" s="9">
        <f>IF(Evidence!F614="","Unavailable",Evidence!F614)</f>
        <v/>
      </c>
      <c r="I614" s="9">
        <f>IF(Evidence!G614="","Unavailable",Evidence!G614)</f>
        <v/>
      </c>
      <c r="J614" s="9">
        <f>IF(Evidence!H614="","Unavailable",Evidence!H614)</f>
        <v/>
      </c>
      <c r="K614" s="6" t="inlineStr">
        <is>
          <t>Unverified</t>
        </is>
      </c>
      <c r="L614" s="6" t="inlineStr">
        <is>
          <t>Undated</t>
        </is>
      </c>
      <c r="M614" s="6" t="inlineStr">
        <is>
          <t>Unreviewed</t>
        </is>
      </c>
      <c r="N614" s="6" t="inlineStr">
        <is>
          <t>Unreviewed</t>
        </is>
      </c>
      <c r="O614" s="6" t="n">
        <v>0</v>
      </c>
      <c r="P614" s="10" t="inlineStr">
        <is>
          <t>Latest samples show 1d ago, which is not safely wholly within 24h. No bio or store identity verified. TikTok profile play counter: 83. Rounded profile counts are approximate; buying intent and paid profitability unverified. Publish time unverified. Fewer than 3 comparable videos.</t>
        </is>
      </c>
    </row>
    <row r="615" ht="78" customHeight="1">
      <c r="A615" s="4" t="inlineStr">
        <is>
          <t>No image</t>
        </is>
      </c>
      <c r="B615" s="5" t="inlineStr">
        <is>
          <t>Product not identified</t>
        </is>
      </c>
      <c r="C615" s="6" t="inlineStr">
        <is>
          <t>Review</t>
        </is>
      </c>
      <c r="D615" s="7" t="inlineStr">
        <is>
          <t>Watch post</t>
        </is>
      </c>
      <c r="E615" s="7" t="inlineStr">
        <is>
          <t>Profile</t>
        </is>
      </c>
      <c r="F615" s="8" t="inlineStr">
        <is>
          <t>Not linked</t>
        </is>
      </c>
      <c r="G615" s="9">
        <f>IF(Evidence!E615="","Unavailable",Evidence!E615)</f>
        <v/>
      </c>
      <c r="H615" s="9">
        <f>IF(Evidence!F615="","Unavailable",Evidence!F615)</f>
        <v/>
      </c>
      <c r="I615" s="9">
        <f>IF(Evidence!G615="","Unavailable",Evidence!G615)</f>
        <v/>
      </c>
      <c r="J615" s="9">
        <f>IF(Evidence!H615="","Unavailable",Evidence!H615)</f>
        <v/>
      </c>
      <c r="K615" s="6" t="inlineStr">
        <is>
          <t>Unverified</t>
        </is>
      </c>
      <c r="L615" s="6" t="inlineStr">
        <is>
          <t>Undated</t>
        </is>
      </c>
      <c r="M615" s="6" t="inlineStr">
        <is>
          <t>Unreviewed</t>
        </is>
      </c>
      <c r="N615" s="6" t="inlineStr">
        <is>
          <t>Unreviewed</t>
        </is>
      </c>
      <c r="O615" s="6" t="n">
        <v>0</v>
      </c>
      <c r="P615" s="10" t="inlineStr">
        <is>
          <t>Latest samples show 1d ago, which is not safely wholly within 24h. No bio or store identity verified. TikTok profile play counter: 209. Rounded profile counts are approximate; buying intent and paid profitability unverified. Publish time unverified. Fewer than 3 comparable videos.</t>
        </is>
      </c>
    </row>
    <row r="616" ht="78" customHeight="1">
      <c r="A616" s="4" t="inlineStr">
        <is>
          <t>No image</t>
        </is>
      </c>
      <c r="B616" s="5" t="inlineStr">
        <is>
          <t>Product not identified</t>
        </is>
      </c>
      <c r="C616" s="6" t="inlineStr">
        <is>
          <t>Review</t>
        </is>
      </c>
      <c r="D616" s="7" t="inlineStr">
        <is>
          <t>Watch post</t>
        </is>
      </c>
      <c r="E616" s="7" t="inlineStr">
        <is>
          <t>Profile</t>
        </is>
      </c>
      <c r="F616" s="8" t="inlineStr">
        <is>
          <t>Not linked</t>
        </is>
      </c>
      <c r="G616" s="9">
        <f>IF(Evidence!E616="","Unavailable",Evidence!E616)</f>
        <v/>
      </c>
      <c r="H616" s="9">
        <f>IF(Evidence!F616="","Unavailable",Evidence!F616)</f>
        <v/>
      </c>
      <c r="I616" s="9">
        <f>IF(Evidence!G616="","Unavailable",Evidence!G616)</f>
        <v/>
      </c>
      <c r="J616" s="9">
        <f>IF(Evidence!H616="","Unavailable",Evidence!H616)</f>
        <v/>
      </c>
      <c r="K616" s="6" t="inlineStr">
        <is>
          <t>Unverified</t>
        </is>
      </c>
      <c r="L616" s="6" t="inlineStr">
        <is>
          <t>Undated</t>
        </is>
      </c>
      <c r="M616" s="6" t="inlineStr">
        <is>
          <t>Unreviewed</t>
        </is>
      </c>
      <c r="N616" s="6" t="inlineStr">
        <is>
          <t>Unreviewed</t>
        </is>
      </c>
      <c r="O616" s="6" t="n">
        <v>0</v>
      </c>
      <c r="P616" s="10" t="inlineStr">
        <is>
          <t>Latest samples show 1d ago, which is not safely wholly within 24h. No bio or store identity verified. TikTok profile play counter: 54. Rounded profile counts are approximate; buying intent and paid profitability unverified. Caption excerpt only; use the original post link for full context. Publish time unverified. Fewer than 3 comparable videos.</t>
        </is>
      </c>
    </row>
    <row r="617" ht="78" customHeight="1">
      <c r="A617" s="4" t="inlineStr">
        <is>
          <t>No image</t>
        </is>
      </c>
      <c r="B617" s="5" t="inlineStr">
        <is>
          <t>Product not identified</t>
        </is>
      </c>
      <c r="C617" s="6" t="inlineStr">
        <is>
          <t>Review</t>
        </is>
      </c>
      <c r="D617" s="7" t="inlineStr">
        <is>
          <t>Watch post</t>
        </is>
      </c>
      <c r="E617" s="7" t="inlineStr">
        <is>
          <t>Profile</t>
        </is>
      </c>
      <c r="F617" s="8" t="inlineStr">
        <is>
          <t>Not linked</t>
        </is>
      </c>
      <c r="G617" s="9">
        <f>IF(Evidence!E617="","Unavailable",Evidence!E617)</f>
        <v/>
      </c>
      <c r="H617" s="9">
        <f>IF(Evidence!F617="","Unavailable",Evidence!F617)</f>
        <v/>
      </c>
      <c r="I617" s="9">
        <f>IF(Evidence!G617="","Unavailable",Evidence!G617)</f>
        <v/>
      </c>
      <c r="J617" s="9">
        <f>IF(Evidence!H617="","Unavailable",Evidence!H617)</f>
        <v/>
      </c>
      <c r="K617" s="6" t="inlineStr">
        <is>
          <t>Unverified</t>
        </is>
      </c>
      <c r="L617" s="6" t="inlineStr">
        <is>
          <t>Undated</t>
        </is>
      </c>
      <c r="M617" s="6" t="inlineStr">
        <is>
          <t>Unreviewed</t>
        </is>
      </c>
      <c r="N617" s="6" t="inlineStr">
        <is>
          <t>Unreviewed</t>
        </is>
      </c>
      <c r="O617" s="6" t="n">
        <v>0</v>
      </c>
      <c r="P617" s="10" t="inlineStr">
        <is>
          <t>Latest samples show 1d ago, which is not safely wholly within 24h. No bio or store identity verified. TikTok profile play counter: 70. Rounded profile counts are approximate; buying intent and paid profitability unverified. Caption excerpt only; use the original post link for full context. Publish time unverified. Fewer than 3 comparable videos.</t>
        </is>
      </c>
    </row>
    <row r="618" ht="78" customHeight="1">
      <c r="A618" s="4" t="inlineStr">
        <is>
          <t>No image</t>
        </is>
      </c>
      <c r="B618" s="5" t="inlineStr">
        <is>
          <t>Product not identified</t>
        </is>
      </c>
      <c r="C618" s="6" t="inlineStr">
        <is>
          <t>Review</t>
        </is>
      </c>
      <c r="D618" s="7" t="inlineStr">
        <is>
          <t>Watch post</t>
        </is>
      </c>
      <c r="E618" s="7" t="inlineStr">
        <is>
          <t>Profile</t>
        </is>
      </c>
      <c r="F618" s="8" t="inlineStr">
        <is>
          <t>Not linked</t>
        </is>
      </c>
      <c r="G618" s="9">
        <f>IF(Evidence!E618="","Unavailable",Evidence!E618)</f>
        <v/>
      </c>
      <c r="H618" s="9">
        <f>IF(Evidence!F618="","Unavailable",Evidence!F618)</f>
        <v/>
      </c>
      <c r="I618" s="9">
        <f>IF(Evidence!G618="","Unavailable",Evidence!G618)</f>
        <v/>
      </c>
      <c r="J618" s="9">
        <f>IF(Evidence!H618="","Unavailable",Evidence!H618)</f>
        <v/>
      </c>
      <c r="K618" s="6" t="inlineStr">
        <is>
          <t>Unverified</t>
        </is>
      </c>
      <c r="L618" s="6" t="inlineStr">
        <is>
          <t>Undated</t>
        </is>
      </c>
      <c r="M618" s="6" t="inlineStr">
        <is>
          <t>Unreviewed</t>
        </is>
      </c>
      <c r="N618" s="6" t="inlineStr">
        <is>
          <t>Unreviewed</t>
        </is>
      </c>
      <c r="O618" s="6" t="n">
        <v>0</v>
      </c>
      <c r="P618" s="10" t="inlineStr">
        <is>
          <t>Latest samples show 1d ago, which is not safely wholly within 24h. No bio or store identity verified. TikTok profile play counter: 35. Rounded profile counts are approximate; buying intent and paid profitability unverified. Caption excerpt only; use the original post link for full context. Publish time unverified. Fewer than 3 comparable videos.</t>
        </is>
      </c>
    </row>
    <row r="619" ht="78" customHeight="1">
      <c r="A619" s="4" t="inlineStr"/>
      <c r="B619" s="5" t="inlineStr">
        <is>
          <t>Product not identified</t>
        </is>
      </c>
      <c r="C619" s="6" t="inlineStr">
        <is>
          <t>Review</t>
        </is>
      </c>
      <c r="D619" s="7" t="inlineStr">
        <is>
          <t>Watch post</t>
        </is>
      </c>
      <c r="E619" s="7" t="inlineStr">
        <is>
          <t>Profile</t>
        </is>
      </c>
      <c r="F619" s="8" t="inlineStr">
        <is>
          <t>Not linked</t>
        </is>
      </c>
      <c r="G619" s="9">
        <f>IF(Evidence!E619="","Unavailable",Evidence!E619)</f>
        <v/>
      </c>
      <c r="H619" s="9">
        <f>IF(Evidence!F619="","Unavailable",Evidence!F619)</f>
        <v/>
      </c>
      <c r="I619" s="9">
        <f>IF(Evidence!G619="","Unavailable",Evidence!G619)</f>
        <v/>
      </c>
      <c r="J619" s="9">
        <f>IF(Evidence!H619="","Unavailable",Evidence!H619)</f>
        <v/>
      </c>
      <c r="K619" s="6" t="inlineStr">
        <is>
          <t>Unverified</t>
        </is>
      </c>
      <c r="L619" s="6" t="inlineStr">
        <is>
          <t>Undated</t>
        </is>
      </c>
      <c r="M619" s="6" t="inlineStr">
        <is>
          <t>Unreviewed</t>
        </is>
      </c>
      <c r="N619" s="6" t="inlineStr">
        <is>
          <t>Unreviewed</t>
        </is>
      </c>
      <c r="O619" s="6" t="n">
        <v>0</v>
      </c>
      <c r="P619" s="10" t="inlineStr">
        <is>
          <t>Profile bio advertises only-today discounts, but the newest sampled posts are dated March 2025. Do not treat evergreen urgency as same-day recency. TikTok profile play counter: 4.9M. Pinned post; not evidence of recent publication. Rounded profile counts are approximate; buying intent and paid profitability unverified. Publish time unverified. Fewer than 3 comparable videos.</t>
        </is>
      </c>
    </row>
    <row r="620" ht="78" customHeight="1">
      <c r="A620" s="4" t="inlineStr"/>
      <c r="B620" s="5" t="inlineStr">
        <is>
          <t>Product not identified</t>
        </is>
      </c>
      <c r="C620" s="6" t="inlineStr">
        <is>
          <t>Review</t>
        </is>
      </c>
      <c r="D620" s="7" t="inlineStr">
        <is>
          <t>Watch post</t>
        </is>
      </c>
      <c r="E620" s="7" t="inlineStr">
        <is>
          <t>Profile</t>
        </is>
      </c>
      <c r="F620" s="8" t="inlineStr">
        <is>
          <t>Not linked</t>
        </is>
      </c>
      <c r="G620" s="9">
        <f>IF(Evidence!E620="","Unavailable",Evidence!E620)</f>
        <v/>
      </c>
      <c r="H620" s="9">
        <f>IF(Evidence!F620="","Unavailable",Evidence!F620)</f>
        <v/>
      </c>
      <c r="I620" s="9">
        <f>IF(Evidence!G620="","Unavailable",Evidence!G620)</f>
        <v/>
      </c>
      <c r="J620" s="9">
        <f>IF(Evidence!H620="","Unavailable",Evidence!H620)</f>
        <v/>
      </c>
      <c r="K620" s="6" t="inlineStr">
        <is>
          <t>Unverified</t>
        </is>
      </c>
      <c r="L620" s="6" t="inlineStr">
        <is>
          <t>Undated</t>
        </is>
      </c>
      <c r="M620" s="6" t="inlineStr">
        <is>
          <t>Unreviewed</t>
        </is>
      </c>
      <c r="N620" s="6" t="inlineStr">
        <is>
          <t>Unreviewed</t>
        </is>
      </c>
      <c r="O620" s="6" t="n">
        <v>0</v>
      </c>
      <c r="P620" s="10" t="inlineStr">
        <is>
          <t>Profile bio advertises only-today discounts, but the newest sampled posts are dated March 2025. Do not treat evergreen urgency as same-day recency. TikTok profile play counter: 4.6M. Pinned post; not evidence of recent publication. Rounded profile counts are approximate; buying intent and paid profitability unverified. Publish time unverified. Fewer than 3 comparable videos.</t>
        </is>
      </c>
    </row>
    <row r="621" ht="78" customHeight="1">
      <c r="A621" s="4" t="inlineStr"/>
      <c r="B621" s="5" t="inlineStr">
        <is>
          <t>Product not identified</t>
        </is>
      </c>
      <c r="C621" s="6" t="inlineStr">
        <is>
          <t>Review</t>
        </is>
      </c>
      <c r="D621" s="7" t="inlineStr">
        <is>
          <t>Watch post</t>
        </is>
      </c>
      <c r="E621" s="7" t="inlineStr">
        <is>
          <t>Profile</t>
        </is>
      </c>
      <c r="F621" s="8" t="inlineStr">
        <is>
          <t>Not linked</t>
        </is>
      </c>
      <c r="G621" s="9">
        <f>IF(Evidence!E621="","Unavailable",Evidence!E621)</f>
        <v/>
      </c>
      <c r="H621" s="9">
        <f>IF(Evidence!F621="","Unavailable",Evidence!F621)</f>
        <v/>
      </c>
      <c r="I621" s="9">
        <f>IF(Evidence!G621="","Unavailable",Evidence!G621)</f>
        <v/>
      </c>
      <c r="J621" s="9">
        <f>IF(Evidence!H621="","Unavailable",Evidence!H621)</f>
        <v/>
      </c>
      <c r="K621" s="6" t="inlineStr">
        <is>
          <t>2025-3-21 at collection (approx.)</t>
        </is>
      </c>
      <c r="L621" s="6" t="inlineStr">
        <is>
          <t>Undated</t>
        </is>
      </c>
      <c r="M621" s="6" t="inlineStr">
        <is>
          <t>Unreviewed</t>
        </is>
      </c>
      <c r="N621" s="6" t="inlineStr">
        <is>
          <t>Unreviewed</t>
        </is>
      </c>
      <c r="O621" s="6" t="n">
        <v>0</v>
      </c>
      <c r="P621" s="10" t="inlineStr">
        <is>
          <t>Profile bio advertises only-today discounts, but the newest sampled posts are dated March 2025. Do not treat evergreen urgency as same-day recency. TikTok profile play counter: 15.3K. Post detail displayed 2025-3-21; exact UTC publication unverified. Rounded profile counts are approximate; buying intent and paid profitability unverified. Publish time unverified. Fewer than 3 comparable videos.</t>
        </is>
      </c>
    </row>
    <row r="622" ht="78" customHeight="1">
      <c r="A622" s="4" t="inlineStr"/>
      <c r="B622" s="5" t="inlineStr">
        <is>
          <t>Product not identified</t>
        </is>
      </c>
      <c r="C622" s="6" t="inlineStr">
        <is>
          <t>Review</t>
        </is>
      </c>
      <c r="D622" s="7" t="inlineStr">
        <is>
          <t>Watch post</t>
        </is>
      </c>
      <c r="E622" s="7" t="inlineStr">
        <is>
          <t>Profile</t>
        </is>
      </c>
      <c r="F622" s="8" t="inlineStr">
        <is>
          <t>Not linked</t>
        </is>
      </c>
      <c r="G622" s="9">
        <f>IF(Evidence!E622="","Unavailable",Evidence!E622)</f>
        <v/>
      </c>
      <c r="H622" s="9">
        <f>IF(Evidence!F622="","Unavailable",Evidence!F622)</f>
        <v/>
      </c>
      <c r="I622" s="9">
        <f>IF(Evidence!G622="","Unavailable",Evidence!G622)</f>
        <v/>
      </c>
      <c r="J622" s="9">
        <f>IF(Evidence!H622="","Unavailable",Evidence!H622)</f>
        <v/>
      </c>
      <c r="K622" s="6" t="inlineStr">
        <is>
          <t>2025-3-20 at collection (approx.)</t>
        </is>
      </c>
      <c r="L622" s="6" t="inlineStr">
        <is>
          <t>Undated</t>
        </is>
      </c>
      <c r="M622" s="6" t="inlineStr">
        <is>
          <t>Unreviewed</t>
        </is>
      </c>
      <c r="N622" s="6" t="inlineStr">
        <is>
          <t>Unreviewed</t>
        </is>
      </c>
      <c r="O622" s="6" t="n">
        <v>0</v>
      </c>
      <c r="P622" s="10" t="inlineStr">
        <is>
          <t>Profile bio advertises only-today discounts, but the newest sampled posts are dated March 2025. Do not treat evergreen urgency as same-day recency. TikTok profile play counter: 5256. Post detail displayed 2025-3-20; exact UTC publication unverified. Rounded profile counts are approximate; buying intent and paid profitability unverified. Publish time unverified. Fewer than 3 comparable videos.</t>
        </is>
      </c>
    </row>
    <row r="623" ht="78" customHeight="1">
      <c r="A623" s="4" t="inlineStr"/>
      <c r="B623" s="5" t="inlineStr">
        <is>
          <t>Product not identified</t>
        </is>
      </c>
      <c r="C623" s="6" t="inlineStr">
        <is>
          <t>Review</t>
        </is>
      </c>
      <c r="D623" s="7" t="inlineStr">
        <is>
          <t>Watch post</t>
        </is>
      </c>
      <c r="E623" s="7" t="inlineStr">
        <is>
          <t>Profile</t>
        </is>
      </c>
      <c r="F623" s="8" t="inlineStr">
        <is>
          <t>Not linked</t>
        </is>
      </c>
      <c r="G623" s="9">
        <f>IF(Evidence!E623="","Unavailable",Evidence!E623)</f>
        <v/>
      </c>
      <c r="H623" s="9">
        <f>IF(Evidence!F623="","Unavailable",Evidence!F623)</f>
        <v/>
      </c>
      <c r="I623" s="9">
        <f>IF(Evidence!G623="","Unavailable",Evidence!G623)</f>
        <v/>
      </c>
      <c r="J623" s="9">
        <f>IF(Evidence!H623="","Unavailable",Evidence!H623)</f>
        <v/>
      </c>
      <c r="K623" s="6" t="inlineStr">
        <is>
          <t>2025-3-19 at collection (approx.)</t>
        </is>
      </c>
      <c r="L623" s="6" t="inlineStr">
        <is>
          <t>Undated</t>
        </is>
      </c>
      <c r="M623" s="6" t="inlineStr">
        <is>
          <t>Unreviewed</t>
        </is>
      </c>
      <c r="N623" s="6" t="inlineStr">
        <is>
          <t>Unreviewed</t>
        </is>
      </c>
      <c r="O623" s="6" t="n">
        <v>0</v>
      </c>
      <c r="P623" s="10" t="inlineStr">
        <is>
          <t>Profile bio advertises only-today discounts, but the newest sampled posts are dated March 2025. Do not treat evergreen urgency as same-day recency. TikTok profile play counter: 5721. Post detail displayed 2025-3-19; exact UTC publication unverified. Rounded profile counts are approximate; buying intent and paid profitability unverified. Publish time unverified. Fewer than 3 comparable videos.</t>
        </is>
      </c>
    </row>
    <row r="624" ht="78" customHeight="1">
      <c r="A624" s="4" t="inlineStr">
        <is>
          <t>No image</t>
        </is>
      </c>
      <c r="B624" s="5" t="inlineStr">
        <is>
          <t>Product not identified</t>
        </is>
      </c>
      <c r="C624" s="6" t="inlineStr">
        <is>
          <t>Review</t>
        </is>
      </c>
      <c r="D624" s="7" t="inlineStr">
        <is>
          <t>Watch post</t>
        </is>
      </c>
      <c r="E624" s="7" t="inlineStr">
        <is>
          <t>Profile</t>
        </is>
      </c>
      <c r="F624" s="8" t="inlineStr">
        <is>
          <t>Not linked</t>
        </is>
      </c>
      <c r="G624" s="9">
        <f>IF(Evidence!E624="","Unavailable",Evidence!E624)</f>
        <v/>
      </c>
      <c r="H624" s="9">
        <f>IF(Evidence!F624="","Unavailable",Evidence!F624)</f>
        <v/>
      </c>
      <c r="I624" s="9">
        <f>IF(Evidence!G624="","Unavailable",Evidence!G624)</f>
        <v/>
      </c>
      <c r="J624" s="9">
        <f>IF(Evidence!H624="","Unavailable",Evidence!H624)</f>
        <v/>
      </c>
      <c r="K624" s="6" t="inlineStr">
        <is>
          <t>Unverified</t>
        </is>
      </c>
      <c r="L624" s="6" t="inlineStr">
        <is>
          <t>Undated</t>
        </is>
      </c>
      <c r="M624" s="6" t="inlineStr">
        <is>
          <t>Unreviewed</t>
        </is>
      </c>
      <c r="N624" s="6" t="inlineStr">
        <is>
          <t>Unreviewed</t>
        </is>
      </c>
      <c r="O624" s="6" t="n">
        <v>0</v>
      </c>
      <c r="P624" s="10" t="inlineStr">
        <is>
          <t>Profile bio advertises only-today discounts, but the newest sampled posts are dated March 2025. Do not treat evergreen urgency as same-day recency. TikTok profile play counter: 10.6K. Rounded profile counts are approximate; buying intent and paid profitability unverified. Publish time unverified. Fewer than 3 comparable videos.</t>
        </is>
      </c>
    </row>
    <row r="625" ht="78" customHeight="1">
      <c r="A625" s="4" t="inlineStr">
        <is>
          <t>No image</t>
        </is>
      </c>
      <c r="B625" s="5" t="inlineStr">
        <is>
          <t>Product not identified</t>
        </is>
      </c>
      <c r="C625" s="6" t="inlineStr">
        <is>
          <t>Review</t>
        </is>
      </c>
      <c r="D625" s="7" t="inlineStr">
        <is>
          <t>Watch post</t>
        </is>
      </c>
      <c r="E625" s="7" t="inlineStr">
        <is>
          <t>Profile</t>
        </is>
      </c>
      <c r="F625" s="8" t="inlineStr">
        <is>
          <t>Not linked</t>
        </is>
      </c>
      <c r="G625" s="9">
        <f>IF(Evidence!E625="","Unavailable",Evidence!E625)</f>
        <v/>
      </c>
      <c r="H625" s="9">
        <f>IF(Evidence!F625="","Unavailable",Evidence!F625)</f>
        <v/>
      </c>
      <c r="I625" s="9">
        <f>IF(Evidence!G625="","Unavailable",Evidence!G625)</f>
        <v/>
      </c>
      <c r="J625" s="9">
        <f>IF(Evidence!H625="","Unavailable",Evidence!H625)</f>
        <v/>
      </c>
      <c r="K625" s="6" t="inlineStr">
        <is>
          <t>Unverified</t>
        </is>
      </c>
      <c r="L625" s="6" t="inlineStr">
        <is>
          <t>Undated</t>
        </is>
      </c>
      <c r="M625" s="6" t="inlineStr">
        <is>
          <t>Unreviewed</t>
        </is>
      </c>
      <c r="N625" s="6" t="inlineStr">
        <is>
          <t>Unreviewed</t>
        </is>
      </c>
      <c r="O625" s="6" t="n">
        <v>0</v>
      </c>
      <c r="P625" s="10" t="inlineStr">
        <is>
          <t>Profile bio advertises only-today discounts, but the newest sampled posts are dated March 2025. Do not treat evergreen urgency as same-day recency. TikTok profile play counter: 3429. Rounded profile counts are approximate; buying intent and paid profitability unverified. Publish time unverified. Fewer than 3 comparable videos.</t>
        </is>
      </c>
    </row>
    <row r="626" ht="78" customHeight="1">
      <c r="A626" s="4" t="inlineStr">
        <is>
          <t>No image</t>
        </is>
      </c>
      <c r="B626" s="5" t="inlineStr">
        <is>
          <t>Product not identified</t>
        </is>
      </c>
      <c r="C626" s="6" t="inlineStr">
        <is>
          <t>Review</t>
        </is>
      </c>
      <c r="D626" s="7" t="inlineStr">
        <is>
          <t>Watch post</t>
        </is>
      </c>
      <c r="E626" s="7" t="inlineStr">
        <is>
          <t>Profile</t>
        </is>
      </c>
      <c r="F626" s="8" t="inlineStr">
        <is>
          <t>Not linked</t>
        </is>
      </c>
      <c r="G626" s="9">
        <f>IF(Evidence!E626="","Unavailable",Evidence!E626)</f>
        <v/>
      </c>
      <c r="H626" s="9">
        <f>IF(Evidence!F626="","Unavailable",Evidence!F626)</f>
        <v/>
      </c>
      <c r="I626" s="9">
        <f>IF(Evidence!G626="","Unavailable",Evidence!G626)</f>
        <v/>
      </c>
      <c r="J626" s="9">
        <f>IF(Evidence!H626="","Unavailable",Evidence!H626)</f>
        <v/>
      </c>
      <c r="K626" s="6" t="inlineStr">
        <is>
          <t>Unverified</t>
        </is>
      </c>
      <c r="L626" s="6" t="inlineStr">
        <is>
          <t>Undated</t>
        </is>
      </c>
      <c r="M626" s="6" t="inlineStr">
        <is>
          <t>Unreviewed</t>
        </is>
      </c>
      <c r="N626" s="6" t="inlineStr">
        <is>
          <t>Unreviewed</t>
        </is>
      </c>
      <c r="O626" s="6" t="n">
        <v>0</v>
      </c>
      <c r="P626" s="10" t="inlineStr">
        <is>
          <t>Profile bio advertises only-today discounts, but the newest sampled posts are dated March 2025. Do not treat evergreen urgency as same-day recency. TikTok profile play counter: 3971. Rounded profile counts are approximate; buying intent and paid profitability unverified. Publish time unverified. Fewer than 3 comparable videos.</t>
        </is>
      </c>
    </row>
    <row r="627" ht="78" customHeight="1">
      <c r="A627" s="4" t="inlineStr">
        <is>
          <t>No image</t>
        </is>
      </c>
      <c r="B627" s="5" t="inlineStr">
        <is>
          <t>Product not identified</t>
        </is>
      </c>
      <c r="C627" s="6" t="inlineStr">
        <is>
          <t>Review</t>
        </is>
      </c>
      <c r="D627" s="7" t="inlineStr">
        <is>
          <t>Watch post</t>
        </is>
      </c>
      <c r="E627" s="7" t="inlineStr">
        <is>
          <t>Profile</t>
        </is>
      </c>
      <c r="F627" s="8" t="inlineStr">
        <is>
          <t>Not linked</t>
        </is>
      </c>
      <c r="G627" s="9">
        <f>IF(Evidence!E627="","Unavailable",Evidence!E627)</f>
        <v/>
      </c>
      <c r="H627" s="9">
        <f>IF(Evidence!F627="","Unavailable",Evidence!F627)</f>
        <v/>
      </c>
      <c r="I627" s="9">
        <f>IF(Evidence!G627="","Unavailable",Evidence!G627)</f>
        <v/>
      </c>
      <c r="J627" s="9">
        <f>IF(Evidence!H627="","Unavailable",Evidence!H627)</f>
        <v/>
      </c>
      <c r="K627" s="6" t="inlineStr">
        <is>
          <t>Unverified</t>
        </is>
      </c>
      <c r="L627" s="6" t="inlineStr">
        <is>
          <t>Undated</t>
        </is>
      </c>
      <c r="M627" s="6" t="inlineStr">
        <is>
          <t>Unreviewed</t>
        </is>
      </c>
      <c r="N627" s="6" t="inlineStr">
        <is>
          <t>Unreviewed</t>
        </is>
      </c>
      <c r="O627" s="6" t="n">
        <v>0</v>
      </c>
      <c r="P627" s="10" t="inlineStr">
        <is>
          <t>Profile bio advertises only-today discounts, but the newest sampled posts are dated March 2025. Do not treat evergreen urgency as same-day recency. TikTok profile play counter: 4819. Rounded profile counts are approximate; buying intent and paid profitability unverified. Publish time unverified. Fewer than 3 comparable videos.</t>
        </is>
      </c>
    </row>
    <row r="628" ht="78" customHeight="1">
      <c r="A628" s="4" t="inlineStr">
        <is>
          <t>No image</t>
        </is>
      </c>
      <c r="B628" s="5" t="inlineStr">
        <is>
          <t>Product not identified</t>
        </is>
      </c>
      <c r="C628" s="6" t="inlineStr">
        <is>
          <t>Review</t>
        </is>
      </c>
      <c r="D628" s="7" t="inlineStr">
        <is>
          <t>Watch post</t>
        </is>
      </c>
      <c r="E628" s="7" t="inlineStr">
        <is>
          <t>Profile</t>
        </is>
      </c>
      <c r="F628" s="8" t="inlineStr">
        <is>
          <t>Not linked</t>
        </is>
      </c>
      <c r="G628" s="9">
        <f>IF(Evidence!E628="","Unavailable",Evidence!E628)</f>
        <v/>
      </c>
      <c r="H628" s="9">
        <f>IF(Evidence!F628="","Unavailable",Evidence!F628)</f>
        <v/>
      </c>
      <c r="I628" s="9">
        <f>IF(Evidence!G628="","Unavailable",Evidence!G628)</f>
        <v/>
      </c>
      <c r="J628" s="9">
        <f>IF(Evidence!H628="","Unavailable",Evidence!H628)</f>
        <v/>
      </c>
      <c r="K628" s="6" t="inlineStr">
        <is>
          <t>Unverified</t>
        </is>
      </c>
      <c r="L628" s="6" t="inlineStr">
        <is>
          <t>Undated</t>
        </is>
      </c>
      <c r="M628" s="6" t="inlineStr">
        <is>
          <t>Unreviewed</t>
        </is>
      </c>
      <c r="N628" s="6" t="inlineStr">
        <is>
          <t>Unreviewed</t>
        </is>
      </c>
      <c r="O628" s="6" t="n">
        <v>0</v>
      </c>
      <c r="P628" s="10" t="inlineStr">
        <is>
          <t>Profile bio advertises only-today discounts, but the newest sampled posts are dated March 2025. Do not treat evergreen urgency as same-day recency. TikTok profile play counter: 2044. Rounded profile counts are approximate; buying intent and paid profitability unverified. Publish time unverified. Fewer than 3 comparable videos.</t>
        </is>
      </c>
    </row>
    <row r="629" ht="78" customHeight="1">
      <c r="A629" s="4" t="inlineStr">
        <is>
          <t>No image</t>
        </is>
      </c>
      <c r="B629" s="5" t="inlineStr">
        <is>
          <t>Product not identified</t>
        </is>
      </c>
      <c r="C629" s="6" t="inlineStr">
        <is>
          <t>Review</t>
        </is>
      </c>
      <c r="D629" s="7" t="inlineStr">
        <is>
          <t>Watch post</t>
        </is>
      </c>
      <c r="E629" s="7" t="inlineStr">
        <is>
          <t>Profile</t>
        </is>
      </c>
      <c r="F629" s="8" t="inlineStr">
        <is>
          <t>Not linked</t>
        </is>
      </c>
      <c r="G629" s="9">
        <f>IF(Evidence!E629="","Unavailable",Evidence!E629)</f>
        <v/>
      </c>
      <c r="H629" s="9">
        <f>IF(Evidence!F629="","Unavailable",Evidence!F629)</f>
        <v/>
      </c>
      <c r="I629" s="9">
        <f>IF(Evidence!G629="","Unavailable",Evidence!G629)</f>
        <v/>
      </c>
      <c r="J629" s="9">
        <f>IF(Evidence!H629="","Unavailable",Evidence!H629)</f>
        <v/>
      </c>
      <c r="K629" s="6" t="inlineStr">
        <is>
          <t>Unverified</t>
        </is>
      </c>
      <c r="L629" s="6" t="inlineStr">
        <is>
          <t>Undated</t>
        </is>
      </c>
      <c r="M629" s="6" t="inlineStr">
        <is>
          <t>Unreviewed</t>
        </is>
      </c>
      <c r="N629" s="6" t="inlineStr">
        <is>
          <t>Unreviewed</t>
        </is>
      </c>
      <c r="O629" s="6" t="n">
        <v>0</v>
      </c>
      <c r="P629" s="10" t="inlineStr">
        <is>
          <t>Profile bio advertises only-today discounts, but the newest sampled posts are dated March 2025. Do not treat evergreen urgency as same-day recency. TikTok profile play counter: 4177. Rounded profile counts are approximate; buying intent and paid profitability unverified. Publish time unverified. Fewer than 3 comparable videos.</t>
        </is>
      </c>
    </row>
    <row r="630" ht="78" customHeight="1">
      <c r="A630" s="4" t="inlineStr">
        <is>
          <t>No image</t>
        </is>
      </c>
      <c r="B630" s="5" t="inlineStr">
        <is>
          <t>Product not identified</t>
        </is>
      </c>
      <c r="C630" s="6" t="inlineStr">
        <is>
          <t>Review</t>
        </is>
      </c>
      <c r="D630" s="7" t="inlineStr">
        <is>
          <t>Watch post</t>
        </is>
      </c>
      <c r="E630" s="7" t="inlineStr">
        <is>
          <t>Profile</t>
        </is>
      </c>
      <c r="F630" s="8" t="inlineStr">
        <is>
          <t>Not linked</t>
        </is>
      </c>
      <c r="G630" s="9">
        <f>IF(Evidence!E630="","Unavailable",Evidence!E630)</f>
        <v/>
      </c>
      <c r="H630" s="9">
        <f>IF(Evidence!F630="","Unavailable",Evidence!F630)</f>
        <v/>
      </c>
      <c r="I630" s="9">
        <f>IF(Evidence!G630="","Unavailable",Evidence!G630)</f>
        <v/>
      </c>
      <c r="J630" s="9">
        <f>IF(Evidence!H630="","Unavailable",Evidence!H630)</f>
        <v/>
      </c>
      <c r="K630" s="6" t="inlineStr">
        <is>
          <t>Unverified</t>
        </is>
      </c>
      <c r="L630" s="6" t="inlineStr">
        <is>
          <t>Undated</t>
        </is>
      </c>
      <c r="M630" s="6" t="inlineStr">
        <is>
          <t>Unreviewed</t>
        </is>
      </c>
      <c r="N630" s="6" t="inlineStr">
        <is>
          <t>Unreviewed</t>
        </is>
      </c>
      <c r="O630" s="6" t="n">
        <v>0</v>
      </c>
      <c r="P630" s="10" t="inlineStr">
        <is>
          <t>Profile bio advertises only-today discounts, but the newest sampled posts are dated March 2025. Do not treat evergreen urgency as same-day recency. TikTok profile play counter: 1920. Rounded profile counts are approximate; buying intent and paid profitability unverified. Publish time unverified. Fewer than 3 comparable videos.</t>
        </is>
      </c>
    </row>
    <row r="631" ht="78" customHeight="1">
      <c r="A631" s="4" t="inlineStr">
        <is>
          <t>No image</t>
        </is>
      </c>
      <c r="B631" s="5" t="inlineStr">
        <is>
          <t>Product not identified</t>
        </is>
      </c>
      <c r="C631" s="6" t="inlineStr">
        <is>
          <t>Review</t>
        </is>
      </c>
      <c r="D631" s="7" t="inlineStr">
        <is>
          <t>Watch post</t>
        </is>
      </c>
      <c r="E631" s="7" t="inlineStr">
        <is>
          <t>Profile</t>
        </is>
      </c>
      <c r="F631" s="8" t="inlineStr">
        <is>
          <t>Not linked</t>
        </is>
      </c>
      <c r="G631" s="9">
        <f>IF(Evidence!E631="","Unavailable",Evidence!E631)</f>
        <v/>
      </c>
      <c r="H631" s="9">
        <f>IF(Evidence!F631="","Unavailable",Evidence!F631)</f>
        <v/>
      </c>
      <c r="I631" s="9">
        <f>IF(Evidence!G631="","Unavailable",Evidence!G631)</f>
        <v/>
      </c>
      <c r="J631" s="9">
        <f>IF(Evidence!H631="","Unavailable",Evidence!H631)</f>
        <v/>
      </c>
      <c r="K631" s="6" t="inlineStr">
        <is>
          <t>Unverified</t>
        </is>
      </c>
      <c r="L631" s="6" t="inlineStr">
        <is>
          <t>Undated</t>
        </is>
      </c>
      <c r="M631" s="6" t="inlineStr">
        <is>
          <t>Unreviewed</t>
        </is>
      </c>
      <c r="N631" s="6" t="inlineStr">
        <is>
          <t>Unreviewed</t>
        </is>
      </c>
      <c r="O631" s="6" t="n">
        <v>0</v>
      </c>
      <c r="P631" s="10" t="inlineStr">
        <is>
          <t>Profile bio advertises only-today discounts, but the newest sampled posts are dated March 2025. Do not treat evergreen urgency as same-day recency. TikTok profile play counter: 1745. Rounded profile counts are approximate; buying intent and paid profitability unverified. Publish time unverified. Fewer than 3 comparable videos.</t>
        </is>
      </c>
    </row>
    <row r="632" ht="78" customHeight="1">
      <c r="A632" s="4" t="inlineStr">
        <is>
          <t>No image</t>
        </is>
      </c>
      <c r="B632" s="5" t="inlineStr">
        <is>
          <t>Product not identified</t>
        </is>
      </c>
      <c r="C632" s="6" t="inlineStr">
        <is>
          <t>Review</t>
        </is>
      </c>
      <c r="D632" s="7" t="inlineStr">
        <is>
          <t>Watch post</t>
        </is>
      </c>
      <c r="E632" s="7" t="inlineStr">
        <is>
          <t>Profile</t>
        </is>
      </c>
      <c r="F632" s="8" t="inlineStr">
        <is>
          <t>Not linked</t>
        </is>
      </c>
      <c r="G632" s="9">
        <f>IF(Evidence!E632="","Unavailable",Evidence!E632)</f>
        <v/>
      </c>
      <c r="H632" s="9">
        <f>IF(Evidence!F632="","Unavailable",Evidence!F632)</f>
        <v/>
      </c>
      <c r="I632" s="9">
        <f>IF(Evidence!G632="","Unavailable",Evidence!G632)</f>
        <v/>
      </c>
      <c r="J632" s="9">
        <f>IF(Evidence!H632="","Unavailable",Evidence!H632)</f>
        <v/>
      </c>
      <c r="K632" s="6" t="inlineStr">
        <is>
          <t>Unverified</t>
        </is>
      </c>
      <c r="L632" s="6" t="inlineStr">
        <is>
          <t>Undated</t>
        </is>
      </c>
      <c r="M632" s="6" t="inlineStr">
        <is>
          <t>Unreviewed</t>
        </is>
      </c>
      <c r="N632" s="6" t="inlineStr">
        <is>
          <t>Unreviewed</t>
        </is>
      </c>
      <c r="O632" s="6" t="n">
        <v>0</v>
      </c>
      <c r="P632" s="10" t="inlineStr">
        <is>
          <t>Profile bio advertises only-today discounts, but the newest sampled posts are dated March 2025. Do not treat evergreen urgency as same-day recency. TikTok profile play counter: 2926. Rounded profile counts are approximate; buying intent and paid profitability unverified. Publish time unverified. Fewer than 3 comparable videos.</t>
        </is>
      </c>
    </row>
    <row r="633" ht="78" customHeight="1">
      <c r="A633" s="4" t="inlineStr">
        <is>
          <t>No image</t>
        </is>
      </c>
      <c r="B633" s="5" t="inlineStr">
        <is>
          <t>Product not identified</t>
        </is>
      </c>
      <c r="C633" s="6" t="inlineStr">
        <is>
          <t>Review</t>
        </is>
      </c>
      <c r="D633" s="7" t="inlineStr">
        <is>
          <t>Watch post</t>
        </is>
      </c>
      <c r="E633" s="7" t="inlineStr">
        <is>
          <t>Profile</t>
        </is>
      </c>
      <c r="F633" s="8" t="inlineStr">
        <is>
          <t>Not linked</t>
        </is>
      </c>
      <c r="G633" s="9">
        <f>IF(Evidence!E633="","Unavailable",Evidence!E633)</f>
        <v/>
      </c>
      <c r="H633" s="9">
        <f>IF(Evidence!F633="","Unavailable",Evidence!F633)</f>
        <v/>
      </c>
      <c r="I633" s="9">
        <f>IF(Evidence!G633="","Unavailable",Evidence!G633)</f>
        <v/>
      </c>
      <c r="J633" s="9">
        <f>IF(Evidence!H633="","Unavailable",Evidence!H633)</f>
        <v/>
      </c>
      <c r="K633" s="6" t="inlineStr">
        <is>
          <t>Unverified</t>
        </is>
      </c>
      <c r="L633" s="6" t="inlineStr">
        <is>
          <t>Undated</t>
        </is>
      </c>
      <c r="M633" s="6" t="inlineStr">
        <is>
          <t>Unreviewed</t>
        </is>
      </c>
      <c r="N633" s="6" t="inlineStr">
        <is>
          <t>Unreviewed</t>
        </is>
      </c>
      <c r="O633" s="6" t="n">
        <v>0</v>
      </c>
      <c r="P633" s="10" t="inlineStr">
        <is>
          <t>Profile bio advertises only-today discounts, but the newest sampled posts are dated March 2025. Do not treat evergreen urgency as same-day recency. TikTok profile play counter: 3247. Rounded profile counts are approximate; buying intent and paid profitability unverified. Publish time unverified. Fewer than 3 comparable videos.</t>
        </is>
      </c>
    </row>
    <row r="634" ht="78" customHeight="1">
      <c r="A634" s="4" t="inlineStr">
        <is>
          <t>No image</t>
        </is>
      </c>
      <c r="B634" s="5" t="inlineStr">
        <is>
          <t>Product not identified</t>
        </is>
      </c>
      <c r="C634" s="6" t="inlineStr">
        <is>
          <t>Review</t>
        </is>
      </c>
      <c r="D634" s="7" t="inlineStr">
        <is>
          <t>Watch post</t>
        </is>
      </c>
      <c r="E634" s="7" t="inlineStr">
        <is>
          <t>Profile</t>
        </is>
      </c>
      <c r="F634" s="8" t="inlineStr">
        <is>
          <t>Not linked</t>
        </is>
      </c>
      <c r="G634" s="9">
        <f>IF(Evidence!E634="","Unavailable",Evidence!E634)</f>
        <v/>
      </c>
      <c r="H634" s="9">
        <f>IF(Evidence!F634="","Unavailable",Evidence!F634)</f>
        <v/>
      </c>
      <c r="I634" s="9">
        <f>IF(Evidence!G634="","Unavailable",Evidence!G634)</f>
        <v/>
      </c>
      <c r="J634" s="9">
        <f>IF(Evidence!H634="","Unavailable",Evidence!H634)</f>
        <v/>
      </c>
      <c r="K634" s="6" t="inlineStr">
        <is>
          <t>Unverified</t>
        </is>
      </c>
      <c r="L634" s="6" t="inlineStr">
        <is>
          <t>Undated</t>
        </is>
      </c>
      <c r="M634" s="6" t="inlineStr">
        <is>
          <t>Unreviewed</t>
        </is>
      </c>
      <c r="N634" s="6" t="inlineStr">
        <is>
          <t>Unreviewed</t>
        </is>
      </c>
      <c r="O634" s="6" t="n">
        <v>0</v>
      </c>
      <c r="P634" s="10" t="inlineStr">
        <is>
          <t>Profile bio advertises only-today discounts, but the newest sampled posts are dated March 2025. Do not treat evergreen urgency as same-day recency. TikTok profile play counter: 1139. Rounded profile counts are approximate; buying intent and paid profitability unverified. Publish time unverified. Fewer than 3 comparable videos.</t>
        </is>
      </c>
    </row>
    <row r="635" ht="78" customHeight="1">
      <c r="A635" s="4" t="inlineStr">
        <is>
          <t>No image</t>
        </is>
      </c>
      <c r="B635" s="5" t="inlineStr">
        <is>
          <t>Product not identified</t>
        </is>
      </c>
      <c r="C635" s="6" t="inlineStr">
        <is>
          <t>Review</t>
        </is>
      </c>
      <c r="D635" s="7" t="inlineStr">
        <is>
          <t>Watch post</t>
        </is>
      </c>
      <c r="E635" s="7" t="inlineStr">
        <is>
          <t>Profile</t>
        </is>
      </c>
      <c r="F635" s="8" t="inlineStr">
        <is>
          <t>Not linked</t>
        </is>
      </c>
      <c r="G635" s="9">
        <f>IF(Evidence!E635="","Unavailable",Evidence!E635)</f>
        <v/>
      </c>
      <c r="H635" s="9">
        <f>IF(Evidence!F635="","Unavailable",Evidence!F635)</f>
        <v/>
      </c>
      <c r="I635" s="9">
        <f>IF(Evidence!G635="","Unavailable",Evidence!G635)</f>
        <v/>
      </c>
      <c r="J635" s="9">
        <f>IF(Evidence!H635="","Unavailable",Evidence!H635)</f>
        <v/>
      </c>
      <c r="K635" s="6" t="inlineStr">
        <is>
          <t>Unverified</t>
        </is>
      </c>
      <c r="L635" s="6" t="inlineStr">
        <is>
          <t>Undated</t>
        </is>
      </c>
      <c r="M635" s="6" t="inlineStr">
        <is>
          <t>Unreviewed</t>
        </is>
      </c>
      <c r="N635" s="6" t="inlineStr">
        <is>
          <t>Unreviewed</t>
        </is>
      </c>
      <c r="O635" s="6" t="n">
        <v>0</v>
      </c>
      <c r="P635" s="10" t="inlineStr">
        <is>
          <t>Profile bio advertises only-today discounts, but the newest sampled posts are dated March 2025. Do not treat evergreen urgency as same-day recency. TikTok profile play counter: 1691. Rounded profile counts are approximate; buying intent and paid profitability unverified. Publish time unverified. Fewer than 3 comparable videos.</t>
        </is>
      </c>
    </row>
    <row r="636" ht="78" customHeight="1">
      <c r="A636" s="4" t="inlineStr"/>
      <c r="B636" s="5" t="inlineStr">
        <is>
          <t>Product not identified</t>
        </is>
      </c>
      <c r="C636" s="6" t="inlineStr">
        <is>
          <t>Review</t>
        </is>
      </c>
      <c r="D636" s="7" t="inlineStr">
        <is>
          <t>Watch post</t>
        </is>
      </c>
      <c r="E636" s="7" t="inlineStr">
        <is>
          <t>Profile</t>
        </is>
      </c>
      <c r="F636" s="8" t="inlineStr">
        <is>
          <t>Not linked</t>
        </is>
      </c>
      <c r="G636" s="9">
        <f>IF(Evidence!E636="","Unavailable",Evidence!E636)</f>
        <v/>
      </c>
      <c r="H636" s="9">
        <f>IF(Evidence!F636="","Unavailable",Evidence!F636)</f>
        <v/>
      </c>
      <c r="I636" s="9">
        <f>IF(Evidence!G636="","Unavailable",Evidence!G636)</f>
        <v/>
      </c>
      <c r="J636" s="9">
        <f>IF(Evidence!H636="","Unavailable",Evidence!H636)</f>
        <v/>
      </c>
      <c r="K636" s="6" t="inlineStr">
        <is>
          <t>Unverified</t>
        </is>
      </c>
      <c r="L636" s="6" t="inlineStr">
        <is>
          <t>Undated</t>
        </is>
      </c>
      <c r="M636" s="6" t="inlineStr">
        <is>
          <t>Unreviewed</t>
        </is>
      </c>
      <c r="N636" s="6" t="inlineStr">
        <is>
          <t>Unreviewed</t>
        </is>
      </c>
      <c r="O636" s="6" t="n">
        <v>0</v>
      </c>
      <c r="P636" s="10" t="inlineStr">
        <is>
          <t>Partial public profile sample. Seller/product identity, purchase destination, buyer intent and paid readiness remain unreviewed. Do not infer recent demand from pinned posts. TikTok profile play counter: 741. Rounded profile counts are approximate; buying intent and paid profitability unverified. Publish time unverified. Fewer than 3 comparable videos.</t>
        </is>
      </c>
    </row>
    <row r="637" ht="78" customHeight="1">
      <c r="A637" s="4" t="inlineStr"/>
      <c r="B637" s="5" t="inlineStr">
        <is>
          <t>Product not identified</t>
        </is>
      </c>
      <c r="C637" s="6" t="inlineStr">
        <is>
          <t>Review</t>
        </is>
      </c>
      <c r="D637" s="7" t="inlineStr">
        <is>
          <t>Watch post</t>
        </is>
      </c>
      <c r="E637" s="7" t="inlineStr">
        <is>
          <t>Profile</t>
        </is>
      </c>
      <c r="F637" s="8" t="inlineStr">
        <is>
          <t>Not linked</t>
        </is>
      </c>
      <c r="G637" s="9">
        <f>IF(Evidence!E637="","Unavailable",Evidence!E637)</f>
        <v/>
      </c>
      <c r="H637" s="9">
        <f>IF(Evidence!F637="","Unavailable",Evidence!F637)</f>
        <v/>
      </c>
      <c r="I637" s="9">
        <f>IF(Evidence!G637="","Unavailable",Evidence!G637)</f>
        <v/>
      </c>
      <c r="J637" s="9">
        <f>IF(Evidence!H637="","Unavailable",Evidence!H637)</f>
        <v/>
      </c>
      <c r="K637" s="6" t="inlineStr">
        <is>
          <t>Unverified</t>
        </is>
      </c>
      <c r="L637" s="6" t="inlineStr">
        <is>
          <t>Undated</t>
        </is>
      </c>
      <c r="M637" s="6" t="inlineStr">
        <is>
          <t>Unreviewed</t>
        </is>
      </c>
      <c r="N637" s="6" t="inlineStr">
        <is>
          <t>Unreviewed</t>
        </is>
      </c>
      <c r="O637" s="6" t="n">
        <v>0</v>
      </c>
      <c r="P637" s="10" t="inlineStr">
        <is>
          <t>Partial public profile sample. Seller/product identity, purchase destination, buyer intent and paid readiness remain unreviewed. Do not infer recent demand from pinned posts. TikTok profile play counter: 5440. Rounded profile counts are approximate; buying intent and paid profitability unverified. Publish time unverified. Fewer than 3 comparable videos.</t>
        </is>
      </c>
    </row>
    <row r="638" ht="78" customHeight="1">
      <c r="A638" s="4" t="inlineStr"/>
      <c r="B638" s="5" t="inlineStr">
        <is>
          <t>Product not identified</t>
        </is>
      </c>
      <c r="C638" s="6" t="inlineStr">
        <is>
          <t>Review</t>
        </is>
      </c>
      <c r="D638" s="7" t="inlineStr">
        <is>
          <t>Watch post</t>
        </is>
      </c>
      <c r="E638" s="7" t="inlineStr">
        <is>
          <t>Profile</t>
        </is>
      </c>
      <c r="F638" s="8" t="inlineStr">
        <is>
          <t>Not linked</t>
        </is>
      </c>
      <c r="G638" s="9">
        <f>IF(Evidence!E638="","Unavailable",Evidence!E638)</f>
        <v/>
      </c>
      <c r="H638" s="9">
        <f>IF(Evidence!F638="","Unavailable",Evidence!F638)</f>
        <v/>
      </c>
      <c r="I638" s="9">
        <f>IF(Evidence!G638="","Unavailable",Evidence!G638)</f>
        <v/>
      </c>
      <c r="J638" s="9">
        <f>IF(Evidence!H638="","Unavailable",Evidence!H638)</f>
        <v/>
      </c>
      <c r="K638" s="6" t="inlineStr">
        <is>
          <t>Unverified</t>
        </is>
      </c>
      <c r="L638" s="6" t="inlineStr">
        <is>
          <t>Undated</t>
        </is>
      </c>
      <c r="M638" s="6" t="inlineStr">
        <is>
          <t>Unreviewed</t>
        </is>
      </c>
      <c r="N638" s="6" t="inlineStr">
        <is>
          <t>Unreviewed</t>
        </is>
      </c>
      <c r="O638" s="6" t="n">
        <v>0</v>
      </c>
      <c r="P638" s="10" t="inlineStr">
        <is>
          <t>Partial public profile sample. Seller/product identity, purchase destination, buyer intent and paid readiness remain unreviewed. Do not infer recent demand from pinned posts. TikTok profile play counter: 1265. Rounded profile counts are approximate; buying intent and paid profitability unverified. Publish time unverified. Fewer than 3 comparable videos.</t>
        </is>
      </c>
    </row>
    <row r="639" ht="78" customHeight="1">
      <c r="A639" s="4" t="inlineStr"/>
      <c r="B639" s="5" t="inlineStr">
        <is>
          <t>Product not identified</t>
        </is>
      </c>
      <c r="C639" s="6" t="inlineStr">
        <is>
          <t>Review</t>
        </is>
      </c>
      <c r="D639" s="7" t="inlineStr">
        <is>
          <t>Watch post</t>
        </is>
      </c>
      <c r="E639" s="7" t="inlineStr">
        <is>
          <t>Profile</t>
        </is>
      </c>
      <c r="F639" s="8" t="inlineStr">
        <is>
          <t>Not linked</t>
        </is>
      </c>
      <c r="G639" s="9">
        <f>IF(Evidence!E639="","Unavailable",Evidence!E639)</f>
        <v/>
      </c>
      <c r="H639" s="9">
        <f>IF(Evidence!F639="","Unavailable",Evidence!F639)</f>
        <v/>
      </c>
      <c r="I639" s="9">
        <f>IF(Evidence!G639="","Unavailable",Evidence!G639)</f>
        <v/>
      </c>
      <c r="J639" s="9">
        <f>IF(Evidence!H639="","Unavailable",Evidence!H639)</f>
        <v/>
      </c>
      <c r="K639" s="6" t="inlineStr">
        <is>
          <t>Unverified</t>
        </is>
      </c>
      <c r="L639" s="6" t="inlineStr">
        <is>
          <t>Undated</t>
        </is>
      </c>
      <c r="M639" s="6" t="inlineStr">
        <is>
          <t>Unreviewed</t>
        </is>
      </c>
      <c r="N639" s="6" t="inlineStr">
        <is>
          <t>Unreviewed</t>
        </is>
      </c>
      <c r="O639" s="6" t="n">
        <v>0</v>
      </c>
      <c r="P639" s="10" t="inlineStr">
        <is>
          <t>Partial public profile sample. Seller/product identity, purchase destination, buyer intent and paid readiness remain unreviewed. Do not infer recent demand from pinned posts. TikTok profile play counter: 4691. Rounded profile counts are approximate; buying intent and paid profitability unverified. Publish time unverified. Fewer than 3 comparable videos.</t>
        </is>
      </c>
    </row>
    <row r="640" ht="78" customHeight="1">
      <c r="A640" s="4" t="inlineStr"/>
      <c r="B640" s="5" t="inlineStr">
        <is>
          <t>Product not identified</t>
        </is>
      </c>
      <c r="C640" s="6" t="inlineStr">
        <is>
          <t>Review</t>
        </is>
      </c>
      <c r="D640" s="7" t="inlineStr">
        <is>
          <t>Watch post</t>
        </is>
      </c>
      <c r="E640" s="7" t="inlineStr">
        <is>
          <t>Profile</t>
        </is>
      </c>
      <c r="F640" s="8" t="inlineStr">
        <is>
          <t>Not linked</t>
        </is>
      </c>
      <c r="G640" s="9">
        <f>IF(Evidence!E640="","Unavailable",Evidence!E640)</f>
        <v/>
      </c>
      <c r="H640" s="9">
        <f>IF(Evidence!F640="","Unavailable",Evidence!F640)</f>
        <v/>
      </c>
      <c r="I640" s="9">
        <f>IF(Evidence!G640="","Unavailable",Evidence!G640)</f>
        <v/>
      </c>
      <c r="J640" s="9">
        <f>IF(Evidence!H640="","Unavailable",Evidence!H640)</f>
        <v/>
      </c>
      <c r="K640" s="6" t="inlineStr">
        <is>
          <t>Unverified</t>
        </is>
      </c>
      <c r="L640" s="6" t="inlineStr">
        <is>
          <t>Undated</t>
        </is>
      </c>
      <c r="M640" s="6" t="inlineStr">
        <is>
          <t>Unreviewed</t>
        </is>
      </c>
      <c r="N640" s="6" t="inlineStr">
        <is>
          <t>Unreviewed</t>
        </is>
      </c>
      <c r="O640" s="6" t="n">
        <v>0</v>
      </c>
      <c r="P640" s="10" t="inlineStr">
        <is>
          <t>Partial public profile sample. Seller/product identity, purchase destination, buyer intent and paid readiness remain unreviewed. Do not infer recent demand from pinned posts. TikTok profile play counter: 6107. Rounded profile counts are approximate; buying intent and paid profitability unverified. Publish time unverified. Fewer than 3 comparable videos.</t>
        </is>
      </c>
    </row>
    <row r="641" ht="78" customHeight="1">
      <c r="A641" s="4" t="inlineStr">
        <is>
          <t>No image</t>
        </is>
      </c>
      <c r="B641" s="5" t="inlineStr">
        <is>
          <t>Product not identified</t>
        </is>
      </c>
      <c r="C641" s="6" t="inlineStr">
        <is>
          <t>Review</t>
        </is>
      </c>
      <c r="D641" s="7" t="inlineStr">
        <is>
          <t>Watch post</t>
        </is>
      </c>
      <c r="E641" s="7" t="inlineStr">
        <is>
          <t>Profile</t>
        </is>
      </c>
      <c r="F641" s="8" t="inlineStr">
        <is>
          <t>Not linked</t>
        </is>
      </c>
      <c r="G641" s="9">
        <f>IF(Evidence!E641="","Unavailable",Evidence!E641)</f>
        <v/>
      </c>
      <c r="H641" s="9">
        <f>IF(Evidence!F641="","Unavailable",Evidence!F641)</f>
        <v/>
      </c>
      <c r="I641" s="9">
        <f>IF(Evidence!G641="","Unavailable",Evidence!G641)</f>
        <v/>
      </c>
      <c r="J641" s="9">
        <f>IF(Evidence!H641="","Unavailable",Evidence!H641)</f>
        <v/>
      </c>
      <c r="K641" s="6" t="inlineStr">
        <is>
          <t>Unverified</t>
        </is>
      </c>
      <c r="L641" s="6" t="inlineStr">
        <is>
          <t>Undated</t>
        </is>
      </c>
      <c r="M641" s="6" t="inlineStr">
        <is>
          <t>Unreviewed</t>
        </is>
      </c>
      <c r="N641" s="6" t="inlineStr">
        <is>
          <t>Unreviewed</t>
        </is>
      </c>
      <c r="O641" s="6" t="n">
        <v>0</v>
      </c>
      <c r="P641" s="10" t="inlineStr">
        <is>
          <t>Partial public profile sample. Seller/product identity, purchase destination, buyer intent and paid readiness remain unreviewed. Do not infer recent demand from pinned posts. TikTok profile play counter: 318. Rounded profile counts are approximate; buying intent and paid profitability unverified. Publish time unverified. Fewer than 3 comparable videos.</t>
        </is>
      </c>
    </row>
    <row r="642" ht="78" customHeight="1">
      <c r="A642" s="4" t="inlineStr">
        <is>
          <t>No image</t>
        </is>
      </c>
      <c r="B642" s="5" t="inlineStr">
        <is>
          <t>Product not identified</t>
        </is>
      </c>
      <c r="C642" s="6" t="inlineStr">
        <is>
          <t>Review</t>
        </is>
      </c>
      <c r="D642" s="7" t="inlineStr">
        <is>
          <t>Watch post</t>
        </is>
      </c>
      <c r="E642" s="7" t="inlineStr">
        <is>
          <t>Profile</t>
        </is>
      </c>
      <c r="F642" s="8" t="inlineStr">
        <is>
          <t>Not linked</t>
        </is>
      </c>
      <c r="G642" s="9">
        <f>IF(Evidence!E642="","Unavailable",Evidence!E642)</f>
        <v/>
      </c>
      <c r="H642" s="9">
        <f>IF(Evidence!F642="","Unavailable",Evidence!F642)</f>
        <v/>
      </c>
      <c r="I642" s="9">
        <f>IF(Evidence!G642="","Unavailable",Evidence!G642)</f>
        <v/>
      </c>
      <c r="J642" s="9">
        <f>IF(Evidence!H642="","Unavailable",Evidence!H642)</f>
        <v/>
      </c>
      <c r="K642" s="6" t="inlineStr">
        <is>
          <t>Unverified</t>
        </is>
      </c>
      <c r="L642" s="6" t="inlineStr">
        <is>
          <t>Undated</t>
        </is>
      </c>
      <c r="M642" s="6" t="inlineStr">
        <is>
          <t>Unreviewed</t>
        </is>
      </c>
      <c r="N642" s="6" t="inlineStr">
        <is>
          <t>Unreviewed</t>
        </is>
      </c>
      <c r="O642" s="6" t="n">
        <v>0</v>
      </c>
      <c r="P642" s="10" t="inlineStr">
        <is>
          <t>Partial public profile sample. Seller/product identity, purchase destination, buyer intent and paid readiness remain unreviewed. Do not infer recent demand from pinned posts. TikTok profile play counter: 403. Rounded profile counts are approximate; buying intent and paid profitability unverified. Publish time unverified. Fewer than 3 comparable videos.</t>
        </is>
      </c>
    </row>
    <row r="643" ht="78" customHeight="1">
      <c r="A643" s="4" t="inlineStr">
        <is>
          <t>No image</t>
        </is>
      </c>
      <c r="B643" s="5" t="inlineStr">
        <is>
          <t>Product not identified</t>
        </is>
      </c>
      <c r="C643" s="6" t="inlineStr">
        <is>
          <t>Review</t>
        </is>
      </c>
      <c r="D643" s="7" t="inlineStr">
        <is>
          <t>Watch post</t>
        </is>
      </c>
      <c r="E643" s="7" t="inlineStr">
        <is>
          <t>Profile</t>
        </is>
      </c>
      <c r="F643" s="8" t="inlineStr">
        <is>
          <t>Not linked</t>
        </is>
      </c>
      <c r="G643" s="9">
        <f>IF(Evidence!E643="","Unavailable",Evidence!E643)</f>
        <v/>
      </c>
      <c r="H643" s="9">
        <f>IF(Evidence!F643="","Unavailable",Evidence!F643)</f>
        <v/>
      </c>
      <c r="I643" s="9">
        <f>IF(Evidence!G643="","Unavailable",Evidence!G643)</f>
        <v/>
      </c>
      <c r="J643" s="9">
        <f>IF(Evidence!H643="","Unavailable",Evidence!H643)</f>
        <v/>
      </c>
      <c r="K643" s="6" t="inlineStr">
        <is>
          <t>Unverified</t>
        </is>
      </c>
      <c r="L643" s="6" t="inlineStr">
        <is>
          <t>Undated</t>
        </is>
      </c>
      <c r="M643" s="6" t="inlineStr">
        <is>
          <t>Unreviewed</t>
        </is>
      </c>
      <c r="N643" s="6" t="inlineStr">
        <is>
          <t>Unreviewed</t>
        </is>
      </c>
      <c r="O643" s="6" t="n">
        <v>0</v>
      </c>
      <c r="P643" s="10" t="inlineStr">
        <is>
          <t>Partial public profile sample. Seller/product identity, purchase destination, buyer intent and paid readiness remain unreviewed. Do not infer recent demand from pinned posts. TikTok profile play counter: 310. Rounded profile counts are approximate; buying intent and paid profitability unverified. Publish time unverified. Fewer than 3 comparable videos.</t>
        </is>
      </c>
    </row>
    <row r="644" ht="78" customHeight="1">
      <c r="A644" s="4" t="inlineStr">
        <is>
          <t>No image</t>
        </is>
      </c>
      <c r="B644" s="5" t="inlineStr">
        <is>
          <t>Product not identified</t>
        </is>
      </c>
      <c r="C644" s="6" t="inlineStr">
        <is>
          <t>Review</t>
        </is>
      </c>
      <c r="D644" s="7" t="inlineStr">
        <is>
          <t>Watch post</t>
        </is>
      </c>
      <c r="E644" s="7" t="inlineStr">
        <is>
          <t>Profile</t>
        </is>
      </c>
      <c r="F644" s="8" t="inlineStr">
        <is>
          <t>Not linked</t>
        </is>
      </c>
      <c r="G644" s="9">
        <f>IF(Evidence!E644="","Unavailable",Evidence!E644)</f>
        <v/>
      </c>
      <c r="H644" s="9">
        <f>IF(Evidence!F644="","Unavailable",Evidence!F644)</f>
        <v/>
      </c>
      <c r="I644" s="9">
        <f>IF(Evidence!G644="","Unavailable",Evidence!G644)</f>
        <v/>
      </c>
      <c r="J644" s="9">
        <f>IF(Evidence!H644="","Unavailable",Evidence!H644)</f>
        <v/>
      </c>
      <c r="K644" s="6" t="inlineStr">
        <is>
          <t>Unverified</t>
        </is>
      </c>
      <c r="L644" s="6" t="inlineStr">
        <is>
          <t>Undated</t>
        </is>
      </c>
      <c r="M644" s="6" t="inlineStr">
        <is>
          <t>Unreviewed</t>
        </is>
      </c>
      <c r="N644" s="6" t="inlineStr">
        <is>
          <t>Unreviewed</t>
        </is>
      </c>
      <c r="O644" s="6" t="n">
        <v>0</v>
      </c>
      <c r="P644" s="10" t="inlineStr">
        <is>
          <t>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 Publish time unverified. Fewer than 3 comparable videos.</t>
        </is>
      </c>
    </row>
    <row r="645" ht="78" customHeight="1">
      <c r="A645" s="4" t="inlineStr">
        <is>
          <t>No image</t>
        </is>
      </c>
      <c r="B645" s="5" t="inlineStr">
        <is>
          <t>Product not identified</t>
        </is>
      </c>
      <c r="C645" s="6" t="inlineStr">
        <is>
          <t>Review</t>
        </is>
      </c>
      <c r="D645" s="7" t="inlineStr">
        <is>
          <t>Watch post</t>
        </is>
      </c>
      <c r="E645" s="7" t="inlineStr">
        <is>
          <t>Profile</t>
        </is>
      </c>
      <c r="F645" s="8" t="inlineStr">
        <is>
          <t>Not linked</t>
        </is>
      </c>
      <c r="G645" s="9">
        <f>IF(Evidence!E645="","Unavailable",Evidence!E645)</f>
        <v/>
      </c>
      <c r="H645" s="9">
        <f>IF(Evidence!F645="","Unavailable",Evidence!F645)</f>
        <v/>
      </c>
      <c r="I645" s="9">
        <f>IF(Evidence!G645="","Unavailable",Evidence!G645)</f>
        <v/>
      </c>
      <c r="J645" s="9">
        <f>IF(Evidence!H645="","Unavailable",Evidence!H645)</f>
        <v/>
      </c>
      <c r="K645" s="6" t="inlineStr">
        <is>
          <t>Unverified</t>
        </is>
      </c>
      <c r="L645" s="6" t="inlineStr">
        <is>
          <t>Undated</t>
        </is>
      </c>
      <c r="M645" s="6" t="inlineStr">
        <is>
          <t>Unreviewed</t>
        </is>
      </c>
      <c r="N645" s="6" t="inlineStr">
        <is>
          <t>Unreviewed</t>
        </is>
      </c>
      <c r="O645" s="6" t="n">
        <v>0</v>
      </c>
      <c r="P645" s="10" t="inlineStr">
        <is>
          <t>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 Publish time unverified. Fewer than 3 comparable videos.</t>
        </is>
      </c>
    </row>
    <row r="646" ht="78" customHeight="1">
      <c r="A646" s="4" t="inlineStr">
        <is>
          <t>No image</t>
        </is>
      </c>
      <c r="B646" s="5" t="inlineStr">
        <is>
          <t>Product not identified</t>
        </is>
      </c>
      <c r="C646" s="6" t="inlineStr">
        <is>
          <t>Review</t>
        </is>
      </c>
      <c r="D646" s="7" t="inlineStr">
        <is>
          <t>Watch post</t>
        </is>
      </c>
      <c r="E646" s="7" t="inlineStr">
        <is>
          <t>Profile</t>
        </is>
      </c>
      <c r="F646" s="8" t="inlineStr">
        <is>
          <t>Not linked</t>
        </is>
      </c>
      <c r="G646" s="9">
        <f>IF(Evidence!E646="","Unavailable",Evidence!E646)</f>
        <v/>
      </c>
      <c r="H646" s="9">
        <f>IF(Evidence!F646="","Unavailable",Evidence!F646)</f>
        <v/>
      </c>
      <c r="I646" s="9">
        <f>IF(Evidence!G646="","Unavailable",Evidence!G646)</f>
        <v/>
      </c>
      <c r="J646" s="9">
        <f>IF(Evidence!H646="","Unavailable",Evidence!H646)</f>
        <v/>
      </c>
      <c r="K646" s="6" t="inlineStr">
        <is>
          <t>Unverified</t>
        </is>
      </c>
      <c r="L646" s="6" t="inlineStr">
        <is>
          <t>Undated</t>
        </is>
      </c>
      <c r="M646" s="6" t="inlineStr">
        <is>
          <t>Unreviewed</t>
        </is>
      </c>
      <c r="N646" s="6" t="inlineStr">
        <is>
          <t>Unreviewed</t>
        </is>
      </c>
      <c r="O646" s="6" t="n">
        <v>0</v>
      </c>
      <c r="P646" s="10" t="inlineStr">
        <is>
          <t>Partial public profile sample. Seller/product identity, purchase destination, buyer intent and paid readiness remain unreviewed. Do not infer recent demand from pinned posts. TikTok profile play counter: 269. Rounded profile counts are approximate; buying intent and paid profitability unverified. Publish time unverified. Fewer than 3 comparable videos.</t>
        </is>
      </c>
    </row>
    <row r="647" ht="78" customHeight="1">
      <c r="A647" s="4" t="inlineStr">
        <is>
          <t>No image</t>
        </is>
      </c>
      <c r="B647" s="5" t="inlineStr">
        <is>
          <t>Product not identified</t>
        </is>
      </c>
      <c r="C647" s="6" t="inlineStr">
        <is>
          <t>Review</t>
        </is>
      </c>
      <c r="D647" s="7" t="inlineStr">
        <is>
          <t>Watch post</t>
        </is>
      </c>
      <c r="E647" s="7" t="inlineStr">
        <is>
          <t>Profile</t>
        </is>
      </c>
      <c r="F647" s="8" t="inlineStr">
        <is>
          <t>Not linked</t>
        </is>
      </c>
      <c r="G647" s="9">
        <f>IF(Evidence!E647="","Unavailable",Evidence!E647)</f>
        <v/>
      </c>
      <c r="H647" s="9">
        <f>IF(Evidence!F647="","Unavailable",Evidence!F647)</f>
        <v/>
      </c>
      <c r="I647" s="9">
        <f>IF(Evidence!G647="","Unavailable",Evidence!G647)</f>
        <v/>
      </c>
      <c r="J647" s="9">
        <f>IF(Evidence!H647="","Unavailable",Evidence!H647)</f>
        <v/>
      </c>
      <c r="K647" s="6" t="inlineStr">
        <is>
          <t>Unverified</t>
        </is>
      </c>
      <c r="L647" s="6" t="inlineStr">
        <is>
          <t>Undated</t>
        </is>
      </c>
      <c r="M647" s="6" t="inlineStr">
        <is>
          <t>Unreviewed</t>
        </is>
      </c>
      <c r="N647" s="6" t="inlineStr">
        <is>
          <t>Unreviewed</t>
        </is>
      </c>
      <c r="O647" s="6" t="n">
        <v>0</v>
      </c>
      <c r="P647" s="10" t="inlineStr">
        <is>
          <t>Partial public profile sample. Seller/product identity, purchase destination, buyer intent and paid readiness remain unreviewed. Do not infer recent demand from pinned posts. TikTok profile play counter: 341. Rounded profile counts are approximate; buying intent and paid profitability unverified. Publish time unverified. Fewer than 3 comparable videos.</t>
        </is>
      </c>
    </row>
    <row r="648" ht="78" customHeight="1">
      <c r="A648" s="4" t="inlineStr">
        <is>
          <t>No image</t>
        </is>
      </c>
      <c r="B648" s="5" t="inlineStr">
        <is>
          <t>Product not identified</t>
        </is>
      </c>
      <c r="C648" s="6" t="inlineStr">
        <is>
          <t>Review</t>
        </is>
      </c>
      <c r="D648" s="7" t="inlineStr">
        <is>
          <t>Watch post</t>
        </is>
      </c>
      <c r="E648" s="7" t="inlineStr">
        <is>
          <t>Profile</t>
        </is>
      </c>
      <c r="F648" s="8" t="inlineStr">
        <is>
          <t>Not linked</t>
        </is>
      </c>
      <c r="G648" s="9">
        <f>IF(Evidence!E648="","Unavailable",Evidence!E648)</f>
        <v/>
      </c>
      <c r="H648" s="9">
        <f>IF(Evidence!F648="","Unavailable",Evidence!F648)</f>
        <v/>
      </c>
      <c r="I648" s="9">
        <f>IF(Evidence!G648="","Unavailable",Evidence!G648)</f>
        <v/>
      </c>
      <c r="J648" s="9">
        <f>IF(Evidence!H648="","Unavailable",Evidence!H648)</f>
        <v/>
      </c>
      <c r="K648" s="6" t="inlineStr">
        <is>
          <t>Unverified</t>
        </is>
      </c>
      <c r="L648" s="6" t="inlineStr">
        <is>
          <t>Undated</t>
        </is>
      </c>
      <c r="M648" s="6" t="inlineStr">
        <is>
          <t>Unreviewed</t>
        </is>
      </c>
      <c r="N648" s="6" t="inlineStr">
        <is>
          <t>Unreviewed</t>
        </is>
      </c>
      <c r="O648" s="6" t="n">
        <v>0</v>
      </c>
      <c r="P648" s="10" t="inlineStr">
        <is>
          <t>Partial public profile sample. Seller/product identity, purchase destination, buyer intent and paid readiness remain unreviewed. Do not infer recent demand from pinned posts. TikTok profile play counter: 289. Rounded profile counts are approximate; buying intent and paid profitability unverified. Publish time unverified. Fewer than 3 comparable videos.</t>
        </is>
      </c>
    </row>
    <row r="649" ht="78" customHeight="1">
      <c r="A649" s="4" t="inlineStr">
        <is>
          <t>No image</t>
        </is>
      </c>
      <c r="B649" s="5" t="inlineStr">
        <is>
          <t>Product not identified</t>
        </is>
      </c>
      <c r="C649" s="6" t="inlineStr">
        <is>
          <t>Review</t>
        </is>
      </c>
      <c r="D649" s="7" t="inlineStr">
        <is>
          <t>Watch post</t>
        </is>
      </c>
      <c r="E649" s="7" t="inlineStr">
        <is>
          <t>Profile</t>
        </is>
      </c>
      <c r="F649" s="8" t="inlineStr">
        <is>
          <t>Not linked</t>
        </is>
      </c>
      <c r="G649" s="9">
        <f>IF(Evidence!E649="","Unavailable",Evidence!E649)</f>
        <v/>
      </c>
      <c r="H649" s="9">
        <f>IF(Evidence!F649="","Unavailable",Evidence!F649)</f>
        <v/>
      </c>
      <c r="I649" s="9">
        <f>IF(Evidence!G649="","Unavailable",Evidence!G649)</f>
        <v/>
      </c>
      <c r="J649" s="9">
        <f>IF(Evidence!H649="","Unavailable",Evidence!H649)</f>
        <v/>
      </c>
      <c r="K649" s="6" t="inlineStr">
        <is>
          <t>Unverified</t>
        </is>
      </c>
      <c r="L649" s="6" t="inlineStr">
        <is>
          <t>Undated</t>
        </is>
      </c>
      <c r="M649" s="6" t="inlineStr">
        <is>
          <t>Unreviewed</t>
        </is>
      </c>
      <c r="N649" s="6" t="inlineStr">
        <is>
          <t>Unreviewed</t>
        </is>
      </c>
      <c r="O649" s="6" t="n">
        <v>0</v>
      </c>
      <c r="P649" s="10" t="inlineStr">
        <is>
          <t>Partial public profile sample. Seller/product identity, purchase destination, buyer intent and paid readiness remain unreviewed. Do not infer recent demand from pinned posts. TikTok profile play counter: 142. Rounded profile counts are approximate; buying intent and paid profitability unverified. Publish time unverified. Fewer than 3 comparable videos.</t>
        </is>
      </c>
    </row>
    <row r="650" ht="78" customHeight="1">
      <c r="A650" s="4" t="inlineStr">
        <is>
          <t>No image</t>
        </is>
      </c>
      <c r="B650" s="5" t="inlineStr">
        <is>
          <t>Product not identified</t>
        </is>
      </c>
      <c r="C650" s="6" t="inlineStr">
        <is>
          <t>Review</t>
        </is>
      </c>
      <c r="D650" s="7" t="inlineStr">
        <is>
          <t>Watch post</t>
        </is>
      </c>
      <c r="E650" s="7" t="inlineStr">
        <is>
          <t>Profile</t>
        </is>
      </c>
      <c r="F650" s="8" t="inlineStr">
        <is>
          <t>Not linked</t>
        </is>
      </c>
      <c r="G650" s="9">
        <f>IF(Evidence!E650="","Unavailable",Evidence!E650)</f>
        <v/>
      </c>
      <c r="H650" s="9">
        <f>IF(Evidence!F650="","Unavailable",Evidence!F650)</f>
        <v/>
      </c>
      <c r="I650" s="9">
        <f>IF(Evidence!G650="","Unavailable",Evidence!G650)</f>
        <v/>
      </c>
      <c r="J650" s="9">
        <f>IF(Evidence!H650="","Unavailable",Evidence!H650)</f>
        <v/>
      </c>
      <c r="K650" s="6" t="inlineStr">
        <is>
          <t>Unverified</t>
        </is>
      </c>
      <c r="L650" s="6" t="inlineStr">
        <is>
          <t>Undated</t>
        </is>
      </c>
      <c r="M650" s="6" t="inlineStr">
        <is>
          <t>Unreviewed</t>
        </is>
      </c>
      <c r="N650" s="6" t="inlineStr">
        <is>
          <t>Unreviewed</t>
        </is>
      </c>
      <c r="O650" s="6" t="n">
        <v>0</v>
      </c>
      <c r="P650" s="10" t="inlineStr">
        <is>
          <t>Partial public profile sample. Seller/product identity, purchase destination, buyer intent and paid readiness remain unreviewed. Do not infer recent demand from pinned posts. TikTok profile play counter: 146. Rounded profile counts are approximate; buying intent and paid profitability unverified. Publish time unverified. Fewer than 3 comparable videos.</t>
        </is>
      </c>
    </row>
    <row r="651" ht="78" customHeight="1">
      <c r="A651" s="4" t="inlineStr"/>
      <c r="B651" s="5" t="inlineStr">
        <is>
          <t>Product not identified</t>
        </is>
      </c>
      <c r="C651" s="6" t="inlineStr">
        <is>
          <t>Review</t>
        </is>
      </c>
      <c r="D651" s="7" t="inlineStr">
        <is>
          <t>Watch post</t>
        </is>
      </c>
      <c r="E651" s="7" t="inlineStr">
        <is>
          <t>Profile</t>
        </is>
      </c>
      <c r="F651" s="8" t="inlineStr">
        <is>
          <t>Not linked</t>
        </is>
      </c>
      <c r="G651" s="9">
        <f>IF(Evidence!E651="","Unavailable",Evidence!E651)</f>
        <v/>
      </c>
      <c r="H651" s="9">
        <f>IF(Evidence!F651="","Unavailable",Evidence!F651)</f>
        <v/>
      </c>
      <c r="I651" s="9">
        <f>IF(Evidence!G651="","Unavailable",Evidence!G651)</f>
        <v/>
      </c>
      <c r="J651" s="9">
        <f>IF(Evidence!H651="","Unavailable",Evidence!H651)</f>
        <v/>
      </c>
      <c r="K651" s="6" t="inlineStr">
        <is>
          <t>6h ago at collection (approx.)</t>
        </is>
      </c>
      <c r="L651" s="6" t="inlineStr">
        <is>
          <t>Last 24 h (bounded)</t>
        </is>
      </c>
      <c r="M651" s="6" t="inlineStr">
        <is>
          <t>Unreviewed</t>
        </is>
      </c>
      <c r="N651" s="6" t="inlineStr">
        <is>
          <t>Unreviewed</t>
        </is>
      </c>
      <c r="O651" s="6" t="n">
        <v>0</v>
      </c>
      <c r="P651" s="10" t="inlineStr">
        <is>
          <t>Partial public profile sample. Seller/product identity, purchase destination, buyer intent and paid readiness remain unreviewed. Do not infer recent demand from pinned posts. TikTok profile play counter: 279. Post detail displayed 6h ago; exact UTC publication unverified. Rounded profile counts are approximate; buying intent and paid profitability unverified. Fewer than 3 comparable videos.</t>
        </is>
      </c>
    </row>
    <row r="652" ht="78" customHeight="1">
      <c r="A652" s="4" t="inlineStr"/>
      <c r="B652" s="5" t="inlineStr">
        <is>
          <t>Product not identified</t>
        </is>
      </c>
      <c r="C652" s="6" t="inlineStr">
        <is>
          <t>Review</t>
        </is>
      </c>
      <c r="D652" s="7" t="inlineStr">
        <is>
          <t>Watch post</t>
        </is>
      </c>
      <c r="E652" s="7" t="inlineStr">
        <is>
          <t>Profile</t>
        </is>
      </c>
      <c r="F652" s="8" t="inlineStr">
        <is>
          <t>Not linked</t>
        </is>
      </c>
      <c r="G652" s="9">
        <f>IF(Evidence!E652="","Unavailable",Evidence!E652)</f>
        <v/>
      </c>
      <c r="H652" s="9">
        <f>IF(Evidence!F652="","Unavailable",Evidence!F652)</f>
        <v/>
      </c>
      <c r="I652" s="9">
        <f>IF(Evidence!G652="","Unavailable",Evidence!G652)</f>
        <v/>
      </c>
      <c r="J652" s="9">
        <f>IF(Evidence!H652="","Unavailable",Evidence!H652)</f>
        <v/>
      </c>
      <c r="K652" s="6" t="inlineStr">
        <is>
          <t>Unverified</t>
        </is>
      </c>
      <c r="L652" s="6" t="inlineStr">
        <is>
          <t>Undated</t>
        </is>
      </c>
      <c r="M652" s="6" t="inlineStr">
        <is>
          <t>Unreviewed</t>
        </is>
      </c>
      <c r="N652" s="6" t="inlineStr">
        <is>
          <t>Unreviewed</t>
        </is>
      </c>
      <c r="O652" s="6" t="n">
        <v>0</v>
      </c>
      <c r="P652" s="10" t="inlineStr">
        <is>
          <t>Partial public profile sample. Seller/product identity, purchase destination, buyer intent and paid readiness remain unreviewed. Do not infer recent demand from pinned posts. TikTok profile play counter: 255. Rounded profile counts are approximate; buying intent and paid profitability unverified. Publish time unverified. Fewer than 3 comparable videos.</t>
        </is>
      </c>
    </row>
    <row r="653" ht="78" customHeight="1">
      <c r="A653" s="4" t="inlineStr"/>
      <c r="B653" s="5" t="inlineStr">
        <is>
          <t>Product not identified</t>
        </is>
      </c>
      <c r="C653" s="6" t="inlineStr">
        <is>
          <t>Review</t>
        </is>
      </c>
      <c r="D653" s="7" t="inlineStr">
        <is>
          <t>Watch post</t>
        </is>
      </c>
      <c r="E653" s="7" t="inlineStr">
        <is>
          <t>Profile</t>
        </is>
      </c>
      <c r="F653" s="8" t="inlineStr">
        <is>
          <t>Not linked</t>
        </is>
      </c>
      <c r="G653" s="9">
        <f>IF(Evidence!E653="","Unavailable",Evidence!E653)</f>
        <v/>
      </c>
      <c r="H653" s="9">
        <f>IF(Evidence!F653="","Unavailable",Evidence!F653)</f>
        <v/>
      </c>
      <c r="I653" s="9">
        <f>IF(Evidence!G653="","Unavailable",Evidence!G653)</f>
        <v/>
      </c>
      <c r="J653" s="9">
        <f>IF(Evidence!H653="","Unavailable",Evidence!H653)</f>
        <v/>
      </c>
      <c r="K653" s="6" t="inlineStr">
        <is>
          <t>Unverified</t>
        </is>
      </c>
      <c r="L653" s="6" t="inlineStr">
        <is>
          <t>Undated</t>
        </is>
      </c>
      <c r="M653" s="6" t="inlineStr">
        <is>
          <t>Unreviewed</t>
        </is>
      </c>
      <c r="N653" s="6" t="inlineStr">
        <is>
          <t>Unreviewed</t>
        </is>
      </c>
      <c r="O653" s="6" t="n">
        <v>0</v>
      </c>
      <c r="P653" s="10" t="inlineStr">
        <is>
          <t>Partial public profile sample. Seller/product identity, purchase destination, buyer intent and paid readiness remain unreviewed. Do not infer recent demand from pinned posts. TikTok profile play counter: 309. Rounded profile counts are approximate; buying intent and paid profitability unverified. Publish time unverified. Fewer than 3 comparable videos.</t>
        </is>
      </c>
    </row>
    <row r="654" ht="78" customHeight="1">
      <c r="A654" s="4" t="inlineStr"/>
      <c r="B654" s="5" t="inlineStr">
        <is>
          <t>Product not identified</t>
        </is>
      </c>
      <c r="C654" s="6" t="inlineStr">
        <is>
          <t>Review</t>
        </is>
      </c>
      <c r="D654" s="7" t="inlineStr">
        <is>
          <t>Watch post</t>
        </is>
      </c>
      <c r="E654" s="7" t="inlineStr">
        <is>
          <t>Profile</t>
        </is>
      </c>
      <c r="F654" s="8" t="inlineStr">
        <is>
          <t>Not linked</t>
        </is>
      </c>
      <c r="G654" s="9">
        <f>IF(Evidence!E654="","Unavailable",Evidence!E654)</f>
        <v/>
      </c>
      <c r="H654" s="9">
        <f>IF(Evidence!F654="","Unavailable",Evidence!F654)</f>
        <v/>
      </c>
      <c r="I654" s="9">
        <f>IF(Evidence!G654="","Unavailable",Evidence!G654)</f>
        <v/>
      </c>
      <c r="J654" s="9">
        <f>IF(Evidence!H654="","Unavailable",Evidence!H654)</f>
        <v/>
      </c>
      <c r="K654" s="6" t="inlineStr">
        <is>
          <t>Unverified</t>
        </is>
      </c>
      <c r="L654" s="6" t="inlineStr">
        <is>
          <t>Undated</t>
        </is>
      </c>
      <c r="M654" s="6" t="inlineStr">
        <is>
          <t>Unreviewed</t>
        </is>
      </c>
      <c r="N654" s="6" t="inlineStr">
        <is>
          <t>Unreviewed</t>
        </is>
      </c>
      <c r="O654" s="6" t="n">
        <v>0</v>
      </c>
      <c r="P654" s="10" t="inlineStr">
        <is>
          <t>Partial public profile sample. Seller/product identity, purchase destination, buyer intent and paid readiness remain unreviewed. Do not infer recent demand from pinned posts. TikTok profile play counter: 296. Rounded profile counts are approximate; buying intent and paid profitability unverified. Publish time unverified. Fewer than 3 comparable videos.</t>
        </is>
      </c>
    </row>
    <row r="655" ht="78" customHeight="1">
      <c r="A655" s="4" t="inlineStr">
        <is>
          <t>No image</t>
        </is>
      </c>
      <c r="B655" s="5" t="inlineStr">
        <is>
          <t>Product not identified</t>
        </is>
      </c>
      <c r="C655" s="6" t="inlineStr">
        <is>
          <t>Review</t>
        </is>
      </c>
      <c r="D655" s="7" t="inlineStr">
        <is>
          <t>Watch post</t>
        </is>
      </c>
      <c r="E655" s="7" t="inlineStr">
        <is>
          <t>Profile</t>
        </is>
      </c>
      <c r="F655" s="8" t="inlineStr">
        <is>
          <t>Not linked</t>
        </is>
      </c>
      <c r="G655" s="9">
        <f>IF(Evidence!E655="","Unavailable",Evidence!E655)</f>
        <v/>
      </c>
      <c r="H655" s="9">
        <f>IF(Evidence!F655="","Unavailable",Evidence!F655)</f>
        <v/>
      </c>
      <c r="I655" s="9">
        <f>IF(Evidence!G655="","Unavailable",Evidence!G655)</f>
        <v/>
      </c>
      <c r="J655" s="9">
        <f>IF(Evidence!H655="","Unavailable",Evidence!H655)</f>
        <v/>
      </c>
      <c r="K655" s="6" t="inlineStr">
        <is>
          <t>Unverified</t>
        </is>
      </c>
      <c r="L655" s="6" t="inlineStr">
        <is>
          <t>Undated</t>
        </is>
      </c>
      <c r="M655" s="6" t="inlineStr">
        <is>
          <t>Unreviewed</t>
        </is>
      </c>
      <c r="N655" s="6" t="inlineStr">
        <is>
          <t>Unreviewed</t>
        </is>
      </c>
      <c r="O655" s="6" t="n">
        <v>0</v>
      </c>
      <c r="P655" s="10" t="inlineStr">
        <is>
          <t>Partial public profile sample. Seller/product identity, purchase destination, buyer intent and paid readiness remain unreviewed. Do not infer recent demand from pinned posts. TikTok profile play counter: 826. Rounded profile counts are approximate; buying intent and paid profitability unverified. Publish time unverified. Fewer than 3 comparable videos.</t>
        </is>
      </c>
    </row>
    <row r="656" ht="78" customHeight="1">
      <c r="A656" s="4" t="inlineStr">
        <is>
          <t>No image</t>
        </is>
      </c>
      <c r="B656" s="5" t="inlineStr">
        <is>
          <t>Product not identified</t>
        </is>
      </c>
      <c r="C656" s="6" t="inlineStr">
        <is>
          <t>Review</t>
        </is>
      </c>
      <c r="D656" s="7" t="inlineStr">
        <is>
          <t>Watch post</t>
        </is>
      </c>
      <c r="E656" s="7" t="inlineStr">
        <is>
          <t>Profile</t>
        </is>
      </c>
      <c r="F656" s="8" t="inlineStr">
        <is>
          <t>Not linked</t>
        </is>
      </c>
      <c r="G656" s="9">
        <f>IF(Evidence!E656="","Unavailable",Evidence!E656)</f>
        <v/>
      </c>
      <c r="H656" s="9">
        <f>IF(Evidence!F656="","Unavailable",Evidence!F656)</f>
        <v/>
      </c>
      <c r="I656" s="9">
        <f>IF(Evidence!G656="","Unavailable",Evidence!G656)</f>
        <v/>
      </c>
      <c r="J656" s="9">
        <f>IF(Evidence!H656="","Unavailable",Evidence!H656)</f>
        <v/>
      </c>
      <c r="K656" s="6" t="inlineStr">
        <is>
          <t>Unverified</t>
        </is>
      </c>
      <c r="L656" s="6" t="inlineStr">
        <is>
          <t>Undated</t>
        </is>
      </c>
      <c r="M656" s="6" t="inlineStr">
        <is>
          <t>Unreviewed</t>
        </is>
      </c>
      <c r="N656" s="6" t="inlineStr">
        <is>
          <t>Unreviewed</t>
        </is>
      </c>
      <c r="O656" s="6" t="n">
        <v>0</v>
      </c>
      <c r="P656" s="10" t="inlineStr">
        <is>
          <t>Partial public profile sample. Seller/product identity, purchase destination, buyer intent and paid readiness remain unreviewed. Do not infer recent demand from pinned posts. TikTok profile play counter: 840. Rounded profile counts are approximate; buying intent and paid profitability unverified. Publish time unverified. Fewer than 3 comparable videos.</t>
        </is>
      </c>
    </row>
    <row r="657" ht="78" customHeight="1">
      <c r="A657" s="4" t="inlineStr">
        <is>
          <t>No image</t>
        </is>
      </c>
      <c r="B657" s="5" t="inlineStr">
        <is>
          <t>Product not identified</t>
        </is>
      </c>
      <c r="C657" s="6" t="inlineStr">
        <is>
          <t>Review</t>
        </is>
      </c>
      <c r="D657" s="7" t="inlineStr">
        <is>
          <t>Watch post</t>
        </is>
      </c>
      <c r="E657" s="7" t="inlineStr">
        <is>
          <t>Profile</t>
        </is>
      </c>
      <c r="F657" s="8" t="inlineStr">
        <is>
          <t>Not linked</t>
        </is>
      </c>
      <c r="G657" s="9">
        <f>IF(Evidence!E657="","Unavailable",Evidence!E657)</f>
        <v/>
      </c>
      <c r="H657" s="9">
        <f>IF(Evidence!F657="","Unavailable",Evidence!F657)</f>
        <v/>
      </c>
      <c r="I657" s="9">
        <f>IF(Evidence!G657="","Unavailable",Evidence!G657)</f>
        <v/>
      </c>
      <c r="J657" s="9">
        <f>IF(Evidence!H657="","Unavailable",Evidence!H657)</f>
        <v/>
      </c>
      <c r="K657" s="6" t="inlineStr">
        <is>
          <t>Unverified</t>
        </is>
      </c>
      <c r="L657" s="6" t="inlineStr">
        <is>
          <t>Undated</t>
        </is>
      </c>
      <c r="M657" s="6" t="inlineStr">
        <is>
          <t>Unreviewed</t>
        </is>
      </c>
      <c r="N657" s="6" t="inlineStr">
        <is>
          <t>Unreviewed</t>
        </is>
      </c>
      <c r="O657" s="6" t="n">
        <v>0</v>
      </c>
      <c r="P657" s="10" t="inlineStr">
        <is>
          <t>Partial public profile sample. Seller/product identity, purchase destination, buyer intent and paid readiness remain unreviewed. Do not infer recent demand from pinned posts. TikTok profile play counter: 332. Rounded profile counts are approximate; buying intent and paid profitability unverified. Publish time unverified. Fewer than 3 comparable videos.</t>
        </is>
      </c>
    </row>
    <row r="658" ht="78" customHeight="1">
      <c r="A658" s="4" t="inlineStr">
        <is>
          <t>No image</t>
        </is>
      </c>
      <c r="B658" s="5" t="inlineStr">
        <is>
          <t>Product not identified</t>
        </is>
      </c>
      <c r="C658" s="6" t="inlineStr">
        <is>
          <t>Review</t>
        </is>
      </c>
      <c r="D658" s="7" t="inlineStr">
        <is>
          <t>Watch post</t>
        </is>
      </c>
      <c r="E658" s="7" t="inlineStr">
        <is>
          <t>Profile</t>
        </is>
      </c>
      <c r="F658" s="8" t="inlineStr">
        <is>
          <t>Not linked</t>
        </is>
      </c>
      <c r="G658" s="9">
        <f>IF(Evidence!E658="","Unavailable",Evidence!E658)</f>
        <v/>
      </c>
      <c r="H658" s="9">
        <f>IF(Evidence!F658="","Unavailable",Evidence!F658)</f>
        <v/>
      </c>
      <c r="I658" s="9">
        <f>IF(Evidence!G658="","Unavailable",Evidence!G658)</f>
        <v/>
      </c>
      <c r="J658" s="9">
        <f>IF(Evidence!H658="","Unavailable",Evidence!H658)</f>
        <v/>
      </c>
      <c r="K658" s="6" t="inlineStr">
        <is>
          <t>Unverified</t>
        </is>
      </c>
      <c r="L658" s="6" t="inlineStr">
        <is>
          <t>Undated</t>
        </is>
      </c>
      <c r="M658" s="6" t="inlineStr">
        <is>
          <t>Unreviewed</t>
        </is>
      </c>
      <c r="N658" s="6" t="inlineStr">
        <is>
          <t>Unreviewed</t>
        </is>
      </c>
      <c r="O658" s="6" t="n">
        <v>0</v>
      </c>
      <c r="P658" s="10" t="inlineStr">
        <is>
          <t>Partial public profile sample. Seller/product identity, purchase destination, buyer intent and paid readiness remain unreviewed. Do not infer recent demand from pinned posts. TikTok profile play counter: 916. Rounded profile counts are approximate; buying intent and paid profitability unverified. Publish time unverified. Fewer than 3 comparable videos.</t>
        </is>
      </c>
    </row>
    <row r="659" ht="78" customHeight="1">
      <c r="A659" s="4" t="inlineStr">
        <is>
          <t>No image</t>
        </is>
      </c>
      <c r="B659" s="5" t="inlineStr">
        <is>
          <t>Product not identified</t>
        </is>
      </c>
      <c r="C659" s="6" t="inlineStr">
        <is>
          <t>Review</t>
        </is>
      </c>
      <c r="D659" s="7" t="inlineStr">
        <is>
          <t>Watch post</t>
        </is>
      </c>
      <c r="E659" s="7" t="inlineStr">
        <is>
          <t>Profile</t>
        </is>
      </c>
      <c r="F659" s="8" t="inlineStr">
        <is>
          <t>Not linked</t>
        </is>
      </c>
      <c r="G659" s="9">
        <f>IF(Evidence!E659="","Unavailable",Evidence!E659)</f>
        <v/>
      </c>
      <c r="H659" s="9">
        <f>IF(Evidence!F659="","Unavailable",Evidence!F659)</f>
        <v/>
      </c>
      <c r="I659" s="9">
        <f>IF(Evidence!G659="","Unavailable",Evidence!G659)</f>
        <v/>
      </c>
      <c r="J659" s="9">
        <f>IF(Evidence!H659="","Unavailable",Evidence!H659)</f>
        <v/>
      </c>
      <c r="K659" s="6" t="inlineStr">
        <is>
          <t>Unverified</t>
        </is>
      </c>
      <c r="L659" s="6" t="inlineStr">
        <is>
          <t>Undated</t>
        </is>
      </c>
      <c r="M659" s="6" t="inlineStr">
        <is>
          <t>Unreviewed</t>
        </is>
      </c>
      <c r="N659" s="6" t="inlineStr">
        <is>
          <t>Unreviewed</t>
        </is>
      </c>
      <c r="O659" s="6" t="n">
        <v>0</v>
      </c>
      <c r="P659" s="10" t="inlineStr">
        <is>
          <t>Partial public profile sample. Seller/product identity, purchase destination, buyer intent and paid readiness remain unreviewed. Do not infer recent demand from pinned posts. TikTok profile play counter: 4914. Rounded profile counts are approximate; buying intent and paid profitability unverified. Publish time unverified. Fewer than 3 comparable videos.</t>
        </is>
      </c>
    </row>
    <row r="660" ht="78" customHeight="1">
      <c r="A660" s="4" t="inlineStr">
        <is>
          <t>No image</t>
        </is>
      </c>
      <c r="B660" s="5" t="inlineStr">
        <is>
          <t>Product not identified</t>
        </is>
      </c>
      <c r="C660" s="6" t="inlineStr">
        <is>
          <t>Review</t>
        </is>
      </c>
      <c r="D660" s="7" t="inlineStr">
        <is>
          <t>Watch post</t>
        </is>
      </c>
      <c r="E660" s="7" t="inlineStr">
        <is>
          <t>Profile</t>
        </is>
      </c>
      <c r="F660" s="8" t="inlineStr">
        <is>
          <t>Not linked</t>
        </is>
      </c>
      <c r="G660" s="9">
        <f>IF(Evidence!E660="","Unavailable",Evidence!E660)</f>
        <v/>
      </c>
      <c r="H660" s="9">
        <f>IF(Evidence!F660="","Unavailable",Evidence!F660)</f>
        <v/>
      </c>
      <c r="I660" s="9">
        <f>IF(Evidence!G660="","Unavailable",Evidence!G660)</f>
        <v/>
      </c>
      <c r="J660" s="9">
        <f>IF(Evidence!H660="","Unavailable",Evidence!H660)</f>
        <v/>
      </c>
      <c r="K660" s="6" t="inlineStr">
        <is>
          <t>Unverified</t>
        </is>
      </c>
      <c r="L660" s="6" t="inlineStr">
        <is>
          <t>Undated</t>
        </is>
      </c>
      <c r="M660" s="6" t="inlineStr">
        <is>
          <t>Unreviewed</t>
        </is>
      </c>
      <c r="N660" s="6" t="inlineStr">
        <is>
          <t>Unreviewed</t>
        </is>
      </c>
      <c r="O660" s="6" t="n">
        <v>0</v>
      </c>
      <c r="P660" s="10" t="inlineStr">
        <is>
          <t>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 Publish time unverified. Fewer than 3 comparable videos.</t>
        </is>
      </c>
    </row>
    <row r="661" ht="78" customHeight="1">
      <c r="A661" s="4" t="inlineStr">
        <is>
          <t>No image</t>
        </is>
      </c>
      <c r="B661" s="5" t="inlineStr">
        <is>
          <t>Product not identified</t>
        </is>
      </c>
      <c r="C661" s="6" t="inlineStr">
        <is>
          <t>Review</t>
        </is>
      </c>
      <c r="D661" s="7" t="inlineStr">
        <is>
          <t>Watch post</t>
        </is>
      </c>
      <c r="E661" s="7" t="inlineStr">
        <is>
          <t>Profile</t>
        </is>
      </c>
      <c r="F661" s="8" t="inlineStr">
        <is>
          <t>Not linked</t>
        </is>
      </c>
      <c r="G661" s="9">
        <f>IF(Evidence!E661="","Unavailable",Evidence!E661)</f>
        <v/>
      </c>
      <c r="H661" s="9">
        <f>IF(Evidence!F661="","Unavailable",Evidence!F661)</f>
        <v/>
      </c>
      <c r="I661" s="9">
        <f>IF(Evidence!G661="","Unavailable",Evidence!G661)</f>
        <v/>
      </c>
      <c r="J661" s="9">
        <f>IF(Evidence!H661="","Unavailable",Evidence!H661)</f>
        <v/>
      </c>
      <c r="K661" s="6" t="inlineStr">
        <is>
          <t>Unverified</t>
        </is>
      </c>
      <c r="L661" s="6" t="inlineStr">
        <is>
          <t>Undated</t>
        </is>
      </c>
      <c r="M661" s="6" t="inlineStr">
        <is>
          <t>Unreviewed</t>
        </is>
      </c>
      <c r="N661" s="6" t="inlineStr">
        <is>
          <t>Unreviewed</t>
        </is>
      </c>
      <c r="O661" s="6" t="n">
        <v>0</v>
      </c>
      <c r="P661" s="10" t="inlineStr">
        <is>
          <t>Partial public profile sample. Seller/product identity, purchase destination, buyer intent and paid readiness remain unreviewed. Do not infer recent demand from pinned posts. TikTok profile play counter: 352. Rounded profile counts are approximate; buying intent and paid profitability unverified. Publish time unverified. Fewer than 3 comparable videos.</t>
        </is>
      </c>
    </row>
    <row r="662" ht="78" customHeight="1">
      <c r="A662" s="4" t="inlineStr">
        <is>
          <t>No image</t>
        </is>
      </c>
      <c r="B662" s="5" t="inlineStr">
        <is>
          <t>Product not identified</t>
        </is>
      </c>
      <c r="C662" s="6" t="inlineStr">
        <is>
          <t>Review</t>
        </is>
      </c>
      <c r="D662" s="7" t="inlineStr">
        <is>
          <t>Watch post</t>
        </is>
      </c>
      <c r="E662" s="7" t="inlineStr">
        <is>
          <t>Profile</t>
        </is>
      </c>
      <c r="F662" s="8" t="inlineStr">
        <is>
          <t>Not linked</t>
        </is>
      </c>
      <c r="G662" s="9">
        <f>IF(Evidence!E662="","Unavailable",Evidence!E662)</f>
        <v/>
      </c>
      <c r="H662" s="9">
        <f>IF(Evidence!F662="","Unavailable",Evidence!F662)</f>
        <v/>
      </c>
      <c r="I662" s="9">
        <f>IF(Evidence!G662="","Unavailable",Evidence!G662)</f>
        <v/>
      </c>
      <c r="J662" s="9">
        <f>IF(Evidence!H662="","Unavailable",Evidence!H662)</f>
        <v/>
      </c>
      <c r="K662" s="6" t="inlineStr">
        <is>
          <t>Unverified</t>
        </is>
      </c>
      <c r="L662" s="6" t="inlineStr">
        <is>
          <t>Undated</t>
        </is>
      </c>
      <c r="M662" s="6" t="inlineStr">
        <is>
          <t>Unreviewed</t>
        </is>
      </c>
      <c r="N662" s="6" t="inlineStr">
        <is>
          <t>Unreviewed</t>
        </is>
      </c>
      <c r="O662" s="6" t="n">
        <v>0</v>
      </c>
      <c r="P662" s="10" t="inlineStr">
        <is>
          <t>Partial public profile sample. Seller/product identity, purchase destination, buyer intent and paid readiness remain unreviewed. Do not infer recent demand from pinned posts. TikTok profile play counter: 837. Rounded profile counts are approximate; buying intent and paid profitability unverified. Publish time unverified. Fewer than 3 comparable videos.</t>
        </is>
      </c>
    </row>
    <row r="663" ht="78" customHeight="1">
      <c r="A663" s="4" t="inlineStr">
        <is>
          <t>No image</t>
        </is>
      </c>
      <c r="B663" s="5" t="inlineStr">
        <is>
          <t>Product not identified</t>
        </is>
      </c>
      <c r="C663" s="6" t="inlineStr">
        <is>
          <t>Review</t>
        </is>
      </c>
      <c r="D663" s="7" t="inlineStr">
        <is>
          <t>Watch post</t>
        </is>
      </c>
      <c r="E663" s="7" t="inlineStr">
        <is>
          <t>Profile</t>
        </is>
      </c>
      <c r="F663" s="8" t="inlineStr">
        <is>
          <t>Not linked</t>
        </is>
      </c>
      <c r="G663" s="9">
        <f>IF(Evidence!E663="","Unavailable",Evidence!E663)</f>
        <v/>
      </c>
      <c r="H663" s="9">
        <f>IF(Evidence!F663="","Unavailable",Evidence!F663)</f>
        <v/>
      </c>
      <c r="I663" s="9">
        <f>IF(Evidence!G663="","Unavailable",Evidence!G663)</f>
        <v/>
      </c>
      <c r="J663" s="9">
        <f>IF(Evidence!H663="","Unavailable",Evidence!H663)</f>
        <v/>
      </c>
      <c r="K663" s="6" t="inlineStr">
        <is>
          <t>Unverified</t>
        </is>
      </c>
      <c r="L663" s="6" t="inlineStr">
        <is>
          <t>Undated</t>
        </is>
      </c>
      <c r="M663" s="6" t="inlineStr">
        <is>
          <t>Unreviewed</t>
        </is>
      </c>
      <c r="N663" s="6" t="inlineStr">
        <is>
          <t>Unreviewed</t>
        </is>
      </c>
      <c r="O663" s="6" t="n">
        <v>0</v>
      </c>
      <c r="P663" s="10" t="inlineStr">
        <is>
          <t>Partial public profile sample. Seller/product identity, purchase destination, buyer intent and paid readiness remain unreviewed. Do not infer recent demand from pinned posts. TikTok profile play counter: 947. Rounded profile counts are approximate; buying intent and paid profitability unverified. Publish time unverified. Fewer than 3 comparable videos.</t>
        </is>
      </c>
    </row>
    <row r="664" ht="78" customHeight="1">
      <c r="A664" s="4" t="inlineStr"/>
      <c r="B664" s="5" t="inlineStr">
        <is>
          <t>Product not identified</t>
        </is>
      </c>
      <c r="C664" s="6" t="inlineStr">
        <is>
          <t>Review</t>
        </is>
      </c>
      <c r="D664" s="7" t="inlineStr">
        <is>
          <t>Watch post</t>
        </is>
      </c>
      <c r="E664" s="7" t="inlineStr">
        <is>
          <t>Profile</t>
        </is>
      </c>
      <c r="F664" s="8" t="inlineStr">
        <is>
          <t>Not linked</t>
        </is>
      </c>
      <c r="G664" s="9">
        <f>IF(Evidence!E664="","Unavailable",Evidence!E664)</f>
        <v/>
      </c>
      <c r="H664" s="9">
        <f>IF(Evidence!F664="","Unavailable",Evidence!F664)</f>
        <v/>
      </c>
      <c r="I664" s="9">
        <f>IF(Evidence!G664="","Unavailable",Evidence!G664)</f>
        <v/>
      </c>
      <c r="J664" s="9">
        <f>IF(Evidence!H664="","Unavailable",Evidence!H664)</f>
        <v/>
      </c>
      <c r="K664" s="6" t="inlineStr">
        <is>
          <t>Unverified</t>
        </is>
      </c>
      <c r="L664" s="6" t="inlineStr">
        <is>
          <t>Undated</t>
        </is>
      </c>
      <c r="M664" s="6" t="inlineStr">
        <is>
          <t>Unreviewed</t>
        </is>
      </c>
      <c r="N664" s="6" t="inlineStr">
        <is>
          <t>Unreviewed</t>
        </is>
      </c>
      <c r="O664" s="6" t="n">
        <v>0</v>
      </c>
      <c r="P664" s="10" t="inlineStr">
        <is>
          <t>Profile bio says sold out. This is a self-reported notice, not independently checked inventory. pinned, age unverified hits are not current traction. TikTok profile play counter: 1.1M. Pinned post; not evidence of recent publication. Rounded profile counts are approximate; buying intent and paid profitability unverified. Publish time unverified. Fewer than 3 comparable videos.</t>
        </is>
      </c>
    </row>
    <row r="665" ht="78" customHeight="1">
      <c r="A665" s="4" t="inlineStr"/>
      <c r="B665" s="5" t="inlineStr">
        <is>
          <t>Product not identified</t>
        </is>
      </c>
      <c r="C665" s="6" t="inlineStr">
        <is>
          <t>Review</t>
        </is>
      </c>
      <c r="D665" s="7" t="inlineStr">
        <is>
          <t>Watch post</t>
        </is>
      </c>
      <c r="E665" s="7" t="inlineStr">
        <is>
          <t>Profile</t>
        </is>
      </c>
      <c r="F665" s="8" t="inlineStr">
        <is>
          <t>Not linked</t>
        </is>
      </c>
      <c r="G665" s="9">
        <f>IF(Evidence!E665="","Unavailable",Evidence!E665)</f>
        <v/>
      </c>
      <c r="H665" s="9">
        <f>IF(Evidence!F665="","Unavailable",Evidence!F665)</f>
        <v/>
      </c>
      <c r="I665" s="9">
        <f>IF(Evidence!G665="","Unavailable",Evidence!G665)</f>
        <v/>
      </c>
      <c r="J665" s="9">
        <f>IF(Evidence!H665="","Unavailable",Evidence!H665)</f>
        <v/>
      </c>
      <c r="K665" s="6" t="inlineStr">
        <is>
          <t>Unverified</t>
        </is>
      </c>
      <c r="L665" s="6" t="inlineStr">
        <is>
          <t>Undated</t>
        </is>
      </c>
      <c r="M665" s="6" t="inlineStr">
        <is>
          <t>Unreviewed</t>
        </is>
      </c>
      <c r="N665" s="6" t="inlineStr">
        <is>
          <t>Unreviewed</t>
        </is>
      </c>
      <c r="O665" s="6" t="n">
        <v>0</v>
      </c>
      <c r="P665" s="10" t="inlineStr">
        <is>
          <t>Profile bio says sold out. This is a self-reported notice, not independently checked inventory. pinned, age unverified hits are not current traction. TikTok profile play counter: 9.3M. Pinned post; not evidence of recent publication. Rounded profile counts are approximate; buying intent and paid profitability unverified. Publish time unverified. Fewer than 3 comparable videos.</t>
        </is>
      </c>
    </row>
    <row r="666" ht="78" customHeight="1">
      <c r="A666" s="4" t="inlineStr"/>
      <c r="B666" s="5" t="inlineStr">
        <is>
          <t>Product not identified</t>
        </is>
      </c>
      <c r="C666" s="6" t="inlineStr">
        <is>
          <t>Review</t>
        </is>
      </c>
      <c r="D666" s="7" t="inlineStr">
        <is>
          <t>Watch post</t>
        </is>
      </c>
      <c r="E666" s="7" t="inlineStr">
        <is>
          <t>Profile</t>
        </is>
      </c>
      <c r="F666" s="8" t="inlineStr">
        <is>
          <t>Not linked</t>
        </is>
      </c>
      <c r="G666" s="9">
        <f>IF(Evidence!E666="","Unavailable",Evidence!E666)</f>
        <v/>
      </c>
      <c r="H666" s="9">
        <f>IF(Evidence!F666="","Unavailable",Evidence!F666)</f>
        <v/>
      </c>
      <c r="I666" s="9">
        <f>IF(Evidence!G666="","Unavailable",Evidence!G666)</f>
        <v/>
      </c>
      <c r="J666" s="9">
        <f>IF(Evidence!H666="","Unavailable",Evidence!H666)</f>
        <v/>
      </c>
      <c r="K666" s="6" t="inlineStr">
        <is>
          <t>Unverified</t>
        </is>
      </c>
      <c r="L666" s="6" t="inlineStr">
        <is>
          <t>Undated</t>
        </is>
      </c>
      <c r="M666" s="6" t="inlineStr">
        <is>
          <t>Unreviewed</t>
        </is>
      </c>
      <c r="N666" s="6" t="inlineStr">
        <is>
          <t>Unreviewed</t>
        </is>
      </c>
      <c r="O666" s="6" t="n">
        <v>0</v>
      </c>
      <c r="P666" s="10" t="inlineStr">
        <is>
          <t>Profile bio says sold out. This is a self-reported notice, not independently checked inventory. pinned, age unverified hits are not current traction. TikTok profile play counter: 128.8K. Rounded profile counts are approximate; buying intent and paid profitability unverified. Publish time unverified. Fewer than 3 comparable videos.</t>
        </is>
      </c>
    </row>
    <row r="667" ht="78" customHeight="1">
      <c r="A667" s="4" t="inlineStr"/>
      <c r="B667" s="5" t="inlineStr">
        <is>
          <t>Product not identified</t>
        </is>
      </c>
      <c r="C667" s="6" t="inlineStr">
        <is>
          <t>Review</t>
        </is>
      </c>
      <c r="D667" s="7" t="inlineStr">
        <is>
          <t>Watch post</t>
        </is>
      </c>
      <c r="E667" s="7" t="inlineStr">
        <is>
          <t>Profile</t>
        </is>
      </c>
      <c r="F667" s="8" t="inlineStr">
        <is>
          <t>Not linked</t>
        </is>
      </c>
      <c r="G667" s="9">
        <f>IF(Evidence!E667="","Unavailable",Evidence!E667)</f>
        <v/>
      </c>
      <c r="H667" s="9">
        <f>IF(Evidence!F667="","Unavailable",Evidence!F667)</f>
        <v/>
      </c>
      <c r="I667" s="9">
        <f>IF(Evidence!G667="","Unavailable",Evidence!G667)</f>
        <v/>
      </c>
      <c r="J667" s="9">
        <f>IF(Evidence!H667="","Unavailable",Evidence!H667)</f>
        <v/>
      </c>
      <c r="K667" s="6" t="inlineStr">
        <is>
          <t>Unverified</t>
        </is>
      </c>
      <c r="L667" s="6" t="inlineStr">
        <is>
          <t>Undated</t>
        </is>
      </c>
      <c r="M667" s="6" t="inlineStr">
        <is>
          <t>Unreviewed</t>
        </is>
      </c>
      <c r="N667" s="6" t="inlineStr">
        <is>
          <t>Unreviewed</t>
        </is>
      </c>
      <c r="O667" s="6" t="n">
        <v>0</v>
      </c>
      <c r="P667" s="10" t="inlineStr">
        <is>
          <t>Profile bio says sold out. This is a self-reported notice, not independently checked inventory. pinned, age unverified hits are not current traction. TikTok profile play counter: 88.5K. Rounded profile counts are approximate; buying intent and paid profitability unverified. Publish time unverified. Fewer than 3 comparable videos.</t>
        </is>
      </c>
    </row>
    <row r="668" ht="78" customHeight="1">
      <c r="A668" s="4" t="inlineStr"/>
      <c r="B668" s="5" t="inlineStr">
        <is>
          <t>Product not identified</t>
        </is>
      </c>
      <c r="C668" s="6" t="inlineStr">
        <is>
          <t>Review</t>
        </is>
      </c>
      <c r="D668" s="7" t="inlineStr">
        <is>
          <t>Watch post</t>
        </is>
      </c>
      <c r="E668" s="7" t="inlineStr">
        <is>
          <t>Profile</t>
        </is>
      </c>
      <c r="F668" s="8" t="inlineStr">
        <is>
          <t>Not linked</t>
        </is>
      </c>
      <c r="G668" s="9">
        <f>IF(Evidence!E668="","Unavailable",Evidence!E668)</f>
        <v/>
      </c>
      <c r="H668" s="9">
        <f>IF(Evidence!F668="","Unavailable",Evidence!F668)</f>
        <v/>
      </c>
      <c r="I668" s="9">
        <f>IF(Evidence!G668="","Unavailable",Evidence!G668)</f>
        <v/>
      </c>
      <c r="J668" s="9">
        <f>IF(Evidence!H668="","Unavailable",Evidence!H668)</f>
        <v/>
      </c>
      <c r="K668" s="6" t="inlineStr">
        <is>
          <t>Unverified</t>
        </is>
      </c>
      <c r="L668" s="6" t="inlineStr">
        <is>
          <t>Undated</t>
        </is>
      </c>
      <c r="M668" s="6" t="inlineStr">
        <is>
          <t>Unreviewed</t>
        </is>
      </c>
      <c r="N668" s="6" t="inlineStr">
        <is>
          <t>Unreviewed</t>
        </is>
      </c>
      <c r="O668" s="6" t="n">
        <v>0</v>
      </c>
      <c r="P668" s="10" t="inlineStr">
        <is>
          <t>Profile bio says sold out. This is a self-reported notice, not independently checked inventory. pinned, age unverified hits are not current traction. TikTok profile play counter: 22K. Rounded profile counts are approximate; buying intent and paid profitability unverified. Publish time unverified. Fewer than 3 comparable videos.</t>
        </is>
      </c>
    </row>
    <row r="669" ht="78" customHeight="1">
      <c r="A669" s="4" t="inlineStr">
        <is>
          <t>No image</t>
        </is>
      </c>
      <c r="B669" s="5" t="inlineStr">
        <is>
          <t>Product not identified</t>
        </is>
      </c>
      <c r="C669" s="6" t="inlineStr">
        <is>
          <t>Review</t>
        </is>
      </c>
      <c r="D669" s="7" t="inlineStr">
        <is>
          <t>Watch post</t>
        </is>
      </c>
      <c r="E669" s="7" t="inlineStr">
        <is>
          <t>Profile</t>
        </is>
      </c>
      <c r="F669" s="8" t="inlineStr">
        <is>
          <t>Not linked</t>
        </is>
      </c>
      <c r="G669" s="9">
        <f>IF(Evidence!E669="","Unavailable",Evidence!E669)</f>
        <v/>
      </c>
      <c r="H669" s="9">
        <f>IF(Evidence!F669="","Unavailable",Evidence!F669)</f>
        <v/>
      </c>
      <c r="I669" s="9">
        <f>IF(Evidence!G669="","Unavailable",Evidence!G669)</f>
        <v/>
      </c>
      <c r="J669" s="9">
        <f>IF(Evidence!H669="","Unavailable",Evidence!H669)</f>
        <v/>
      </c>
      <c r="K669" s="6" t="inlineStr">
        <is>
          <t>Unverified</t>
        </is>
      </c>
      <c r="L669" s="6" t="inlineStr">
        <is>
          <t>Undated</t>
        </is>
      </c>
      <c r="M669" s="6" t="inlineStr">
        <is>
          <t>Unreviewed</t>
        </is>
      </c>
      <c r="N669" s="6" t="inlineStr">
        <is>
          <t>Unreviewed</t>
        </is>
      </c>
      <c r="O669" s="6" t="n">
        <v>0</v>
      </c>
      <c r="P669" s="10" t="inlineStr">
        <is>
          <t>Profile bio says sold out. This is a self-reported notice, not independently checked inventory. pinned, age unverified hits are not current traction. TikTok profile play counter: 11.6K. Rounded profile counts are approximate; buying intent and paid profitability unverified. Publish time unverified. Fewer than 3 comparable videos.</t>
        </is>
      </c>
    </row>
    <row r="670" ht="78" customHeight="1">
      <c r="A670" s="4" t="inlineStr">
        <is>
          <t>No image</t>
        </is>
      </c>
      <c r="B670" s="5" t="inlineStr">
        <is>
          <t>Product not identified</t>
        </is>
      </c>
      <c r="C670" s="6" t="inlineStr">
        <is>
          <t>Review</t>
        </is>
      </c>
      <c r="D670" s="7" t="inlineStr">
        <is>
          <t>Watch post</t>
        </is>
      </c>
      <c r="E670" s="7" t="inlineStr">
        <is>
          <t>Profile</t>
        </is>
      </c>
      <c r="F670" s="8" t="inlineStr">
        <is>
          <t>Not linked</t>
        </is>
      </c>
      <c r="G670" s="9">
        <f>IF(Evidence!E670="","Unavailable",Evidence!E670)</f>
        <v/>
      </c>
      <c r="H670" s="9">
        <f>IF(Evidence!F670="","Unavailable",Evidence!F670)</f>
        <v/>
      </c>
      <c r="I670" s="9">
        <f>IF(Evidence!G670="","Unavailable",Evidence!G670)</f>
        <v/>
      </c>
      <c r="J670" s="9">
        <f>IF(Evidence!H670="","Unavailable",Evidence!H670)</f>
        <v/>
      </c>
      <c r="K670" s="6" t="inlineStr">
        <is>
          <t>Unverified</t>
        </is>
      </c>
      <c r="L670" s="6" t="inlineStr">
        <is>
          <t>Undated</t>
        </is>
      </c>
      <c r="M670" s="6" t="inlineStr">
        <is>
          <t>Unreviewed</t>
        </is>
      </c>
      <c r="N670" s="6" t="inlineStr">
        <is>
          <t>Unreviewed</t>
        </is>
      </c>
      <c r="O670" s="6" t="n">
        <v>0</v>
      </c>
      <c r="P670" s="10" t="inlineStr">
        <is>
          <t>Profile bio says sold out. This is a self-reported notice, not independently checked inventory. pinned, age unverified hits are not current traction. TikTok profile play counter: 11.3K. Rounded profile counts are approximate; buying intent and paid profitability unverified. Publish time unverified. Fewer than 3 comparable videos.</t>
        </is>
      </c>
    </row>
    <row r="671" ht="78" customHeight="1">
      <c r="A671" s="4" t="inlineStr">
        <is>
          <t>No image</t>
        </is>
      </c>
      <c r="B671" s="5" t="inlineStr">
        <is>
          <t>Product not identified</t>
        </is>
      </c>
      <c r="C671" s="6" t="inlineStr">
        <is>
          <t>Review</t>
        </is>
      </c>
      <c r="D671" s="7" t="inlineStr">
        <is>
          <t>Watch post</t>
        </is>
      </c>
      <c r="E671" s="7" t="inlineStr">
        <is>
          <t>Profile</t>
        </is>
      </c>
      <c r="F671" s="8" t="inlineStr">
        <is>
          <t>Not linked</t>
        </is>
      </c>
      <c r="G671" s="9">
        <f>IF(Evidence!E671="","Unavailable",Evidence!E671)</f>
        <v/>
      </c>
      <c r="H671" s="9">
        <f>IF(Evidence!F671="","Unavailable",Evidence!F671)</f>
        <v/>
      </c>
      <c r="I671" s="9">
        <f>IF(Evidence!G671="","Unavailable",Evidence!G671)</f>
        <v/>
      </c>
      <c r="J671" s="9">
        <f>IF(Evidence!H671="","Unavailable",Evidence!H671)</f>
        <v/>
      </c>
      <c r="K671" s="6" t="inlineStr">
        <is>
          <t>Unverified</t>
        </is>
      </c>
      <c r="L671" s="6" t="inlineStr">
        <is>
          <t>Undated</t>
        </is>
      </c>
      <c r="M671" s="6" t="inlineStr">
        <is>
          <t>Unreviewed</t>
        </is>
      </c>
      <c r="N671" s="6" t="inlineStr">
        <is>
          <t>Unreviewed</t>
        </is>
      </c>
      <c r="O671" s="6" t="n">
        <v>0</v>
      </c>
      <c r="P671" s="10" t="inlineStr">
        <is>
          <t>Profile bio says sold out. This is a self-reported notice, not independently checked inventory. pinned, age unverified hits are not current traction. TikTok profile play counter: 22.4K. Rounded profile counts are approximate; buying intent and paid profitability unverified. Publish time unverified. Fewer than 3 comparable videos.</t>
        </is>
      </c>
    </row>
    <row r="672" ht="78" customHeight="1">
      <c r="A672" s="4" t="inlineStr">
        <is>
          <t>No image</t>
        </is>
      </c>
      <c r="B672" s="5" t="inlineStr">
        <is>
          <t>Product not identified</t>
        </is>
      </c>
      <c r="C672" s="6" t="inlineStr">
        <is>
          <t>Review</t>
        </is>
      </c>
      <c r="D672" s="7" t="inlineStr">
        <is>
          <t>Watch post</t>
        </is>
      </c>
      <c r="E672" s="7" t="inlineStr">
        <is>
          <t>Profile</t>
        </is>
      </c>
      <c r="F672" s="8" t="inlineStr">
        <is>
          <t>Not linked</t>
        </is>
      </c>
      <c r="G672" s="9">
        <f>IF(Evidence!E672="","Unavailable",Evidence!E672)</f>
        <v/>
      </c>
      <c r="H672" s="9">
        <f>IF(Evidence!F672="","Unavailable",Evidence!F672)</f>
        <v/>
      </c>
      <c r="I672" s="9">
        <f>IF(Evidence!G672="","Unavailable",Evidence!G672)</f>
        <v/>
      </c>
      <c r="J672" s="9">
        <f>IF(Evidence!H672="","Unavailable",Evidence!H672)</f>
        <v/>
      </c>
      <c r="K672" s="6" t="inlineStr">
        <is>
          <t>Unverified</t>
        </is>
      </c>
      <c r="L672" s="6" t="inlineStr">
        <is>
          <t>Undated</t>
        </is>
      </c>
      <c r="M672" s="6" t="inlineStr">
        <is>
          <t>Unreviewed</t>
        </is>
      </c>
      <c r="N672" s="6" t="inlineStr">
        <is>
          <t>Unreviewed</t>
        </is>
      </c>
      <c r="O672" s="6" t="n">
        <v>0</v>
      </c>
      <c r="P672" s="10" t="inlineStr">
        <is>
          <t>Profile bio says sold out. This is a self-reported notice, not independently checked inventory. pinned, age unverified hits are not current traction. TikTok profile play counter: 7121. Rounded profile counts are approximate; buying intent and paid profitability unverified. Publish time unverified. Fewer than 3 comparable videos.</t>
        </is>
      </c>
    </row>
    <row r="673" ht="78" customHeight="1">
      <c r="A673" s="4" t="inlineStr">
        <is>
          <t>No image</t>
        </is>
      </c>
      <c r="B673" s="5" t="inlineStr">
        <is>
          <t>Product not identified</t>
        </is>
      </c>
      <c r="C673" s="6" t="inlineStr">
        <is>
          <t>Review</t>
        </is>
      </c>
      <c r="D673" s="7" t="inlineStr">
        <is>
          <t>Watch post</t>
        </is>
      </c>
      <c r="E673" s="7" t="inlineStr">
        <is>
          <t>Profile</t>
        </is>
      </c>
      <c r="F673" s="8" t="inlineStr">
        <is>
          <t>Not linked</t>
        </is>
      </c>
      <c r="G673" s="9">
        <f>IF(Evidence!E673="","Unavailable",Evidence!E673)</f>
        <v/>
      </c>
      <c r="H673" s="9">
        <f>IF(Evidence!F673="","Unavailable",Evidence!F673)</f>
        <v/>
      </c>
      <c r="I673" s="9">
        <f>IF(Evidence!G673="","Unavailable",Evidence!G673)</f>
        <v/>
      </c>
      <c r="J673" s="9">
        <f>IF(Evidence!H673="","Unavailable",Evidence!H673)</f>
        <v/>
      </c>
      <c r="K673" s="6" t="inlineStr">
        <is>
          <t>Unverified</t>
        </is>
      </c>
      <c r="L673" s="6" t="inlineStr">
        <is>
          <t>Undated</t>
        </is>
      </c>
      <c r="M673" s="6" t="inlineStr">
        <is>
          <t>Unreviewed</t>
        </is>
      </c>
      <c r="N673" s="6" t="inlineStr">
        <is>
          <t>Unreviewed</t>
        </is>
      </c>
      <c r="O673" s="6" t="n">
        <v>0</v>
      </c>
      <c r="P673" s="10" t="inlineStr">
        <is>
          <t>Profile bio says sold out. This is a self-reported notice, not independently checked inventory. pinned, age unverified hits are not current traction. TikTok profile play counter: 46.9K. Rounded profile counts are approximate; buying intent and paid profitability unverified. Publish time unverified. Fewer than 3 comparable videos.</t>
        </is>
      </c>
    </row>
    <row r="674" ht="78" customHeight="1">
      <c r="A674" s="4" t="inlineStr">
        <is>
          <t>No image</t>
        </is>
      </c>
      <c r="B674" s="5" t="inlineStr">
        <is>
          <t>Product not identified</t>
        </is>
      </c>
      <c r="C674" s="6" t="inlineStr">
        <is>
          <t>Review</t>
        </is>
      </c>
      <c r="D674" s="7" t="inlineStr">
        <is>
          <t>Watch post</t>
        </is>
      </c>
      <c r="E674" s="7" t="inlineStr">
        <is>
          <t>Profile</t>
        </is>
      </c>
      <c r="F674" s="8" t="inlineStr">
        <is>
          <t>Not linked</t>
        </is>
      </c>
      <c r="G674" s="9">
        <f>IF(Evidence!E674="","Unavailable",Evidence!E674)</f>
        <v/>
      </c>
      <c r="H674" s="9">
        <f>IF(Evidence!F674="","Unavailable",Evidence!F674)</f>
        <v/>
      </c>
      <c r="I674" s="9">
        <f>IF(Evidence!G674="","Unavailable",Evidence!G674)</f>
        <v/>
      </c>
      <c r="J674" s="9">
        <f>IF(Evidence!H674="","Unavailable",Evidence!H674)</f>
        <v/>
      </c>
      <c r="K674" s="6" t="inlineStr">
        <is>
          <t>Unverified</t>
        </is>
      </c>
      <c r="L674" s="6" t="inlineStr">
        <is>
          <t>Undated</t>
        </is>
      </c>
      <c r="M674" s="6" t="inlineStr">
        <is>
          <t>Unreviewed</t>
        </is>
      </c>
      <c r="N674" s="6" t="inlineStr">
        <is>
          <t>Unreviewed</t>
        </is>
      </c>
      <c r="O674" s="6" t="n">
        <v>0</v>
      </c>
      <c r="P674" s="10" t="inlineStr">
        <is>
          <t>Profile bio says sold out. This is a self-reported notice, not independently checked inventory. pinned, age unverified hits are not current traction. TikTok profile play counter: 19.9K. Rounded profile counts are approximate; buying intent and paid profitability unverified. Publish time unverified. Fewer than 3 comparable videos.</t>
        </is>
      </c>
    </row>
    <row r="675" ht="78" customHeight="1">
      <c r="A675" s="4" t="inlineStr">
        <is>
          <t>No image</t>
        </is>
      </c>
      <c r="B675" s="5" t="inlineStr">
        <is>
          <t>Product not identified</t>
        </is>
      </c>
      <c r="C675" s="6" t="inlineStr">
        <is>
          <t>Review</t>
        </is>
      </c>
      <c r="D675" s="7" t="inlineStr">
        <is>
          <t>Watch post</t>
        </is>
      </c>
      <c r="E675" s="7" t="inlineStr">
        <is>
          <t>Profile</t>
        </is>
      </c>
      <c r="F675" s="8" t="inlineStr">
        <is>
          <t>Not linked</t>
        </is>
      </c>
      <c r="G675" s="9">
        <f>IF(Evidence!E675="","Unavailable",Evidence!E675)</f>
        <v/>
      </c>
      <c r="H675" s="9">
        <f>IF(Evidence!F675="","Unavailable",Evidence!F675)</f>
        <v/>
      </c>
      <c r="I675" s="9">
        <f>IF(Evidence!G675="","Unavailable",Evidence!G675)</f>
        <v/>
      </c>
      <c r="J675" s="9">
        <f>IF(Evidence!H675="","Unavailable",Evidence!H675)</f>
        <v/>
      </c>
      <c r="K675" s="6" t="inlineStr">
        <is>
          <t>Unverified</t>
        </is>
      </c>
      <c r="L675" s="6" t="inlineStr">
        <is>
          <t>Undated</t>
        </is>
      </c>
      <c r="M675" s="6" t="inlineStr">
        <is>
          <t>Unreviewed</t>
        </is>
      </c>
      <c r="N675" s="6" t="inlineStr">
        <is>
          <t>Unreviewed</t>
        </is>
      </c>
      <c r="O675" s="6" t="n">
        <v>0</v>
      </c>
      <c r="P675" s="10" t="inlineStr">
        <is>
          <t>Profile bio says sold out. This is a self-reported notice, not independently checked inventory. pinned, age unverified hits are not current traction. TikTok profile play counter: 216.8K. Rounded profile counts are approximate; buying intent and paid profitability unverified. Publish time unverified. Fewer than 3 comparable videos.</t>
        </is>
      </c>
    </row>
    <row r="676" ht="78" customHeight="1">
      <c r="A676" s="4" t="inlineStr">
        <is>
          <t>No image</t>
        </is>
      </c>
      <c r="B676" s="5" t="inlineStr">
        <is>
          <t>Product not identified</t>
        </is>
      </c>
      <c r="C676" s="6" t="inlineStr">
        <is>
          <t>Review</t>
        </is>
      </c>
      <c r="D676" s="7" t="inlineStr">
        <is>
          <t>Watch post</t>
        </is>
      </c>
      <c r="E676" s="7" t="inlineStr">
        <is>
          <t>Profile</t>
        </is>
      </c>
      <c r="F676" s="8" t="inlineStr">
        <is>
          <t>Not linked</t>
        </is>
      </c>
      <c r="G676" s="9">
        <f>IF(Evidence!E676="","Unavailable",Evidence!E676)</f>
        <v/>
      </c>
      <c r="H676" s="9">
        <f>IF(Evidence!F676="","Unavailable",Evidence!F676)</f>
        <v/>
      </c>
      <c r="I676" s="9">
        <f>IF(Evidence!G676="","Unavailable",Evidence!G676)</f>
        <v/>
      </c>
      <c r="J676" s="9">
        <f>IF(Evidence!H676="","Unavailable",Evidence!H676)</f>
        <v/>
      </c>
      <c r="K676" s="6" t="inlineStr">
        <is>
          <t>Unverified</t>
        </is>
      </c>
      <c r="L676" s="6" t="inlineStr">
        <is>
          <t>Undated</t>
        </is>
      </c>
      <c r="M676" s="6" t="inlineStr">
        <is>
          <t>Unreviewed</t>
        </is>
      </c>
      <c r="N676" s="6" t="inlineStr">
        <is>
          <t>Unreviewed</t>
        </is>
      </c>
      <c r="O676" s="6" t="n">
        <v>0</v>
      </c>
      <c r="P676" s="10" t="inlineStr">
        <is>
          <t>Profile bio says sold out. This is a self-reported notice, not independently checked inventory. pinned, age unverified hits are not current traction. TikTok profile play counter: 30.5K. Rounded profile counts are approximate; buying intent and paid profitability unverified. Caption excerpt only; use the original post link for full context. Publish time unverified. Fewer than 3 comparable videos.</t>
        </is>
      </c>
    </row>
    <row r="677" ht="78" customHeight="1">
      <c r="A677" s="4" t="inlineStr">
        <is>
          <t>No image</t>
        </is>
      </c>
      <c r="B677" s="5" t="inlineStr">
        <is>
          <t>Product not identified</t>
        </is>
      </c>
      <c r="C677" s="6" t="inlineStr">
        <is>
          <t>Review</t>
        </is>
      </c>
      <c r="D677" s="7" t="inlineStr">
        <is>
          <t>Watch post</t>
        </is>
      </c>
      <c r="E677" s="7" t="inlineStr">
        <is>
          <t>Profile</t>
        </is>
      </c>
      <c r="F677" s="8" t="inlineStr">
        <is>
          <t>Not linked</t>
        </is>
      </c>
      <c r="G677" s="9">
        <f>IF(Evidence!E677="","Unavailable",Evidence!E677)</f>
        <v/>
      </c>
      <c r="H677" s="9">
        <f>IF(Evidence!F677="","Unavailable",Evidence!F677)</f>
        <v/>
      </c>
      <c r="I677" s="9">
        <f>IF(Evidence!G677="","Unavailable",Evidence!G677)</f>
        <v/>
      </c>
      <c r="J677" s="9">
        <f>IF(Evidence!H677="","Unavailable",Evidence!H677)</f>
        <v/>
      </c>
      <c r="K677" s="6" t="inlineStr">
        <is>
          <t>Unverified</t>
        </is>
      </c>
      <c r="L677" s="6" t="inlineStr">
        <is>
          <t>Undated</t>
        </is>
      </c>
      <c r="M677" s="6" t="inlineStr">
        <is>
          <t>Unreviewed</t>
        </is>
      </c>
      <c r="N677" s="6" t="inlineStr">
        <is>
          <t>Unreviewed</t>
        </is>
      </c>
      <c r="O677" s="6" t="n">
        <v>0</v>
      </c>
      <c r="P677" s="10" t="inlineStr">
        <is>
          <t>Profile bio says sold out. This is a self-reported notice, not independently checked inventory. pinned, age unverified hits are not current traction. TikTok profile play counter: 21.9K. Rounded profile counts are approximate; buying intent and paid profitability unverified. Publish time unverified. Fewer than 3 comparable videos.</t>
        </is>
      </c>
    </row>
    <row r="678" ht="78" customHeight="1">
      <c r="A678" s="4" t="inlineStr">
        <is>
          <t>No image</t>
        </is>
      </c>
      <c r="B678" s="5" t="inlineStr">
        <is>
          <t>Product not identified</t>
        </is>
      </c>
      <c r="C678" s="6" t="inlineStr">
        <is>
          <t>Review</t>
        </is>
      </c>
      <c r="D678" s="7" t="inlineStr">
        <is>
          <t>Watch post</t>
        </is>
      </c>
      <c r="E678" s="7" t="inlineStr">
        <is>
          <t>Profile</t>
        </is>
      </c>
      <c r="F678" s="8" t="inlineStr">
        <is>
          <t>Not linked</t>
        </is>
      </c>
      <c r="G678" s="9">
        <f>IF(Evidence!E678="","Unavailable",Evidence!E678)</f>
        <v/>
      </c>
      <c r="H678" s="9">
        <f>IF(Evidence!F678="","Unavailable",Evidence!F678)</f>
        <v/>
      </c>
      <c r="I678" s="9">
        <f>IF(Evidence!G678="","Unavailable",Evidence!G678)</f>
        <v/>
      </c>
      <c r="J678" s="9">
        <f>IF(Evidence!H678="","Unavailable",Evidence!H678)</f>
        <v/>
      </c>
      <c r="K678" s="6" t="inlineStr">
        <is>
          <t>Unverified</t>
        </is>
      </c>
      <c r="L678" s="6" t="inlineStr">
        <is>
          <t>Undated</t>
        </is>
      </c>
      <c r="M678" s="6" t="inlineStr">
        <is>
          <t>Unreviewed</t>
        </is>
      </c>
      <c r="N678" s="6" t="inlineStr">
        <is>
          <t>Unreviewed</t>
        </is>
      </c>
      <c r="O678" s="6" t="n">
        <v>0</v>
      </c>
      <c r="P678" s="10" t="inlineStr">
        <is>
          <t>Profile bio says sold out. This is a self-reported notice, not independently checked inventory. pinned, age unverified hits are not current traction. TikTok profile play counter: 77.9K. Rounded profile counts are approximate; buying intent and paid profitability unverified. Publish time unverified. Fewer than 3 comparable videos.</t>
        </is>
      </c>
    </row>
    <row r="679" ht="78" customHeight="1">
      <c r="A679" s="4" t="inlineStr">
        <is>
          <t>No image</t>
        </is>
      </c>
      <c r="B679" s="5" t="inlineStr">
        <is>
          <t>Product not identified</t>
        </is>
      </c>
      <c r="C679" s="6" t="inlineStr">
        <is>
          <t>Review</t>
        </is>
      </c>
      <c r="D679" s="7" t="inlineStr">
        <is>
          <t>Watch post</t>
        </is>
      </c>
      <c r="E679" s="7" t="inlineStr">
        <is>
          <t>Profile</t>
        </is>
      </c>
      <c r="F679" s="8" t="inlineStr">
        <is>
          <t>Not linked</t>
        </is>
      </c>
      <c r="G679" s="9">
        <f>IF(Evidence!E679="","Unavailable",Evidence!E679)</f>
        <v/>
      </c>
      <c r="H679" s="9">
        <f>IF(Evidence!F679="","Unavailable",Evidence!F679)</f>
        <v/>
      </c>
      <c r="I679" s="9">
        <f>IF(Evidence!G679="","Unavailable",Evidence!G679)</f>
        <v/>
      </c>
      <c r="J679" s="9">
        <f>IF(Evidence!H679="","Unavailable",Evidence!H679)</f>
        <v/>
      </c>
      <c r="K679" s="6" t="inlineStr">
        <is>
          <t>Unverified</t>
        </is>
      </c>
      <c r="L679" s="6" t="inlineStr">
        <is>
          <t>Undated</t>
        </is>
      </c>
      <c r="M679" s="6" t="inlineStr">
        <is>
          <t>Unreviewed</t>
        </is>
      </c>
      <c r="N679" s="6" t="inlineStr">
        <is>
          <t>Unreviewed</t>
        </is>
      </c>
      <c r="O679" s="6" t="n">
        <v>0</v>
      </c>
      <c r="P679" s="10" t="inlineStr">
        <is>
          <t>Profile bio says sold out. This is a self-reported notice, not independently checked inventory. pinned, age unverified hits are not current traction. TikTok profile play counter: 148K. Rounded profile counts are approximate; buying intent and paid profitability unverified. Publish time unverified. Fewer than 3 comparable videos.</t>
        </is>
      </c>
    </row>
    <row r="680" ht="78" customHeight="1">
      <c r="A680" s="4" t="inlineStr">
        <is>
          <t>No image</t>
        </is>
      </c>
      <c r="B680" s="5" t="inlineStr">
        <is>
          <t>Product not identified</t>
        </is>
      </c>
      <c r="C680" s="6" t="inlineStr">
        <is>
          <t>Review</t>
        </is>
      </c>
      <c r="D680" s="7" t="inlineStr">
        <is>
          <t>Watch post</t>
        </is>
      </c>
      <c r="E680" s="7" t="inlineStr">
        <is>
          <t>Profile</t>
        </is>
      </c>
      <c r="F680" s="8" t="inlineStr">
        <is>
          <t>Not linked</t>
        </is>
      </c>
      <c r="G680" s="9">
        <f>IF(Evidence!E680="","Unavailable",Evidence!E680)</f>
        <v/>
      </c>
      <c r="H680" s="9">
        <f>IF(Evidence!F680="","Unavailable",Evidence!F680)</f>
        <v/>
      </c>
      <c r="I680" s="9">
        <f>IF(Evidence!G680="","Unavailable",Evidence!G680)</f>
        <v/>
      </c>
      <c r="J680" s="9">
        <f>IF(Evidence!H680="","Unavailable",Evidence!H680)</f>
        <v/>
      </c>
      <c r="K680" s="6" t="inlineStr">
        <is>
          <t>Unverified</t>
        </is>
      </c>
      <c r="L680" s="6" t="inlineStr">
        <is>
          <t>Undated</t>
        </is>
      </c>
      <c r="M680" s="6" t="inlineStr">
        <is>
          <t>Unreviewed</t>
        </is>
      </c>
      <c r="N680" s="6" t="inlineStr">
        <is>
          <t>Unreviewed</t>
        </is>
      </c>
      <c r="O680" s="6" t="n">
        <v>0</v>
      </c>
      <c r="P680" s="10" t="inlineStr">
        <is>
          <t>Profile bio says sold out. This is a self-reported notice, not independently checked inventory. pinned, age unverified hits are not current traction. TikTok profile play counter: 28K. Rounded profile counts are approximate; buying intent and paid profitability unverified. Publish time unverified. Fewer than 3 comparable videos.</t>
        </is>
      </c>
    </row>
    <row r="681" ht="78" customHeight="1">
      <c r="A681" s="4" t="inlineStr"/>
      <c r="B681" s="5" t="inlineStr">
        <is>
          <t>Product not identified</t>
        </is>
      </c>
      <c r="C681" s="6" t="inlineStr">
        <is>
          <t>Review</t>
        </is>
      </c>
      <c r="D681" s="7" t="inlineStr">
        <is>
          <t>Watch post</t>
        </is>
      </c>
      <c r="E681" s="7" t="inlineStr">
        <is>
          <t>Profile</t>
        </is>
      </c>
      <c r="F681" s="8" t="inlineStr">
        <is>
          <t>Not linked</t>
        </is>
      </c>
      <c r="G681" s="9">
        <f>IF(Evidence!E681="","Unavailable",Evidence!E681)</f>
        <v/>
      </c>
      <c r="H681" s="9">
        <f>IF(Evidence!F681="","Unavailable",Evidence!F681)</f>
        <v/>
      </c>
      <c r="I681" s="9">
        <f>IF(Evidence!G681="","Unavailable",Evidence!G681)</f>
        <v/>
      </c>
      <c r="J681" s="9">
        <f>IF(Evidence!H681="","Unavailable",Evidence!H681)</f>
        <v/>
      </c>
      <c r="K681" s="6" t="inlineStr">
        <is>
          <t>Unverified</t>
        </is>
      </c>
      <c r="L681" s="6" t="inlineStr">
        <is>
          <t>Undated</t>
        </is>
      </c>
      <c r="M681" s="6" t="inlineStr">
        <is>
          <t>Unreviewed</t>
        </is>
      </c>
      <c r="N681" s="6" t="inlineStr">
        <is>
          <t>Unreviewed</t>
        </is>
      </c>
      <c r="O681" s="6" t="n">
        <v>0</v>
      </c>
      <c r="P681" s="10" t="inlineStr">
        <is>
          <t>Partial public profile sample. Seller/product identity, purchase destination, buyer intent and paid readiness remain unreviewed. Do not infer recent demand from pinned posts. TikTok profile play counter: 1M. Pinned post; not evidence of recent publication. Rounded profile counts are approximate; buying intent and paid profitability unverified. Caption excerpt only; use the original post link for full context. Publish time unverified. Fewer than 3 comparable videos.</t>
        </is>
      </c>
    </row>
    <row r="682" ht="78" customHeight="1">
      <c r="A682" s="4" t="inlineStr"/>
      <c r="B682" s="5" t="inlineStr">
        <is>
          <t>Product not identified</t>
        </is>
      </c>
      <c r="C682" s="6" t="inlineStr">
        <is>
          <t>Review</t>
        </is>
      </c>
      <c r="D682" s="7" t="inlineStr">
        <is>
          <t>Watch post</t>
        </is>
      </c>
      <c r="E682" s="7" t="inlineStr">
        <is>
          <t>Profile</t>
        </is>
      </c>
      <c r="F682" s="8" t="inlineStr">
        <is>
          <t>Not linked</t>
        </is>
      </c>
      <c r="G682" s="9">
        <f>IF(Evidence!E682="","Unavailable",Evidence!E682)</f>
        <v/>
      </c>
      <c r="H682" s="9">
        <f>IF(Evidence!F682="","Unavailable",Evidence!F682)</f>
        <v/>
      </c>
      <c r="I682" s="9">
        <f>IF(Evidence!G682="","Unavailable",Evidence!G682)</f>
        <v/>
      </c>
      <c r="J682" s="9">
        <f>IF(Evidence!H682="","Unavailable",Evidence!H682)</f>
        <v/>
      </c>
      <c r="K682" s="6" t="inlineStr">
        <is>
          <t>10h ago at collection (approx.)</t>
        </is>
      </c>
      <c r="L682" s="6" t="inlineStr">
        <is>
          <t>Last 24 h (bounded)</t>
        </is>
      </c>
      <c r="M682" s="6" t="inlineStr">
        <is>
          <t>Unreviewed</t>
        </is>
      </c>
      <c r="N682" s="6" t="inlineStr">
        <is>
          <t>Unreviewed</t>
        </is>
      </c>
      <c r="O682" s="6" t="n">
        <v>0</v>
      </c>
      <c r="P682" s="10" t="inlineStr">
        <is>
          <t>Partial public profile sample. Seller/product identity, purchase destination, buyer intent and paid readiness remain unreviewed. Do not infer recent demand from pinned posts. TikTok profile play counter: 652. Post detail displayed 10h ago; exact UTC publication unverified. Rounded profile counts are approximate; buying intent and paid profitability unverified. Fewer than 3 comparable videos.</t>
        </is>
      </c>
    </row>
    <row r="683" ht="78" customHeight="1">
      <c r="A683" s="4" t="inlineStr"/>
      <c r="B683" s="5" t="inlineStr">
        <is>
          <t>Product not identified</t>
        </is>
      </c>
      <c r="C683" s="6" t="inlineStr">
        <is>
          <t>Review</t>
        </is>
      </c>
      <c r="D683" s="7" t="inlineStr">
        <is>
          <t>Watch post</t>
        </is>
      </c>
      <c r="E683" s="7" t="inlineStr">
        <is>
          <t>Profile</t>
        </is>
      </c>
      <c r="F683" s="8" t="inlineStr">
        <is>
          <t>Not linked</t>
        </is>
      </c>
      <c r="G683" s="9">
        <f>IF(Evidence!E683="","Unavailable",Evidence!E683)</f>
        <v/>
      </c>
      <c r="H683" s="9">
        <f>IF(Evidence!F683="","Unavailable",Evidence!F683)</f>
        <v/>
      </c>
      <c r="I683" s="9">
        <f>IF(Evidence!G683="","Unavailable",Evidence!G683)</f>
        <v/>
      </c>
      <c r="J683" s="9">
        <f>IF(Evidence!H683="","Unavailable",Evidence!H683)</f>
        <v/>
      </c>
      <c r="K683" s="6" t="inlineStr">
        <is>
          <t>Unverified</t>
        </is>
      </c>
      <c r="L683" s="6" t="inlineStr">
        <is>
          <t>Undated</t>
        </is>
      </c>
      <c r="M683" s="6" t="inlineStr">
        <is>
          <t>Unreviewed</t>
        </is>
      </c>
      <c r="N683" s="6" t="inlineStr">
        <is>
          <t>Unreviewed</t>
        </is>
      </c>
      <c r="O683" s="6" t="n">
        <v>0</v>
      </c>
      <c r="P683" s="10" t="inlineStr">
        <is>
          <t>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 Publish time unverified. Fewer than 3 comparable videos.</t>
        </is>
      </c>
    </row>
    <row r="684" ht="78" customHeight="1">
      <c r="A684" s="4" t="inlineStr"/>
      <c r="B684" s="5" t="inlineStr">
        <is>
          <t>Product not identified</t>
        </is>
      </c>
      <c r="C684" s="6" t="inlineStr">
        <is>
          <t>Review</t>
        </is>
      </c>
      <c r="D684" s="7" t="inlineStr">
        <is>
          <t>Watch post</t>
        </is>
      </c>
      <c r="E684" s="7" t="inlineStr">
        <is>
          <t>Profile</t>
        </is>
      </c>
      <c r="F684" s="8" t="inlineStr">
        <is>
          <t>Not linked</t>
        </is>
      </c>
      <c r="G684" s="9">
        <f>IF(Evidence!E684="","Unavailable",Evidence!E684)</f>
        <v/>
      </c>
      <c r="H684" s="9">
        <f>IF(Evidence!F684="","Unavailable",Evidence!F684)</f>
        <v/>
      </c>
      <c r="I684" s="9">
        <f>IF(Evidence!G684="","Unavailable",Evidence!G684)</f>
        <v/>
      </c>
      <c r="J684" s="9">
        <f>IF(Evidence!H684="","Unavailable",Evidence!H684)</f>
        <v/>
      </c>
      <c r="K684" s="6" t="inlineStr">
        <is>
          <t>Unverified</t>
        </is>
      </c>
      <c r="L684" s="6" t="inlineStr">
        <is>
          <t>Undated</t>
        </is>
      </c>
      <c r="M684" s="6" t="inlineStr">
        <is>
          <t>Unreviewed</t>
        </is>
      </c>
      <c r="N684" s="6" t="inlineStr">
        <is>
          <t>Unreviewed</t>
        </is>
      </c>
      <c r="O684" s="6" t="n">
        <v>0</v>
      </c>
      <c r="P684" s="10" t="inlineStr">
        <is>
          <t>Partial public profile sample. Seller/product identity, purchase destination, buyer intent and paid readiness remain unreviewed. Do not infer recent demand from pinned posts. TikTok profile play counter: 1251. Rounded profile counts are approximate; buying intent and paid profitability unverified. Publish time unverified. Fewer than 3 comparable videos.</t>
        </is>
      </c>
    </row>
    <row r="685" ht="78" customHeight="1">
      <c r="A685" s="4" t="inlineStr"/>
      <c r="B685" s="5" t="inlineStr">
        <is>
          <t>Product not identified</t>
        </is>
      </c>
      <c r="C685" s="6" t="inlineStr">
        <is>
          <t>Review</t>
        </is>
      </c>
      <c r="D685" s="7" t="inlineStr">
        <is>
          <t>Watch post</t>
        </is>
      </c>
      <c r="E685" s="7" t="inlineStr">
        <is>
          <t>Profile</t>
        </is>
      </c>
      <c r="F685" s="8" t="inlineStr">
        <is>
          <t>Not linked</t>
        </is>
      </c>
      <c r="G685" s="9">
        <f>IF(Evidence!E685="","Unavailable",Evidence!E685)</f>
        <v/>
      </c>
      <c r="H685" s="9">
        <f>IF(Evidence!F685="","Unavailable",Evidence!F685)</f>
        <v/>
      </c>
      <c r="I685" s="9">
        <f>IF(Evidence!G685="","Unavailable",Evidence!G685)</f>
        <v/>
      </c>
      <c r="J685" s="9">
        <f>IF(Evidence!H685="","Unavailable",Evidence!H685)</f>
        <v/>
      </c>
      <c r="K685" s="6" t="inlineStr">
        <is>
          <t>Unverified</t>
        </is>
      </c>
      <c r="L685" s="6" t="inlineStr">
        <is>
          <t>Undated</t>
        </is>
      </c>
      <c r="M685" s="6" t="inlineStr">
        <is>
          <t>Unreviewed</t>
        </is>
      </c>
      <c r="N685" s="6" t="inlineStr">
        <is>
          <t>Unreviewed</t>
        </is>
      </c>
      <c r="O685" s="6" t="n">
        <v>0</v>
      </c>
      <c r="P685" s="10" t="inlineStr">
        <is>
          <t>Partial public profile sample. Seller/product identity, purchase destination, buyer intent and paid readiness remain unreviewed. Do not infer recent demand from pinned posts. TikTok profile play counter: 1049. Rounded profile counts are approximate; buying intent and paid profitability unverified. Caption excerpt only; use the original post link for full context. Publish time unverified. Fewer than 3 comparable videos.</t>
        </is>
      </c>
    </row>
    <row r="686" ht="78" customHeight="1">
      <c r="A686" s="4" t="inlineStr"/>
      <c r="B686" s="5" t="inlineStr">
        <is>
          <t>Product not identified</t>
        </is>
      </c>
      <c r="C686" s="6" t="inlineStr">
        <is>
          <t>Review</t>
        </is>
      </c>
      <c r="D686" s="7" t="inlineStr">
        <is>
          <t>Watch post</t>
        </is>
      </c>
      <c r="E686" s="7" t="inlineStr">
        <is>
          <t>Profile</t>
        </is>
      </c>
      <c r="F686" s="8" t="inlineStr">
        <is>
          <t>Not linked</t>
        </is>
      </c>
      <c r="G686" s="9">
        <f>IF(Evidence!E686="","Unavailable",Evidence!E686)</f>
        <v/>
      </c>
      <c r="H686" s="9">
        <f>IF(Evidence!F686="","Unavailable",Evidence!F686)</f>
        <v/>
      </c>
      <c r="I686" s="9">
        <f>IF(Evidence!G686="","Unavailable",Evidence!G686)</f>
        <v/>
      </c>
      <c r="J686" s="9">
        <f>IF(Evidence!H686="","Unavailable",Evidence!H686)</f>
        <v/>
      </c>
      <c r="K686" s="6" t="inlineStr">
        <is>
          <t>Unverified</t>
        </is>
      </c>
      <c r="L686" s="6" t="inlineStr">
        <is>
          <t>Undated</t>
        </is>
      </c>
      <c r="M686" s="6" t="inlineStr">
        <is>
          <t>Unreviewed</t>
        </is>
      </c>
      <c r="N686" s="6" t="inlineStr">
        <is>
          <t>Unreviewed</t>
        </is>
      </c>
      <c r="O686" s="6" t="n">
        <v>0</v>
      </c>
      <c r="P686" s="10" t="inlineStr">
        <is>
          <t>Partial public profile sample. Seller/product identity, purchase destination, buyer intent and paid readiness remain unreviewed. Do not infer recent demand from pinned posts. TikTok profile play counter: 1213. Rounded profile counts are approximate; buying intent and paid profitability unverified. Caption excerpt only; use the original post link for full context. Publish time unverified. Fewer than 3 comparable videos.</t>
        </is>
      </c>
    </row>
    <row r="687" ht="78" customHeight="1">
      <c r="A687" s="4" t="inlineStr">
        <is>
          <t>No image</t>
        </is>
      </c>
      <c r="B687" s="5" t="inlineStr">
        <is>
          <t>Product not identified</t>
        </is>
      </c>
      <c r="C687" s="6" t="inlineStr">
        <is>
          <t>Review</t>
        </is>
      </c>
      <c r="D687" s="7" t="inlineStr">
        <is>
          <t>Watch post</t>
        </is>
      </c>
      <c r="E687" s="7" t="inlineStr">
        <is>
          <t>Profile</t>
        </is>
      </c>
      <c r="F687" s="8" t="inlineStr">
        <is>
          <t>Not linked</t>
        </is>
      </c>
      <c r="G687" s="9">
        <f>IF(Evidence!E687="","Unavailable",Evidence!E687)</f>
        <v/>
      </c>
      <c r="H687" s="9">
        <f>IF(Evidence!F687="","Unavailable",Evidence!F687)</f>
        <v/>
      </c>
      <c r="I687" s="9">
        <f>IF(Evidence!G687="","Unavailable",Evidence!G687)</f>
        <v/>
      </c>
      <c r="J687" s="9">
        <f>IF(Evidence!H687="","Unavailable",Evidence!H687)</f>
        <v/>
      </c>
      <c r="K687" s="6" t="inlineStr">
        <is>
          <t>Unverified</t>
        </is>
      </c>
      <c r="L687" s="6" t="inlineStr">
        <is>
          <t>Undated</t>
        </is>
      </c>
      <c r="M687" s="6" t="inlineStr">
        <is>
          <t>Unreviewed</t>
        </is>
      </c>
      <c r="N687" s="6" t="inlineStr">
        <is>
          <t>Unreviewed</t>
        </is>
      </c>
      <c r="O687" s="6" t="n">
        <v>0</v>
      </c>
      <c r="P687" s="10" t="inlineStr">
        <is>
          <t>Partial public profile sample. Seller/product identity, purchase destination, buyer intent and paid readiness remain unreviewed. Do not infer recent demand from pinned posts. TikTok profile play counter: 1091. Rounded profile counts are approximate; buying intent and paid profitability unverified. Caption excerpt only; use the original post link for full context. Publish time unverified. Fewer than 3 comparable videos.</t>
        </is>
      </c>
    </row>
    <row r="688" ht="78" customHeight="1">
      <c r="A688" s="4" t="inlineStr">
        <is>
          <t>No image</t>
        </is>
      </c>
      <c r="B688" s="5" t="inlineStr">
        <is>
          <t>Product not identified</t>
        </is>
      </c>
      <c r="C688" s="6" t="inlineStr">
        <is>
          <t>Review</t>
        </is>
      </c>
      <c r="D688" s="7" t="inlineStr">
        <is>
          <t>Watch post</t>
        </is>
      </c>
      <c r="E688" s="7" t="inlineStr">
        <is>
          <t>Profile</t>
        </is>
      </c>
      <c r="F688" s="8" t="inlineStr">
        <is>
          <t>Not linked</t>
        </is>
      </c>
      <c r="G688" s="9">
        <f>IF(Evidence!E688="","Unavailable",Evidence!E688)</f>
        <v/>
      </c>
      <c r="H688" s="9">
        <f>IF(Evidence!F688="","Unavailable",Evidence!F688)</f>
        <v/>
      </c>
      <c r="I688" s="9">
        <f>IF(Evidence!G688="","Unavailable",Evidence!G688)</f>
        <v/>
      </c>
      <c r="J688" s="9">
        <f>IF(Evidence!H688="","Unavailable",Evidence!H688)</f>
        <v/>
      </c>
      <c r="K688" s="6" t="inlineStr">
        <is>
          <t>Unverified</t>
        </is>
      </c>
      <c r="L688" s="6" t="inlineStr">
        <is>
          <t>Undated</t>
        </is>
      </c>
      <c r="M688" s="6" t="inlineStr">
        <is>
          <t>Unreviewed</t>
        </is>
      </c>
      <c r="N688" s="6" t="inlineStr">
        <is>
          <t>Unreviewed</t>
        </is>
      </c>
      <c r="O688" s="6" t="n">
        <v>0</v>
      </c>
      <c r="P688" s="10" t="inlineStr">
        <is>
          <t>Partial public profile sample. Seller/product identity, purchase destination, buyer intent and paid readiness remain unreviewed. Do not infer recent demand from pinned posts. TikTok profile play counter: 5293. Rounded profile counts are approximate; buying intent and paid profitability unverified. Caption excerpt only; use the original post link for full context. Publish time unverified. Fewer than 3 comparable videos.</t>
        </is>
      </c>
    </row>
    <row r="689" ht="78" customHeight="1">
      <c r="A689" s="4" t="inlineStr">
        <is>
          <t>No image</t>
        </is>
      </c>
      <c r="B689" s="5" t="inlineStr">
        <is>
          <t>Product not identified</t>
        </is>
      </c>
      <c r="C689" s="6" t="inlineStr">
        <is>
          <t>Review</t>
        </is>
      </c>
      <c r="D689" s="7" t="inlineStr">
        <is>
          <t>Watch post</t>
        </is>
      </c>
      <c r="E689" s="7" t="inlineStr">
        <is>
          <t>Profile</t>
        </is>
      </c>
      <c r="F689" s="8" t="inlineStr">
        <is>
          <t>Not linked</t>
        </is>
      </c>
      <c r="G689" s="9">
        <f>IF(Evidence!E689="","Unavailable",Evidence!E689)</f>
        <v/>
      </c>
      <c r="H689" s="9">
        <f>IF(Evidence!F689="","Unavailable",Evidence!F689)</f>
        <v/>
      </c>
      <c r="I689" s="9">
        <f>IF(Evidence!G689="","Unavailable",Evidence!G689)</f>
        <v/>
      </c>
      <c r="J689" s="9">
        <f>IF(Evidence!H689="","Unavailable",Evidence!H689)</f>
        <v/>
      </c>
      <c r="K689" s="6" t="inlineStr">
        <is>
          <t>Unverified</t>
        </is>
      </c>
      <c r="L689" s="6" t="inlineStr">
        <is>
          <t>Undated</t>
        </is>
      </c>
      <c r="M689" s="6" t="inlineStr">
        <is>
          <t>Unreviewed</t>
        </is>
      </c>
      <c r="N689" s="6" t="inlineStr">
        <is>
          <t>Unreviewed</t>
        </is>
      </c>
      <c r="O689" s="6" t="n">
        <v>0</v>
      </c>
      <c r="P689" s="10" t="inlineStr">
        <is>
          <t>Partial public profile sample. Seller/product identity, purchase destination, buyer intent and paid readiness remain unreviewed. Do not infer recent demand from pinned posts. TikTok profile play counter: 1557. Rounded profile counts are approximate; buying intent and paid profitability unverified. Caption excerpt only; use the original post link for full context. Publish time unverified. Fewer than 3 comparable videos.</t>
        </is>
      </c>
    </row>
    <row r="690" ht="78" customHeight="1">
      <c r="A690" s="4" t="inlineStr">
        <is>
          <t>No image</t>
        </is>
      </c>
      <c r="B690" s="5" t="inlineStr">
        <is>
          <t>Product not identified</t>
        </is>
      </c>
      <c r="C690" s="6" t="inlineStr">
        <is>
          <t>Review</t>
        </is>
      </c>
      <c r="D690" s="7" t="inlineStr">
        <is>
          <t>Watch post</t>
        </is>
      </c>
      <c r="E690" s="7" t="inlineStr">
        <is>
          <t>Profile</t>
        </is>
      </c>
      <c r="F690" s="8" t="inlineStr">
        <is>
          <t>Not linked</t>
        </is>
      </c>
      <c r="G690" s="9">
        <f>IF(Evidence!E690="","Unavailable",Evidence!E690)</f>
        <v/>
      </c>
      <c r="H690" s="9">
        <f>IF(Evidence!F690="","Unavailable",Evidence!F690)</f>
        <v/>
      </c>
      <c r="I690" s="9">
        <f>IF(Evidence!G690="","Unavailable",Evidence!G690)</f>
        <v/>
      </c>
      <c r="J690" s="9">
        <f>IF(Evidence!H690="","Unavailable",Evidence!H690)</f>
        <v/>
      </c>
      <c r="K690" s="6" t="inlineStr">
        <is>
          <t>Unverified</t>
        </is>
      </c>
      <c r="L690" s="6" t="inlineStr">
        <is>
          <t>Undated</t>
        </is>
      </c>
      <c r="M690" s="6" t="inlineStr">
        <is>
          <t>Unreviewed</t>
        </is>
      </c>
      <c r="N690" s="6" t="inlineStr">
        <is>
          <t>Unreviewed</t>
        </is>
      </c>
      <c r="O690" s="6" t="n">
        <v>0</v>
      </c>
      <c r="P690" s="10" t="inlineStr">
        <is>
          <t>Partial public profile sample. Seller/product identity, purchase destination, buyer intent and paid readiness remain unreviewed. Do not infer recent demand from pinned posts. TikTok profile play counter: 3476. Rounded profile counts are approximate; buying intent and paid profitability unverified. Caption excerpt only; use the original post link for full context. Publish time unverified. Fewer than 3 comparable videos.</t>
        </is>
      </c>
    </row>
    <row r="691" ht="78" customHeight="1">
      <c r="A691" s="4" t="inlineStr">
        <is>
          <t>No image</t>
        </is>
      </c>
      <c r="B691" s="5" t="inlineStr">
        <is>
          <t>Product not identified</t>
        </is>
      </c>
      <c r="C691" s="6" t="inlineStr">
        <is>
          <t>Review</t>
        </is>
      </c>
      <c r="D691" s="7" t="inlineStr">
        <is>
          <t>Watch post</t>
        </is>
      </c>
      <c r="E691" s="7" t="inlineStr">
        <is>
          <t>Profile</t>
        </is>
      </c>
      <c r="F691" s="8" t="inlineStr">
        <is>
          <t>Not linked</t>
        </is>
      </c>
      <c r="G691" s="9">
        <f>IF(Evidence!E691="","Unavailable",Evidence!E691)</f>
        <v/>
      </c>
      <c r="H691" s="9">
        <f>IF(Evidence!F691="","Unavailable",Evidence!F691)</f>
        <v/>
      </c>
      <c r="I691" s="9">
        <f>IF(Evidence!G691="","Unavailable",Evidence!G691)</f>
        <v/>
      </c>
      <c r="J691" s="9">
        <f>IF(Evidence!H691="","Unavailable",Evidence!H691)</f>
        <v/>
      </c>
      <c r="K691" s="6" t="inlineStr">
        <is>
          <t>Unverified</t>
        </is>
      </c>
      <c r="L691" s="6" t="inlineStr">
        <is>
          <t>Undated</t>
        </is>
      </c>
      <c r="M691" s="6" t="inlineStr">
        <is>
          <t>Unreviewed</t>
        </is>
      </c>
      <c r="N691" s="6" t="inlineStr">
        <is>
          <t>Unreviewed</t>
        </is>
      </c>
      <c r="O691" s="6" t="n">
        <v>0</v>
      </c>
      <c r="P691" s="10" t="inlineStr">
        <is>
          <t>Partial public profile sample. Seller/product identity, purchase destination, buyer intent and paid readiness remain unreviewed. Do not infer recent demand from pinned posts. TikTok profile play counter: 8371. Rounded profile counts are approximate; buying intent and paid profitability unverified. Caption excerpt only; use the original post link for full context. Publish time unverified. Fewer than 3 comparable videos.</t>
        </is>
      </c>
    </row>
    <row r="692" ht="78" customHeight="1">
      <c r="A692" s="4" t="inlineStr">
        <is>
          <t>No image</t>
        </is>
      </c>
      <c r="B692" s="5" t="inlineStr">
        <is>
          <t>Product not identified</t>
        </is>
      </c>
      <c r="C692" s="6" t="inlineStr">
        <is>
          <t>Review</t>
        </is>
      </c>
      <c r="D692" s="7" t="inlineStr">
        <is>
          <t>Watch post</t>
        </is>
      </c>
      <c r="E692" s="7" t="inlineStr">
        <is>
          <t>Profile</t>
        </is>
      </c>
      <c r="F692" s="8" t="inlineStr">
        <is>
          <t>Not linked</t>
        </is>
      </c>
      <c r="G692" s="9">
        <f>IF(Evidence!E692="","Unavailable",Evidence!E692)</f>
        <v/>
      </c>
      <c r="H692" s="9">
        <f>IF(Evidence!F692="","Unavailable",Evidence!F692)</f>
        <v/>
      </c>
      <c r="I692" s="9">
        <f>IF(Evidence!G692="","Unavailable",Evidence!G692)</f>
        <v/>
      </c>
      <c r="J692" s="9">
        <f>IF(Evidence!H692="","Unavailable",Evidence!H692)</f>
        <v/>
      </c>
      <c r="K692" s="6" t="inlineStr">
        <is>
          <t>Unverified</t>
        </is>
      </c>
      <c r="L692" s="6" t="inlineStr">
        <is>
          <t>Undated</t>
        </is>
      </c>
      <c r="M692" s="6" t="inlineStr">
        <is>
          <t>Unreviewed</t>
        </is>
      </c>
      <c r="N692" s="6" t="inlineStr">
        <is>
          <t>Unreviewed</t>
        </is>
      </c>
      <c r="O692" s="6" t="n">
        <v>0</v>
      </c>
      <c r="P692" s="10" t="inlineStr">
        <is>
          <t>Partial public profile sample. Seller/product identity, purchase destination, buyer intent and paid readiness remain unreviewed. Do not infer recent demand from pinned posts. TikTok profile play counter: 4193. Rounded profile counts are approximate; buying intent and paid profitability unverified. Publish time unverified. Fewer than 3 comparable videos.</t>
        </is>
      </c>
    </row>
    <row r="693" ht="78" customHeight="1">
      <c r="A693" s="4" t="inlineStr">
        <is>
          <t>No image</t>
        </is>
      </c>
      <c r="B693" s="5" t="inlineStr">
        <is>
          <t>Product not identified</t>
        </is>
      </c>
      <c r="C693" s="6" t="inlineStr">
        <is>
          <t>Review</t>
        </is>
      </c>
      <c r="D693" s="7" t="inlineStr">
        <is>
          <t>Watch post</t>
        </is>
      </c>
      <c r="E693" s="7" t="inlineStr">
        <is>
          <t>Profile</t>
        </is>
      </c>
      <c r="F693" s="8" t="inlineStr">
        <is>
          <t>Not linked</t>
        </is>
      </c>
      <c r="G693" s="9">
        <f>IF(Evidence!E693="","Unavailable",Evidence!E693)</f>
        <v/>
      </c>
      <c r="H693" s="9">
        <f>IF(Evidence!F693="","Unavailable",Evidence!F693)</f>
        <v/>
      </c>
      <c r="I693" s="9">
        <f>IF(Evidence!G693="","Unavailable",Evidence!G693)</f>
        <v/>
      </c>
      <c r="J693" s="9">
        <f>IF(Evidence!H693="","Unavailable",Evidence!H693)</f>
        <v/>
      </c>
      <c r="K693" s="6" t="inlineStr">
        <is>
          <t>Unverified</t>
        </is>
      </c>
      <c r="L693" s="6" t="inlineStr">
        <is>
          <t>Undated</t>
        </is>
      </c>
      <c r="M693" s="6" t="inlineStr">
        <is>
          <t>Unreviewed</t>
        </is>
      </c>
      <c r="N693" s="6" t="inlineStr">
        <is>
          <t>Unreviewed</t>
        </is>
      </c>
      <c r="O693" s="6" t="n">
        <v>0</v>
      </c>
      <c r="P693" s="10" t="inlineStr">
        <is>
          <t>Partial public profile sample. Seller/product identity, purchase destination, buyer intent and paid readiness remain unreviewed. Do not infer recent demand from pinned posts. TikTok profile play counter: 1808. Rounded profile counts are approximate; buying intent and paid profitability unverified. Publish time unverified. Fewer than 3 comparable videos.</t>
        </is>
      </c>
    </row>
    <row r="694" ht="78" customHeight="1">
      <c r="A694" s="4" t="inlineStr">
        <is>
          <t>No image</t>
        </is>
      </c>
      <c r="B694" s="5" t="inlineStr">
        <is>
          <t>Product not identified</t>
        </is>
      </c>
      <c r="C694" s="6" t="inlineStr">
        <is>
          <t>Review</t>
        </is>
      </c>
      <c r="D694" s="7" t="inlineStr">
        <is>
          <t>Watch post</t>
        </is>
      </c>
      <c r="E694" s="7" t="inlineStr">
        <is>
          <t>Profile</t>
        </is>
      </c>
      <c r="F694" s="8" t="inlineStr">
        <is>
          <t>Not linked</t>
        </is>
      </c>
      <c r="G694" s="9">
        <f>IF(Evidence!E694="","Unavailable",Evidence!E694)</f>
        <v/>
      </c>
      <c r="H694" s="9">
        <f>IF(Evidence!F694="","Unavailable",Evidence!F694)</f>
        <v/>
      </c>
      <c r="I694" s="9">
        <f>IF(Evidence!G694="","Unavailable",Evidence!G694)</f>
        <v/>
      </c>
      <c r="J694" s="9">
        <f>IF(Evidence!H694="","Unavailable",Evidence!H694)</f>
        <v/>
      </c>
      <c r="K694" s="6" t="inlineStr">
        <is>
          <t>Unverified</t>
        </is>
      </c>
      <c r="L694" s="6" t="inlineStr">
        <is>
          <t>Undated</t>
        </is>
      </c>
      <c r="M694" s="6" t="inlineStr">
        <is>
          <t>Unreviewed</t>
        </is>
      </c>
      <c r="N694" s="6" t="inlineStr">
        <is>
          <t>Unreviewed</t>
        </is>
      </c>
      <c r="O694" s="6" t="n">
        <v>0</v>
      </c>
      <c r="P694" s="10" t="inlineStr">
        <is>
          <t>Partial public profile sample. Seller/product identity, purchase destination, buyer intent and paid readiness remain unreviewed. Do not infer recent demand from pinned posts. TikTok profile play counter: 1532. Rounded profile counts are approximate; buying intent and paid profitability unverified. Publish time unverified. Fewer than 3 comparable videos.</t>
        </is>
      </c>
    </row>
    <row r="695" ht="78" customHeight="1">
      <c r="A695" s="4" t="inlineStr">
        <is>
          <t>No image</t>
        </is>
      </c>
      <c r="B695" s="5" t="inlineStr">
        <is>
          <t>Product not identified</t>
        </is>
      </c>
      <c r="C695" s="6" t="inlineStr">
        <is>
          <t>Review</t>
        </is>
      </c>
      <c r="D695" s="7" t="inlineStr">
        <is>
          <t>Watch post</t>
        </is>
      </c>
      <c r="E695" s="7" t="inlineStr">
        <is>
          <t>Profile</t>
        </is>
      </c>
      <c r="F695" s="8" t="inlineStr">
        <is>
          <t>Not linked</t>
        </is>
      </c>
      <c r="G695" s="9">
        <f>IF(Evidence!E695="","Unavailable",Evidence!E695)</f>
        <v/>
      </c>
      <c r="H695" s="9">
        <f>IF(Evidence!F695="","Unavailable",Evidence!F695)</f>
        <v/>
      </c>
      <c r="I695" s="9">
        <f>IF(Evidence!G695="","Unavailable",Evidence!G695)</f>
        <v/>
      </c>
      <c r="J695" s="9">
        <f>IF(Evidence!H695="","Unavailable",Evidence!H695)</f>
        <v/>
      </c>
      <c r="K695" s="6" t="inlineStr">
        <is>
          <t>Unverified</t>
        </is>
      </c>
      <c r="L695" s="6" t="inlineStr">
        <is>
          <t>Undated</t>
        </is>
      </c>
      <c r="M695" s="6" t="inlineStr">
        <is>
          <t>Unreviewed</t>
        </is>
      </c>
      <c r="N695" s="6" t="inlineStr">
        <is>
          <t>Unreviewed</t>
        </is>
      </c>
      <c r="O695" s="6" t="n">
        <v>0</v>
      </c>
      <c r="P695" s="10" t="inlineStr">
        <is>
          <t>Partial public profile sample. Seller/product identity, purchase destination, buyer intent and paid readiness remain unreviewed. Do not infer recent demand from pinned posts. TikTok profile play counter: 644. Rounded profile counts are approximate; buying intent and paid profitability unverified. Caption excerpt only; use the original post link for full context. Publish time unverified. Fewer than 3 comparable videos.</t>
        </is>
      </c>
    </row>
    <row r="696" ht="78" customHeight="1">
      <c r="A696" s="4" t="inlineStr">
        <is>
          <t>No image</t>
        </is>
      </c>
      <c r="B696" s="5" t="inlineStr">
        <is>
          <t>Product not identified</t>
        </is>
      </c>
      <c r="C696" s="6" t="inlineStr">
        <is>
          <t>Review</t>
        </is>
      </c>
      <c r="D696" s="7" t="inlineStr">
        <is>
          <t>Watch post</t>
        </is>
      </c>
      <c r="E696" s="7" t="inlineStr">
        <is>
          <t>Profile</t>
        </is>
      </c>
      <c r="F696" s="8" t="inlineStr">
        <is>
          <t>Not linked</t>
        </is>
      </c>
      <c r="G696" s="9">
        <f>IF(Evidence!E696="","Unavailable",Evidence!E696)</f>
        <v/>
      </c>
      <c r="H696" s="9">
        <f>IF(Evidence!F696="","Unavailable",Evidence!F696)</f>
        <v/>
      </c>
      <c r="I696" s="9">
        <f>IF(Evidence!G696="","Unavailable",Evidence!G696)</f>
        <v/>
      </c>
      <c r="J696" s="9">
        <f>IF(Evidence!H696="","Unavailable",Evidence!H696)</f>
        <v/>
      </c>
      <c r="K696" s="6" t="inlineStr">
        <is>
          <t>Unverified</t>
        </is>
      </c>
      <c r="L696" s="6" t="inlineStr">
        <is>
          <t>Undated</t>
        </is>
      </c>
      <c r="M696" s="6" t="inlineStr">
        <is>
          <t>Unreviewed</t>
        </is>
      </c>
      <c r="N696" s="6" t="inlineStr">
        <is>
          <t>Unreviewed</t>
        </is>
      </c>
      <c r="O696" s="6" t="n">
        <v>0</v>
      </c>
      <c r="P696" s="10" t="inlineStr">
        <is>
          <t>Partial public profile sample. Seller/product identity, purchase destination, buyer intent and paid readiness remain unreviewed. Do not infer recent demand from pinned posts. TikTok profile play counter: 719. Rounded profile counts are approximate; buying intent and paid profitability unverified. Caption excerpt only; use the original post link for full context. Publish time unverified. Fewer than 3 comparable videos.</t>
        </is>
      </c>
    </row>
    <row r="697" ht="78" customHeight="1">
      <c r="A697" s="4" t="inlineStr"/>
      <c r="B697" s="5" t="inlineStr">
        <is>
          <t>Product not identified</t>
        </is>
      </c>
      <c r="C697" s="6" t="inlineStr">
        <is>
          <t>Review</t>
        </is>
      </c>
      <c r="D697" s="7" t="inlineStr">
        <is>
          <t>Watch post</t>
        </is>
      </c>
      <c r="E697" s="7" t="inlineStr">
        <is>
          <t>Profile</t>
        </is>
      </c>
      <c r="F697" s="8" t="inlineStr">
        <is>
          <t>Not linked</t>
        </is>
      </c>
      <c r="G697" s="9">
        <f>IF(Evidence!E697="","Unavailable",Evidence!E697)</f>
        <v/>
      </c>
      <c r="H697" s="9">
        <f>IF(Evidence!F697="","Unavailable",Evidence!F697)</f>
        <v/>
      </c>
      <c r="I697" s="9">
        <f>IF(Evidence!G697="","Unavailable",Evidence!G697)</f>
        <v/>
      </c>
      <c r="J697" s="9">
        <f>IF(Evidence!H697="","Unavailable",Evidence!H697)</f>
        <v/>
      </c>
      <c r="K697" s="6" t="inlineStr">
        <is>
          <t>Unverified</t>
        </is>
      </c>
      <c r="L697" s="6" t="inlineStr">
        <is>
          <t>Undated</t>
        </is>
      </c>
      <c r="M697" s="6" t="inlineStr">
        <is>
          <t>Unreviewed</t>
        </is>
      </c>
      <c r="N697" s="6" t="inlineStr">
        <is>
          <t>Unreviewed</t>
        </is>
      </c>
      <c r="O697" s="6" t="n">
        <v>0</v>
      </c>
      <c r="P697"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1773. Rounded profile counts are approximate; buying intent and paid profitability unverified. Caption excerpt only; use the original post link for full context. Publish time unverified. Fewer than 3 comparable videos.</t>
        </is>
      </c>
    </row>
    <row r="698" ht="78" customHeight="1">
      <c r="A698" s="4" t="inlineStr"/>
      <c r="B698" s="5" t="inlineStr">
        <is>
          <t>Product not identified</t>
        </is>
      </c>
      <c r="C698" s="6" t="inlineStr">
        <is>
          <t>Review</t>
        </is>
      </c>
      <c r="D698" s="7" t="inlineStr">
        <is>
          <t>Watch post</t>
        </is>
      </c>
      <c r="E698" s="7" t="inlineStr">
        <is>
          <t>Profile</t>
        </is>
      </c>
      <c r="F698" s="8" t="inlineStr">
        <is>
          <t>Not linked</t>
        </is>
      </c>
      <c r="G698" s="9">
        <f>IF(Evidence!E698="","Unavailable",Evidence!E698)</f>
        <v/>
      </c>
      <c r="H698" s="9">
        <f>IF(Evidence!F698="","Unavailable",Evidence!F698)</f>
        <v/>
      </c>
      <c r="I698" s="9">
        <f>IF(Evidence!G698="","Unavailable",Evidence!G698)</f>
        <v/>
      </c>
      <c r="J698" s="9">
        <f>IF(Evidence!H698="","Unavailable",Evidence!H698)</f>
        <v/>
      </c>
      <c r="K698" s="6" t="inlineStr">
        <is>
          <t>Unverified</t>
        </is>
      </c>
      <c r="L698" s="6" t="inlineStr">
        <is>
          <t>Undated</t>
        </is>
      </c>
      <c r="M698" s="6" t="inlineStr">
        <is>
          <t>Unreviewed</t>
        </is>
      </c>
      <c r="N698" s="6" t="inlineStr">
        <is>
          <t>Unreviewed</t>
        </is>
      </c>
      <c r="O698" s="6" t="n">
        <v>0</v>
      </c>
      <c r="P698"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1155. Rounded profile counts are approximate; buying intent and paid profitability unverified. Publish time unverified. Fewer than 3 comparable videos.</t>
        </is>
      </c>
    </row>
    <row r="699" ht="78" customHeight="1">
      <c r="A699" s="4" t="inlineStr">
        <is>
          <t>No image</t>
        </is>
      </c>
      <c r="B699" s="5" t="inlineStr">
        <is>
          <t>Product not identified</t>
        </is>
      </c>
      <c r="C699" s="6" t="inlineStr">
        <is>
          <t>Review</t>
        </is>
      </c>
      <c r="D699" s="7" t="inlineStr">
        <is>
          <t>Watch post</t>
        </is>
      </c>
      <c r="E699" s="7" t="inlineStr">
        <is>
          <t>Profile</t>
        </is>
      </c>
      <c r="F699" s="8" t="inlineStr">
        <is>
          <t>Not linked</t>
        </is>
      </c>
      <c r="G699" s="9">
        <f>IF(Evidence!E699="","Unavailable",Evidence!E699)</f>
        <v/>
      </c>
      <c r="H699" s="9">
        <f>IF(Evidence!F699="","Unavailable",Evidence!F699)</f>
        <v/>
      </c>
      <c r="I699" s="9">
        <f>IF(Evidence!G699="","Unavailable",Evidence!G699)</f>
        <v/>
      </c>
      <c r="J699" s="9">
        <f>IF(Evidence!H699="","Unavailable",Evidence!H699)</f>
        <v/>
      </c>
      <c r="K699" s="6" t="inlineStr">
        <is>
          <t>Unverified</t>
        </is>
      </c>
      <c r="L699" s="6" t="inlineStr">
        <is>
          <t>Undated</t>
        </is>
      </c>
      <c r="M699" s="6" t="inlineStr">
        <is>
          <t>Unreviewed</t>
        </is>
      </c>
      <c r="N699" s="6" t="inlineStr">
        <is>
          <t>Unreviewed</t>
        </is>
      </c>
      <c r="O699" s="6" t="n">
        <v>0</v>
      </c>
      <c r="P699"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1009. Rounded profile counts are approximate; buying intent and paid profitability unverified. Publish time unverified. Fewer than 3 comparable videos.</t>
        </is>
      </c>
    </row>
    <row r="700" ht="78" customHeight="1">
      <c r="A700" s="4" t="inlineStr">
        <is>
          <t>No image</t>
        </is>
      </c>
      <c r="B700" s="5" t="inlineStr">
        <is>
          <t>Product not identified</t>
        </is>
      </c>
      <c r="C700" s="6" t="inlineStr">
        <is>
          <t>Review</t>
        </is>
      </c>
      <c r="D700" s="7" t="inlineStr">
        <is>
          <t>Watch post</t>
        </is>
      </c>
      <c r="E700" s="7" t="inlineStr">
        <is>
          <t>Profile</t>
        </is>
      </c>
      <c r="F700" s="8" t="inlineStr">
        <is>
          <t>Not linked</t>
        </is>
      </c>
      <c r="G700" s="9">
        <f>IF(Evidence!E700="","Unavailable",Evidence!E700)</f>
        <v/>
      </c>
      <c r="H700" s="9">
        <f>IF(Evidence!F700="","Unavailable",Evidence!F700)</f>
        <v/>
      </c>
      <c r="I700" s="9">
        <f>IF(Evidence!G700="","Unavailable",Evidence!G700)</f>
        <v/>
      </c>
      <c r="J700" s="9">
        <f>IF(Evidence!H700="","Unavailable",Evidence!H700)</f>
        <v/>
      </c>
      <c r="K700" s="6" t="inlineStr">
        <is>
          <t>Unverified</t>
        </is>
      </c>
      <c r="L700" s="6" t="inlineStr">
        <is>
          <t>Undated</t>
        </is>
      </c>
      <c r="M700" s="6" t="inlineStr">
        <is>
          <t>Unreviewed</t>
        </is>
      </c>
      <c r="N700" s="6" t="inlineStr">
        <is>
          <t>Unreviewed</t>
        </is>
      </c>
      <c r="O700" s="6" t="n">
        <v>0</v>
      </c>
      <c r="P700"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882. Rounded profile counts are approximate; buying intent and paid profitability unverified. Publish time unverified. Fewer than 3 comparable videos.</t>
        </is>
      </c>
    </row>
    <row r="701" ht="78" customHeight="1">
      <c r="A701" s="4" t="inlineStr">
        <is>
          <t>No image</t>
        </is>
      </c>
      <c r="B701" s="5" t="inlineStr">
        <is>
          <t>Product not identified</t>
        </is>
      </c>
      <c r="C701" s="6" t="inlineStr">
        <is>
          <t>Review</t>
        </is>
      </c>
      <c r="D701" s="7" t="inlineStr">
        <is>
          <t>Watch post</t>
        </is>
      </c>
      <c r="E701" s="7" t="inlineStr">
        <is>
          <t>Profile</t>
        </is>
      </c>
      <c r="F701" s="8" t="inlineStr">
        <is>
          <t>Not linked</t>
        </is>
      </c>
      <c r="G701" s="9">
        <f>IF(Evidence!E701="","Unavailable",Evidence!E701)</f>
        <v/>
      </c>
      <c r="H701" s="9">
        <f>IF(Evidence!F701="","Unavailable",Evidence!F701)</f>
        <v/>
      </c>
      <c r="I701" s="9">
        <f>IF(Evidence!G701="","Unavailable",Evidence!G701)</f>
        <v/>
      </c>
      <c r="J701" s="9">
        <f>IF(Evidence!H701="","Unavailable",Evidence!H701)</f>
        <v/>
      </c>
      <c r="K701" s="6" t="inlineStr">
        <is>
          <t>Unverified</t>
        </is>
      </c>
      <c r="L701" s="6" t="inlineStr">
        <is>
          <t>Undated</t>
        </is>
      </c>
      <c r="M701" s="6" t="inlineStr">
        <is>
          <t>Unreviewed</t>
        </is>
      </c>
      <c r="N701" s="6" t="inlineStr">
        <is>
          <t>Unreviewed</t>
        </is>
      </c>
      <c r="O701" s="6" t="n">
        <v>0</v>
      </c>
      <c r="P701"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932. Rounded profile counts are approximate; buying intent and paid profitability unverified. Publish time unverified. Fewer than 3 comparable videos.</t>
        </is>
      </c>
    </row>
    <row r="702" ht="78" customHeight="1">
      <c r="A702" s="4" t="inlineStr">
        <is>
          <t>No image</t>
        </is>
      </c>
      <c r="B702" s="5" t="inlineStr">
        <is>
          <t>Product not identified</t>
        </is>
      </c>
      <c r="C702" s="6" t="inlineStr">
        <is>
          <t>Review</t>
        </is>
      </c>
      <c r="D702" s="7" t="inlineStr">
        <is>
          <t>Watch post</t>
        </is>
      </c>
      <c r="E702" s="7" t="inlineStr">
        <is>
          <t>Profile</t>
        </is>
      </c>
      <c r="F702" s="8" t="inlineStr">
        <is>
          <t>Not linked</t>
        </is>
      </c>
      <c r="G702" s="9">
        <f>IF(Evidence!E702="","Unavailable",Evidence!E702)</f>
        <v/>
      </c>
      <c r="H702" s="9">
        <f>IF(Evidence!F702="","Unavailable",Evidence!F702)</f>
        <v/>
      </c>
      <c r="I702" s="9">
        <f>IF(Evidence!G702="","Unavailable",Evidence!G702)</f>
        <v/>
      </c>
      <c r="J702" s="9">
        <f>IF(Evidence!H702="","Unavailable",Evidence!H702)</f>
        <v/>
      </c>
      <c r="K702" s="6" t="inlineStr">
        <is>
          <t>Unverified</t>
        </is>
      </c>
      <c r="L702" s="6" t="inlineStr">
        <is>
          <t>Undated</t>
        </is>
      </c>
      <c r="M702" s="6" t="inlineStr">
        <is>
          <t>Unreviewed</t>
        </is>
      </c>
      <c r="N702" s="6" t="inlineStr">
        <is>
          <t>Unreviewed</t>
        </is>
      </c>
      <c r="O702" s="6" t="n">
        <v>0</v>
      </c>
      <c r="P702"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765. Rounded profile counts are approximate; buying intent and paid profitability unverified. Publish time unverified. Fewer than 3 comparable videos.</t>
        </is>
      </c>
    </row>
    <row r="703" ht="78" customHeight="1">
      <c r="A703" s="4" t="inlineStr">
        <is>
          <t>No image</t>
        </is>
      </c>
      <c r="B703" s="5" t="inlineStr">
        <is>
          <t>Product not identified</t>
        </is>
      </c>
      <c r="C703" s="6" t="inlineStr">
        <is>
          <t>Review</t>
        </is>
      </c>
      <c r="D703" s="7" t="inlineStr">
        <is>
          <t>Watch post</t>
        </is>
      </c>
      <c r="E703" s="7" t="inlineStr">
        <is>
          <t>Profile</t>
        </is>
      </c>
      <c r="F703" s="8" t="inlineStr">
        <is>
          <t>Not linked</t>
        </is>
      </c>
      <c r="G703" s="9">
        <f>IF(Evidence!E703="","Unavailable",Evidence!E703)</f>
        <v/>
      </c>
      <c r="H703" s="9">
        <f>IF(Evidence!F703="","Unavailable",Evidence!F703)</f>
        <v/>
      </c>
      <c r="I703" s="9">
        <f>IF(Evidence!G703="","Unavailable",Evidence!G703)</f>
        <v/>
      </c>
      <c r="J703" s="9">
        <f>IF(Evidence!H703="","Unavailable",Evidence!H703)</f>
        <v/>
      </c>
      <c r="K703" s="6" t="inlineStr">
        <is>
          <t>Unverified</t>
        </is>
      </c>
      <c r="L703" s="6" t="inlineStr">
        <is>
          <t>Undated</t>
        </is>
      </c>
      <c r="M703" s="6" t="inlineStr">
        <is>
          <t>Unreviewed</t>
        </is>
      </c>
      <c r="N703" s="6" t="inlineStr">
        <is>
          <t>Unreviewed</t>
        </is>
      </c>
      <c r="O703" s="6" t="n">
        <v>0</v>
      </c>
      <c r="P703"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2807. Rounded profile counts are approximate; buying intent and paid profitability unverified. Publish time unverified. Fewer than 3 comparable videos.</t>
        </is>
      </c>
    </row>
    <row r="704" ht="78" customHeight="1">
      <c r="A704" s="4" t="inlineStr">
        <is>
          <t>No image</t>
        </is>
      </c>
      <c r="B704" s="5" t="inlineStr">
        <is>
          <t>Product not identified</t>
        </is>
      </c>
      <c r="C704" s="6" t="inlineStr">
        <is>
          <t>Review</t>
        </is>
      </c>
      <c r="D704" s="7" t="inlineStr">
        <is>
          <t>Watch post</t>
        </is>
      </c>
      <c r="E704" s="7" t="inlineStr">
        <is>
          <t>Profile</t>
        </is>
      </c>
      <c r="F704" s="8" t="inlineStr">
        <is>
          <t>Not linked</t>
        </is>
      </c>
      <c r="G704" s="9">
        <f>IF(Evidence!E704="","Unavailable",Evidence!E704)</f>
        <v/>
      </c>
      <c r="H704" s="9">
        <f>IF(Evidence!F704="","Unavailable",Evidence!F704)</f>
        <v/>
      </c>
      <c r="I704" s="9">
        <f>IF(Evidence!G704="","Unavailable",Evidence!G704)</f>
        <v/>
      </c>
      <c r="J704" s="9">
        <f>IF(Evidence!H704="","Unavailable",Evidence!H704)</f>
        <v/>
      </c>
      <c r="K704" s="6" t="inlineStr">
        <is>
          <t>Unverified</t>
        </is>
      </c>
      <c r="L704" s="6" t="inlineStr">
        <is>
          <t>Undated</t>
        </is>
      </c>
      <c r="M704" s="6" t="inlineStr">
        <is>
          <t>Unreviewed</t>
        </is>
      </c>
      <c r="N704" s="6" t="inlineStr">
        <is>
          <t>Unreviewed</t>
        </is>
      </c>
      <c r="O704" s="6" t="n">
        <v>0</v>
      </c>
      <c r="P704"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1702. Rounded profile counts are approximate; buying intent and paid profitability unverified. Publish time unverified. Fewer than 3 comparable videos.</t>
        </is>
      </c>
    </row>
    <row r="705" ht="78" customHeight="1">
      <c r="A705" s="4" t="inlineStr">
        <is>
          <t>No image</t>
        </is>
      </c>
      <c r="B705" s="5" t="inlineStr">
        <is>
          <t>Product not identified</t>
        </is>
      </c>
      <c r="C705" s="6" t="inlineStr">
        <is>
          <t>Review</t>
        </is>
      </c>
      <c r="D705" s="7" t="inlineStr">
        <is>
          <t>Watch post</t>
        </is>
      </c>
      <c r="E705" s="7" t="inlineStr">
        <is>
          <t>Profile</t>
        </is>
      </c>
      <c r="F705" s="8" t="inlineStr">
        <is>
          <t>Not linked</t>
        </is>
      </c>
      <c r="G705" s="9">
        <f>IF(Evidence!E705="","Unavailable",Evidence!E705)</f>
        <v/>
      </c>
      <c r="H705" s="9">
        <f>IF(Evidence!F705="","Unavailable",Evidence!F705)</f>
        <v/>
      </c>
      <c r="I705" s="9">
        <f>IF(Evidence!G705="","Unavailable",Evidence!G705)</f>
        <v/>
      </c>
      <c r="J705" s="9">
        <f>IF(Evidence!H705="","Unavailable",Evidence!H705)</f>
        <v/>
      </c>
      <c r="K705" s="6" t="inlineStr">
        <is>
          <t>Unverified</t>
        </is>
      </c>
      <c r="L705" s="6" t="inlineStr">
        <is>
          <t>Undated</t>
        </is>
      </c>
      <c r="M705" s="6" t="inlineStr">
        <is>
          <t>Unreviewed</t>
        </is>
      </c>
      <c r="N705" s="6" t="inlineStr">
        <is>
          <t>Unreviewed</t>
        </is>
      </c>
      <c r="O705" s="6" t="n">
        <v>0</v>
      </c>
      <c r="P705"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2210. Rounded profile counts are approximate; buying intent and paid profitability unverified. Publish time unverified. Fewer than 3 comparable videos.</t>
        </is>
      </c>
    </row>
    <row r="706" ht="78" customHeight="1">
      <c r="A706" s="4" t="inlineStr">
        <is>
          <t>No image</t>
        </is>
      </c>
      <c r="B706" s="5" t="inlineStr">
        <is>
          <t>Product not identified</t>
        </is>
      </c>
      <c r="C706" s="6" t="inlineStr">
        <is>
          <t>Review</t>
        </is>
      </c>
      <c r="D706" s="7" t="inlineStr">
        <is>
          <t>Watch post</t>
        </is>
      </c>
      <c r="E706" s="7" t="inlineStr">
        <is>
          <t>Profile</t>
        </is>
      </c>
      <c r="F706" s="8" t="inlineStr">
        <is>
          <t>Not linked</t>
        </is>
      </c>
      <c r="G706" s="9">
        <f>IF(Evidence!E706="","Unavailable",Evidence!E706)</f>
        <v/>
      </c>
      <c r="H706" s="9">
        <f>IF(Evidence!F706="","Unavailable",Evidence!F706)</f>
        <v/>
      </c>
      <c r="I706" s="9">
        <f>IF(Evidence!G706="","Unavailable",Evidence!G706)</f>
        <v/>
      </c>
      <c r="J706" s="9">
        <f>IF(Evidence!H706="","Unavailable",Evidence!H706)</f>
        <v/>
      </c>
      <c r="K706" s="6" t="inlineStr">
        <is>
          <t>Unverified</t>
        </is>
      </c>
      <c r="L706" s="6" t="inlineStr">
        <is>
          <t>Undated</t>
        </is>
      </c>
      <c r="M706" s="6" t="inlineStr">
        <is>
          <t>Unreviewed</t>
        </is>
      </c>
      <c r="N706" s="6" t="inlineStr">
        <is>
          <t>Unreviewed</t>
        </is>
      </c>
      <c r="O706" s="6" t="n">
        <v>0</v>
      </c>
      <c r="P706"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1361. Rounded profile counts are approximate; buying intent and paid profitability unverified. Publish time unverified. Fewer than 3 comparable videos.</t>
        </is>
      </c>
    </row>
    <row r="707" ht="78" customHeight="1">
      <c r="A707" s="4" t="inlineStr">
        <is>
          <t>No image</t>
        </is>
      </c>
      <c r="B707" s="5" t="inlineStr">
        <is>
          <t>Product not identified</t>
        </is>
      </c>
      <c r="C707" s="6" t="inlineStr">
        <is>
          <t>Review</t>
        </is>
      </c>
      <c r="D707" s="7" t="inlineStr">
        <is>
          <t>Watch post</t>
        </is>
      </c>
      <c r="E707" s="7" t="inlineStr">
        <is>
          <t>Profile</t>
        </is>
      </c>
      <c r="F707" s="8" t="inlineStr">
        <is>
          <t>Not linked</t>
        </is>
      </c>
      <c r="G707" s="9">
        <f>IF(Evidence!E707="","Unavailable",Evidence!E707)</f>
        <v/>
      </c>
      <c r="H707" s="9">
        <f>IF(Evidence!F707="","Unavailable",Evidence!F707)</f>
        <v/>
      </c>
      <c r="I707" s="9">
        <f>IF(Evidence!G707="","Unavailable",Evidence!G707)</f>
        <v/>
      </c>
      <c r="J707" s="9">
        <f>IF(Evidence!H707="","Unavailable",Evidence!H707)</f>
        <v/>
      </c>
      <c r="K707" s="6" t="inlineStr">
        <is>
          <t>Unverified</t>
        </is>
      </c>
      <c r="L707" s="6" t="inlineStr">
        <is>
          <t>Undated</t>
        </is>
      </c>
      <c r="M707" s="6" t="inlineStr">
        <is>
          <t>Unreviewed</t>
        </is>
      </c>
      <c r="N707" s="6" t="inlineStr">
        <is>
          <t>Unreviewed</t>
        </is>
      </c>
      <c r="O707" s="6" t="n">
        <v>0</v>
      </c>
      <c r="P707"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1383. Rounded profile counts are approximate; buying intent and paid profitability unverified. Publish time unverified. Fewer than 3 comparable videos.</t>
        </is>
      </c>
    </row>
    <row r="708" ht="78" customHeight="1">
      <c r="A708" s="4" t="inlineStr">
        <is>
          <t>No image</t>
        </is>
      </c>
      <c r="B708" s="5" t="inlineStr">
        <is>
          <t>Product not identified</t>
        </is>
      </c>
      <c r="C708" s="6" t="inlineStr">
        <is>
          <t>Review</t>
        </is>
      </c>
      <c r="D708" s="7" t="inlineStr">
        <is>
          <t>Watch post</t>
        </is>
      </c>
      <c r="E708" s="7" t="inlineStr">
        <is>
          <t>Profile</t>
        </is>
      </c>
      <c r="F708" s="8" t="inlineStr">
        <is>
          <t>Not linked</t>
        </is>
      </c>
      <c r="G708" s="9">
        <f>IF(Evidence!E708="","Unavailable",Evidence!E708)</f>
        <v/>
      </c>
      <c r="H708" s="9">
        <f>IF(Evidence!F708="","Unavailable",Evidence!F708)</f>
        <v/>
      </c>
      <c r="I708" s="9">
        <f>IF(Evidence!G708="","Unavailable",Evidence!G708)</f>
        <v/>
      </c>
      <c r="J708" s="9">
        <f>IF(Evidence!H708="","Unavailable",Evidence!H708)</f>
        <v/>
      </c>
      <c r="K708" s="6" t="inlineStr">
        <is>
          <t>Unverified</t>
        </is>
      </c>
      <c r="L708" s="6" t="inlineStr">
        <is>
          <t>Undated</t>
        </is>
      </c>
      <c r="M708" s="6" t="inlineStr">
        <is>
          <t>Unreviewed</t>
        </is>
      </c>
      <c r="N708" s="6" t="inlineStr">
        <is>
          <t>Unreviewed</t>
        </is>
      </c>
      <c r="O708" s="6" t="n">
        <v>0</v>
      </c>
      <c r="P708"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1901. Rounded profile counts are approximate; buying intent and paid profitability unverified. Publish time unverified. Fewer than 3 comparable videos.</t>
        </is>
      </c>
    </row>
    <row r="709" ht="78" customHeight="1">
      <c r="A709" s="4" t="inlineStr">
        <is>
          <t>No image</t>
        </is>
      </c>
      <c r="B709" s="5" t="inlineStr">
        <is>
          <t>Product not identified</t>
        </is>
      </c>
      <c r="C709" s="6" t="inlineStr">
        <is>
          <t>Review</t>
        </is>
      </c>
      <c r="D709" s="7" t="inlineStr">
        <is>
          <t>Watch post</t>
        </is>
      </c>
      <c r="E709" s="7" t="inlineStr">
        <is>
          <t>Profile</t>
        </is>
      </c>
      <c r="F709" s="8" t="inlineStr">
        <is>
          <t>Not linked</t>
        </is>
      </c>
      <c r="G709" s="9">
        <f>IF(Evidence!E709="","Unavailable",Evidence!E709)</f>
        <v/>
      </c>
      <c r="H709" s="9">
        <f>IF(Evidence!F709="","Unavailable",Evidence!F709)</f>
        <v/>
      </c>
      <c r="I709" s="9">
        <f>IF(Evidence!G709="","Unavailable",Evidence!G709)</f>
        <v/>
      </c>
      <c r="J709" s="9">
        <f>IF(Evidence!H709="","Unavailable",Evidence!H709)</f>
        <v/>
      </c>
      <c r="K709" s="6" t="inlineStr">
        <is>
          <t>Unverified</t>
        </is>
      </c>
      <c r="L709" s="6" t="inlineStr">
        <is>
          <t>Undated</t>
        </is>
      </c>
      <c r="M709" s="6" t="inlineStr">
        <is>
          <t>Unreviewed</t>
        </is>
      </c>
      <c r="N709" s="6" t="inlineStr">
        <is>
          <t>Unreviewed</t>
        </is>
      </c>
      <c r="O709" s="6" t="n">
        <v>0</v>
      </c>
      <c r="P709"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2078. Rounded profile counts are approximate; buying intent and paid profitability unverified. Publish time unverified. Fewer than 3 comparable videos.</t>
        </is>
      </c>
    </row>
    <row r="710" ht="78" customHeight="1">
      <c r="A710" s="4" t="inlineStr">
        <is>
          <t>No image</t>
        </is>
      </c>
      <c r="B710" s="5" t="inlineStr">
        <is>
          <t>Product not identified</t>
        </is>
      </c>
      <c r="C710" s="6" t="inlineStr">
        <is>
          <t>Review</t>
        </is>
      </c>
      <c r="D710" s="7" t="inlineStr">
        <is>
          <t>Watch post</t>
        </is>
      </c>
      <c r="E710" s="7" t="inlineStr">
        <is>
          <t>Profile</t>
        </is>
      </c>
      <c r="F710" s="8" t="inlineStr">
        <is>
          <t>Not linked</t>
        </is>
      </c>
      <c r="G710" s="9">
        <f>IF(Evidence!E710="","Unavailable",Evidence!E710)</f>
        <v/>
      </c>
      <c r="H710" s="9">
        <f>IF(Evidence!F710="","Unavailable",Evidence!F710)</f>
        <v/>
      </c>
      <c r="I710" s="9">
        <f>IF(Evidence!G710="","Unavailable",Evidence!G710)</f>
        <v/>
      </c>
      <c r="J710" s="9">
        <f>IF(Evidence!H710="","Unavailable",Evidence!H710)</f>
        <v/>
      </c>
      <c r="K710" s="6" t="inlineStr">
        <is>
          <t>Unverified</t>
        </is>
      </c>
      <c r="L710" s="6" t="inlineStr">
        <is>
          <t>Undated</t>
        </is>
      </c>
      <c r="M710" s="6" t="inlineStr">
        <is>
          <t>Unreviewed</t>
        </is>
      </c>
      <c r="N710" s="6" t="inlineStr">
        <is>
          <t>Unreviewed</t>
        </is>
      </c>
      <c r="O710" s="6" t="n">
        <v>0</v>
      </c>
      <c r="P710" s="10" t="inlineStr">
        <is>
          <t>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1972. Rounded profile counts are approximate; buying intent and paid profitability unverified. Publish time unverified. Fewer than 3 comparable videos.</t>
        </is>
      </c>
    </row>
    <row r="711" ht="78" customHeight="1">
      <c r="A711" s="4" t="inlineStr"/>
      <c r="B711" s="5" t="inlineStr">
        <is>
          <t>Product not identified</t>
        </is>
      </c>
      <c r="C711" s="6" t="inlineStr">
        <is>
          <t>Review</t>
        </is>
      </c>
      <c r="D711" s="7" t="inlineStr">
        <is>
          <t>Watch post</t>
        </is>
      </c>
      <c r="E711" s="7" t="inlineStr">
        <is>
          <t>Profile</t>
        </is>
      </c>
      <c r="F711" s="8" t="inlineStr">
        <is>
          <t>Not linked</t>
        </is>
      </c>
      <c r="G711" s="9">
        <f>IF(Evidence!E711="","Unavailable",Evidence!E711)</f>
        <v/>
      </c>
      <c r="H711" s="9">
        <f>IF(Evidence!F711="","Unavailable",Evidence!F711)</f>
        <v/>
      </c>
      <c r="I711" s="9">
        <f>IF(Evidence!G711="","Unavailable",Evidence!G711)</f>
        <v/>
      </c>
      <c r="J711" s="9">
        <f>IF(Evidence!H711="","Unavailable",Evidence!H711)</f>
        <v/>
      </c>
      <c r="K711" s="6" t="inlineStr">
        <is>
          <t>2d ago at collection (approx.)</t>
        </is>
      </c>
      <c r="L711" s="6" t="inlineStr">
        <is>
          <t>Outside 24 h / uncertain</t>
        </is>
      </c>
      <c r="M711" s="6" t="inlineStr">
        <is>
          <t>Unreviewed</t>
        </is>
      </c>
      <c r="N711" s="6" t="inlineStr">
        <is>
          <t>Unreviewed</t>
        </is>
      </c>
      <c r="O711" s="6" t="n">
        <v>0</v>
      </c>
      <c r="P711" s="10" t="inlineStr">
        <is>
          <t>Partial public profile sample. Seller/product identity, purchase destination, buyer intent and paid readiness remain unreviewed. Do not infer recent demand from pinned posts. TikTok profile play counter: 708. Post detail displayed 2d ago; exact UTC publication unverified. Rounded profile counts are approximate; buying intent and paid profitability unverified. Fewer than 3 comparable videos.</t>
        </is>
      </c>
    </row>
    <row r="712" ht="78" customHeight="1">
      <c r="A712" s="4" t="inlineStr"/>
      <c r="B712" s="5" t="inlineStr">
        <is>
          <t>Product not identified</t>
        </is>
      </c>
      <c r="C712" s="6" t="inlineStr">
        <is>
          <t>Review</t>
        </is>
      </c>
      <c r="D712" s="7" t="inlineStr">
        <is>
          <t>Watch post</t>
        </is>
      </c>
      <c r="E712" s="7" t="inlineStr">
        <is>
          <t>Profile</t>
        </is>
      </c>
      <c r="F712" s="8" t="inlineStr">
        <is>
          <t>Not linked</t>
        </is>
      </c>
      <c r="G712" s="9">
        <f>IF(Evidence!E712="","Unavailable",Evidence!E712)</f>
        <v/>
      </c>
      <c r="H712" s="9">
        <f>IF(Evidence!F712="","Unavailable",Evidence!F712)</f>
        <v/>
      </c>
      <c r="I712" s="9">
        <f>IF(Evidence!G712="","Unavailable",Evidence!G712)</f>
        <v/>
      </c>
      <c r="J712" s="9">
        <f>IF(Evidence!H712="","Unavailable",Evidence!H712)</f>
        <v/>
      </c>
      <c r="K712" s="6" t="inlineStr">
        <is>
          <t>Unverified</t>
        </is>
      </c>
      <c r="L712" s="6" t="inlineStr">
        <is>
          <t>Undated</t>
        </is>
      </c>
      <c r="M712" s="6" t="inlineStr">
        <is>
          <t>Unreviewed</t>
        </is>
      </c>
      <c r="N712" s="6" t="inlineStr">
        <is>
          <t>Unreviewed</t>
        </is>
      </c>
      <c r="O712" s="6" t="n">
        <v>0</v>
      </c>
      <c r="P712" s="10" t="inlineStr">
        <is>
          <t>Partial public profile sample. Seller/product identity, purchase destination, buyer intent and paid readiness remain unreviewed. Do not infer recent demand from pinned posts. TikTok profile play counter: 5174. Rounded profile counts are approximate; buying intent and paid profitability unverified. Publish time unverified. Fewer than 3 comparable videos.</t>
        </is>
      </c>
    </row>
    <row r="713" ht="78" customHeight="1">
      <c r="A713" s="4" t="inlineStr"/>
      <c r="B713" s="5" t="inlineStr">
        <is>
          <t>Product not identified</t>
        </is>
      </c>
      <c r="C713" s="6" t="inlineStr">
        <is>
          <t>Review</t>
        </is>
      </c>
      <c r="D713" s="7" t="inlineStr">
        <is>
          <t>Watch post</t>
        </is>
      </c>
      <c r="E713" s="7" t="inlineStr">
        <is>
          <t>Profile</t>
        </is>
      </c>
      <c r="F713" s="8" t="inlineStr">
        <is>
          <t>Not linked</t>
        </is>
      </c>
      <c r="G713" s="9">
        <f>IF(Evidence!E713="","Unavailable",Evidence!E713)</f>
        <v/>
      </c>
      <c r="H713" s="9">
        <f>IF(Evidence!F713="","Unavailable",Evidence!F713)</f>
        <v/>
      </c>
      <c r="I713" s="9">
        <f>IF(Evidence!G713="","Unavailable",Evidence!G713)</f>
        <v/>
      </c>
      <c r="J713" s="9">
        <f>IF(Evidence!H713="","Unavailable",Evidence!H713)</f>
        <v/>
      </c>
      <c r="K713" s="6" t="inlineStr">
        <is>
          <t>Unverified</t>
        </is>
      </c>
      <c r="L713" s="6" t="inlineStr">
        <is>
          <t>Undated</t>
        </is>
      </c>
      <c r="M713" s="6" t="inlineStr">
        <is>
          <t>Unreviewed</t>
        </is>
      </c>
      <c r="N713" s="6" t="inlineStr">
        <is>
          <t>Unreviewed</t>
        </is>
      </c>
      <c r="O713" s="6" t="n">
        <v>0</v>
      </c>
      <c r="P713" s="10" t="inlineStr">
        <is>
          <t>Partial public profile sample. Seller/product identity, purchase destination, buyer intent and paid readiness remain unreviewed. Do not infer recent demand from pinned posts. TikTok profile play counter: 5329. Rounded profile counts are approximate; buying intent and paid profitability unverified. Caption excerpt only; use the original post link for full context. Publish time unverified. Fewer than 3 comparable videos.</t>
        </is>
      </c>
    </row>
    <row r="714" ht="78" customHeight="1">
      <c r="A714" s="4" t="inlineStr"/>
      <c r="B714" s="5" t="inlineStr">
        <is>
          <t>Product not identified</t>
        </is>
      </c>
      <c r="C714" s="6" t="inlineStr">
        <is>
          <t>Review</t>
        </is>
      </c>
      <c r="D714" s="7" t="inlineStr">
        <is>
          <t>Watch post</t>
        </is>
      </c>
      <c r="E714" s="7" t="inlineStr">
        <is>
          <t>Profile</t>
        </is>
      </c>
      <c r="F714" s="8" t="inlineStr">
        <is>
          <t>Not linked</t>
        </is>
      </c>
      <c r="G714" s="9">
        <f>IF(Evidence!E714="","Unavailable",Evidence!E714)</f>
        <v/>
      </c>
      <c r="H714" s="9">
        <f>IF(Evidence!F714="","Unavailable",Evidence!F714)</f>
        <v/>
      </c>
      <c r="I714" s="9">
        <f>IF(Evidence!G714="","Unavailable",Evidence!G714)</f>
        <v/>
      </c>
      <c r="J714" s="9">
        <f>IF(Evidence!H714="","Unavailable",Evidence!H714)</f>
        <v/>
      </c>
      <c r="K714" s="6" t="inlineStr">
        <is>
          <t>Unverified</t>
        </is>
      </c>
      <c r="L714" s="6" t="inlineStr">
        <is>
          <t>Undated</t>
        </is>
      </c>
      <c r="M714" s="6" t="inlineStr">
        <is>
          <t>Unreviewed</t>
        </is>
      </c>
      <c r="N714" s="6" t="inlineStr">
        <is>
          <t>Unreviewed</t>
        </is>
      </c>
      <c r="O714" s="6" t="n">
        <v>0</v>
      </c>
      <c r="P714" s="10" t="inlineStr">
        <is>
          <t>Partial public profile sample. Seller/product identity, purchase destination, buyer intent and paid readiness remain unreviewed. Do not infer recent demand from pinned posts. TikTok profile play counter: 6452. Rounded profile counts are approximate; buying intent and paid profitability unverified. Publish time unverified. Fewer than 3 comparable videos.</t>
        </is>
      </c>
    </row>
    <row r="715" ht="78" customHeight="1">
      <c r="A715" s="4" t="inlineStr">
        <is>
          <t>No image</t>
        </is>
      </c>
      <c r="B715" s="5" t="inlineStr">
        <is>
          <t>Product not identified</t>
        </is>
      </c>
      <c r="C715" s="6" t="inlineStr">
        <is>
          <t>Review</t>
        </is>
      </c>
      <c r="D715" s="7" t="inlineStr">
        <is>
          <t>Watch post</t>
        </is>
      </c>
      <c r="E715" s="7" t="inlineStr">
        <is>
          <t>Profile</t>
        </is>
      </c>
      <c r="F715" s="8" t="inlineStr">
        <is>
          <t>Not linked</t>
        </is>
      </c>
      <c r="G715" s="9">
        <f>IF(Evidence!E715="","Unavailable",Evidence!E715)</f>
        <v/>
      </c>
      <c r="H715" s="9">
        <f>IF(Evidence!F715="","Unavailable",Evidence!F715)</f>
        <v/>
      </c>
      <c r="I715" s="9">
        <f>IF(Evidence!G715="","Unavailable",Evidence!G715)</f>
        <v/>
      </c>
      <c r="J715" s="9">
        <f>IF(Evidence!H715="","Unavailable",Evidence!H715)</f>
        <v/>
      </c>
      <c r="K715" s="6" t="inlineStr">
        <is>
          <t>Unverified</t>
        </is>
      </c>
      <c r="L715" s="6" t="inlineStr">
        <is>
          <t>Undated</t>
        </is>
      </c>
      <c r="M715" s="6" t="inlineStr">
        <is>
          <t>Unreviewed</t>
        </is>
      </c>
      <c r="N715" s="6" t="inlineStr">
        <is>
          <t>Unreviewed</t>
        </is>
      </c>
      <c r="O715" s="6" t="n">
        <v>0</v>
      </c>
      <c r="P715" s="10" t="inlineStr">
        <is>
          <t>Partial public profile sample. Seller/product identity, purchase destination, buyer intent and paid readiness remain unreviewed. Do not infer recent demand from pinned posts. TikTok profile play counter: 3550. Rounded profile counts are approximate; buying intent and paid profitability unverified. Publish time unverified. Fewer than 3 comparable videos.</t>
        </is>
      </c>
    </row>
    <row r="716" ht="78" customHeight="1">
      <c r="A716" s="4" t="inlineStr">
        <is>
          <t>No image</t>
        </is>
      </c>
      <c r="B716" s="5" t="inlineStr">
        <is>
          <t>Product not identified</t>
        </is>
      </c>
      <c r="C716" s="6" t="inlineStr">
        <is>
          <t>Review</t>
        </is>
      </c>
      <c r="D716" s="7" t="inlineStr">
        <is>
          <t>Watch post</t>
        </is>
      </c>
      <c r="E716" s="7" t="inlineStr">
        <is>
          <t>Profile</t>
        </is>
      </c>
      <c r="F716" s="8" t="inlineStr">
        <is>
          <t>Not linked</t>
        </is>
      </c>
      <c r="G716" s="9">
        <f>IF(Evidence!E716="","Unavailable",Evidence!E716)</f>
        <v/>
      </c>
      <c r="H716" s="9">
        <f>IF(Evidence!F716="","Unavailable",Evidence!F716)</f>
        <v/>
      </c>
      <c r="I716" s="9">
        <f>IF(Evidence!G716="","Unavailable",Evidence!G716)</f>
        <v/>
      </c>
      <c r="J716" s="9">
        <f>IF(Evidence!H716="","Unavailable",Evidence!H716)</f>
        <v/>
      </c>
      <c r="K716" s="6" t="inlineStr">
        <is>
          <t>Unverified</t>
        </is>
      </c>
      <c r="L716" s="6" t="inlineStr">
        <is>
          <t>Undated</t>
        </is>
      </c>
      <c r="M716" s="6" t="inlineStr">
        <is>
          <t>Unreviewed</t>
        </is>
      </c>
      <c r="N716" s="6" t="inlineStr">
        <is>
          <t>Unreviewed</t>
        </is>
      </c>
      <c r="O716" s="6" t="n">
        <v>0</v>
      </c>
      <c r="P716" s="10" t="inlineStr">
        <is>
          <t>Partial public profile sample. Seller/product identity, purchase destination, buyer intent and paid readiness remain unreviewed. Do not infer recent demand from pinned posts. TikTok profile play counter: 1728. Rounded profile counts are approximate; buying intent and paid profitability unverified. Publish time unverified. Fewer than 3 comparable videos.</t>
        </is>
      </c>
    </row>
    <row r="717" ht="78" customHeight="1">
      <c r="A717" s="4" t="inlineStr">
        <is>
          <t>No image</t>
        </is>
      </c>
      <c r="B717" s="5" t="inlineStr">
        <is>
          <t>Product not identified</t>
        </is>
      </c>
      <c r="C717" s="6" t="inlineStr">
        <is>
          <t>Review</t>
        </is>
      </c>
      <c r="D717" s="7" t="inlineStr">
        <is>
          <t>Watch post</t>
        </is>
      </c>
      <c r="E717" s="7" t="inlineStr">
        <is>
          <t>Profile</t>
        </is>
      </c>
      <c r="F717" s="8" t="inlineStr">
        <is>
          <t>Not linked</t>
        </is>
      </c>
      <c r="G717" s="9">
        <f>IF(Evidence!E717="","Unavailable",Evidence!E717)</f>
        <v/>
      </c>
      <c r="H717" s="9">
        <f>IF(Evidence!F717="","Unavailable",Evidence!F717)</f>
        <v/>
      </c>
      <c r="I717" s="9">
        <f>IF(Evidence!G717="","Unavailable",Evidence!G717)</f>
        <v/>
      </c>
      <c r="J717" s="9">
        <f>IF(Evidence!H717="","Unavailable",Evidence!H717)</f>
        <v/>
      </c>
      <c r="K717" s="6" t="inlineStr">
        <is>
          <t>Unverified</t>
        </is>
      </c>
      <c r="L717" s="6" t="inlineStr">
        <is>
          <t>Undated</t>
        </is>
      </c>
      <c r="M717" s="6" t="inlineStr">
        <is>
          <t>Unreviewed</t>
        </is>
      </c>
      <c r="N717" s="6" t="inlineStr">
        <is>
          <t>Unreviewed</t>
        </is>
      </c>
      <c r="O717" s="6" t="n">
        <v>0</v>
      </c>
      <c r="P717" s="10" t="inlineStr">
        <is>
          <t>Partial public profile sample. Seller/product identity, purchase destination, buyer intent and paid readiness remain unreviewed. Do not infer recent demand from pinned posts. TikTok profile play counter: 3485. Rounded profile counts are approximate; buying intent and paid profitability unverified. Publish time unverified. Fewer than 3 comparable videos.</t>
        </is>
      </c>
    </row>
    <row r="718" ht="78" customHeight="1">
      <c r="A718" s="4" t="inlineStr">
        <is>
          <t>No image</t>
        </is>
      </c>
      <c r="B718" s="5" t="inlineStr">
        <is>
          <t>Product not identified</t>
        </is>
      </c>
      <c r="C718" s="6" t="inlineStr">
        <is>
          <t>Review</t>
        </is>
      </c>
      <c r="D718" s="7" t="inlineStr">
        <is>
          <t>Watch post</t>
        </is>
      </c>
      <c r="E718" s="7" t="inlineStr">
        <is>
          <t>Profile</t>
        </is>
      </c>
      <c r="F718" s="8" t="inlineStr">
        <is>
          <t>Not linked</t>
        </is>
      </c>
      <c r="G718" s="9">
        <f>IF(Evidence!E718="","Unavailable",Evidence!E718)</f>
        <v/>
      </c>
      <c r="H718" s="9">
        <f>IF(Evidence!F718="","Unavailable",Evidence!F718)</f>
        <v/>
      </c>
      <c r="I718" s="9">
        <f>IF(Evidence!G718="","Unavailable",Evidence!G718)</f>
        <v/>
      </c>
      <c r="J718" s="9">
        <f>IF(Evidence!H718="","Unavailable",Evidence!H718)</f>
        <v/>
      </c>
      <c r="K718" s="6" t="inlineStr">
        <is>
          <t>Unverified</t>
        </is>
      </c>
      <c r="L718" s="6" t="inlineStr">
        <is>
          <t>Undated</t>
        </is>
      </c>
      <c r="M718" s="6" t="inlineStr">
        <is>
          <t>Unreviewed</t>
        </is>
      </c>
      <c r="N718" s="6" t="inlineStr">
        <is>
          <t>Unreviewed</t>
        </is>
      </c>
      <c r="O718" s="6" t="n">
        <v>0</v>
      </c>
      <c r="P718" s="10" t="inlineStr">
        <is>
          <t>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 Publish time unverified. Fewer than 3 comparable videos.</t>
        </is>
      </c>
    </row>
    <row r="719" ht="78" customHeight="1">
      <c r="A719" s="4" t="inlineStr">
        <is>
          <t>No image</t>
        </is>
      </c>
      <c r="B719" s="5" t="inlineStr">
        <is>
          <t>Product not identified</t>
        </is>
      </c>
      <c r="C719" s="6" t="inlineStr">
        <is>
          <t>Review</t>
        </is>
      </c>
      <c r="D719" s="7" t="inlineStr">
        <is>
          <t>Watch post</t>
        </is>
      </c>
      <c r="E719" s="7" t="inlineStr">
        <is>
          <t>Profile</t>
        </is>
      </c>
      <c r="F719" s="8" t="inlineStr">
        <is>
          <t>Not linked</t>
        </is>
      </c>
      <c r="G719" s="9">
        <f>IF(Evidence!E719="","Unavailable",Evidence!E719)</f>
        <v/>
      </c>
      <c r="H719" s="9">
        <f>IF(Evidence!F719="","Unavailable",Evidence!F719)</f>
        <v/>
      </c>
      <c r="I719" s="9">
        <f>IF(Evidence!G719="","Unavailable",Evidence!G719)</f>
        <v/>
      </c>
      <c r="J719" s="9">
        <f>IF(Evidence!H719="","Unavailable",Evidence!H719)</f>
        <v/>
      </c>
      <c r="K719" s="6" t="inlineStr">
        <is>
          <t>Unverified</t>
        </is>
      </c>
      <c r="L719" s="6" t="inlineStr">
        <is>
          <t>Undated</t>
        </is>
      </c>
      <c r="M719" s="6" t="inlineStr">
        <is>
          <t>Unreviewed</t>
        </is>
      </c>
      <c r="N719" s="6" t="inlineStr">
        <is>
          <t>Unreviewed</t>
        </is>
      </c>
      <c r="O719" s="6" t="n">
        <v>0</v>
      </c>
      <c r="P719" s="10" t="inlineStr">
        <is>
          <t>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 Publish time unverified. Fewer than 3 comparable videos.</t>
        </is>
      </c>
    </row>
    <row r="720" ht="78" customHeight="1">
      <c r="A720" s="4" t="inlineStr">
        <is>
          <t>No image</t>
        </is>
      </c>
      <c r="B720" s="5" t="inlineStr">
        <is>
          <t>Product not identified</t>
        </is>
      </c>
      <c r="C720" s="6" t="inlineStr">
        <is>
          <t>Review</t>
        </is>
      </c>
      <c r="D720" s="7" t="inlineStr">
        <is>
          <t>Watch post</t>
        </is>
      </c>
      <c r="E720" s="7" t="inlineStr">
        <is>
          <t>Profile</t>
        </is>
      </c>
      <c r="F720" s="8" t="inlineStr">
        <is>
          <t>Not linked</t>
        </is>
      </c>
      <c r="G720" s="9">
        <f>IF(Evidence!E720="","Unavailable",Evidence!E720)</f>
        <v/>
      </c>
      <c r="H720" s="9">
        <f>IF(Evidence!F720="","Unavailable",Evidence!F720)</f>
        <v/>
      </c>
      <c r="I720" s="9">
        <f>IF(Evidence!G720="","Unavailable",Evidence!G720)</f>
        <v/>
      </c>
      <c r="J720" s="9">
        <f>IF(Evidence!H720="","Unavailable",Evidence!H720)</f>
        <v/>
      </c>
      <c r="K720" s="6" t="inlineStr">
        <is>
          <t>Unverified</t>
        </is>
      </c>
      <c r="L720" s="6" t="inlineStr">
        <is>
          <t>Undated</t>
        </is>
      </c>
      <c r="M720" s="6" t="inlineStr">
        <is>
          <t>Unreviewed</t>
        </is>
      </c>
      <c r="N720" s="6" t="inlineStr">
        <is>
          <t>Unreviewed</t>
        </is>
      </c>
      <c r="O720" s="6" t="n">
        <v>0</v>
      </c>
      <c r="P720" s="10" t="inlineStr">
        <is>
          <t>Partial public profile sample. Seller/product identity, purchase destination, buyer intent and paid readiness remain unreviewed. Do not infer recent demand from pinned posts. TikTok profile play counter: 9292. Rounded profile counts are approximate; buying intent and paid profitability unverified. Publish time unverified. Fewer than 3 comparable videos.</t>
        </is>
      </c>
    </row>
    <row r="721" ht="78" customHeight="1">
      <c r="A721" s="4" t="inlineStr">
        <is>
          <t>No image</t>
        </is>
      </c>
      <c r="B721" s="5" t="inlineStr">
        <is>
          <t>Product not identified</t>
        </is>
      </c>
      <c r="C721" s="6" t="inlineStr">
        <is>
          <t>Review</t>
        </is>
      </c>
      <c r="D721" s="7" t="inlineStr">
        <is>
          <t>Watch post</t>
        </is>
      </c>
      <c r="E721" s="7" t="inlineStr">
        <is>
          <t>Profile</t>
        </is>
      </c>
      <c r="F721" s="8" t="inlineStr">
        <is>
          <t>Not linked</t>
        </is>
      </c>
      <c r="G721" s="9">
        <f>IF(Evidence!E721="","Unavailable",Evidence!E721)</f>
        <v/>
      </c>
      <c r="H721" s="9">
        <f>IF(Evidence!F721="","Unavailable",Evidence!F721)</f>
        <v/>
      </c>
      <c r="I721" s="9">
        <f>IF(Evidence!G721="","Unavailable",Evidence!G721)</f>
        <v/>
      </c>
      <c r="J721" s="9">
        <f>IF(Evidence!H721="","Unavailable",Evidence!H721)</f>
        <v/>
      </c>
      <c r="K721" s="6" t="inlineStr">
        <is>
          <t>Unverified</t>
        </is>
      </c>
      <c r="L721" s="6" t="inlineStr">
        <is>
          <t>Undated</t>
        </is>
      </c>
      <c r="M721" s="6" t="inlineStr">
        <is>
          <t>Unreviewed</t>
        </is>
      </c>
      <c r="N721" s="6" t="inlineStr">
        <is>
          <t>Unreviewed</t>
        </is>
      </c>
      <c r="O721" s="6" t="n">
        <v>0</v>
      </c>
      <c r="P721" s="10" t="inlineStr">
        <is>
          <t>Partial public profile sample. Seller/product identity, purchase destination, buyer intent and paid readiness remain unreviewed. Do not infer recent demand from pinned posts. TikTok profile play counter: 12.4K. Rounded profile counts are approximate; buying intent and paid profitability unverified. Publish time unverified. Fewer than 3 comparable videos.</t>
        </is>
      </c>
    </row>
    <row r="722" ht="78" customHeight="1">
      <c r="A722" s="4" t="inlineStr">
        <is>
          <t>No image</t>
        </is>
      </c>
      <c r="B722" s="5" t="inlineStr">
        <is>
          <t>Product not identified</t>
        </is>
      </c>
      <c r="C722" s="6" t="inlineStr">
        <is>
          <t>Review</t>
        </is>
      </c>
      <c r="D722" s="7" t="inlineStr">
        <is>
          <t>Watch post</t>
        </is>
      </c>
      <c r="E722" s="7" t="inlineStr">
        <is>
          <t>Profile</t>
        </is>
      </c>
      <c r="F722" s="8" t="inlineStr">
        <is>
          <t>Not linked</t>
        </is>
      </c>
      <c r="G722" s="9">
        <f>IF(Evidence!E722="","Unavailable",Evidence!E722)</f>
        <v/>
      </c>
      <c r="H722" s="9">
        <f>IF(Evidence!F722="","Unavailable",Evidence!F722)</f>
        <v/>
      </c>
      <c r="I722" s="9">
        <f>IF(Evidence!G722="","Unavailable",Evidence!G722)</f>
        <v/>
      </c>
      <c r="J722" s="9">
        <f>IF(Evidence!H722="","Unavailable",Evidence!H722)</f>
        <v/>
      </c>
      <c r="K722" s="6" t="inlineStr">
        <is>
          <t>Unverified</t>
        </is>
      </c>
      <c r="L722" s="6" t="inlineStr">
        <is>
          <t>Undated</t>
        </is>
      </c>
      <c r="M722" s="6" t="inlineStr">
        <is>
          <t>Unreviewed</t>
        </is>
      </c>
      <c r="N722" s="6" t="inlineStr">
        <is>
          <t>Unreviewed</t>
        </is>
      </c>
      <c r="O722" s="6" t="n">
        <v>0</v>
      </c>
      <c r="P722" s="10" t="inlineStr">
        <is>
          <t>Partial public profile sample. Seller/product identity, purchase destination, buyer intent and paid readiness remain unreviewed. Do not infer recent demand from pinned posts. TikTok profile play counter: 25.7K. Rounded profile counts are approximate; buying intent and paid profitability unverified. Caption excerpt only; use the original post link for full context. Publish time unverified. Fewer than 3 comparable videos.</t>
        </is>
      </c>
    </row>
    <row r="723" ht="78" customHeight="1">
      <c r="A723" s="4" t="inlineStr">
        <is>
          <t>No image</t>
        </is>
      </c>
      <c r="B723" s="5" t="inlineStr">
        <is>
          <t>Product not identified</t>
        </is>
      </c>
      <c r="C723" s="6" t="inlineStr">
        <is>
          <t>Review</t>
        </is>
      </c>
      <c r="D723" s="7" t="inlineStr">
        <is>
          <t>Watch post</t>
        </is>
      </c>
      <c r="E723" s="7" t="inlineStr">
        <is>
          <t>Profile</t>
        </is>
      </c>
      <c r="F723" s="8" t="inlineStr">
        <is>
          <t>Not linked</t>
        </is>
      </c>
      <c r="G723" s="9">
        <f>IF(Evidence!E723="","Unavailable",Evidence!E723)</f>
        <v/>
      </c>
      <c r="H723" s="9">
        <f>IF(Evidence!F723="","Unavailable",Evidence!F723)</f>
        <v/>
      </c>
      <c r="I723" s="9">
        <f>IF(Evidence!G723="","Unavailable",Evidence!G723)</f>
        <v/>
      </c>
      <c r="J723" s="9">
        <f>IF(Evidence!H723="","Unavailable",Evidence!H723)</f>
        <v/>
      </c>
      <c r="K723" s="6" t="inlineStr">
        <is>
          <t>Unverified</t>
        </is>
      </c>
      <c r="L723" s="6" t="inlineStr">
        <is>
          <t>Undated</t>
        </is>
      </c>
      <c r="M723" s="6" t="inlineStr">
        <is>
          <t>Unreviewed</t>
        </is>
      </c>
      <c r="N723" s="6" t="inlineStr">
        <is>
          <t>Unreviewed</t>
        </is>
      </c>
      <c r="O723" s="6" t="n">
        <v>0</v>
      </c>
      <c r="P723" s="10" t="inlineStr">
        <is>
          <t>Partial public profile sample. Seller/product identity, purchase destination, buyer intent and paid readiness remain unreviewed. Do not infer recent demand from pinned posts. TikTok profile play counter: 3225. Rounded profile counts are approximate; buying intent and paid profitability unverified. Publish time unverified. Fewer than 3 comparable videos.</t>
        </is>
      </c>
    </row>
    <row r="724" ht="78" customHeight="1">
      <c r="A724" s="4" t="inlineStr">
        <is>
          <t>No image</t>
        </is>
      </c>
      <c r="B724" s="5" t="inlineStr">
        <is>
          <t>Product not identified</t>
        </is>
      </c>
      <c r="C724" s="6" t="inlineStr">
        <is>
          <t>Review</t>
        </is>
      </c>
      <c r="D724" s="7" t="inlineStr">
        <is>
          <t>Watch post</t>
        </is>
      </c>
      <c r="E724" s="7" t="inlineStr">
        <is>
          <t>Profile</t>
        </is>
      </c>
      <c r="F724" s="8" t="inlineStr">
        <is>
          <t>Not linked</t>
        </is>
      </c>
      <c r="G724" s="9">
        <f>IF(Evidence!E724="","Unavailable",Evidence!E724)</f>
        <v/>
      </c>
      <c r="H724" s="9">
        <f>IF(Evidence!F724="","Unavailable",Evidence!F724)</f>
        <v/>
      </c>
      <c r="I724" s="9">
        <f>IF(Evidence!G724="","Unavailable",Evidence!G724)</f>
        <v/>
      </c>
      <c r="J724" s="9">
        <f>IF(Evidence!H724="","Unavailable",Evidence!H724)</f>
        <v/>
      </c>
      <c r="K724" s="6" t="inlineStr">
        <is>
          <t>Unverified</t>
        </is>
      </c>
      <c r="L724" s="6" t="inlineStr">
        <is>
          <t>Undated</t>
        </is>
      </c>
      <c r="M724" s="6" t="inlineStr">
        <is>
          <t>Unreviewed</t>
        </is>
      </c>
      <c r="N724" s="6" t="inlineStr">
        <is>
          <t>Unreviewed</t>
        </is>
      </c>
      <c r="O724" s="6" t="n">
        <v>0</v>
      </c>
      <c r="P724" s="10" t="inlineStr">
        <is>
          <t>Partial public profile sample. Seller/product identity, purchase destination, buyer intent and paid readiness remain unreviewed. Do not infer recent demand from pinned posts. TikTok profile play counter: 3449. Rounded profile counts are approximate; buying intent and paid profitability unverified. Caption excerpt only; use the original post link for full context. Publish time unverified. Fewer than 3 comparable videos.</t>
        </is>
      </c>
    </row>
    <row r="725" ht="78" customHeight="1">
      <c r="A725" s="4" t="inlineStr"/>
      <c r="B725" s="5" t="inlineStr">
        <is>
          <t>Product not identified</t>
        </is>
      </c>
      <c r="C725" s="6" t="inlineStr">
        <is>
          <t>Review</t>
        </is>
      </c>
      <c r="D725" s="7" t="inlineStr">
        <is>
          <t>Watch post</t>
        </is>
      </c>
      <c r="E725" s="7" t="inlineStr">
        <is>
          <t>Profile</t>
        </is>
      </c>
      <c r="F725" s="8" t="inlineStr">
        <is>
          <t>Not linked</t>
        </is>
      </c>
      <c r="G725" s="9">
        <f>IF(Evidence!E725="","Unavailable",Evidence!E725)</f>
        <v/>
      </c>
      <c r="H725" s="9">
        <f>IF(Evidence!F725="","Unavailable",Evidence!F725)</f>
        <v/>
      </c>
      <c r="I725" s="9">
        <f>IF(Evidence!G725="","Unavailable",Evidence!G725)</f>
        <v/>
      </c>
      <c r="J725" s="9">
        <f>IF(Evidence!H725="","Unavailable",Evidence!H725)</f>
        <v/>
      </c>
      <c r="K725" s="6" t="inlineStr">
        <is>
          <t>2023-1-1 at collection (approx.)</t>
        </is>
      </c>
      <c r="L725" s="6" t="inlineStr">
        <is>
          <t>Undated</t>
        </is>
      </c>
      <c r="M725" s="6" t="inlineStr">
        <is>
          <t>Unreviewed</t>
        </is>
      </c>
      <c r="N725" s="6" t="inlineStr">
        <is>
          <t>Unreviewed</t>
        </is>
      </c>
      <c r="O725" s="6" t="n">
        <v>0</v>
      </c>
      <c r="P725" s="10" t="inlineStr">
        <is>
          <t>Partial public profile sample. Seller/product identity, purchase destination, buyer intent and paid readiness remain unreviewed. Do not infer recent demand from pinned posts. TikTok profile play counter: 47.2K. Post detail displayed 2023-1-1; exact UTC publication unverified. Rounded profile counts are approximate; buying intent and paid profitability unverified. Caption excerpt only; use the original post link for full context. Publish time unverified. Fewer than 3 comparable videos.</t>
        </is>
      </c>
    </row>
    <row r="726" ht="78" customHeight="1">
      <c r="A726" s="4" t="inlineStr"/>
      <c r="B726" s="5" t="inlineStr">
        <is>
          <t>Product not identified</t>
        </is>
      </c>
      <c r="C726" s="6" t="inlineStr">
        <is>
          <t>Review</t>
        </is>
      </c>
      <c r="D726" s="7" t="inlineStr">
        <is>
          <t>Watch post</t>
        </is>
      </c>
      <c r="E726" s="7" t="inlineStr">
        <is>
          <t>Profile</t>
        </is>
      </c>
      <c r="F726" s="8" t="inlineStr">
        <is>
          <t>Not linked</t>
        </is>
      </c>
      <c r="G726" s="9">
        <f>IF(Evidence!E726="","Unavailable",Evidence!E726)</f>
        <v/>
      </c>
      <c r="H726" s="9">
        <f>IF(Evidence!F726="","Unavailable",Evidence!F726)</f>
        <v/>
      </c>
      <c r="I726" s="9">
        <f>IF(Evidence!G726="","Unavailable",Evidence!G726)</f>
        <v/>
      </c>
      <c r="J726" s="9">
        <f>IF(Evidence!H726="","Unavailable",Evidence!H726)</f>
        <v/>
      </c>
      <c r="K726" s="6" t="inlineStr">
        <is>
          <t>Unverified</t>
        </is>
      </c>
      <c r="L726" s="6" t="inlineStr">
        <is>
          <t>Undated</t>
        </is>
      </c>
      <c r="M726" s="6" t="inlineStr">
        <is>
          <t>Unreviewed</t>
        </is>
      </c>
      <c r="N726" s="6" t="inlineStr">
        <is>
          <t>Unreviewed</t>
        </is>
      </c>
      <c r="O726" s="6" t="n">
        <v>0</v>
      </c>
      <c r="P726" s="10" t="inlineStr">
        <is>
          <t>Partial public profile sample. Seller/product identity, purchase destination, buyer intent and paid readiness remain unreviewed. Do not infer recent demand from pinned posts. TikTok profile play counter: 36.7K. Rounded profile counts are approximate; buying intent and paid profitability unverified. Publish time unverified. Fewer than 3 comparable videos.</t>
        </is>
      </c>
    </row>
    <row r="727" ht="78" customHeight="1">
      <c r="A727" s="4" t="inlineStr"/>
      <c r="B727" s="5" t="inlineStr">
        <is>
          <t>Product not identified</t>
        </is>
      </c>
      <c r="C727" s="6" t="inlineStr">
        <is>
          <t>Review</t>
        </is>
      </c>
      <c r="D727" s="7" t="inlineStr">
        <is>
          <t>Watch post</t>
        </is>
      </c>
      <c r="E727" s="7" t="inlineStr">
        <is>
          <t>Profile</t>
        </is>
      </c>
      <c r="F727" s="8" t="inlineStr">
        <is>
          <t>Not linked</t>
        </is>
      </c>
      <c r="G727" s="9">
        <f>IF(Evidence!E727="","Unavailable",Evidence!E727)</f>
        <v/>
      </c>
      <c r="H727" s="9">
        <f>IF(Evidence!F727="","Unavailable",Evidence!F727)</f>
        <v/>
      </c>
      <c r="I727" s="9">
        <f>IF(Evidence!G727="","Unavailable",Evidence!G727)</f>
        <v/>
      </c>
      <c r="J727" s="9">
        <f>IF(Evidence!H727="","Unavailable",Evidence!H727)</f>
        <v/>
      </c>
      <c r="K727" s="6" t="inlineStr">
        <is>
          <t>Unverified</t>
        </is>
      </c>
      <c r="L727" s="6" t="inlineStr">
        <is>
          <t>Undated</t>
        </is>
      </c>
      <c r="M727" s="6" t="inlineStr">
        <is>
          <t>Unreviewed</t>
        </is>
      </c>
      <c r="N727" s="6" t="inlineStr">
        <is>
          <t>Unreviewed</t>
        </is>
      </c>
      <c r="O727" s="6" t="n">
        <v>0</v>
      </c>
      <c r="P727" s="10" t="inlineStr">
        <is>
          <t>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 Publish time unverified. Fewer than 3 comparable videos.</t>
        </is>
      </c>
    </row>
    <row r="728" ht="78" customHeight="1">
      <c r="A728" s="4" t="inlineStr"/>
      <c r="B728" s="5" t="inlineStr">
        <is>
          <t>Product not identified</t>
        </is>
      </c>
      <c r="C728" s="6" t="inlineStr">
        <is>
          <t>Review</t>
        </is>
      </c>
      <c r="D728" s="7" t="inlineStr">
        <is>
          <t>Watch post</t>
        </is>
      </c>
      <c r="E728" s="7" t="inlineStr">
        <is>
          <t>Profile</t>
        </is>
      </c>
      <c r="F728" s="8" t="inlineStr">
        <is>
          <t>Not linked</t>
        </is>
      </c>
      <c r="G728" s="9">
        <f>IF(Evidence!E728="","Unavailable",Evidence!E728)</f>
        <v/>
      </c>
      <c r="H728" s="9">
        <f>IF(Evidence!F728="","Unavailable",Evidence!F728)</f>
        <v/>
      </c>
      <c r="I728" s="9">
        <f>IF(Evidence!G728="","Unavailable",Evidence!G728)</f>
        <v/>
      </c>
      <c r="J728" s="9">
        <f>IF(Evidence!H728="","Unavailable",Evidence!H728)</f>
        <v/>
      </c>
      <c r="K728" s="6" t="inlineStr">
        <is>
          <t>Unverified</t>
        </is>
      </c>
      <c r="L728" s="6" t="inlineStr">
        <is>
          <t>Undated</t>
        </is>
      </c>
      <c r="M728" s="6" t="inlineStr">
        <is>
          <t>Unreviewed</t>
        </is>
      </c>
      <c r="N728" s="6" t="inlineStr">
        <is>
          <t>Unreviewed</t>
        </is>
      </c>
      <c r="O728" s="6" t="n">
        <v>0</v>
      </c>
      <c r="P728" s="10" t="inlineStr">
        <is>
          <t>Partial public profile sample. Seller/product identity, purchase destination, buyer intent and paid readiness remain unreviewed. Do not infer recent demand from pinned posts. TikTok profile play counter: 25.6K. Rounded profile counts are approximate; buying intent and paid profitability unverified. Publish time unverified. Fewer than 3 comparable videos.</t>
        </is>
      </c>
    </row>
    <row r="729" ht="78" customHeight="1">
      <c r="A729" s="4" t="inlineStr"/>
      <c r="B729" s="5" t="inlineStr">
        <is>
          <t>Product not identified</t>
        </is>
      </c>
      <c r="C729" s="6" t="inlineStr">
        <is>
          <t>Review</t>
        </is>
      </c>
      <c r="D729" s="7" t="inlineStr">
        <is>
          <t>Watch post</t>
        </is>
      </c>
      <c r="E729" s="7" t="inlineStr">
        <is>
          <t>Profile</t>
        </is>
      </c>
      <c r="F729" s="8" t="inlineStr">
        <is>
          <t>Not linked</t>
        </is>
      </c>
      <c r="G729" s="9">
        <f>IF(Evidence!E729="","Unavailable",Evidence!E729)</f>
        <v/>
      </c>
      <c r="H729" s="9">
        <f>IF(Evidence!F729="","Unavailable",Evidence!F729)</f>
        <v/>
      </c>
      <c r="I729" s="9">
        <f>IF(Evidence!G729="","Unavailable",Evidence!G729)</f>
        <v/>
      </c>
      <c r="J729" s="9">
        <f>IF(Evidence!H729="","Unavailable",Evidence!H729)</f>
        <v/>
      </c>
      <c r="K729" s="6" t="inlineStr">
        <is>
          <t>Unverified</t>
        </is>
      </c>
      <c r="L729" s="6" t="inlineStr">
        <is>
          <t>Undated</t>
        </is>
      </c>
      <c r="M729" s="6" t="inlineStr">
        <is>
          <t>Unreviewed</t>
        </is>
      </c>
      <c r="N729" s="6" t="inlineStr">
        <is>
          <t>Unreviewed</t>
        </is>
      </c>
      <c r="O729" s="6" t="n">
        <v>0</v>
      </c>
      <c r="P729" s="10" t="inlineStr">
        <is>
          <t>Partial public profile sample. Seller/product identity, purchase destination, buyer intent and paid readiness remain unreviewed. Do not infer recent demand from pinned posts. TikTok profile play counter: 29.7K. Rounded profile counts are approximate; buying intent and paid profitability unverified. Publish time unverified. Fewer than 3 comparable videos.</t>
        </is>
      </c>
    </row>
    <row r="730" ht="78" customHeight="1">
      <c r="A730" s="4" t="inlineStr"/>
      <c r="B730" s="5" t="inlineStr">
        <is>
          <t>Product not identified</t>
        </is>
      </c>
      <c r="C730" s="6" t="inlineStr">
        <is>
          <t>Review</t>
        </is>
      </c>
      <c r="D730" s="7" t="inlineStr">
        <is>
          <t>Watch post</t>
        </is>
      </c>
      <c r="E730" s="7" t="inlineStr">
        <is>
          <t>Profile</t>
        </is>
      </c>
      <c r="F730" s="8" t="inlineStr">
        <is>
          <t>Not linked</t>
        </is>
      </c>
      <c r="G730" s="9">
        <f>IF(Evidence!E730="","Unavailable",Evidence!E730)</f>
        <v/>
      </c>
      <c r="H730" s="9">
        <f>IF(Evidence!F730="","Unavailable",Evidence!F730)</f>
        <v/>
      </c>
      <c r="I730" s="9">
        <f>IF(Evidence!G730="","Unavailable",Evidence!G730)</f>
        <v/>
      </c>
      <c r="J730" s="9">
        <f>IF(Evidence!H730="","Unavailable",Evidence!H730)</f>
        <v/>
      </c>
      <c r="K730" s="6" t="inlineStr">
        <is>
          <t>Unverified</t>
        </is>
      </c>
      <c r="L730" s="6" t="inlineStr">
        <is>
          <t>Undated</t>
        </is>
      </c>
      <c r="M730" s="6" t="inlineStr">
        <is>
          <t>Unreviewed</t>
        </is>
      </c>
      <c r="N730" s="6" t="inlineStr">
        <is>
          <t>Unreviewed</t>
        </is>
      </c>
      <c r="O730" s="6" t="n">
        <v>0</v>
      </c>
      <c r="P730" s="10" t="inlineStr">
        <is>
          <t>Partial public profile sample. Seller/product identity, purchase destination, buyer intent and paid readiness remain unreviewed. Do not infer recent demand from pinned posts. TikTok profile play counter: 18.6K. Rounded profile counts are approximate; buying intent and paid profitability unverified. Publish time unverified. Fewer than 3 comparable videos.</t>
        </is>
      </c>
    </row>
    <row r="731" ht="78" customHeight="1">
      <c r="A731" s="4" t="inlineStr">
        <is>
          <t>No image</t>
        </is>
      </c>
      <c r="B731" s="5" t="inlineStr">
        <is>
          <t>Product not identified</t>
        </is>
      </c>
      <c r="C731" s="6" t="inlineStr">
        <is>
          <t>Review</t>
        </is>
      </c>
      <c r="D731" s="7" t="inlineStr">
        <is>
          <t>Watch post</t>
        </is>
      </c>
      <c r="E731" s="7" t="inlineStr">
        <is>
          <t>Profile</t>
        </is>
      </c>
      <c r="F731" s="8" t="inlineStr">
        <is>
          <t>Not linked</t>
        </is>
      </c>
      <c r="G731" s="9">
        <f>IF(Evidence!E731="","Unavailable",Evidence!E731)</f>
        <v/>
      </c>
      <c r="H731" s="9">
        <f>IF(Evidence!F731="","Unavailable",Evidence!F731)</f>
        <v/>
      </c>
      <c r="I731" s="9">
        <f>IF(Evidence!G731="","Unavailable",Evidence!G731)</f>
        <v/>
      </c>
      <c r="J731" s="9">
        <f>IF(Evidence!H731="","Unavailable",Evidence!H731)</f>
        <v/>
      </c>
      <c r="K731" s="6" t="inlineStr">
        <is>
          <t>Unverified</t>
        </is>
      </c>
      <c r="L731" s="6" t="inlineStr">
        <is>
          <t>Undated</t>
        </is>
      </c>
      <c r="M731" s="6" t="inlineStr">
        <is>
          <t>Unreviewed</t>
        </is>
      </c>
      <c r="N731" s="6" t="inlineStr">
        <is>
          <t>Unreviewed</t>
        </is>
      </c>
      <c r="O731" s="6" t="n">
        <v>0</v>
      </c>
      <c r="P731" s="10" t="inlineStr">
        <is>
          <t>Partial public profile sample. Seller/product identity, purchase destination, buyer intent and paid readiness remain unreviewed. Do not infer recent demand from pinned posts. TikTok profile play counter: 210.7K. Rounded profile counts are approximate; buying intent and paid profitability unverified. Publish time unverified. Fewer than 3 comparable videos.</t>
        </is>
      </c>
    </row>
    <row r="732" ht="78" customHeight="1">
      <c r="A732" s="4" t="inlineStr">
        <is>
          <t>No image</t>
        </is>
      </c>
      <c r="B732" s="5" t="inlineStr">
        <is>
          <t>Product not identified</t>
        </is>
      </c>
      <c r="C732" s="6" t="inlineStr">
        <is>
          <t>Review</t>
        </is>
      </c>
      <c r="D732" s="7" t="inlineStr">
        <is>
          <t>Watch post</t>
        </is>
      </c>
      <c r="E732" s="7" t="inlineStr">
        <is>
          <t>Profile</t>
        </is>
      </c>
      <c r="F732" s="8" t="inlineStr">
        <is>
          <t>Not linked</t>
        </is>
      </c>
      <c r="G732" s="9">
        <f>IF(Evidence!E732="","Unavailable",Evidence!E732)</f>
        <v/>
      </c>
      <c r="H732" s="9">
        <f>IF(Evidence!F732="","Unavailable",Evidence!F732)</f>
        <v/>
      </c>
      <c r="I732" s="9">
        <f>IF(Evidence!G732="","Unavailable",Evidence!G732)</f>
        <v/>
      </c>
      <c r="J732" s="9">
        <f>IF(Evidence!H732="","Unavailable",Evidence!H732)</f>
        <v/>
      </c>
      <c r="K732" s="6" t="inlineStr">
        <is>
          <t>Unverified</t>
        </is>
      </c>
      <c r="L732" s="6" t="inlineStr">
        <is>
          <t>Undated</t>
        </is>
      </c>
      <c r="M732" s="6" t="inlineStr">
        <is>
          <t>Unreviewed</t>
        </is>
      </c>
      <c r="N732" s="6" t="inlineStr">
        <is>
          <t>Unreviewed</t>
        </is>
      </c>
      <c r="O732" s="6" t="n">
        <v>0</v>
      </c>
      <c r="P732" s="10" t="inlineStr">
        <is>
          <t>Partial public profile sample. Seller/product identity, purchase destination, buyer intent and paid readiness remain unreviewed. Do not infer recent demand from pinned posts. TikTok profile play counter: 16.3K. Rounded profile counts are approximate; buying intent and paid profitability unverified. Caption excerpt only; use the original post link for full context. Publish time unverified. Fewer than 3 comparable videos.</t>
        </is>
      </c>
    </row>
    <row r="733" ht="78" customHeight="1">
      <c r="A733" s="4" t="inlineStr">
        <is>
          <t>No image</t>
        </is>
      </c>
      <c r="B733" s="5" t="inlineStr">
        <is>
          <t>Product not identified</t>
        </is>
      </c>
      <c r="C733" s="6" t="inlineStr">
        <is>
          <t>Review</t>
        </is>
      </c>
      <c r="D733" s="7" t="inlineStr">
        <is>
          <t>Watch post</t>
        </is>
      </c>
      <c r="E733" s="7" t="inlineStr">
        <is>
          <t>Profile</t>
        </is>
      </c>
      <c r="F733" s="8" t="inlineStr">
        <is>
          <t>Not linked</t>
        </is>
      </c>
      <c r="G733" s="9">
        <f>IF(Evidence!E733="","Unavailable",Evidence!E733)</f>
        <v/>
      </c>
      <c r="H733" s="9">
        <f>IF(Evidence!F733="","Unavailable",Evidence!F733)</f>
        <v/>
      </c>
      <c r="I733" s="9">
        <f>IF(Evidence!G733="","Unavailable",Evidence!G733)</f>
        <v/>
      </c>
      <c r="J733" s="9">
        <f>IF(Evidence!H733="","Unavailable",Evidence!H733)</f>
        <v/>
      </c>
      <c r="K733" s="6" t="inlineStr">
        <is>
          <t>Unverified</t>
        </is>
      </c>
      <c r="L733" s="6" t="inlineStr">
        <is>
          <t>Undated</t>
        </is>
      </c>
      <c r="M733" s="6" t="inlineStr">
        <is>
          <t>Unreviewed</t>
        </is>
      </c>
      <c r="N733" s="6" t="inlineStr">
        <is>
          <t>Unreviewed</t>
        </is>
      </c>
      <c r="O733" s="6" t="n">
        <v>0</v>
      </c>
      <c r="P733" s="10" t="inlineStr">
        <is>
          <t>Partial public profile sample. Seller/product identity, purchase destination, buyer intent and paid readiness remain unreviewed. Do not infer recent demand from pinned posts. TikTok profile play counter: 12.7K. Rounded profile counts are approximate; buying intent and paid profitability unverified. Publish time unverified. Fewer than 3 comparable videos.</t>
        </is>
      </c>
    </row>
    <row r="734" ht="78" customHeight="1">
      <c r="A734" s="4" t="inlineStr">
        <is>
          <t>No image</t>
        </is>
      </c>
      <c r="B734" s="5" t="inlineStr">
        <is>
          <t>Product not identified</t>
        </is>
      </c>
      <c r="C734" s="6" t="inlineStr">
        <is>
          <t>Review</t>
        </is>
      </c>
      <c r="D734" s="7" t="inlineStr">
        <is>
          <t>Watch post</t>
        </is>
      </c>
      <c r="E734" s="7" t="inlineStr">
        <is>
          <t>Profile</t>
        </is>
      </c>
      <c r="F734" s="8" t="inlineStr">
        <is>
          <t>Not linked</t>
        </is>
      </c>
      <c r="G734" s="9">
        <f>IF(Evidence!E734="","Unavailable",Evidence!E734)</f>
        <v/>
      </c>
      <c r="H734" s="9">
        <f>IF(Evidence!F734="","Unavailable",Evidence!F734)</f>
        <v/>
      </c>
      <c r="I734" s="9">
        <f>IF(Evidence!G734="","Unavailable",Evidence!G734)</f>
        <v/>
      </c>
      <c r="J734" s="9">
        <f>IF(Evidence!H734="","Unavailable",Evidence!H734)</f>
        <v/>
      </c>
      <c r="K734" s="6" t="inlineStr">
        <is>
          <t>Unverified</t>
        </is>
      </c>
      <c r="L734" s="6" t="inlineStr">
        <is>
          <t>Undated</t>
        </is>
      </c>
      <c r="M734" s="6" t="inlineStr">
        <is>
          <t>Unreviewed</t>
        </is>
      </c>
      <c r="N734" s="6" t="inlineStr">
        <is>
          <t>Unreviewed</t>
        </is>
      </c>
      <c r="O734" s="6" t="n">
        <v>0</v>
      </c>
      <c r="P734" s="10" t="inlineStr">
        <is>
          <t>Partial public profile sample. Seller/product identity, purchase destination, buyer intent and paid readiness remain unreviewed. Do not infer recent demand from pinned posts. TikTok profile play counter: 14.5K. Rounded profile counts are approximate; buying intent and paid profitability unverified. Publish time unverified. Fewer than 3 comparable videos.</t>
        </is>
      </c>
    </row>
    <row r="735" ht="78" customHeight="1">
      <c r="A735" s="4" t="inlineStr">
        <is>
          <t>No image</t>
        </is>
      </c>
      <c r="B735" s="5" t="inlineStr">
        <is>
          <t>Product not identified</t>
        </is>
      </c>
      <c r="C735" s="6" t="inlineStr">
        <is>
          <t>Review</t>
        </is>
      </c>
      <c r="D735" s="7" t="inlineStr">
        <is>
          <t>Watch post</t>
        </is>
      </c>
      <c r="E735" s="7" t="inlineStr">
        <is>
          <t>Profile</t>
        </is>
      </c>
      <c r="F735" s="8" t="inlineStr">
        <is>
          <t>Not linked</t>
        </is>
      </c>
      <c r="G735" s="9">
        <f>IF(Evidence!E735="","Unavailable",Evidence!E735)</f>
        <v/>
      </c>
      <c r="H735" s="9">
        <f>IF(Evidence!F735="","Unavailable",Evidence!F735)</f>
        <v/>
      </c>
      <c r="I735" s="9">
        <f>IF(Evidence!G735="","Unavailable",Evidence!G735)</f>
        <v/>
      </c>
      <c r="J735" s="9">
        <f>IF(Evidence!H735="","Unavailable",Evidence!H735)</f>
        <v/>
      </c>
      <c r="K735" s="6" t="inlineStr">
        <is>
          <t>Unverified</t>
        </is>
      </c>
      <c r="L735" s="6" t="inlineStr">
        <is>
          <t>Undated</t>
        </is>
      </c>
      <c r="M735" s="6" t="inlineStr">
        <is>
          <t>Unreviewed</t>
        </is>
      </c>
      <c r="N735" s="6" t="inlineStr">
        <is>
          <t>Unreviewed</t>
        </is>
      </c>
      <c r="O735" s="6" t="n">
        <v>0</v>
      </c>
      <c r="P735" s="10" t="inlineStr">
        <is>
          <t>Partial public profile sample. Seller/product identity, purchase destination, buyer intent and paid readiness remain unreviewed. Do not infer recent demand from pinned posts. TikTok profile play counter: 8933. Rounded profile counts are approximate; buying intent and paid profitability unverified. Publish time unverified. Fewer than 3 comparable videos.</t>
        </is>
      </c>
    </row>
    <row r="736" ht="78" customHeight="1">
      <c r="A736" s="4" t="inlineStr">
        <is>
          <t>No image</t>
        </is>
      </c>
      <c r="B736" s="5" t="inlineStr">
        <is>
          <t>Product not identified</t>
        </is>
      </c>
      <c r="C736" s="6" t="inlineStr">
        <is>
          <t>Review</t>
        </is>
      </c>
      <c r="D736" s="7" t="inlineStr">
        <is>
          <t>Watch post</t>
        </is>
      </c>
      <c r="E736" s="7" t="inlineStr">
        <is>
          <t>Profile</t>
        </is>
      </c>
      <c r="F736" s="8" t="inlineStr">
        <is>
          <t>Not linked</t>
        </is>
      </c>
      <c r="G736" s="9">
        <f>IF(Evidence!E736="","Unavailable",Evidence!E736)</f>
        <v/>
      </c>
      <c r="H736" s="9">
        <f>IF(Evidence!F736="","Unavailable",Evidence!F736)</f>
        <v/>
      </c>
      <c r="I736" s="9">
        <f>IF(Evidence!G736="","Unavailable",Evidence!G736)</f>
        <v/>
      </c>
      <c r="J736" s="9">
        <f>IF(Evidence!H736="","Unavailable",Evidence!H736)</f>
        <v/>
      </c>
      <c r="K736" s="6" t="inlineStr">
        <is>
          <t>Unverified</t>
        </is>
      </c>
      <c r="L736" s="6" t="inlineStr">
        <is>
          <t>Undated</t>
        </is>
      </c>
      <c r="M736" s="6" t="inlineStr">
        <is>
          <t>Unreviewed</t>
        </is>
      </c>
      <c r="N736" s="6" t="inlineStr">
        <is>
          <t>Unreviewed</t>
        </is>
      </c>
      <c r="O736" s="6" t="n">
        <v>0</v>
      </c>
      <c r="P736" s="10" t="inlineStr">
        <is>
          <t>Partial public profile sample. Seller/product identity, purchase destination, buyer intent and paid readiness remain unreviewed. Do not infer recent demand from pinned posts. TikTok profile play counter: 8055. Rounded profile counts are approximate; buying intent and paid profitability unverified. Caption excerpt only; use the original post link for full context. Publish time unverified. Fewer than 3 comparable videos.</t>
        </is>
      </c>
    </row>
    <row r="737" ht="78" customHeight="1">
      <c r="A737" s="4" t="inlineStr">
        <is>
          <t>No image</t>
        </is>
      </c>
      <c r="B737" s="5" t="inlineStr">
        <is>
          <t>Product not identified</t>
        </is>
      </c>
      <c r="C737" s="6" t="inlineStr">
        <is>
          <t>Review</t>
        </is>
      </c>
      <c r="D737" s="7" t="inlineStr">
        <is>
          <t>Watch post</t>
        </is>
      </c>
      <c r="E737" s="7" t="inlineStr">
        <is>
          <t>Profile</t>
        </is>
      </c>
      <c r="F737" s="8" t="inlineStr">
        <is>
          <t>Not linked</t>
        </is>
      </c>
      <c r="G737" s="9">
        <f>IF(Evidence!E737="","Unavailable",Evidence!E737)</f>
        <v/>
      </c>
      <c r="H737" s="9">
        <f>IF(Evidence!F737="","Unavailable",Evidence!F737)</f>
        <v/>
      </c>
      <c r="I737" s="9">
        <f>IF(Evidence!G737="","Unavailable",Evidence!G737)</f>
        <v/>
      </c>
      <c r="J737" s="9">
        <f>IF(Evidence!H737="","Unavailable",Evidence!H737)</f>
        <v/>
      </c>
      <c r="K737" s="6" t="inlineStr">
        <is>
          <t>Unverified</t>
        </is>
      </c>
      <c r="L737" s="6" t="inlineStr">
        <is>
          <t>Undated</t>
        </is>
      </c>
      <c r="M737" s="6" t="inlineStr">
        <is>
          <t>Unreviewed</t>
        </is>
      </c>
      <c r="N737" s="6" t="inlineStr">
        <is>
          <t>Unreviewed</t>
        </is>
      </c>
      <c r="O737" s="6" t="n">
        <v>0</v>
      </c>
      <c r="P737" s="10" t="inlineStr">
        <is>
          <t>Partial public profile sample. Seller/product identity, purchase destination, buyer intent and paid readiness remain unreviewed. Do not infer recent demand from pinned posts. TikTok profile play counter: 9456. Rounded profile counts are approximate; buying intent and paid profitability unverified. Publish time unverified. Fewer than 3 comparable videos.</t>
        </is>
      </c>
    </row>
    <row r="738" ht="78" customHeight="1">
      <c r="A738" s="4" t="inlineStr">
        <is>
          <t>No image</t>
        </is>
      </c>
      <c r="B738" s="5" t="inlineStr">
        <is>
          <t>Product not identified</t>
        </is>
      </c>
      <c r="C738" s="6" t="inlineStr">
        <is>
          <t>Review</t>
        </is>
      </c>
      <c r="D738" s="7" t="inlineStr">
        <is>
          <t>Watch post</t>
        </is>
      </c>
      <c r="E738" s="7" t="inlineStr">
        <is>
          <t>Profile</t>
        </is>
      </c>
      <c r="F738" s="8" t="inlineStr">
        <is>
          <t>Not linked</t>
        </is>
      </c>
      <c r="G738" s="9">
        <f>IF(Evidence!E738="","Unavailable",Evidence!E738)</f>
        <v/>
      </c>
      <c r="H738" s="9">
        <f>IF(Evidence!F738="","Unavailable",Evidence!F738)</f>
        <v/>
      </c>
      <c r="I738" s="9">
        <f>IF(Evidence!G738="","Unavailable",Evidence!G738)</f>
        <v/>
      </c>
      <c r="J738" s="9">
        <f>IF(Evidence!H738="","Unavailable",Evidence!H738)</f>
        <v/>
      </c>
      <c r="K738" s="6" t="inlineStr">
        <is>
          <t>Unverified</t>
        </is>
      </c>
      <c r="L738" s="6" t="inlineStr">
        <is>
          <t>Undated</t>
        </is>
      </c>
      <c r="M738" s="6" t="inlineStr">
        <is>
          <t>Unreviewed</t>
        </is>
      </c>
      <c r="N738" s="6" t="inlineStr">
        <is>
          <t>Unreviewed</t>
        </is>
      </c>
      <c r="O738" s="6" t="n">
        <v>0</v>
      </c>
      <c r="P738" s="10" t="inlineStr">
        <is>
          <t>Partial public profile sample. Seller/product identity, purchase destination, buyer intent and paid readiness remain unreviewed. Do not infer recent demand from pinned posts. TikTok profile play counter: 9719. Rounded profile counts are approximate; buying intent and paid profitability unverified. Caption excerpt only; use the original post link for full context. Publish time unverified. Fewer than 3 comparable videos.</t>
        </is>
      </c>
    </row>
    <row r="739" ht="78" customHeight="1">
      <c r="A739" s="4" t="inlineStr">
        <is>
          <t>No image</t>
        </is>
      </c>
      <c r="B739" s="5" t="inlineStr">
        <is>
          <t>Product not identified</t>
        </is>
      </c>
      <c r="C739" s="6" t="inlineStr">
        <is>
          <t>Review</t>
        </is>
      </c>
      <c r="D739" s="7" t="inlineStr">
        <is>
          <t>Watch post</t>
        </is>
      </c>
      <c r="E739" s="7" t="inlineStr">
        <is>
          <t>Profile</t>
        </is>
      </c>
      <c r="F739" s="8" t="inlineStr">
        <is>
          <t>Not linked</t>
        </is>
      </c>
      <c r="G739" s="9">
        <f>IF(Evidence!E739="","Unavailable",Evidence!E739)</f>
        <v/>
      </c>
      <c r="H739" s="9">
        <f>IF(Evidence!F739="","Unavailable",Evidence!F739)</f>
        <v/>
      </c>
      <c r="I739" s="9">
        <f>IF(Evidence!G739="","Unavailable",Evidence!G739)</f>
        <v/>
      </c>
      <c r="J739" s="9">
        <f>IF(Evidence!H739="","Unavailable",Evidence!H739)</f>
        <v/>
      </c>
      <c r="K739" s="6" t="inlineStr">
        <is>
          <t>Unverified</t>
        </is>
      </c>
      <c r="L739" s="6" t="inlineStr">
        <is>
          <t>Undated</t>
        </is>
      </c>
      <c r="M739" s="6" t="inlineStr">
        <is>
          <t>Unreviewed</t>
        </is>
      </c>
      <c r="N739" s="6" t="inlineStr">
        <is>
          <t>Unreviewed</t>
        </is>
      </c>
      <c r="O739" s="6" t="n">
        <v>0</v>
      </c>
      <c r="P739" s="10" t="inlineStr">
        <is>
          <t>Partial public profile sample. Seller/product identity, purchase destination, buyer intent and paid readiness remain unreviewed. Do not infer recent demand from pinned posts. TikTok profile play counter: 9093. Rounded profile counts are approximate; buying intent and paid profitability unverified. Publish time unverified. Fewer than 3 comparable videos.</t>
        </is>
      </c>
    </row>
    <row r="740" ht="78" customHeight="1">
      <c r="A740" s="4" t="inlineStr">
        <is>
          <t>No image</t>
        </is>
      </c>
      <c r="B740" s="5" t="inlineStr">
        <is>
          <t>Product not identified</t>
        </is>
      </c>
      <c r="C740" s="6" t="inlineStr">
        <is>
          <t>Review</t>
        </is>
      </c>
      <c r="D740" s="7" t="inlineStr">
        <is>
          <t>Watch post</t>
        </is>
      </c>
      <c r="E740" s="7" t="inlineStr">
        <is>
          <t>Profile</t>
        </is>
      </c>
      <c r="F740" s="8" t="inlineStr">
        <is>
          <t>Not linked</t>
        </is>
      </c>
      <c r="G740" s="9">
        <f>IF(Evidence!E740="","Unavailable",Evidence!E740)</f>
        <v/>
      </c>
      <c r="H740" s="9">
        <f>IF(Evidence!F740="","Unavailable",Evidence!F740)</f>
        <v/>
      </c>
      <c r="I740" s="9">
        <f>IF(Evidence!G740="","Unavailable",Evidence!G740)</f>
        <v/>
      </c>
      <c r="J740" s="9">
        <f>IF(Evidence!H740="","Unavailable",Evidence!H740)</f>
        <v/>
      </c>
      <c r="K740" s="6" t="inlineStr">
        <is>
          <t>Unverified</t>
        </is>
      </c>
      <c r="L740" s="6" t="inlineStr">
        <is>
          <t>Undated</t>
        </is>
      </c>
      <c r="M740" s="6" t="inlineStr">
        <is>
          <t>Unreviewed</t>
        </is>
      </c>
      <c r="N740" s="6" t="inlineStr">
        <is>
          <t>Unreviewed</t>
        </is>
      </c>
      <c r="O740" s="6" t="n">
        <v>0</v>
      </c>
      <c r="P740" s="10" t="inlineStr">
        <is>
          <t>Partial public profile sample. Seller/product identity, purchase destination, buyer intent and paid readiness remain unreviewed. Do not infer recent demand from pinned posts. TikTok profile play counter: 7070. Rounded profile counts are approximate; buying intent and paid profitability unverified. Caption excerpt only; use the original post link for full context. Publish time unverified. Fewer than 3 comparable videos.</t>
        </is>
      </c>
    </row>
    <row r="741" ht="78" customHeight="1">
      <c r="A741" s="4" t="inlineStr"/>
      <c r="B741" s="5" t="inlineStr">
        <is>
          <t>Product not identified</t>
        </is>
      </c>
      <c r="C741" s="6" t="inlineStr">
        <is>
          <t>Review</t>
        </is>
      </c>
      <c r="D741" s="7" t="inlineStr">
        <is>
          <t>Watch post</t>
        </is>
      </c>
      <c r="E741" s="7" t="inlineStr">
        <is>
          <t>Profile</t>
        </is>
      </c>
      <c r="F741" s="8" t="inlineStr">
        <is>
          <t>Not linked</t>
        </is>
      </c>
      <c r="G741" s="9">
        <f>IF(Evidence!E741="","Unavailable",Evidence!E741)</f>
        <v/>
      </c>
      <c r="H741" s="9">
        <f>IF(Evidence!F741="","Unavailable",Evidence!F741)</f>
        <v/>
      </c>
      <c r="I741" s="9">
        <f>IF(Evidence!G741="","Unavailable",Evidence!G741)</f>
        <v/>
      </c>
      <c r="J741" s="9">
        <f>IF(Evidence!H741="","Unavailable",Evidence!H741)</f>
        <v/>
      </c>
      <c r="K741" s="6" t="inlineStr">
        <is>
          <t>1h ago at collection (approx.)</t>
        </is>
      </c>
      <c r="L741" s="6" t="inlineStr">
        <is>
          <t>Last 24 h (bounded)</t>
        </is>
      </c>
      <c r="M741" s="6" t="inlineStr">
        <is>
          <t>Unreviewed</t>
        </is>
      </c>
      <c r="N741" s="6" t="inlineStr">
        <is>
          <t>Unreviewed</t>
        </is>
      </c>
      <c r="O741" s="6" t="n">
        <v>0</v>
      </c>
      <c r="P741"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 Post detail displayed 1h ago; exact UTC publication unverified. Rounded profile counts are approximate; buying intent and paid profitability unverified. Fewer than 3 comparable videos.</t>
        </is>
      </c>
    </row>
    <row r="742" ht="78" customHeight="1">
      <c r="A742" s="4" t="inlineStr"/>
      <c r="B742" s="5" t="inlineStr">
        <is>
          <t>Product not identified</t>
        </is>
      </c>
      <c r="C742" s="6" t="inlineStr">
        <is>
          <t>Review</t>
        </is>
      </c>
      <c r="D742" s="7" t="inlineStr">
        <is>
          <t>Watch post</t>
        </is>
      </c>
      <c r="E742" s="7" t="inlineStr">
        <is>
          <t>Profile</t>
        </is>
      </c>
      <c r="F742" s="8" t="inlineStr">
        <is>
          <t>Not linked</t>
        </is>
      </c>
      <c r="G742" s="9">
        <f>IF(Evidence!E742="","Unavailable",Evidence!E742)</f>
        <v/>
      </c>
      <c r="H742" s="9">
        <f>IF(Evidence!F742="","Unavailable",Evidence!F742)</f>
        <v/>
      </c>
      <c r="I742" s="9">
        <f>IF(Evidence!G742="","Unavailable",Evidence!G742)</f>
        <v/>
      </c>
      <c r="J742" s="9">
        <f>IF(Evidence!H742="","Unavailable",Evidence!H742)</f>
        <v/>
      </c>
      <c r="K742" s="6" t="inlineStr">
        <is>
          <t>Unverified</t>
        </is>
      </c>
      <c r="L742" s="6" t="inlineStr">
        <is>
          <t>Undated</t>
        </is>
      </c>
      <c r="M742" s="6" t="inlineStr">
        <is>
          <t>Unreviewed</t>
        </is>
      </c>
      <c r="N742" s="6" t="inlineStr">
        <is>
          <t>Unreviewed</t>
        </is>
      </c>
      <c r="O742" s="6" t="n">
        <v>0</v>
      </c>
      <c r="P742"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743" ht="78" customHeight="1">
      <c r="A743" s="4" t="inlineStr"/>
      <c r="B743" s="5" t="inlineStr">
        <is>
          <t>Product not identified</t>
        </is>
      </c>
      <c r="C743" s="6" t="inlineStr">
        <is>
          <t>Review</t>
        </is>
      </c>
      <c r="D743" s="7" t="inlineStr">
        <is>
          <t>Watch post</t>
        </is>
      </c>
      <c r="E743" s="7" t="inlineStr">
        <is>
          <t>Profile</t>
        </is>
      </c>
      <c r="F743" s="8" t="inlineStr">
        <is>
          <t>Not linked</t>
        </is>
      </c>
      <c r="G743" s="9">
        <f>IF(Evidence!E743="","Unavailable",Evidence!E743)</f>
        <v/>
      </c>
      <c r="H743" s="9">
        <f>IF(Evidence!F743="","Unavailable",Evidence!F743)</f>
        <v/>
      </c>
      <c r="I743" s="9">
        <f>IF(Evidence!G743="","Unavailable",Evidence!G743)</f>
        <v/>
      </c>
      <c r="J743" s="9">
        <f>IF(Evidence!H743="","Unavailable",Evidence!H743)</f>
        <v/>
      </c>
      <c r="K743" s="6" t="inlineStr">
        <is>
          <t>Unverified</t>
        </is>
      </c>
      <c r="L743" s="6" t="inlineStr">
        <is>
          <t>Undated</t>
        </is>
      </c>
      <c r="M743" s="6" t="inlineStr">
        <is>
          <t>Unreviewed</t>
        </is>
      </c>
      <c r="N743" s="6" t="inlineStr">
        <is>
          <t>Unreviewed</t>
        </is>
      </c>
      <c r="O743" s="6" t="n">
        <v>0</v>
      </c>
      <c r="P743"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 Rounded profile counts are approximate; buying intent and paid profitability unverified. Publish time unverified. Fewer than 3 comparable videos.</t>
        </is>
      </c>
    </row>
    <row r="744" ht="78" customHeight="1">
      <c r="A744" s="4" t="inlineStr">
        <is>
          <t>No image</t>
        </is>
      </c>
      <c r="B744" s="5" t="inlineStr">
        <is>
          <t>Product not identified</t>
        </is>
      </c>
      <c r="C744" s="6" t="inlineStr">
        <is>
          <t>Review</t>
        </is>
      </c>
      <c r="D744" s="7" t="inlineStr">
        <is>
          <t>Watch post</t>
        </is>
      </c>
      <c r="E744" s="7" t="inlineStr">
        <is>
          <t>Profile</t>
        </is>
      </c>
      <c r="F744" s="8" t="inlineStr">
        <is>
          <t>Not linked</t>
        </is>
      </c>
      <c r="G744" s="9">
        <f>IF(Evidence!E744="","Unavailable",Evidence!E744)</f>
        <v/>
      </c>
      <c r="H744" s="9">
        <f>IF(Evidence!F744="","Unavailable",Evidence!F744)</f>
        <v/>
      </c>
      <c r="I744" s="9">
        <f>IF(Evidence!G744="","Unavailable",Evidence!G744)</f>
        <v/>
      </c>
      <c r="J744" s="9">
        <f>IF(Evidence!H744="","Unavailable",Evidence!H744)</f>
        <v/>
      </c>
      <c r="K744" s="6" t="inlineStr">
        <is>
          <t>Unverified</t>
        </is>
      </c>
      <c r="L744" s="6" t="inlineStr">
        <is>
          <t>Undated</t>
        </is>
      </c>
      <c r="M744" s="6" t="inlineStr">
        <is>
          <t>Unreviewed</t>
        </is>
      </c>
      <c r="N744" s="6" t="inlineStr">
        <is>
          <t>Unreviewed</t>
        </is>
      </c>
      <c r="O744" s="6" t="n">
        <v>0</v>
      </c>
      <c r="P744"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745" ht="78" customHeight="1">
      <c r="A745" s="4" t="inlineStr">
        <is>
          <t>No image</t>
        </is>
      </c>
      <c r="B745" s="5" t="inlineStr">
        <is>
          <t>Product not identified</t>
        </is>
      </c>
      <c r="C745" s="6" t="inlineStr">
        <is>
          <t>Review</t>
        </is>
      </c>
      <c r="D745" s="7" t="inlineStr">
        <is>
          <t>Watch post</t>
        </is>
      </c>
      <c r="E745" s="7" t="inlineStr">
        <is>
          <t>Profile</t>
        </is>
      </c>
      <c r="F745" s="8" t="inlineStr">
        <is>
          <t>Not linked</t>
        </is>
      </c>
      <c r="G745" s="9">
        <f>IF(Evidence!E745="","Unavailable",Evidence!E745)</f>
        <v/>
      </c>
      <c r="H745" s="9">
        <f>IF(Evidence!F745="","Unavailable",Evidence!F745)</f>
        <v/>
      </c>
      <c r="I745" s="9">
        <f>IF(Evidence!G745="","Unavailable",Evidence!G745)</f>
        <v/>
      </c>
      <c r="J745" s="9">
        <f>IF(Evidence!H745="","Unavailable",Evidence!H745)</f>
        <v/>
      </c>
      <c r="K745" s="6" t="inlineStr">
        <is>
          <t>Unverified</t>
        </is>
      </c>
      <c r="L745" s="6" t="inlineStr">
        <is>
          <t>Undated</t>
        </is>
      </c>
      <c r="M745" s="6" t="inlineStr">
        <is>
          <t>Unreviewed</t>
        </is>
      </c>
      <c r="N745" s="6" t="inlineStr">
        <is>
          <t>Unreviewed</t>
        </is>
      </c>
      <c r="O745" s="6" t="n">
        <v>0</v>
      </c>
      <c r="P745"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59. Rounded profile counts are approximate; buying intent and paid profitability unverified. Publish time unverified. Fewer than 3 comparable videos.</t>
        </is>
      </c>
    </row>
    <row r="746" ht="78" customHeight="1">
      <c r="A746" s="4" t="inlineStr">
        <is>
          <t>No image</t>
        </is>
      </c>
      <c r="B746" s="5" t="inlineStr">
        <is>
          <t>Product not identified</t>
        </is>
      </c>
      <c r="C746" s="6" t="inlineStr">
        <is>
          <t>Review</t>
        </is>
      </c>
      <c r="D746" s="7" t="inlineStr">
        <is>
          <t>Watch post</t>
        </is>
      </c>
      <c r="E746" s="7" t="inlineStr">
        <is>
          <t>Profile</t>
        </is>
      </c>
      <c r="F746" s="8" t="inlineStr">
        <is>
          <t>Not linked</t>
        </is>
      </c>
      <c r="G746" s="9">
        <f>IF(Evidence!E746="","Unavailable",Evidence!E746)</f>
        <v/>
      </c>
      <c r="H746" s="9">
        <f>IF(Evidence!F746="","Unavailable",Evidence!F746)</f>
        <v/>
      </c>
      <c r="I746" s="9">
        <f>IF(Evidence!G746="","Unavailable",Evidence!G746)</f>
        <v/>
      </c>
      <c r="J746" s="9">
        <f>IF(Evidence!H746="","Unavailable",Evidence!H746)</f>
        <v/>
      </c>
      <c r="K746" s="6" t="inlineStr">
        <is>
          <t>Unverified</t>
        </is>
      </c>
      <c r="L746" s="6" t="inlineStr">
        <is>
          <t>Undated</t>
        </is>
      </c>
      <c r="M746" s="6" t="inlineStr">
        <is>
          <t>Unreviewed</t>
        </is>
      </c>
      <c r="N746" s="6" t="inlineStr">
        <is>
          <t>Unreviewed</t>
        </is>
      </c>
      <c r="O746" s="6" t="n">
        <v>0</v>
      </c>
      <c r="P746"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15. Rounded profile counts are approximate; buying intent and paid profitability unverified. Caption excerpt only; use the original post link for full context. Publish time unverified. Fewer than 3 comparable videos.</t>
        </is>
      </c>
    </row>
    <row r="747" ht="78" customHeight="1">
      <c r="A747" s="4" t="inlineStr">
        <is>
          <t>No image</t>
        </is>
      </c>
      <c r="B747" s="5" t="inlineStr">
        <is>
          <t>Product not identified</t>
        </is>
      </c>
      <c r="C747" s="6" t="inlineStr">
        <is>
          <t>Review</t>
        </is>
      </c>
      <c r="D747" s="7" t="inlineStr">
        <is>
          <t>Watch post</t>
        </is>
      </c>
      <c r="E747" s="7" t="inlineStr">
        <is>
          <t>Profile</t>
        </is>
      </c>
      <c r="F747" s="8" t="inlineStr">
        <is>
          <t>Not linked</t>
        </is>
      </c>
      <c r="G747" s="9">
        <f>IF(Evidence!E747="","Unavailable",Evidence!E747)</f>
        <v/>
      </c>
      <c r="H747" s="9">
        <f>IF(Evidence!F747="","Unavailable",Evidence!F747)</f>
        <v/>
      </c>
      <c r="I747" s="9">
        <f>IF(Evidence!G747="","Unavailable",Evidence!G747)</f>
        <v/>
      </c>
      <c r="J747" s="9">
        <f>IF(Evidence!H747="","Unavailable",Evidence!H747)</f>
        <v/>
      </c>
      <c r="K747" s="6" t="inlineStr">
        <is>
          <t>Unverified</t>
        </is>
      </c>
      <c r="L747" s="6" t="inlineStr">
        <is>
          <t>Undated</t>
        </is>
      </c>
      <c r="M747" s="6" t="inlineStr">
        <is>
          <t>Unreviewed</t>
        </is>
      </c>
      <c r="N747" s="6" t="inlineStr">
        <is>
          <t>Unreviewed</t>
        </is>
      </c>
      <c r="O747" s="6" t="n">
        <v>0</v>
      </c>
      <c r="P747"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13. Rounded profile counts are approximate; buying intent and paid profitability unverified. Publish time unverified. Fewer than 3 comparable videos.</t>
        </is>
      </c>
    </row>
    <row r="748" ht="78" customHeight="1">
      <c r="A748" s="4" t="inlineStr">
        <is>
          <t>No image</t>
        </is>
      </c>
      <c r="B748" s="5" t="inlineStr">
        <is>
          <t>Product not identified</t>
        </is>
      </c>
      <c r="C748" s="6" t="inlineStr">
        <is>
          <t>Review</t>
        </is>
      </c>
      <c r="D748" s="7" t="inlineStr">
        <is>
          <t>Watch post</t>
        </is>
      </c>
      <c r="E748" s="7" t="inlineStr">
        <is>
          <t>Profile</t>
        </is>
      </c>
      <c r="F748" s="8" t="inlineStr">
        <is>
          <t>Not linked</t>
        </is>
      </c>
      <c r="G748" s="9">
        <f>IF(Evidence!E748="","Unavailable",Evidence!E748)</f>
        <v/>
      </c>
      <c r="H748" s="9">
        <f>IF(Evidence!F748="","Unavailable",Evidence!F748)</f>
        <v/>
      </c>
      <c r="I748" s="9">
        <f>IF(Evidence!G748="","Unavailable",Evidence!G748)</f>
        <v/>
      </c>
      <c r="J748" s="9">
        <f>IF(Evidence!H748="","Unavailable",Evidence!H748)</f>
        <v/>
      </c>
      <c r="K748" s="6" t="inlineStr">
        <is>
          <t>Unverified</t>
        </is>
      </c>
      <c r="L748" s="6" t="inlineStr">
        <is>
          <t>Undated</t>
        </is>
      </c>
      <c r="M748" s="6" t="inlineStr">
        <is>
          <t>Unreviewed</t>
        </is>
      </c>
      <c r="N748" s="6" t="inlineStr">
        <is>
          <t>Unreviewed</t>
        </is>
      </c>
      <c r="O748" s="6" t="n">
        <v>0</v>
      </c>
      <c r="P748"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 Caption excerpt only; use the original post link for full context. Publish time unverified. Fewer than 3 comparable videos.</t>
        </is>
      </c>
    </row>
    <row r="749" ht="78" customHeight="1">
      <c r="A749" s="4" t="inlineStr">
        <is>
          <t>No image</t>
        </is>
      </c>
      <c r="B749" s="5" t="inlineStr">
        <is>
          <t>Product not identified</t>
        </is>
      </c>
      <c r="C749" s="6" t="inlineStr">
        <is>
          <t>Review</t>
        </is>
      </c>
      <c r="D749" s="7" t="inlineStr">
        <is>
          <t>Watch post</t>
        </is>
      </c>
      <c r="E749" s="7" t="inlineStr">
        <is>
          <t>Profile</t>
        </is>
      </c>
      <c r="F749" s="8" t="inlineStr">
        <is>
          <t>Not linked</t>
        </is>
      </c>
      <c r="G749" s="9">
        <f>IF(Evidence!E749="","Unavailable",Evidence!E749)</f>
        <v/>
      </c>
      <c r="H749" s="9">
        <f>IF(Evidence!F749="","Unavailable",Evidence!F749)</f>
        <v/>
      </c>
      <c r="I749" s="9">
        <f>IF(Evidence!G749="","Unavailable",Evidence!G749)</f>
        <v/>
      </c>
      <c r="J749" s="9">
        <f>IF(Evidence!H749="","Unavailable",Evidence!H749)</f>
        <v/>
      </c>
      <c r="K749" s="6" t="inlineStr">
        <is>
          <t>Unverified</t>
        </is>
      </c>
      <c r="L749" s="6" t="inlineStr">
        <is>
          <t>Undated</t>
        </is>
      </c>
      <c r="M749" s="6" t="inlineStr">
        <is>
          <t>Unreviewed</t>
        </is>
      </c>
      <c r="N749" s="6" t="inlineStr">
        <is>
          <t>Unreviewed</t>
        </is>
      </c>
      <c r="O749" s="6" t="n">
        <v>0</v>
      </c>
      <c r="P749"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10. Rounded profile counts are approximate; buying intent and paid profitability unverified. Publish time unverified. Fewer than 3 comparable videos.</t>
        </is>
      </c>
    </row>
    <row r="750" ht="78" customHeight="1">
      <c r="A750" s="4" t="inlineStr">
        <is>
          <t>No image</t>
        </is>
      </c>
      <c r="B750" s="5" t="inlineStr">
        <is>
          <t>Product not identified</t>
        </is>
      </c>
      <c r="C750" s="6" t="inlineStr">
        <is>
          <t>Review</t>
        </is>
      </c>
      <c r="D750" s="7" t="inlineStr">
        <is>
          <t>Watch post</t>
        </is>
      </c>
      <c r="E750" s="7" t="inlineStr">
        <is>
          <t>Profile</t>
        </is>
      </c>
      <c r="F750" s="8" t="inlineStr">
        <is>
          <t>Not linked</t>
        </is>
      </c>
      <c r="G750" s="9">
        <f>IF(Evidence!E750="","Unavailable",Evidence!E750)</f>
        <v/>
      </c>
      <c r="H750" s="9">
        <f>IF(Evidence!F750="","Unavailable",Evidence!F750)</f>
        <v/>
      </c>
      <c r="I750" s="9">
        <f>IF(Evidence!G750="","Unavailable",Evidence!G750)</f>
        <v/>
      </c>
      <c r="J750" s="9">
        <f>IF(Evidence!H750="","Unavailable",Evidence!H750)</f>
        <v/>
      </c>
      <c r="K750" s="6" t="inlineStr">
        <is>
          <t>Unverified</t>
        </is>
      </c>
      <c r="L750" s="6" t="inlineStr">
        <is>
          <t>Undated</t>
        </is>
      </c>
      <c r="M750" s="6" t="inlineStr">
        <is>
          <t>Unreviewed</t>
        </is>
      </c>
      <c r="N750" s="6" t="inlineStr">
        <is>
          <t>Unreviewed</t>
        </is>
      </c>
      <c r="O750" s="6" t="n">
        <v>0</v>
      </c>
      <c r="P750"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5. Rounded profile counts are approximate; buying intent and paid profitability unverified. Publish time unverified. Fewer than 3 comparable videos.</t>
        </is>
      </c>
    </row>
    <row r="751" ht="78" customHeight="1">
      <c r="A751" s="4" t="inlineStr">
        <is>
          <t>No image</t>
        </is>
      </c>
      <c r="B751" s="5" t="inlineStr">
        <is>
          <t>Product not identified</t>
        </is>
      </c>
      <c r="C751" s="6" t="inlineStr">
        <is>
          <t>Review</t>
        </is>
      </c>
      <c r="D751" s="7" t="inlineStr">
        <is>
          <t>Watch post</t>
        </is>
      </c>
      <c r="E751" s="7" t="inlineStr">
        <is>
          <t>Profile</t>
        </is>
      </c>
      <c r="F751" s="8" t="inlineStr">
        <is>
          <t>Not linked</t>
        </is>
      </c>
      <c r="G751" s="9">
        <f>IF(Evidence!E751="","Unavailable",Evidence!E751)</f>
        <v/>
      </c>
      <c r="H751" s="9">
        <f>IF(Evidence!F751="","Unavailable",Evidence!F751)</f>
        <v/>
      </c>
      <c r="I751" s="9">
        <f>IF(Evidence!G751="","Unavailable",Evidence!G751)</f>
        <v/>
      </c>
      <c r="J751" s="9">
        <f>IF(Evidence!H751="","Unavailable",Evidence!H751)</f>
        <v/>
      </c>
      <c r="K751" s="6" t="inlineStr">
        <is>
          <t>Unverified</t>
        </is>
      </c>
      <c r="L751" s="6" t="inlineStr">
        <is>
          <t>Undated</t>
        </is>
      </c>
      <c r="M751" s="6" t="inlineStr">
        <is>
          <t>Unreviewed</t>
        </is>
      </c>
      <c r="N751" s="6" t="inlineStr">
        <is>
          <t>Unreviewed</t>
        </is>
      </c>
      <c r="O751" s="6" t="n">
        <v>0</v>
      </c>
      <c r="P751"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36. Rounded profile counts are approximate; buying intent and paid profitability unverified. Publish time unverified. Fewer than 3 comparable videos.</t>
        </is>
      </c>
    </row>
    <row r="752" ht="78" customHeight="1">
      <c r="A752" s="4" t="inlineStr">
        <is>
          <t>No image</t>
        </is>
      </c>
      <c r="B752" s="5" t="inlineStr">
        <is>
          <t>Product not identified</t>
        </is>
      </c>
      <c r="C752" s="6" t="inlineStr">
        <is>
          <t>Review</t>
        </is>
      </c>
      <c r="D752" s="7" t="inlineStr">
        <is>
          <t>Watch post</t>
        </is>
      </c>
      <c r="E752" s="7" t="inlineStr">
        <is>
          <t>Profile</t>
        </is>
      </c>
      <c r="F752" s="8" t="inlineStr">
        <is>
          <t>Not linked</t>
        </is>
      </c>
      <c r="G752" s="9">
        <f>IF(Evidence!E752="","Unavailable",Evidence!E752)</f>
        <v/>
      </c>
      <c r="H752" s="9">
        <f>IF(Evidence!F752="","Unavailable",Evidence!F752)</f>
        <v/>
      </c>
      <c r="I752" s="9">
        <f>IF(Evidence!G752="","Unavailable",Evidence!G752)</f>
        <v/>
      </c>
      <c r="J752" s="9">
        <f>IF(Evidence!H752="","Unavailable",Evidence!H752)</f>
        <v/>
      </c>
      <c r="K752" s="6" t="inlineStr">
        <is>
          <t>Unverified</t>
        </is>
      </c>
      <c r="L752" s="6" t="inlineStr">
        <is>
          <t>Undated</t>
        </is>
      </c>
      <c r="M752" s="6" t="inlineStr">
        <is>
          <t>Unreviewed</t>
        </is>
      </c>
      <c r="N752" s="6" t="inlineStr">
        <is>
          <t>Unreviewed</t>
        </is>
      </c>
      <c r="O752" s="6" t="n">
        <v>0</v>
      </c>
      <c r="P752"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 Rounded profile counts are approximate; buying intent and paid profitability unverified. Publish time unverified. Fewer than 3 comparable videos.</t>
        </is>
      </c>
    </row>
    <row r="753" ht="78" customHeight="1">
      <c r="A753" s="4" t="inlineStr">
        <is>
          <t>No image</t>
        </is>
      </c>
      <c r="B753" s="5" t="inlineStr">
        <is>
          <t>Product not identified</t>
        </is>
      </c>
      <c r="C753" s="6" t="inlineStr">
        <is>
          <t>Review</t>
        </is>
      </c>
      <c r="D753" s="7" t="inlineStr">
        <is>
          <t>Watch post</t>
        </is>
      </c>
      <c r="E753" s="7" t="inlineStr">
        <is>
          <t>Profile</t>
        </is>
      </c>
      <c r="F753" s="8" t="inlineStr">
        <is>
          <t>Not linked</t>
        </is>
      </c>
      <c r="G753" s="9">
        <f>IF(Evidence!E753="","Unavailable",Evidence!E753)</f>
        <v/>
      </c>
      <c r="H753" s="9">
        <f>IF(Evidence!F753="","Unavailable",Evidence!F753)</f>
        <v/>
      </c>
      <c r="I753" s="9">
        <f>IF(Evidence!G753="","Unavailable",Evidence!G753)</f>
        <v/>
      </c>
      <c r="J753" s="9">
        <f>IF(Evidence!H753="","Unavailable",Evidence!H753)</f>
        <v/>
      </c>
      <c r="K753" s="6" t="inlineStr">
        <is>
          <t>Unverified</t>
        </is>
      </c>
      <c r="L753" s="6" t="inlineStr">
        <is>
          <t>Undated</t>
        </is>
      </c>
      <c r="M753" s="6" t="inlineStr">
        <is>
          <t>Unreviewed</t>
        </is>
      </c>
      <c r="N753" s="6" t="inlineStr">
        <is>
          <t>Unreviewed</t>
        </is>
      </c>
      <c r="O753" s="6" t="n">
        <v>0</v>
      </c>
      <c r="P753"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18. Rounded profile counts are approximate; buying intent and paid profitability unverified. Publish time unverified. Fewer than 3 comparable videos.</t>
        </is>
      </c>
    </row>
    <row r="754" ht="78" customHeight="1">
      <c r="A754" s="4" t="inlineStr">
        <is>
          <t>No image</t>
        </is>
      </c>
      <c r="B754" s="5" t="inlineStr">
        <is>
          <t>Product not identified</t>
        </is>
      </c>
      <c r="C754" s="6" t="inlineStr">
        <is>
          <t>Review</t>
        </is>
      </c>
      <c r="D754" s="7" t="inlineStr">
        <is>
          <t>Watch post</t>
        </is>
      </c>
      <c r="E754" s="7" t="inlineStr">
        <is>
          <t>Profile</t>
        </is>
      </c>
      <c r="F754" s="8" t="inlineStr">
        <is>
          <t>Not linked</t>
        </is>
      </c>
      <c r="G754" s="9">
        <f>IF(Evidence!E754="","Unavailable",Evidence!E754)</f>
        <v/>
      </c>
      <c r="H754" s="9">
        <f>IF(Evidence!F754="","Unavailable",Evidence!F754)</f>
        <v/>
      </c>
      <c r="I754" s="9">
        <f>IF(Evidence!G754="","Unavailable",Evidence!G754)</f>
        <v/>
      </c>
      <c r="J754" s="9">
        <f>IF(Evidence!H754="","Unavailable",Evidence!H754)</f>
        <v/>
      </c>
      <c r="K754" s="6" t="inlineStr">
        <is>
          <t>Unverified</t>
        </is>
      </c>
      <c r="L754" s="6" t="inlineStr">
        <is>
          <t>Undated</t>
        </is>
      </c>
      <c r="M754" s="6" t="inlineStr">
        <is>
          <t>Unreviewed</t>
        </is>
      </c>
      <c r="N754" s="6" t="inlineStr">
        <is>
          <t>Unreviewed</t>
        </is>
      </c>
      <c r="O754" s="6" t="n">
        <v>0</v>
      </c>
      <c r="P754"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48. Rounded profile counts are approximate; buying intent and paid profitability unverified. Publish time unverified. Fewer than 3 comparable videos.</t>
        </is>
      </c>
    </row>
    <row r="755" ht="78" customHeight="1">
      <c r="A755" s="4" t="inlineStr">
        <is>
          <t>No image</t>
        </is>
      </c>
      <c r="B755" s="5" t="inlineStr">
        <is>
          <t>Product not identified</t>
        </is>
      </c>
      <c r="C755" s="6" t="inlineStr">
        <is>
          <t>Review</t>
        </is>
      </c>
      <c r="D755" s="7" t="inlineStr">
        <is>
          <t>Watch post</t>
        </is>
      </c>
      <c r="E755" s="7" t="inlineStr">
        <is>
          <t>Profile</t>
        </is>
      </c>
      <c r="F755" s="8" t="inlineStr">
        <is>
          <t>Not linked</t>
        </is>
      </c>
      <c r="G755" s="9">
        <f>IF(Evidence!E755="","Unavailable",Evidence!E755)</f>
        <v/>
      </c>
      <c r="H755" s="9">
        <f>IF(Evidence!F755="","Unavailable",Evidence!F755)</f>
        <v/>
      </c>
      <c r="I755" s="9">
        <f>IF(Evidence!G755="","Unavailable",Evidence!G755)</f>
        <v/>
      </c>
      <c r="J755" s="9">
        <f>IF(Evidence!H755="","Unavailable",Evidence!H755)</f>
        <v/>
      </c>
      <c r="K755" s="6" t="inlineStr">
        <is>
          <t>Unverified</t>
        </is>
      </c>
      <c r="L755" s="6" t="inlineStr">
        <is>
          <t>Undated</t>
        </is>
      </c>
      <c r="M755" s="6" t="inlineStr">
        <is>
          <t>Unreviewed</t>
        </is>
      </c>
      <c r="N755" s="6" t="inlineStr">
        <is>
          <t>Unreviewed</t>
        </is>
      </c>
      <c r="O755" s="6" t="n">
        <v>0</v>
      </c>
      <c r="P755" s="10" t="inlineStr">
        <is>
          <t>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9. Rounded profile counts are approximate; buying intent and paid profitability unverified. Publish time unverified. Fewer than 3 comparable videos.</t>
        </is>
      </c>
    </row>
    <row r="756" ht="78" customHeight="1">
      <c r="A756" s="4" t="inlineStr"/>
      <c r="B756" s="5" t="inlineStr">
        <is>
          <t>Product not identified</t>
        </is>
      </c>
      <c r="C756" s="6" t="inlineStr">
        <is>
          <t>Review</t>
        </is>
      </c>
      <c r="D756" s="7" t="inlineStr">
        <is>
          <t>Watch post</t>
        </is>
      </c>
      <c r="E756" s="7" t="inlineStr">
        <is>
          <t>Profile</t>
        </is>
      </c>
      <c r="F756" s="8" t="inlineStr">
        <is>
          <t>Not linked</t>
        </is>
      </c>
      <c r="G756" s="9">
        <f>IF(Evidence!E756="","Unavailable",Evidence!E756)</f>
        <v/>
      </c>
      <c r="H756" s="9">
        <f>IF(Evidence!F756="","Unavailable",Evidence!F756)</f>
        <v/>
      </c>
      <c r="I756" s="9">
        <f>IF(Evidence!G756="","Unavailable",Evidence!G756)</f>
        <v/>
      </c>
      <c r="J756" s="9">
        <f>IF(Evidence!H756="","Unavailable",Evidence!H756)</f>
        <v/>
      </c>
      <c r="K756" s="6" t="inlineStr">
        <is>
          <t>2024-7-25 at collection (approx.)</t>
        </is>
      </c>
      <c r="L756" s="6" t="inlineStr">
        <is>
          <t>Undated</t>
        </is>
      </c>
      <c r="M756" s="6" t="inlineStr">
        <is>
          <t>Unreviewed</t>
        </is>
      </c>
      <c r="N756" s="6" t="inlineStr">
        <is>
          <t>Unreviewed</t>
        </is>
      </c>
      <c r="O756" s="6" t="n">
        <v>0</v>
      </c>
      <c r="P756"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26.4K. Post detail displayed 2024-7-25; exact UTC publication unverified. Rounded profile counts are approximate; buying intent and paid profitability unverified. Caption excerpt only; use the original post link for full context. Publish time unverified. Fewer than 3 comparable videos.</t>
        </is>
      </c>
    </row>
    <row r="757" ht="78" customHeight="1">
      <c r="A757" s="4" t="inlineStr"/>
      <c r="B757" s="5" t="inlineStr">
        <is>
          <t>Product not identified</t>
        </is>
      </c>
      <c r="C757" s="6" t="inlineStr">
        <is>
          <t>Review</t>
        </is>
      </c>
      <c r="D757" s="7" t="inlineStr">
        <is>
          <t>Watch post</t>
        </is>
      </c>
      <c r="E757" s="7" t="inlineStr">
        <is>
          <t>Profile</t>
        </is>
      </c>
      <c r="F757" s="8" t="inlineStr">
        <is>
          <t>Not linked</t>
        </is>
      </c>
      <c r="G757" s="9">
        <f>IF(Evidence!E757="","Unavailable",Evidence!E757)</f>
        <v/>
      </c>
      <c r="H757" s="9">
        <f>IF(Evidence!F757="","Unavailable",Evidence!F757)</f>
        <v/>
      </c>
      <c r="I757" s="9">
        <f>IF(Evidence!G757="","Unavailable",Evidence!G757)</f>
        <v/>
      </c>
      <c r="J757" s="9">
        <f>IF(Evidence!H757="","Unavailable",Evidence!H757)</f>
        <v/>
      </c>
      <c r="K757" s="6" t="inlineStr">
        <is>
          <t>Unverified</t>
        </is>
      </c>
      <c r="L757" s="6" t="inlineStr">
        <is>
          <t>Undated</t>
        </is>
      </c>
      <c r="M757" s="6" t="inlineStr">
        <is>
          <t>Unreviewed</t>
        </is>
      </c>
      <c r="N757" s="6" t="inlineStr">
        <is>
          <t>Unreviewed</t>
        </is>
      </c>
      <c r="O757" s="6" t="n">
        <v>0</v>
      </c>
      <c r="P757"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15.5K. Rounded profile counts are approximate; buying intent and paid profitability unverified. Caption excerpt only; use the original post link for full context. Publish time unverified. Fewer than 3 comparable videos.</t>
        </is>
      </c>
    </row>
    <row r="758" ht="78" customHeight="1">
      <c r="A758" s="4" t="inlineStr"/>
      <c r="B758" s="5" t="inlineStr">
        <is>
          <t>Product not identified</t>
        </is>
      </c>
      <c r="C758" s="6" t="inlineStr">
        <is>
          <t>Review</t>
        </is>
      </c>
      <c r="D758" s="7" t="inlineStr">
        <is>
          <t>Watch post</t>
        </is>
      </c>
      <c r="E758" s="7" t="inlineStr">
        <is>
          <t>Profile</t>
        </is>
      </c>
      <c r="F758" s="8" t="inlineStr">
        <is>
          <t>Not linked</t>
        </is>
      </c>
      <c r="G758" s="9">
        <f>IF(Evidence!E758="","Unavailable",Evidence!E758)</f>
        <v/>
      </c>
      <c r="H758" s="9">
        <f>IF(Evidence!F758="","Unavailable",Evidence!F758)</f>
        <v/>
      </c>
      <c r="I758" s="9">
        <f>IF(Evidence!G758="","Unavailable",Evidence!G758)</f>
        <v/>
      </c>
      <c r="J758" s="9">
        <f>IF(Evidence!H758="","Unavailable",Evidence!H758)</f>
        <v/>
      </c>
      <c r="K758" s="6" t="inlineStr">
        <is>
          <t>Unverified</t>
        </is>
      </c>
      <c r="L758" s="6" t="inlineStr">
        <is>
          <t>Undated</t>
        </is>
      </c>
      <c r="M758" s="6" t="inlineStr">
        <is>
          <t>Unreviewed</t>
        </is>
      </c>
      <c r="N758" s="6" t="inlineStr">
        <is>
          <t>Unreviewed</t>
        </is>
      </c>
      <c r="O758" s="6" t="n">
        <v>0</v>
      </c>
      <c r="P758"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56.4K. Rounded profile counts are approximate; buying intent and paid profitability unverified. Caption excerpt only; use the original post link for full context. Publish time unverified. Fewer than 3 comparable videos.</t>
        </is>
      </c>
    </row>
    <row r="759" ht="78" customHeight="1">
      <c r="A759" s="4" t="inlineStr"/>
      <c r="B759" s="5" t="inlineStr">
        <is>
          <t>Product not identified</t>
        </is>
      </c>
      <c r="C759" s="6" t="inlineStr">
        <is>
          <t>Review</t>
        </is>
      </c>
      <c r="D759" s="7" t="inlineStr">
        <is>
          <t>Watch post</t>
        </is>
      </c>
      <c r="E759" s="7" t="inlineStr">
        <is>
          <t>Profile</t>
        </is>
      </c>
      <c r="F759" s="8" t="inlineStr">
        <is>
          <t>Not linked</t>
        </is>
      </c>
      <c r="G759" s="9">
        <f>IF(Evidence!E759="","Unavailable",Evidence!E759)</f>
        <v/>
      </c>
      <c r="H759" s="9">
        <f>IF(Evidence!F759="","Unavailable",Evidence!F759)</f>
        <v/>
      </c>
      <c r="I759" s="9">
        <f>IF(Evidence!G759="","Unavailable",Evidence!G759)</f>
        <v/>
      </c>
      <c r="J759" s="9">
        <f>IF(Evidence!H759="","Unavailable",Evidence!H759)</f>
        <v/>
      </c>
      <c r="K759" s="6" t="inlineStr">
        <is>
          <t>Unverified</t>
        </is>
      </c>
      <c r="L759" s="6" t="inlineStr">
        <is>
          <t>Undated</t>
        </is>
      </c>
      <c r="M759" s="6" t="inlineStr">
        <is>
          <t>Unreviewed</t>
        </is>
      </c>
      <c r="N759" s="6" t="inlineStr">
        <is>
          <t>Unreviewed</t>
        </is>
      </c>
      <c r="O759" s="6" t="n">
        <v>0</v>
      </c>
      <c r="P759"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16.3K. Rounded profile counts are approximate; buying intent and paid profitability unverified. Caption excerpt only; use the original post link for full context. Publish time unverified. Fewer than 3 comparable videos.</t>
        </is>
      </c>
    </row>
    <row r="760" ht="78" customHeight="1">
      <c r="A760" s="4" t="inlineStr"/>
      <c r="B760" s="5" t="inlineStr">
        <is>
          <t>Product not identified</t>
        </is>
      </c>
      <c r="C760" s="6" t="inlineStr">
        <is>
          <t>Review</t>
        </is>
      </c>
      <c r="D760" s="7" t="inlineStr">
        <is>
          <t>Watch post</t>
        </is>
      </c>
      <c r="E760" s="7" t="inlineStr">
        <is>
          <t>Profile</t>
        </is>
      </c>
      <c r="F760" s="8" t="inlineStr">
        <is>
          <t>Not linked</t>
        </is>
      </c>
      <c r="G760" s="9">
        <f>IF(Evidence!E760="","Unavailable",Evidence!E760)</f>
        <v/>
      </c>
      <c r="H760" s="9">
        <f>IF(Evidence!F760="","Unavailable",Evidence!F760)</f>
        <v/>
      </c>
      <c r="I760" s="9">
        <f>IF(Evidence!G760="","Unavailable",Evidence!G760)</f>
        <v/>
      </c>
      <c r="J760" s="9">
        <f>IF(Evidence!H760="","Unavailable",Evidence!H760)</f>
        <v/>
      </c>
      <c r="K760" s="6" t="inlineStr">
        <is>
          <t>Unverified</t>
        </is>
      </c>
      <c r="L760" s="6" t="inlineStr">
        <is>
          <t>Undated</t>
        </is>
      </c>
      <c r="M760" s="6" t="inlineStr">
        <is>
          <t>Unreviewed</t>
        </is>
      </c>
      <c r="N760" s="6" t="inlineStr">
        <is>
          <t>Unreviewed</t>
        </is>
      </c>
      <c r="O760" s="6" t="n">
        <v>0</v>
      </c>
      <c r="P760"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8670. Rounded profile counts are approximate; buying intent and paid profitability unverified. Caption excerpt only; use the original post link for full context. Publish time unverified. Fewer than 3 comparable videos.</t>
        </is>
      </c>
    </row>
    <row r="761" ht="78" customHeight="1">
      <c r="A761" s="4" t="inlineStr">
        <is>
          <t>No image</t>
        </is>
      </c>
      <c r="B761" s="5" t="inlineStr">
        <is>
          <t>Product not identified</t>
        </is>
      </c>
      <c r="C761" s="6" t="inlineStr">
        <is>
          <t>Review</t>
        </is>
      </c>
      <c r="D761" s="7" t="inlineStr">
        <is>
          <t>Watch post</t>
        </is>
      </c>
      <c r="E761" s="7" t="inlineStr">
        <is>
          <t>Profile</t>
        </is>
      </c>
      <c r="F761" s="8" t="inlineStr">
        <is>
          <t>Not linked</t>
        </is>
      </c>
      <c r="G761" s="9">
        <f>IF(Evidence!E761="","Unavailable",Evidence!E761)</f>
        <v/>
      </c>
      <c r="H761" s="9">
        <f>IF(Evidence!F761="","Unavailable",Evidence!F761)</f>
        <v/>
      </c>
      <c r="I761" s="9">
        <f>IF(Evidence!G761="","Unavailable",Evidence!G761)</f>
        <v/>
      </c>
      <c r="J761" s="9">
        <f>IF(Evidence!H761="","Unavailable",Evidence!H761)</f>
        <v/>
      </c>
      <c r="K761" s="6" t="inlineStr">
        <is>
          <t>Unverified</t>
        </is>
      </c>
      <c r="L761" s="6" t="inlineStr">
        <is>
          <t>Undated</t>
        </is>
      </c>
      <c r="M761" s="6" t="inlineStr">
        <is>
          <t>Unreviewed</t>
        </is>
      </c>
      <c r="N761" s="6" t="inlineStr">
        <is>
          <t>Unreviewed</t>
        </is>
      </c>
      <c r="O761" s="6" t="n">
        <v>0</v>
      </c>
      <c r="P761"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8476. Rounded profile counts are approximate; buying intent and paid profitability unverified. Publish time unverified. Fewer than 3 comparable videos.</t>
        </is>
      </c>
    </row>
    <row r="762" ht="78" customHeight="1">
      <c r="A762" s="4" t="inlineStr">
        <is>
          <t>No image</t>
        </is>
      </c>
      <c r="B762" s="5" t="inlineStr">
        <is>
          <t>Product not identified</t>
        </is>
      </c>
      <c r="C762" s="6" t="inlineStr">
        <is>
          <t>Review</t>
        </is>
      </c>
      <c r="D762" s="7" t="inlineStr">
        <is>
          <t>Watch post</t>
        </is>
      </c>
      <c r="E762" s="7" t="inlineStr">
        <is>
          <t>Profile</t>
        </is>
      </c>
      <c r="F762" s="8" t="inlineStr">
        <is>
          <t>Not linked</t>
        </is>
      </c>
      <c r="G762" s="9">
        <f>IF(Evidence!E762="","Unavailable",Evidence!E762)</f>
        <v/>
      </c>
      <c r="H762" s="9">
        <f>IF(Evidence!F762="","Unavailable",Evidence!F762)</f>
        <v/>
      </c>
      <c r="I762" s="9">
        <f>IF(Evidence!G762="","Unavailable",Evidence!G762)</f>
        <v/>
      </c>
      <c r="J762" s="9">
        <f>IF(Evidence!H762="","Unavailable",Evidence!H762)</f>
        <v/>
      </c>
      <c r="K762" s="6" t="inlineStr">
        <is>
          <t>Unverified</t>
        </is>
      </c>
      <c r="L762" s="6" t="inlineStr">
        <is>
          <t>Undated</t>
        </is>
      </c>
      <c r="M762" s="6" t="inlineStr">
        <is>
          <t>Unreviewed</t>
        </is>
      </c>
      <c r="N762" s="6" t="inlineStr">
        <is>
          <t>Unreviewed</t>
        </is>
      </c>
      <c r="O762" s="6" t="n">
        <v>0</v>
      </c>
      <c r="P762"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35.2K. Rounded profile counts are approximate; buying intent and paid profitability unverified. Caption excerpt only; use the original post link for full context. Publish time unverified. Fewer than 3 comparable videos.</t>
        </is>
      </c>
    </row>
    <row r="763" ht="78" customHeight="1">
      <c r="A763" s="4" t="inlineStr">
        <is>
          <t>No image</t>
        </is>
      </c>
      <c r="B763" s="5" t="inlineStr">
        <is>
          <t>Product not identified</t>
        </is>
      </c>
      <c r="C763" s="6" t="inlineStr">
        <is>
          <t>Review</t>
        </is>
      </c>
      <c r="D763" s="7" t="inlineStr">
        <is>
          <t>Watch post</t>
        </is>
      </c>
      <c r="E763" s="7" t="inlineStr">
        <is>
          <t>Profile</t>
        </is>
      </c>
      <c r="F763" s="8" t="inlineStr">
        <is>
          <t>Not linked</t>
        </is>
      </c>
      <c r="G763" s="9">
        <f>IF(Evidence!E763="","Unavailable",Evidence!E763)</f>
        <v/>
      </c>
      <c r="H763" s="9">
        <f>IF(Evidence!F763="","Unavailable",Evidence!F763)</f>
        <v/>
      </c>
      <c r="I763" s="9">
        <f>IF(Evidence!G763="","Unavailable",Evidence!G763)</f>
        <v/>
      </c>
      <c r="J763" s="9">
        <f>IF(Evidence!H763="","Unavailable",Evidence!H763)</f>
        <v/>
      </c>
      <c r="K763" s="6" t="inlineStr">
        <is>
          <t>Unverified</t>
        </is>
      </c>
      <c r="L763" s="6" t="inlineStr">
        <is>
          <t>Undated</t>
        </is>
      </c>
      <c r="M763" s="6" t="inlineStr">
        <is>
          <t>Unreviewed</t>
        </is>
      </c>
      <c r="N763" s="6" t="inlineStr">
        <is>
          <t>Unreviewed</t>
        </is>
      </c>
      <c r="O763" s="6" t="n">
        <v>0</v>
      </c>
      <c r="P763"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7034. Rounded profile counts are approximate; buying intent and paid profitability unverified. Publish time unverified. Fewer than 3 comparable videos.</t>
        </is>
      </c>
    </row>
    <row r="764" ht="78" customHeight="1">
      <c r="A764" s="4" t="inlineStr">
        <is>
          <t>No image</t>
        </is>
      </c>
      <c r="B764" s="5" t="inlineStr">
        <is>
          <t>Product not identified</t>
        </is>
      </c>
      <c r="C764" s="6" t="inlineStr">
        <is>
          <t>Review</t>
        </is>
      </c>
      <c r="D764" s="7" t="inlineStr">
        <is>
          <t>Watch post</t>
        </is>
      </c>
      <c r="E764" s="7" t="inlineStr">
        <is>
          <t>Profile</t>
        </is>
      </c>
      <c r="F764" s="8" t="inlineStr">
        <is>
          <t>Not linked</t>
        </is>
      </c>
      <c r="G764" s="9">
        <f>IF(Evidence!E764="","Unavailable",Evidence!E764)</f>
        <v/>
      </c>
      <c r="H764" s="9">
        <f>IF(Evidence!F764="","Unavailable",Evidence!F764)</f>
        <v/>
      </c>
      <c r="I764" s="9">
        <f>IF(Evidence!G764="","Unavailable",Evidence!G764)</f>
        <v/>
      </c>
      <c r="J764" s="9">
        <f>IF(Evidence!H764="","Unavailable",Evidence!H764)</f>
        <v/>
      </c>
      <c r="K764" s="6" t="inlineStr">
        <is>
          <t>Unverified</t>
        </is>
      </c>
      <c r="L764" s="6" t="inlineStr">
        <is>
          <t>Undated</t>
        </is>
      </c>
      <c r="M764" s="6" t="inlineStr">
        <is>
          <t>Unreviewed</t>
        </is>
      </c>
      <c r="N764" s="6" t="inlineStr">
        <is>
          <t>Unreviewed</t>
        </is>
      </c>
      <c r="O764" s="6" t="n">
        <v>0</v>
      </c>
      <c r="P764"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7549. Rounded profile counts are approximate; buying intent and paid profitability unverified. Caption excerpt only; use the original post link for full context. Publish time unverified. Fewer than 3 comparable videos.</t>
        </is>
      </c>
    </row>
    <row r="765" ht="78" customHeight="1">
      <c r="A765" s="4" t="inlineStr">
        <is>
          <t>No image</t>
        </is>
      </c>
      <c r="B765" s="5" t="inlineStr">
        <is>
          <t>Product not identified</t>
        </is>
      </c>
      <c r="C765" s="6" t="inlineStr">
        <is>
          <t>Review</t>
        </is>
      </c>
      <c r="D765" s="7" t="inlineStr">
        <is>
          <t>Watch post</t>
        </is>
      </c>
      <c r="E765" s="7" t="inlineStr">
        <is>
          <t>Profile</t>
        </is>
      </c>
      <c r="F765" s="8" t="inlineStr">
        <is>
          <t>Not linked</t>
        </is>
      </c>
      <c r="G765" s="9">
        <f>IF(Evidence!E765="","Unavailable",Evidence!E765)</f>
        <v/>
      </c>
      <c r="H765" s="9">
        <f>IF(Evidence!F765="","Unavailable",Evidence!F765)</f>
        <v/>
      </c>
      <c r="I765" s="9">
        <f>IF(Evidence!G765="","Unavailable",Evidence!G765)</f>
        <v/>
      </c>
      <c r="J765" s="9">
        <f>IF(Evidence!H765="","Unavailable",Evidence!H765)</f>
        <v/>
      </c>
      <c r="K765" s="6" t="inlineStr">
        <is>
          <t>Unverified</t>
        </is>
      </c>
      <c r="L765" s="6" t="inlineStr">
        <is>
          <t>Undated</t>
        </is>
      </c>
      <c r="M765" s="6" t="inlineStr">
        <is>
          <t>Unreviewed</t>
        </is>
      </c>
      <c r="N765" s="6" t="inlineStr">
        <is>
          <t>Unreviewed</t>
        </is>
      </c>
      <c r="O765" s="6" t="n">
        <v>0</v>
      </c>
      <c r="P765"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151K. Rounded profile counts are approximate; buying intent and paid profitability unverified. Caption excerpt only; use the original post link for full context. Publish time unverified. Fewer than 3 comparable videos.</t>
        </is>
      </c>
    </row>
    <row r="766" ht="78" customHeight="1">
      <c r="A766" s="4" t="inlineStr">
        <is>
          <t>No image</t>
        </is>
      </c>
      <c r="B766" s="5" t="inlineStr">
        <is>
          <t>Product not identified</t>
        </is>
      </c>
      <c r="C766" s="6" t="inlineStr">
        <is>
          <t>Review</t>
        </is>
      </c>
      <c r="D766" s="7" t="inlineStr">
        <is>
          <t>Watch post</t>
        </is>
      </c>
      <c r="E766" s="7" t="inlineStr">
        <is>
          <t>Profile</t>
        </is>
      </c>
      <c r="F766" s="8" t="inlineStr">
        <is>
          <t>Not linked</t>
        </is>
      </c>
      <c r="G766" s="9">
        <f>IF(Evidence!E766="","Unavailable",Evidence!E766)</f>
        <v/>
      </c>
      <c r="H766" s="9">
        <f>IF(Evidence!F766="","Unavailable",Evidence!F766)</f>
        <v/>
      </c>
      <c r="I766" s="9">
        <f>IF(Evidence!G766="","Unavailable",Evidence!G766)</f>
        <v/>
      </c>
      <c r="J766" s="9">
        <f>IF(Evidence!H766="","Unavailable",Evidence!H766)</f>
        <v/>
      </c>
      <c r="K766" s="6" t="inlineStr">
        <is>
          <t>Unverified</t>
        </is>
      </c>
      <c r="L766" s="6" t="inlineStr">
        <is>
          <t>Undated</t>
        </is>
      </c>
      <c r="M766" s="6" t="inlineStr">
        <is>
          <t>Unreviewed</t>
        </is>
      </c>
      <c r="N766" s="6" t="inlineStr">
        <is>
          <t>Unreviewed</t>
        </is>
      </c>
      <c r="O766" s="6" t="n">
        <v>0</v>
      </c>
      <c r="P766"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6531. Rounded profile counts are approximate; buying intent and paid profitability unverified. Publish time unverified. Fewer than 3 comparable videos.</t>
        </is>
      </c>
    </row>
    <row r="767" ht="78" customHeight="1">
      <c r="A767" s="4" t="inlineStr">
        <is>
          <t>No image</t>
        </is>
      </c>
      <c r="B767" s="5" t="inlineStr">
        <is>
          <t>Product not identified</t>
        </is>
      </c>
      <c r="C767" s="6" t="inlineStr">
        <is>
          <t>Review</t>
        </is>
      </c>
      <c r="D767" s="7" t="inlineStr">
        <is>
          <t>Watch post</t>
        </is>
      </c>
      <c r="E767" s="7" t="inlineStr">
        <is>
          <t>Profile</t>
        </is>
      </c>
      <c r="F767" s="8" t="inlineStr">
        <is>
          <t>Not linked</t>
        </is>
      </c>
      <c r="G767" s="9">
        <f>IF(Evidence!E767="","Unavailable",Evidence!E767)</f>
        <v/>
      </c>
      <c r="H767" s="9">
        <f>IF(Evidence!F767="","Unavailable",Evidence!F767)</f>
        <v/>
      </c>
      <c r="I767" s="9">
        <f>IF(Evidence!G767="","Unavailable",Evidence!G767)</f>
        <v/>
      </c>
      <c r="J767" s="9">
        <f>IF(Evidence!H767="","Unavailable",Evidence!H767)</f>
        <v/>
      </c>
      <c r="K767" s="6" t="inlineStr">
        <is>
          <t>Unverified</t>
        </is>
      </c>
      <c r="L767" s="6" t="inlineStr">
        <is>
          <t>Undated</t>
        </is>
      </c>
      <c r="M767" s="6" t="inlineStr">
        <is>
          <t>Unreviewed</t>
        </is>
      </c>
      <c r="N767" s="6" t="inlineStr">
        <is>
          <t>Unreviewed</t>
        </is>
      </c>
      <c r="O767" s="6" t="n">
        <v>0</v>
      </c>
      <c r="P767"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6289. Rounded profile counts are approximate; buying intent and paid profitability unverified. Caption excerpt only; use the original post link for full context. Publish time unverified. Fewer than 3 comparable videos.</t>
        </is>
      </c>
    </row>
    <row r="768" ht="78" customHeight="1">
      <c r="A768" s="4" t="inlineStr">
        <is>
          <t>No image</t>
        </is>
      </c>
      <c r="B768" s="5" t="inlineStr">
        <is>
          <t>Product not identified</t>
        </is>
      </c>
      <c r="C768" s="6" t="inlineStr">
        <is>
          <t>Review</t>
        </is>
      </c>
      <c r="D768" s="7" t="inlineStr">
        <is>
          <t>Watch post</t>
        </is>
      </c>
      <c r="E768" s="7" t="inlineStr">
        <is>
          <t>Profile</t>
        </is>
      </c>
      <c r="F768" s="8" t="inlineStr">
        <is>
          <t>Not linked</t>
        </is>
      </c>
      <c r="G768" s="9">
        <f>IF(Evidence!E768="","Unavailable",Evidence!E768)</f>
        <v/>
      </c>
      <c r="H768" s="9">
        <f>IF(Evidence!F768="","Unavailable",Evidence!F768)</f>
        <v/>
      </c>
      <c r="I768" s="9">
        <f>IF(Evidence!G768="","Unavailable",Evidence!G768)</f>
        <v/>
      </c>
      <c r="J768" s="9">
        <f>IF(Evidence!H768="","Unavailable",Evidence!H768)</f>
        <v/>
      </c>
      <c r="K768" s="6" t="inlineStr">
        <is>
          <t>Unverified</t>
        </is>
      </c>
      <c r="L768" s="6" t="inlineStr">
        <is>
          <t>Undated</t>
        </is>
      </c>
      <c r="M768" s="6" t="inlineStr">
        <is>
          <t>Unreviewed</t>
        </is>
      </c>
      <c r="N768" s="6" t="inlineStr">
        <is>
          <t>Unreviewed</t>
        </is>
      </c>
      <c r="O768" s="6" t="n">
        <v>0</v>
      </c>
      <c r="P768"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16.4K. Rounded profile counts are approximate; buying intent and paid profitability unverified. Caption excerpt only; use the original post link for full context. Publish time unverified. Fewer than 3 comparable videos.</t>
        </is>
      </c>
    </row>
    <row r="769" ht="78" customHeight="1">
      <c r="A769" s="4" t="inlineStr">
        <is>
          <t>No image</t>
        </is>
      </c>
      <c r="B769" s="5" t="inlineStr">
        <is>
          <t>Product not identified</t>
        </is>
      </c>
      <c r="C769" s="6" t="inlineStr">
        <is>
          <t>Review</t>
        </is>
      </c>
      <c r="D769" s="7" t="inlineStr">
        <is>
          <t>Watch post</t>
        </is>
      </c>
      <c r="E769" s="7" t="inlineStr">
        <is>
          <t>Profile</t>
        </is>
      </c>
      <c r="F769" s="8" t="inlineStr">
        <is>
          <t>Not linked</t>
        </is>
      </c>
      <c r="G769" s="9">
        <f>IF(Evidence!E769="","Unavailable",Evidence!E769)</f>
        <v/>
      </c>
      <c r="H769" s="9">
        <f>IF(Evidence!F769="","Unavailable",Evidence!F769)</f>
        <v/>
      </c>
      <c r="I769" s="9">
        <f>IF(Evidence!G769="","Unavailable",Evidence!G769)</f>
        <v/>
      </c>
      <c r="J769" s="9">
        <f>IF(Evidence!H769="","Unavailable",Evidence!H769)</f>
        <v/>
      </c>
      <c r="K769" s="6" t="inlineStr">
        <is>
          <t>Unverified</t>
        </is>
      </c>
      <c r="L769" s="6" t="inlineStr">
        <is>
          <t>Undated</t>
        </is>
      </c>
      <c r="M769" s="6" t="inlineStr">
        <is>
          <t>Unreviewed</t>
        </is>
      </c>
      <c r="N769" s="6" t="inlineStr">
        <is>
          <t>Unreviewed</t>
        </is>
      </c>
      <c r="O769" s="6" t="n">
        <v>0</v>
      </c>
      <c r="P769"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366.5K. Rounded profile counts are approximate; buying intent and paid profitability unverified. Caption excerpt only; use the original post link for full context. Publish time unverified. Fewer than 3 comparable videos.</t>
        </is>
      </c>
    </row>
    <row r="770" ht="78" customHeight="1">
      <c r="A770" s="4" t="inlineStr">
        <is>
          <t>No image</t>
        </is>
      </c>
      <c r="B770" s="5" t="inlineStr">
        <is>
          <t>Product not identified</t>
        </is>
      </c>
      <c r="C770" s="6" t="inlineStr">
        <is>
          <t>Review</t>
        </is>
      </c>
      <c r="D770" s="7" t="inlineStr">
        <is>
          <t>Watch post</t>
        </is>
      </c>
      <c r="E770" s="7" t="inlineStr">
        <is>
          <t>Profile</t>
        </is>
      </c>
      <c r="F770" s="8" t="inlineStr">
        <is>
          <t>Not linked</t>
        </is>
      </c>
      <c r="G770" s="9">
        <f>IF(Evidence!E770="","Unavailable",Evidence!E770)</f>
        <v/>
      </c>
      <c r="H770" s="9">
        <f>IF(Evidence!F770="","Unavailable",Evidence!F770)</f>
        <v/>
      </c>
      <c r="I770" s="9">
        <f>IF(Evidence!G770="","Unavailable",Evidence!G770)</f>
        <v/>
      </c>
      <c r="J770" s="9">
        <f>IF(Evidence!H770="","Unavailable",Evidence!H770)</f>
        <v/>
      </c>
      <c r="K770" s="6" t="inlineStr">
        <is>
          <t>Unverified</t>
        </is>
      </c>
      <c r="L770" s="6" t="inlineStr">
        <is>
          <t>Undated</t>
        </is>
      </c>
      <c r="M770" s="6" t="inlineStr">
        <is>
          <t>Unreviewed</t>
        </is>
      </c>
      <c r="N770" s="6" t="inlineStr">
        <is>
          <t>Unreviewed</t>
        </is>
      </c>
      <c r="O770" s="6" t="n">
        <v>0</v>
      </c>
      <c r="P770"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17.1K. Rounded profile counts are approximate; buying intent and paid profitability unverified. Caption excerpt only; use the original post link for full context. Publish time unverified. Fewer than 3 comparable videos.</t>
        </is>
      </c>
    </row>
    <row r="771" ht="78" customHeight="1">
      <c r="A771" s="4" t="inlineStr">
        <is>
          <t>No image</t>
        </is>
      </c>
      <c r="B771" s="5" t="inlineStr">
        <is>
          <t>Product not identified</t>
        </is>
      </c>
      <c r="C771" s="6" t="inlineStr">
        <is>
          <t>Review</t>
        </is>
      </c>
      <c r="D771" s="7" t="inlineStr">
        <is>
          <t>Watch post</t>
        </is>
      </c>
      <c r="E771" s="7" t="inlineStr">
        <is>
          <t>Profile</t>
        </is>
      </c>
      <c r="F771" s="8" t="inlineStr">
        <is>
          <t>Not linked</t>
        </is>
      </c>
      <c r="G771" s="9">
        <f>IF(Evidence!E771="","Unavailable",Evidence!E771)</f>
        <v/>
      </c>
      <c r="H771" s="9">
        <f>IF(Evidence!F771="","Unavailable",Evidence!F771)</f>
        <v/>
      </c>
      <c r="I771" s="9">
        <f>IF(Evidence!G771="","Unavailable",Evidence!G771)</f>
        <v/>
      </c>
      <c r="J771" s="9">
        <f>IF(Evidence!H771="","Unavailable",Evidence!H771)</f>
        <v/>
      </c>
      <c r="K771" s="6" t="inlineStr">
        <is>
          <t>Unverified</t>
        </is>
      </c>
      <c r="L771" s="6" t="inlineStr">
        <is>
          <t>Undated</t>
        </is>
      </c>
      <c r="M771" s="6" t="inlineStr">
        <is>
          <t>Unreviewed</t>
        </is>
      </c>
      <c r="N771" s="6" t="inlineStr">
        <is>
          <t>Unreviewed</t>
        </is>
      </c>
      <c r="O771" s="6" t="n">
        <v>0</v>
      </c>
      <c r="P771" s="10" t="inlineStr">
        <is>
          <t>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19.1K. Rounded profile counts are approximate; buying intent and paid profitability unverified. Caption excerpt only; use the original post link for full context. Publish time unverified. Fewer than 3 comparable videos.</t>
        </is>
      </c>
    </row>
    <row r="772" ht="78" customHeight="1">
      <c r="A772" s="4" t="inlineStr"/>
      <c r="B772" s="5" t="inlineStr">
        <is>
          <t>Product not identified</t>
        </is>
      </c>
      <c r="C772" s="6" t="inlineStr">
        <is>
          <t>Review</t>
        </is>
      </c>
      <c r="D772" s="7" t="inlineStr">
        <is>
          <t>Watch post</t>
        </is>
      </c>
      <c r="E772" s="7" t="inlineStr">
        <is>
          <t>Profile</t>
        </is>
      </c>
      <c r="F772" s="8" t="inlineStr">
        <is>
          <t>Not linked</t>
        </is>
      </c>
      <c r="G772" s="9">
        <f>IF(Evidence!E772="","Unavailable",Evidence!E772)</f>
        <v/>
      </c>
      <c r="H772" s="9">
        <f>IF(Evidence!F772="","Unavailable",Evidence!F772)</f>
        <v/>
      </c>
      <c r="I772" s="9">
        <f>IF(Evidence!G772="","Unavailable",Evidence!G772)</f>
        <v/>
      </c>
      <c r="J772" s="9">
        <f>IF(Evidence!H772="","Unavailable",Evidence!H772)</f>
        <v/>
      </c>
      <c r="K772" s="6" t="inlineStr">
        <is>
          <t>Unverified</t>
        </is>
      </c>
      <c r="L772" s="6" t="inlineStr">
        <is>
          <t>Undated</t>
        </is>
      </c>
      <c r="M772" s="6" t="inlineStr">
        <is>
          <t>Unreviewed</t>
        </is>
      </c>
      <c r="N772" s="6" t="inlineStr">
        <is>
          <t>Unreviewed</t>
        </is>
      </c>
      <c r="O772" s="6" t="n">
        <v>0</v>
      </c>
      <c r="P772" s="10" t="inlineStr">
        <is>
          <t>Partial public profile sample. Seller/product identity, purchase destination, buyer intent and paid readiness remain unreviewed. Do not infer recent demand from pinned posts. TikTok profile play counter: 81.2K. Pinned post; not evidence of recent publication. Rounded profile counts are approximate; buying intent and paid profitability unverified. Publish time unverified. Fewer than 3 comparable videos.</t>
        </is>
      </c>
    </row>
    <row r="773" ht="78" customHeight="1">
      <c r="A773" s="4" t="inlineStr"/>
      <c r="B773" s="5" t="inlineStr">
        <is>
          <t>Product not identified</t>
        </is>
      </c>
      <c r="C773" s="6" t="inlineStr">
        <is>
          <t>Review</t>
        </is>
      </c>
      <c r="D773" s="7" t="inlineStr">
        <is>
          <t>Watch post</t>
        </is>
      </c>
      <c r="E773" s="7" t="inlineStr">
        <is>
          <t>Profile</t>
        </is>
      </c>
      <c r="F773" s="8" t="inlineStr">
        <is>
          <t>Not linked</t>
        </is>
      </c>
      <c r="G773" s="9">
        <f>IF(Evidence!E773="","Unavailable",Evidence!E773)</f>
        <v/>
      </c>
      <c r="H773" s="9">
        <f>IF(Evidence!F773="","Unavailable",Evidence!F773)</f>
        <v/>
      </c>
      <c r="I773" s="9">
        <f>IF(Evidence!G773="","Unavailable",Evidence!G773)</f>
        <v/>
      </c>
      <c r="J773" s="9">
        <f>IF(Evidence!H773="","Unavailable",Evidence!H773)</f>
        <v/>
      </c>
      <c r="K773" s="6" t="inlineStr">
        <is>
          <t>Unverified</t>
        </is>
      </c>
      <c r="L773" s="6" t="inlineStr">
        <is>
          <t>Undated</t>
        </is>
      </c>
      <c r="M773" s="6" t="inlineStr">
        <is>
          <t>Unreviewed</t>
        </is>
      </c>
      <c r="N773" s="6" t="inlineStr">
        <is>
          <t>Unreviewed</t>
        </is>
      </c>
      <c r="O773" s="6" t="n">
        <v>0</v>
      </c>
      <c r="P773" s="10" t="inlineStr">
        <is>
          <t>Partial public profile sample. Seller/product identity, purchase destination, buyer intent and paid readiness remain unreviewed. Do not infer recent demand from pinned posts. TikTok profile play counter: 209.5K. Pinned post; not evidence of recent publication. Rounded profile counts are approximate; buying intent and paid profitability unverified. Publish time unverified. Fewer than 3 comparable videos.</t>
        </is>
      </c>
    </row>
    <row r="774" ht="78" customHeight="1">
      <c r="A774" s="4" t="inlineStr"/>
      <c r="B774" s="5" t="inlineStr">
        <is>
          <t>Product not identified</t>
        </is>
      </c>
      <c r="C774" s="6" t="inlineStr">
        <is>
          <t>Review</t>
        </is>
      </c>
      <c r="D774" s="7" t="inlineStr">
        <is>
          <t>Watch post</t>
        </is>
      </c>
      <c r="E774" s="7" t="inlineStr">
        <is>
          <t>Profile</t>
        </is>
      </c>
      <c r="F774" s="8" t="inlineStr">
        <is>
          <t>Not linked</t>
        </is>
      </c>
      <c r="G774" s="9">
        <f>IF(Evidence!E774="","Unavailable",Evidence!E774)</f>
        <v/>
      </c>
      <c r="H774" s="9">
        <f>IF(Evidence!F774="","Unavailable",Evidence!F774)</f>
        <v/>
      </c>
      <c r="I774" s="9">
        <f>IF(Evidence!G774="","Unavailable",Evidence!G774)</f>
        <v/>
      </c>
      <c r="J774" s="9">
        <f>IF(Evidence!H774="","Unavailable",Evidence!H774)</f>
        <v/>
      </c>
      <c r="K774" s="6" t="inlineStr">
        <is>
          <t>17h ago at collection (approx.)</t>
        </is>
      </c>
      <c r="L774" s="6" t="inlineStr">
        <is>
          <t>Last 24 h (bounded)</t>
        </is>
      </c>
      <c r="M774" s="6" t="inlineStr">
        <is>
          <t>Unreviewed</t>
        </is>
      </c>
      <c r="N774" s="6" t="inlineStr">
        <is>
          <t>Unreviewed</t>
        </is>
      </c>
      <c r="O774" s="6" t="n">
        <v>0</v>
      </c>
      <c r="P774" s="10" t="inlineStr">
        <is>
          <t>Partial public profile sample. Seller/product identity, purchase destination, buyer intent and paid readiness remain unreviewed. Do not infer recent demand from pinned posts. TikTok profile play counter: 3710. Post detail displayed 17h ago; exact UTC publication unverified. Rounded profile counts are approximate; buying intent and paid profitability unverified. Fewer than 3 comparable videos.</t>
        </is>
      </c>
    </row>
    <row r="775" ht="78" customHeight="1">
      <c r="A775" s="4" t="inlineStr"/>
      <c r="B775" s="5" t="inlineStr">
        <is>
          <t>Product not identified</t>
        </is>
      </c>
      <c r="C775" s="6" t="inlineStr">
        <is>
          <t>Review</t>
        </is>
      </c>
      <c r="D775" s="7" t="inlineStr">
        <is>
          <t>Watch post</t>
        </is>
      </c>
      <c r="E775" s="7" t="inlineStr">
        <is>
          <t>Profile</t>
        </is>
      </c>
      <c r="F775" s="8" t="inlineStr">
        <is>
          <t>Not linked</t>
        </is>
      </c>
      <c r="G775" s="9">
        <f>IF(Evidence!E775="","Unavailable",Evidence!E775)</f>
        <v/>
      </c>
      <c r="H775" s="9">
        <f>IF(Evidence!F775="","Unavailable",Evidence!F775)</f>
        <v/>
      </c>
      <c r="I775" s="9">
        <f>IF(Evidence!G775="","Unavailable",Evidence!G775)</f>
        <v/>
      </c>
      <c r="J775" s="9">
        <f>IF(Evidence!H775="","Unavailable",Evidence!H775)</f>
        <v/>
      </c>
      <c r="K775" s="6" t="inlineStr">
        <is>
          <t>Unverified</t>
        </is>
      </c>
      <c r="L775" s="6" t="inlineStr">
        <is>
          <t>Undated</t>
        </is>
      </c>
      <c r="M775" s="6" t="inlineStr">
        <is>
          <t>Unreviewed</t>
        </is>
      </c>
      <c r="N775" s="6" t="inlineStr">
        <is>
          <t>Unreviewed</t>
        </is>
      </c>
      <c r="O775" s="6" t="n">
        <v>0</v>
      </c>
      <c r="P775" s="10" t="inlineStr">
        <is>
          <t>Partial public profile sample. Seller/product identity, purchase destination, buyer intent and paid readiness remain unreviewed. Do not infer recent demand from pinned posts. TikTok profile play counter: 2951. Rounded profile counts are approximate; buying intent and paid profitability unverified. Publish time unverified. Fewer than 3 comparable videos.</t>
        </is>
      </c>
    </row>
    <row r="776" ht="78" customHeight="1">
      <c r="A776" s="4" t="inlineStr"/>
      <c r="B776" s="5" t="inlineStr">
        <is>
          <t>Product not identified</t>
        </is>
      </c>
      <c r="C776" s="6" t="inlineStr">
        <is>
          <t>Review</t>
        </is>
      </c>
      <c r="D776" s="7" t="inlineStr">
        <is>
          <t>Watch post</t>
        </is>
      </c>
      <c r="E776" s="7" t="inlineStr">
        <is>
          <t>Profile</t>
        </is>
      </c>
      <c r="F776" s="8" t="inlineStr">
        <is>
          <t>Not linked</t>
        </is>
      </c>
      <c r="G776" s="9">
        <f>IF(Evidence!E776="","Unavailable",Evidence!E776)</f>
        <v/>
      </c>
      <c r="H776" s="9">
        <f>IF(Evidence!F776="","Unavailable",Evidence!F776)</f>
        <v/>
      </c>
      <c r="I776" s="9">
        <f>IF(Evidence!G776="","Unavailable",Evidence!G776)</f>
        <v/>
      </c>
      <c r="J776" s="9">
        <f>IF(Evidence!H776="","Unavailable",Evidence!H776)</f>
        <v/>
      </c>
      <c r="K776" s="6" t="inlineStr">
        <is>
          <t>Unverified</t>
        </is>
      </c>
      <c r="L776" s="6" t="inlineStr">
        <is>
          <t>Undated</t>
        </is>
      </c>
      <c r="M776" s="6" t="inlineStr">
        <is>
          <t>Unreviewed</t>
        </is>
      </c>
      <c r="N776" s="6" t="inlineStr">
        <is>
          <t>Unreviewed</t>
        </is>
      </c>
      <c r="O776" s="6" t="n">
        <v>0</v>
      </c>
      <c r="P776" s="10" t="inlineStr">
        <is>
          <t>Partial public profile sample. Seller/product identity, purchase destination, buyer intent and paid readiness remain unreviewed. Do not infer recent demand from pinned posts. TikTok profile play counter: 8157. Rounded profile counts are approximate; buying intent and paid profitability unverified. Publish time unverified. Fewer than 3 comparable videos.</t>
        </is>
      </c>
    </row>
    <row r="777" ht="78" customHeight="1">
      <c r="A777" s="4" t="inlineStr">
        <is>
          <t>No image</t>
        </is>
      </c>
      <c r="B777" s="5" t="inlineStr">
        <is>
          <t>Product not identified</t>
        </is>
      </c>
      <c r="C777" s="6" t="inlineStr">
        <is>
          <t>Review</t>
        </is>
      </c>
      <c r="D777" s="7" t="inlineStr">
        <is>
          <t>Watch post</t>
        </is>
      </c>
      <c r="E777" s="7" t="inlineStr">
        <is>
          <t>Profile</t>
        </is>
      </c>
      <c r="F777" s="8" t="inlineStr">
        <is>
          <t>Not linked</t>
        </is>
      </c>
      <c r="G777" s="9">
        <f>IF(Evidence!E777="","Unavailable",Evidence!E777)</f>
        <v/>
      </c>
      <c r="H777" s="9">
        <f>IF(Evidence!F777="","Unavailable",Evidence!F777)</f>
        <v/>
      </c>
      <c r="I777" s="9">
        <f>IF(Evidence!G777="","Unavailable",Evidence!G777)</f>
        <v/>
      </c>
      <c r="J777" s="9">
        <f>IF(Evidence!H777="","Unavailable",Evidence!H777)</f>
        <v/>
      </c>
      <c r="K777" s="6" t="inlineStr">
        <is>
          <t>Unverified</t>
        </is>
      </c>
      <c r="L777" s="6" t="inlineStr">
        <is>
          <t>Undated</t>
        </is>
      </c>
      <c r="M777" s="6" t="inlineStr">
        <is>
          <t>Unreviewed</t>
        </is>
      </c>
      <c r="N777" s="6" t="inlineStr">
        <is>
          <t>Unreviewed</t>
        </is>
      </c>
      <c r="O777" s="6" t="n">
        <v>0</v>
      </c>
      <c r="P777" s="10" t="inlineStr">
        <is>
          <t>Partial public profile sample. Seller/product identity, purchase destination, buyer intent and paid readiness remain unreviewed. Do not infer recent demand from pinned posts. TikTok profile play counter: 13.3K. Rounded profile counts are approximate; buying intent and paid profitability unverified. Publish time unverified. Fewer than 3 comparable videos.</t>
        </is>
      </c>
    </row>
    <row r="778" ht="78" customHeight="1">
      <c r="A778" s="4" t="inlineStr">
        <is>
          <t>No image</t>
        </is>
      </c>
      <c r="B778" s="5" t="inlineStr">
        <is>
          <t>Product not identified</t>
        </is>
      </c>
      <c r="C778" s="6" t="inlineStr">
        <is>
          <t>Review</t>
        </is>
      </c>
      <c r="D778" s="7" t="inlineStr">
        <is>
          <t>Watch post</t>
        </is>
      </c>
      <c r="E778" s="7" t="inlineStr">
        <is>
          <t>Profile</t>
        </is>
      </c>
      <c r="F778" s="8" t="inlineStr">
        <is>
          <t>Not linked</t>
        </is>
      </c>
      <c r="G778" s="9">
        <f>IF(Evidence!E778="","Unavailable",Evidence!E778)</f>
        <v/>
      </c>
      <c r="H778" s="9">
        <f>IF(Evidence!F778="","Unavailable",Evidence!F778)</f>
        <v/>
      </c>
      <c r="I778" s="9">
        <f>IF(Evidence!G778="","Unavailable",Evidence!G778)</f>
        <v/>
      </c>
      <c r="J778" s="9">
        <f>IF(Evidence!H778="","Unavailable",Evidence!H778)</f>
        <v/>
      </c>
      <c r="K778" s="6" t="inlineStr">
        <is>
          <t>Unverified</t>
        </is>
      </c>
      <c r="L778" s="6" t="inlineStr">
        <is>
          <t>Undated</t>
        </is>
      </c>
      <c r="M778" s="6" t="inlineStr">
        <is>
          <t>Unreviewed</t>
        </is>
      </c>
      <c r="N778" s="6" t="inlineStr">
        <is>
          <t>Unreviewed</t>
        </is>
      </c>
      <c r="O778" s="6" t="n">
        <v>0</v>
      </c>
      <c r="P778" s="10" t="inlineStr">
        <is>
          <t>Partial public profile sample. Seller/product identity, purchase destination, buyer intent and paid readiness remain unreviewed. Do not infer recent demand from pinned posts. TikTok profile play counter: 806. Rounded profile counts are approximate; buying intent and paid profitability unverified. Publish time unverified. Fewer than 3 comparable videos.</t>
        </is>
      </c>
    </row>
    <row r="779" ht="78" customHeight="1">
      <c r="A779" s="4" t="inlineStr">
        <is>
          <t>No image</t>
        </is>
      </c>
      <c r="B779" s="5" t="inlineStr">
        <is>
          <t>Product not identified</t>
        </is>
      </c>
      <c r="C779" s="6" t="inlineStr">
        <is>
          <t>Review</t>
        </is>
      </c>
      <c r="D779" s="7" t="inlineStr">
        <is>
          <t>Watch post</t>
        </is>
      </c>
      <c r="E779" s="7" t="inlineStr">
        <is>
          <t>Profile</t>
        </is>
      </c>
      <c r="F779" s="8" t="inlineStr">
        <is>
          <t>Not linked</t>
        </is>
      </c>
      <c r="G779" s="9">
        <f>IF(Evidence!E779="","Unavailable",Evidence!E779)</f>
        <v/>
      </c>
      <c r="H779" s="9">
        <f>IF(Evidence!F779="","Unavailable",Evidence!F779)</f>
        <v/>
      </c>
      <c r="I779" s="9">
        <f>IF(Evidence!G779="","Unavailable",Evidence!G779)</f>
        <v/>
      </c>
      <c r="J779" s="9">
        <f>IF(Evidence!H779="","Unavailable",Evidence!H779)</f>
        <v/>
      </c>
      <c r="K779" s="6" t="inlineStr">
        <is>
          <t>Unverified</t>
        </is>
      </c>
      <c r="L779" s="6" t="inlineStr">
        <is>
          <t>Undated</t>
        </is>
      </c>
      <c r="M779" s="6" t="inlineStr">
        <is>
          <t>Unreviewed</t>
        </is>
      </c>
      <c r="N779" s="6" t="inlineStr">
        <is>
          <t>Unreviewed</t>
        </is>
      </c>
      <c r="O779" s="6" t="n">
        <v>0</v>
      </c>
      <c r="P779" s="10" t="inlineStr">
        <is>
          <t>Partial public profile sample. Seller/product identity, purchase destination, buyer intent and paid readiness remain unreviewed. Do not infer recent demand from pinned posts. TikTok profile play counter: 9098. Rounded profile counts are approximate; buying intent and paid profitability unverified. Publish time unverified. Fewer than 3 comparable videos.</t>
        </is>
      </c>
    </row>
    <row r="780" ht="78" customHeight="1">
      <c r="A780" s="4" t="inlineStr">
        <is>
          <t>No image</t>
        </is>
      </c>
      <c r="B780" s="5" t="inlineStr">
        <is>
          <t>Product not identified</t>
        </is>
      </c>
      <c r="C780" s="6" t="inlineStr">
        <is>
          <t>Review</t>
        </is>
      </c>
      <c r="D780" s="7" t="inlineStr">
        <is>
          <t>Watch post</t>
        </is>
      </c>
      <c r="E780" s="7" t="inlineStr">
        <is>
          <t>Profile</t>
        </is>
      </c>
      <c r="F780" s="8" t="inlineStr">
        <is>
          <t>Not linked</t>
        </is>
      </c>
      <c r="G780" s="9">
        <f>IF(Evidence!E780="","Unavailable",Evidence!E780)</f>
        <v/>
      </c>
      <c r="H780" s="9">
        <f>IF(Evidence!F780="","Unavailable",Evidence!F780)</f>
        <v/>
      </c>
      <c r="I780" s="9">
        <f>IF(Evidence!G780="","Unavailable",Evidence!G780)</f>
        <v/>
      </c>
      <c r="J780" s="9">
        <f>IF(Evidence!H780="","Unavailable",Evidence!H780)</f>
        <v/>
      </c>
      <c r="K780" s="6" t="inlineStr">
        <is>
          <t>Unverified</t>
        </is>
      </c>
      <c r="L780" s="6" t="inlineStr">
        <is>
          <t>Undated</t>
        </is>
      </c>
      <c r="M780" s="6" t="inlineStr">
        <is>
          <t>Unreviewed</t>
        </is>
      </c>
      <c r="N780" s="6" t="inlineStr">
        <is>
          <t>Unreviewed</t>
        </is>
      </c>
      <c r="O780" s="6" t="n">
        <v>0</v>
      </c>
      <c r="P780" s="10" t="inlineStr">
        <is>
          <t>Partial public profile sample. Seller/product identity, purchase destination, buyer intent and paid readiness remain unreviewed. Do not infer recent demand from pinned posts. TikTok profile play counter: 116.1K. Rounded profile counts are approximate; buying intent and paid profitability unverified. Publish time unverified. Fewer than 3 comparable videos.</t>
        </is>
      </c>
    </row>
    <row r="781" ht="78" customHeight="1">
      <c r="A781" s="4" t="inlineStr">
        <is>
          <t>No image</t>
        </is>
      </c>
      <c r="B781" s="5" t="inlineStr">
        <is>
          <t>Product not identified</t>
        </is>
      </c>
      <c r="C781" s="6" t="inlineStr">
        <is>
          <t>Review</t>
        </is>
      </c>
      <c r="D781" s="7" t="inlineStr">
        <is>
          <t>Watch post</t>
        </is>
      </c>
      <c r="E781" s="7" t="inlineStr">
        <is>
          <t>Profile</t>
        </is>
      </c>
      <c r="F781" s="8" t="inlineStr">
        <is>
          <t>Not linked</t>
        </is>
      </c>
      <c r="G781" s="9">
        <f>IF(Evidence!E781="","Unavailable",Evidence!E781)</f>
        <v/>
      </c>
      <c r="H781" s="9">
        <f>IF(Evidence!F781="","Unavailable",Evidence!F781)</f>
        <v/>
      </c>
      <c r="I781" s="9">
        <f>IF(Evidence!G781="","Unavailable",Evidence!G781)</f>
        <v/>
      </c>
      <c r="J781" s="9">
        <f>IF(Evidence!H781="","Unavailable",Evidence!H781)</f>
        <v/>
      </c>
      <c r="K781" s="6" t="inlineStr">
        <is>
          <t>Unverified</t>
        </is>
      </c>
      <c r="L781" s="6" t="inlineStr">
        <is>
          <t>Undated</t>
        </is>
      </c>
      <c r="M781" s="6" t="inlineStr">
        <is>
          <t>Unreviewed</t>
        </is>
      </c>
      <c r="N781" s="6" t="inlineStr">
        <is>
          <t>Unreviewed</t>
        </is>
      </c>
      <c r="O781" s="6" t="n">
        <v>0</v>
      </c>
      <c r="P781" s="10" t="inlineStr">
        <is>
          <t>Partial public profile sample. Seller/product identity, purchase destination, buyer intent and paid readiness remain unreviewed. Do not infer recent demand from pinned posts. TikTok profile play counter: 8678. Rounded profile counts are approximate; buying intent and paid profitability unverified. Publish time unverified. Fewer than 3 comparable videos.</t>
        </is>
      </c>
    </row>
    <row r="782" ht="78" customHeight="1">
      <c r="A782" s="4" t="inlineStr">
        <is>
          <t>No image</t>
        </is>
      </c>
      <c r="B782" s="5" t="inlineStr">
        <is>
          <t>Product not identified</t>
        </is>
      </c>
      <c r="C782" s="6" t="inlineStr">
        <is>
          <t>Review</t>
        </is>
      </c>
      <c r="D782" s="7" t="inlineStr">
        <is>
          <t>Watch post</t>
        </is>
      </c>
      <c r="E782" s="7" t="inlineStr">
        <is>
          <t>Profile</t>
        </is>
      </c>
      <c r="F782" s="8" t="inlineStr">
        <is>
          <t>Not linked</t>
        </is>
      </c>
      <c r="G782" s="9">
        <f>IF(Evidence!E782="","Unavailable",Evidence!E782)</f>
        <v/>
      </c>
      <c r="H782" s="9">
        <f>IF(Evidence!F782="","Unavailable",Evidence!F782)</f>
        <v/>
      </c>
      <c r="I782" s="9">
        <f>IF(Evidence!G782="","Unavailable",Evidence!G782)</f>
        <v/>
      </c>
      <c r="J782" s="9">
        <f>IF(Evidence!H782="","Unavailable",Evidence!H782)</f>
        <v/>
      </c>
      <c r="K782" s="6" t="inlineStr">
        <is>
          <t>Unverified</t>
        </is>
      </c>
      <c r="L782" s="6" t="inlineStr">
        <is>
          <t>Undated</t>
        </is>
      </c>
      <c r="M782" s="6" t="inlineStr">
        <is>
          <t>Unreviewed</t>
        </is>
      </c>
      <c r="N782" s="6" t="inlineStr">
        <is>
          <t>Unreviewed</t>
        </is>
      </c>
      <c r="O782" s="6" t="n">
        <v>0</v>
      </c>
      <c r="P782" s="10" t="inlineStr">
        <is>
          <t>Partial public profile sample. Seller/product identity, purchase destination, buyer intent and paid readiness remain unreviewed. Do not infer recent demand from pinned posts. TikTok profile play counter: 9298. Rounded profile counts are approximate; buying intent and paid profitability unverified. Publish time unverified. Fewer than 3 comparable videos.</t>
        </is>
      </c>
    </row>
    <row r="783" ht="78" customHeight="1">
      <c r="A783" s="4" t="inlineStr">
        <is>
          <t>No image</t>
        </is>
      </c>
      <c r="B783" s="5" t="inlineStr">
        <is>
          <t>Product not identified</t>
        </is>
      </c>
      <c r="C783" s="6" t="inlineStr">
        <is>
          <t>Review</t>
        </is>
      </c>
      <c r="D783" s="7" t="inlineStr">
        <is>
          <t>Watch post</t>
        </is>
      </c>
      <c r="E783" s="7" t="inlineStr">
        <is>
          <t>Profile</t>
        </is>
      </c>
      <c r="F783" s="8" t="inlineStr">
        <is>
          <t>Not linked</t>
        </is>
      </c>
      <c r="G783" s="9">
        <f>IF(Evidence!E783="","Unavailable",Evidence!E783)</f>
        <v/>
      </c>
      <c r="H783" s="9">
        <f>IF(Evidence!F783="","Unavailable",Evidence!F783)</f>
        <v/>
      </c>
      <c r="I783" s="9">
        <f>IF(Evidence!G783="","Unavailable",Evidence!G783)</f>
        <v/>
      </c>
      <c r="J783" s="9">
        <f>IF(Evidence!H783="","Unavailable",Evidence!H783)</f>
        <v/>
      </c>
      <c r="K783" s="6" t="inlineStr">
        <is>
          <t>Unverified</t>
        </is>
      </c>
      <c r="L783" s="6" t="inlineStr">
        <is>
          <t>Undated</t>
        </is>
      </c>
      <c r="M783" s="6" t="inlineStr">
        <is>
          <t>Unreviewed</t>
        </is>
      </c>
      <c r="N783" s="6" t="inlineStr">
        <is>
          <t>Unreviewed</t>
        </is>
      </c>
      <c r="O783" s="6" t="n">
        <v>0</v>
      </c>
      <c r="P783" s="10" t="inlineStr">
        <is>
          <t>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 Publish time unverified. Fewer than 3 comparable videos.</t>
        </is>
      </c>
    </row>
    <row r="784" ht="78" customHeight="1">
      <c r="A784" s="4" t="inlineStr">
        <is>
          <t>No image</t>
        </is>
      </c>
      <c r="B784" s="5" t="inlineStr">
        <is>
          <t>Product not identified</t>
        </is>
      </c>
      <c r="C784" s="6" t="inlineStr">
        <is>
          <t>Review</t>
        </is>
      </c>
      <c r="D784" s="7" t="inlineStr">
        <is>
          <t>Watch post</t>
        </is>
      </c>
      <c r="E784" s="7" t="inlineStr">
        <is>
          <t>Profile</t>
        </is>
      </c>
      <c r="F784" s="8" t="inlineStr">
        <is>
          <t>Not linked</t>
        </is>
      </c>
      <c r="G784" s="9">
        <f>IF(Evidence!E784="","Unavailable",Evidence!E784)</f>
        <v/>
      </c>
      <c r="H784" s="9">
        <f>IF(Evidence!F784="","Unavailable",Evidence!F784)</f>
        <v/>
      </c>
      <c r="I784" s="9">
        <f>IF(Evidence!G784="","Unavailable",Evidence!G784)</f>
        <v/>
      </c>
      <c r="J784" s="9">
        <f>IF(Evidence!H784="","Unavailable",Evidence!H784)</f>
        <v/>
      </c>
      <c r="K784" s="6" t="inlineStr">
        <is>
          <t>Unverified</t>
        </is>
      </c>
      <c r="L784" s="6" t="inlineStr">
        <is>
          <t>Undated</t>
        </is>
      </c>
      <c r="M784" s="6" t="inlineStr">
        <is>
          <t>Unreviewed</t>
        </is>
      </c>
      <c r="N784" s="6" t="inlineStr">
        <is>
          <t>Unreviewed</t>
        </is>
      </c>
      <c r="O784" s="6" t="n">
        <v>0</v>
      </c>
      <c r="P784" s="10" t="inlineStr">
        <is>
          <t>Partial public profile sample. Seller/product identity, purchase destination, buyer intent and paid readiness remain unreviewed. Do not infer recent demand from pinned posts. TikTok profile play counter: 13.8K. Rounded profile counts are approximate; buying intent and paid profitability unverified. Publish time unverified. Fewer than 3 comparable videos.</t>
        </is>
      </c>
    </row>
    <row r="785" ht="78" customHeight="1">
      <c r="A785" s="4" t="inlineStr">
        <is>
          <t>No image</t>
        </is>
      </c>
      <c r="B785" s="5" t="inlineStr">
        <is>
          <t>Product not identified</t>
        </is>
      </c>
      <c r="C785" s="6" t="inlineStr">
        <is>
          <t>Review</t>
        </is>
      </c>
      <c r="D785" s="7" t="inlineStr">
        <is>
          <t>Watch post</t>
        </is>
      </c>
      <c r="E785" s="7" t="inlineStr">
        <is>
          <t>Profile</t>
        </is>
      </c>
      <c r="F785" s="8" t="inlineStr">
        <is>
          <t>Not linked</t>
        </is>
      </c>
      <c r="G785" s="9">
        <f>IF(Evidence!E785="","Unavailable",Evidence!E785)</f>
        <v/>
      </c>
      <c r="H785" s="9">
        <f>IF(Evidence!F785="","Unavailable",Evidence!F785)</f>
        <v/>
      </c>
      <c r="I785" s="9">
        <f>IF(Evidence!G785="","Unavailable",Evidence!G785)</f>
        <v/>
      </c>
      <c r="J785" s="9">
        <f>IF(Evidence!H785="","Unavailable",Evidence!H785)</f>
        <v/>
      </c>
      <c r="K785" s="6" t="inlineStr">
        <is>
          <t>Unverified</t>
        </is>
      </c>
      <c r="L785" s="6" t="inlineStr">
        <is>
          <t>Undated</t>
        </is>
      </c>
      <c r="M785" s="6" t="inlineStr">
        <is>
          <t>Unreviewed</t>
        </is>
      </c>
      <c r="N785" s="6" t="inlineStr">
        <is>
          <t>Unreviewed</t>
        </is>
      </c>
      <c r="O785" s="6" t="n">
        <v>0</v>
      </c>
      <c r="P785" s="10" t="inlineStr">
        <is>
          <t>Partial public profile sample. Seller/product identity, purchase destination, buyer intent and paid readiness remain unreviewed. Do not infer recent demand from pinned posts. TikTok profile play counter: 2828. Rounded profile counts are approximate; buying intent and paid profitability unverified. Caption excerpt only; use the original post link for full context. Publish time unverified. Fewer than 3 comparable videos.</t>
        </is>
      </c>
    </row>
    <row r="786" ht="78" customHeight="1">
      <c r="A786" s="4" t="inlineStr">
        <is>
          <t>No image</t>
        </is>
      </c>
      <c r="B786" s="5" t="inlineStr">
        <is>
          <t>Product not identified</t>
        </is>
      </c>
      <c r="C786" s="6" t="inlineStr">
        <is>
          <t>Review</t>
        </is>
      </c>
      <c r="D786" s="7" t="inlineStr">
        <is>
          <t>Watch post</t>
        </is>
      </c>
      <c r="E786" s="7" t="inlineStr">
        <is>
          <t>Profile</t>
        </is>
      </c>
      <c r="F786" s="8" t="inlineStr">
        <is>
          <t>Not linked</t>
        </is>
      </c>
      <c r="G786" s="9">
        <f>IF(Evidence!E786="","Unavailable",Evidence!E786)</f>
        <v/>
      </c>
      <c r="H786" s="9">
        <f>IF(Evidence!F786="","Unavailable",Evidence!F786)</f>
        <v/>
      </c>
      <c r="I786" s="9">
        <f>IF(Evidence!G786="","Unavailable",Evidence!G786)</f>
        <v/>
      </c>
      <c r="J786" s="9">
        <f>IF(Evidence!H786="","Unavailable",Evidence!H786)</f>
        <v/>
      </c>
      <c r="K786" s="6" t="inlineStr">
        <is>
          <t>Unverified</t>
        </is>
      </c>
      <c r="L786" s="6" t="inlineStr">
        <is>
          <t>Undated</t>
        </is>
      </c>
      <c r="M786" s="6" t="inlineStr">
        <is>
          <t>Unreviewed</t>
        </is>
      </c>
      <c r="N786" s="6" t="inlineStr">
        <is>
          <t>Unreviewed</t>
        </is>
      </c>
      <c r="O786" s="6" t="n">
        <v>0</v>
      </c>
      <c r="P786" s="10" t="inlineStr">
        <is>
          <t>Partial public profile sample. Seller/product identity, purchase destination, buyer intent and paid readiness remain unreviewed. Do not infer recent demand from pinned posts. TikTok profile play counter: 4877. Rounded profile counts are approximate; buying intent and paid profitability unverified. Caption excerpt only; use the original post link for full context. Publish time unverified. Fewer than 3 comparable videos.</t>
        </is>
      </c>
    </row>
    <row r="787" ht="78" customHeight="1">
      <c r="A787" s="4" t="inlineStr">
        <is>
          <t>No image</t>
        </is>
      </c>
      <c r="B787" s="5" t="inlineStr">
        <is>
          <t>Product not identified</t>
        </is>
      </c>
      <c r="C787" s="6" t="inlineStr">
        <is>
          <t>Review</t>
        </is>
      </c>
      <c r="D787" s="7" t="inlineStr">
        <is>
          <t>Watch post</t>
        </is>
      </c>
      <c r="E787" s="7" t="inlineStr">
        <is>
          <t>Profile</t>
        </is>
      </c>
      <c r="F787" s="8" t="inlineStr">
        <is>
          <t>Not linked</t>
        </is>
      </c>
      <c r="G787" s="9">
        <f>IF(Evidence!E787="","Unavailable",Evidence!E787)</f>
        <v/>
      </c>
      <c r="H787" s="9">
        <f>IF(Evidence!F787="","Unavailable",Evidence!F787)</f>
        <v/>
      </c>
      <c r="I787" s="9">
        <f>IF(Evidence!G787="","Unavailable",Evidence!G787)</f>
        <v/>
      </c>
      <c r="J787" s="9">
        <f>IF(Evidence!H787="","Unavailable",Evidence!H787)</f>
        <v/>
      </c>
      <c r="K787" s="6" t="inlineStr">
        <is>
          <t>Unverified</t>
        </is>
      </c>
      <c r="L787" s="6" t="inlineStr">
        <is>
          <t>Undated</t>
        </is>
      </c>
      <c r="M787" s="6" t="inlineStr">
        <is>
          <t>Unreviewed</t>
        </is>
      </c>
      <c r="N787" s="6" t="inlineStr">
        <is>
          <t>Unreviewed</t>
        </is>
      </c>
      <c r="O787" s="6" t="n">
        <v>0</v>
      </c>
      <c r="P787" s="10" t="inlineStr">
        <is>
          <t>Partial public profile sample. Seller/product identity, purchase destination, buyer intent and paid readiness remain unreviewed. Do not infer recent demand from pinned posts. TikTok profile play counter: 13.2K. Rounded profile counts are approximate; buying intent and paid profitability unverified. Publish time unverified. Fewer than 3 comparable videos.</t>
        </is>
      </c>
    </row>
    <row r="788" ht="78" customHeight="1">
      <c r="A788" s="4" t="inlineStr">
        <is>
          <t>No image</t>
        </is>
      </c>
      <c r="B788" s="5" t="inlineStr">
        <is>
          <t>Product not identified</t>
        </is>
      </c>
      <c r="C788" s="6" t="inlineStr">
        <is>
          <t>Review</t>
        </is>
      </c>
      <c r="D788" s="7" t="inlineStr">
        <is>
          <t>Watch post</t>
        </is>
      </c>
      <c r="E788" s="7" t="inlineStr">
        <is>
          <t>Profile</t>
        </is>
      </c>
      <c r="F788" s="8" t="inlineStr">
        <is>
          <t>Not linked</t>
        </is>
      </c>
      <c r="G788" s="9">
        <f>IF(Evidence!E788="","Unavailable",Evidence!E788)</f>
        <v/>
      </c>
      <c r="H788" s="9">
        <f>IF(Evidence!F788="","Unavailable",Evidence!F788)</f>
        <v/>
      </c>
      <c r="I788" s="9">
        <f>IF(Evidence!G788="","Unavailable",Evidence!G788)</f>
        <v/>
      </c>
      <c r="J788" s="9">
        <f>IF(Evidence!H788="","Unavailable",Evidence!H788)</f>
        <v/>
      </c>
      <c r="K788" s="6" t="inlineStr">
        <is>
          <t>Unverified</t>
        </is>
      </c>
      <c r="L788" s="6" t="inlineStr">
        <is>
          <t>Undated</t>
        </is>
      </c>
      <c r="M788" s="6" t="inlineStr">
        <is>
          <t>Unreviewed</t>
        </is>
      </c>
      <c r="N788" s="6" t="inlineStr">
        <is>
          <t>Unreviewed</t>
        </is>
      </c>
      <c r="O788" s="6" t="n">
        <v>0</v>
      </c>
      <c r="P788" s="10" t="inlineStr">
        <is>
          <t>Partial public profile sample. Seller/product identity, purchase destination, buyer intent and paid readiness remain unreviewed. Do not infer recent demand from pinned posts. TikTok profile play counter: 5988. Rounded profile counts are approximate; buying intent and paid profitability unverified. Publish time unverified. Fewer than 3 comparable videos.</t>
        </is>
      </c>
    </row>
    <row r="789" ht="78" customHeight="1">
      <c r="A789" s="4" t="inlineStr"/>
      <c r="B789" s="5" t="inlineStr">
        <is>
          <t>Product not identified</t>
        </is>
      </c>
      <c r="C789" s="6" t="inlineStr">
        <is>
          <t>Review</t>
        </is>
      </c>
      <c r="D789" s="7" t="inlineStr">
        <is>
          <t>Watch post</t>
        </is>
      </c>
      <c r="E789" s="7" t="inlineStr">
        <is>
          <t>Profile</t>
        </is>
      </c>
      <c r="F789" s="8" t="inlineStr">
        <is>
          <t>Not linked</t>
        </is>
      </c>
      <c r="G789" s="9">
        <f>IF(Evidence!E789="","Unavailable",Evidence!E789)</f>
        <v/>
      </c>
      <c r="H789" s="9">
        <f>IF(Evidence!F789="","Unavailable",Evidence!F789)</f>
        <v/>
      </c>
      <c r="I789" s="9">
        <f>IF(Evidence!G789="","Unavailable",Evidence!G789)</f>
        <v/>
      </c>
      <c r="J789" s="9">
        <f>IF(Evidence!H789="","Unavailable",Evidence!H789)</f>
        <v/>
      </c>
      <c r="K789" s="6" t="inlineStr">
        <is>
          <t>15h ago at collection (approx.)</t>
        </is>
      </c>
      <c r="L789" s="6" t="inlineStr">
        <is>
          <t>Last 24 h (bounded)</t>
        </is>
      </c>
      <c r="M789" s="6" t="inlineStr">
        <is>
          <t>Unreviewed</t>
        </is>
      </c>
      <c r="N789" s="6" t="inlineStr">
        <is>
          <t>Unreviewed</t>
        </is>
      </c>
      <c r="O789" s="6" t="n">
        <v>0</v>
      </c>
      <c r="P789" s="10" t="inlineStr">
        <is>
          <t>Partial public profile sample. Seller/product identity, purchase destination, buyer intent and paid readiness remain unreviewed. Do not infer recent demand from pinned posts. TikTok profile play counter: 12. Post detail displayed 15h ago; exact UTC publication unverified. Rounded profile counts are approximate; buying intent and paid profitability unverified. Fewer than 3 comparable videos.</t>
        </is>
      </c>
    </row>
    <row r="790" ht="78" customHeight="1">
      <c r="A790" s="4" t="inlineStr"/>
      <c r="B790" s="5" t="inlineStr">
        <is>
          <t>Product not identified</t>
        </is>
      </c>
      <c r="C790" s="6" t="inlineStr">
        <is>
          <t>Review</t>
        </is>
      </c>
      <c r="D790" s="7" t="inlineStr">
        <is>
          <t>Watch post</t>
        </is>
      </c>
      <c r="E790" s="7" t="inlineStr">
        <is>
          <t>Profile</t>
        </is>
      </c>
      <c r="F790" s="8" t="inlineStr">
        <is>
          <t>Not linked</t>
        </is>
      </c>
      <c r="G790" s="9">
        <f>IF(Evidence!E790="","Unavailable",Evidence!E790)</f>
        <v/>
      </c>
      <c r="H790" s="9">
        <f>IF(Evidence!F790="","Unavailable",Evidence!F790)</f>
        <v/>
      </c>
      <c r="I790" s="9">
        <f>IF(Evidence!G790="","Unavailable",Evidence!G790)</f>
        <v/>
      </c>
      <c r="J790" s="9">
        <f>IF(Evidence!H790="","Unavailable",Evidence!H790)</f>
        <v/>
      </c>
      <c r="K790" s="6" t="inlineStr">
        <is>
          <t>Unverified</t>
        </is>
      </c>
      <c r="L790" s="6" t="inlineStr">
        <is>
          <t>Undated</t>
        </is>
      </c>
      <c r="M790" s="6" t="inlineStr">
        <is>
          <t>Unreviewed</t>
        </is>
      </c>
      <c r="N790" s="6" t="inlineStr">
        <is>
          <t>Unreviewed</t>
        </is>
      </c>
      <c r="O790" s="6" t="n">
        <v>0</v>
      </c>
      <c r="P790" s="10" t="inlineStr">
        <is>
          <t>Partial public profile sample. Seller/product identity, purchase destination, buyer intent and paid readiness remain unreviewed. Do not infer recent demand from pinned posts. TikTok profile play counter: 12. Rounded profile counts are approximate; buying intent and paid profitability unverified. Publish time unverified. Fewer than 3 comparable videos.</t>
        </is>
      </c>
    </row>
    <row r="791" ht="78" customHeight="1">
      <c r="A791" s="4" t="inlineStr"/>
      <c r="B791" s="5" t="inlineStr">
        <is>
          <t>Product not identified</t>
        </is>
      </c>
      <c r="C791" s="6" t="inlineStr">
        <is>
          <t>Review</t>
        </is>
      </c>
      <c r="D791" s="7" t="inlineStr">
        <is>
          <t>Watch post</t>
        </is>
      </c>
      <c r="E791" s="7" t="inlineStr">
        <is>
          <t>Profile</t>
        </is>
      </c>
      <c r="F791" s="8" t="inlineStr">
        <is>
          <t>Not linked</t>
        </is>
      </c>
      <c r="G791" s="9">
        <f>IF(Evidence!E791="","Unavailable",Evidence!E791)</f>
        <v/>
      </c>
      <c r="H791" s="9">
        <f>IF(Evidence!F791="","Unavailable",Evidence!F791)</f>
        <v/>
      </c>
      <c r="I791" s="9">
        <f>IF(Evidence!G791="","Unavailable",Evidence!G791)</f>
        <v/>
      </c>
      <c r="J791" s="9">
        <f>IF(Evidence!H791="","Unavailable",Evidence!H791)</f>
        <v/>
      </c>
      <c r="K791" s="6" t="inlineStr">
        <is>
          <t>Unverified</t>
        </is>
      </c>
      <c r="L791" s="6" t="inlineStr">
        <is>
          <t>Undated</t>
        </is>
      </c>
      <c r="M791" s="6" t="inlineStr">
        <is>
          <t>Unreviewed</t>
        </is>
      </c>
      <c r="N791" s="6" t="inlineStr">
        <is>
          <t>Unreviewed</t>
        </is>
      </c>
      <c r="O791" s="6" t="n">
        <v>0</v>
      </c>
      <c r="P791" s="10" t="inlineStr">
        <is>
          <t>Partial public profile sample. Seller/product identity, purchase destination, buyer intent and paid readiness remain unreviewed. Do not infer recent demand from pinned posts. TikTok profile play counter: 15. Rounded profile counts are approximate; buying intent and paid profitability unverified. Publish time unverified. Fewer than 3 comparable videos.</t>
        </is>
      </c>
    </row>
    <row r="792" ht="78" customHeight="1">
      <c r="A792" s="4" t="inlineStr"/>
      <c r="B792" s="5" t="inlineStr">
        <is>
          <t>Product not identified</t>
        </is>
      </c>
      <c r="C792" s="6" t="inlineStr">
        <is>
          <t>Review</t>
        </is>
      </c>
      <c r="D792" s="7" t="inlineStr">
        <is>
          <t>Watch post</t>
        </is>
      </c>
      <c r="E792" s="7" t="inlineStr">
        <is>
          <t>Profile</t>
        </is>
      </c>
      <c r="F792" s="8" t="inlineStr">
        <is>
          <t>Not linked</t>
        </is>
      </c>
      <c r="G792" s="9">
        <f>IF(Evidence!E792="","Unavailable",Evidence!E792)</f>
        <v/>
      </c>
      <c r="H792" s="9">
        <f>IF(Evidence!F792="","Unavailable",Evidence!F792)</f>
        <v/>
      </c>
      <c r="I792" s="9">
        <f>IF(Evidence!G792="","Unavailable",Evidence!G792)</f>
        <v/>
      </c>
      <c r="J792" s="9">
        <f>IF(Evidence!H792="","Unavailable",Evidence!H792)</f>
        <v/>
      </c>
      <c r="K792" s="6" t="inlineStr">
        <is>
          <t>Unverified</t>
        </is>
      </c>
      <c r="L792" s="6" t="inlineStr">
        <is>
          <t>Undated</t>
        </is>
      </c>
      <c r="M792" s="6" t="inlineStr">
        <is>
          <t>Unreviewed</t>
        </is>
      </c>
      <c r="N792" s="6" t="inlineStr">
        <is>
          <t>Unreviewed</t>
        </is>
      </c>
      <c r="O792" s="6" t="n">
        <v>0</v>
      </c>
      <c r="P792" s="10" t="inlineStr">
        <is>
          <t>Partial public profile sample. Seller/product identity, purchase destination, buyer intent and paid readiness remain unreviewed. Do not infer recent demand from pinned posts. TikTok profile play counter: 12. Rounded profile counts are approximate; buying intent and paid profitability unverified. Publish time unverified. Fewer than 3 comparable videos.</t>
        </is>
      </c>
    </row>
    <row r="793" ht="78" customHeight="1">
      <c r="A793" s="4" t="inlineStr"/>
      <c r="B793" s="5" t="inlineStr">
        <is>
          <t>Product not identified</t>
        </is>
      </c>
      <c r="C793" s="6" t="inlineStr">
        <is>
          <t>Review</t>
        </is>
      </c>
      <c r="D793" s="7" t="inlineStr">
        <is>
          <t>Watch post</t>
        </is>
      </c>
      <c r="E793" s="7" t="inlineStr">
        <is>
          <t>Profile</t>
        </is>
      </c>
      <c r="F793" s="8" t="inlineStr">
        <is>
          <t>Not linked</t>
        </is>
      </c>
      <c r="G793" s="9">
        <f>IF(Evidence!E793="","Unavailable",Evidence!E793)</f>
        <v/>
      </c>
      <c r="H793" s="9">
        <f>IF(Evidence!F793="","Unavailable",Evidence!F793)</f>
        <v/>
      </c>
      <c r="I793" s="9">
        <f>IF(Evidence!G793="","Unavailable",Evidence!G793)</f>
        <v/>
      </c>
      <c r="J793" s="9">
        <f>IF(Evidence!H793="","Unavailable",Evidence!H793)</f>
        <v/>
      </c>
      <c r="K793" s="6" t="inlineStr">
        <is>
          <t>Unverified</t>
        </is>
      </c>
      <c r="L793" s="6" t="inlineStr">
        <is>
          <t>Undated</t>
        </is>
      </c>
      <c r="M793" s="6" t="inlineStr">
        <is>
          <t>Unreviewed</t>
        </is>
      </c>
      <c r="N793" s="6" t="inlineStr">
        <is>
          <t>Unreviewed</t>
        </is>
      </c>
      <c r="O793" s="6" t="n">
        <v>0</v>
      </c>
      <c r="P793" s="10" t="inlineStr">
        <is>
          <t>Partial public profile sample. Seller/product identity, purchase destination, buyer intent and paid readiness remain unreviewed. Do not infer recent demand from pinned posts. TikTok profile play counter: 13. Rounded profile counts are approximate; buying intent and paid profitability unverified. Publish time unverified. Fewer than 3 comparable videos.</t>
        </is>
      </c>
    </row>
    <row r="794" ht="78" customHeight="1">
      <c r="A794" s="4" t="inlineStr">
        <is>
          <t>No image</t>
        </is>
      </c>
      <c r="B794" s="5" t="inlineStr">
        <is>
          <t>Product not identified</t>
        </is>
      </c>
      <c r="C794" s="6" t="inlineStr">
        <is>
          <t>Review</t>
        </is>
      </c>
      <c r="D794" s="7" t="inlineStr">
        <is>
          <t>Watch post</t>
        </is>
      </c>
      <c r="E794" s="7" t="inlineStr">
        <is>
          <t>Profile</t>
        </is>
      </c>
      <c r="F794" s="8" t="inlineStr">
        <is>
          <t>Not linked</t>
        </is>
      </c>
      <c r="G794" s="9">
        <f>IF(Evidence!E794="","Unavailable",Evidence!E794)</f>
        <v/>
      </c>
      <c r="H794" s="9">
        <f>IF(Evidence!F794="","Unavailable",Evidence!F794)</f>
        <v/>
      </c>
      <c r="I794" s="9">
        <f>IF(Evidence!G794="","Unavailable",Evidence!G794)</f>
        <v/>
      </c>
      <c r="J794" s="9">
        <f>IF(Evidence!H794="","Unavailable",Evidence!H794)</f>
        <v/>
      </c>
      <c r="K794" s="6" t="inlineStr">
        <is>
          <t>Unverified</t>
        </is>
      </c>
      <c r="L794" s="6" t="inlineStr">
        <is>
          <t>Undated</t>
        </is>
      </c>
      <c r="M794" s="6" t="inlineStr">
        <is>
          <t>Unreviewed</t>
        </is>
      </c>
      <c r="N794" s="6" t="inlineStr">
        <is>
          <t>Unreviewed</t>
        </is>
      </c>
      <c r="O794" s="6" t="n">
        <v>0</v>
      </c>
      <c r="P794" s="10" t="inlineStr">
        <is>
          <t>Partial public profile sample. Seller/product identity, purchase destination, buyer intent and paid readiness remain unreviewed. Do not infer recent demand from pinned posts. TikTok profile play counter: 17. Rounded profile counts are approximate; buying intent and paid profitability unverified. Publish time unverified. Fewer than 3 comparable videos.</t>
        </is>
      </c>
    </row>
    <row r="795" ht="78" customHeight="1">
      <c r="A795" s="4" t="inlineStr">
        <is>
          <t>No image</t>
        </is>
      </c>
      <c r="B795" s="5" t="inlineStr">
        <is>
          <t>Product not identified</t>
        </is>
      </c>
      <c r="C795" s="6" t="inlineStr">
        <is>
          <t>Review</t>
        </is>
      </c>
      <c r="D795" s="7" t="inlineStr">
        <is>
          <t>Watch post</t>
        </is>
      </c>
      <c r="E795" s="7" t="inlineStr">
        <is>
          <t>Profile</t>
        </is>
      </c>
      <c r="F795" s="8" t="inlineStr">
        <is>
          <t>Not linked</t>
        </is>
      </c>
      <c r="G795" s="9">
        <f>IF(Evidence!E795="","Unavailable",Evidence!E795)</f>
        <v/>
      </c>
      <c r="H795" s="9">
        <f>IF(Evidence!F795="","Unavailable",Evidence!F795)</f>
        <v/>
      </c>
      <c r="I795" s="9">
        <f>IF(Evidence!G795="","Unavailable",Evidence!G795)</f>
        <v/>
      </c>
      <c r="J795" s="9">
        <f>IF(Evidence!H795="","Unavailable",Evidence!H795)</f>
        <v/>
      </c>
      <c r="K795" s="6" t="inlineStr">
        <is>
          <t>Unverified</t>
        </is>
      </c>
      <c r="L795" s="6" t="inlineStr">
        <is>
          <t>Undated</t>
        </is>
      </c>
      <c r="M795" s="6" t="inlineStr">
        <is>
          <t>Unreviewed</t>
        </is>
      </c>
      <c r="N795" s="6" t="inlineStr">
        <is>
          <t>Unreviewed</t>
        </is>
      </c>
      <c r="O795" s="6" t="n">
        <v>0</v>
      </c>
      <c r="P795" s="10" t="inlineStr">
        <is>
          <t>Partial public profile sample. Seller/product identity, purchase destination, buyer intent and paid readiness remain unreviewed. Do not infer recent demand from pinned posts. TikTok profile play counter: 176. Rounded profile counts are approximate; buying intent and paid profitability unverified. Publish time unverified. Fewer than 3 comparable videos.</t>
        </is>
      </c>
    </row>
    <row r="796" ht="78" customHeight="1">
      <c r="A796" s="4" t="inlineStr">
        <is>
          <t>No image</t>
        </is>
      </c>
      <c r="B796" s="5" t="inlineStr">
        <is>
          <t>Product not identified</t>
        </is>
      </c>
      <c r="C796" s="6" t="inlineStr">
        <is>
          <t>Review</t>
        </is>
      </c>
      <c r="D796" s="7" t="inlineStr">
        <is>
          <t>Watch post</t>
        </is>
      </c>
      <c r="E796" s="7" t="inlineStr">
        <is>
          <t>Profile</t>
        </is>
      </c>
      <c r="F796" s="8" t="inlineStr">
        <is>
          <t>Not linked</t>
        </is>
      </c>
      <c r="G796" s="9">
        <f>IF(Evidence!E796="","Unavailable",Evidence!E796)</f>
        <v/>
      </c>
      <c r="H796" s="9">
        <f>IF(Evidence!F796="","Unavailable",Evidence!F796)</f>
        <v/>
      </c>
      <c r="I796" s="9">
        <f>IF(Evidence!G796="","Unavailable",Evidence!G796)</f>
        <v/>
      </c>
      <c r="J796" s="9">
        <f>IF(Evidence!H796="","Unavailable",Evidence!H796)</f>
        <v/>
      </c>
      <c r="K796" s="6" t="inlineStr">
        <is>
          <t>Unverified</t>
        </is>
      </c>
      <c r="L796" s="6" t="inlineStr">
        <is>
          <t>Undated</t>
        </is>
      </c>
      <c r="M796" s="6" t="inlineStr">
        <is>
          <t>Unreviewed</t>
        </is>
      </c>
      <c r="N796" s="6" t="inlineStr">
        <is>
          <t>Unreviewed</t>
        </is>
      </c>
      <c r="O796" s="6" t="n">
        <v>0</v>
      </c>
      <c r="P796" s="10" t="inlineStr">
        <is>
          <t>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 Publish time unverified. Fewer than 3 comparable videos.</t>
        </is>
      </c>
    </row>
    <row r="797" ht="78" customHeight="1">
      <c r="A797" s="4" t="inlineStr">
        <is>
          <t>No image</t>
        </is>
      </c>
      <c r="B797" s="5" t="inlineStr">
        <is>
          <t>Product not identified</t>
        </is>
      </c>
      <c r="C797" s="6" t="inlineStr">
        <is>
          <t>Review</t>
        </is>
      </c>
      <c r="D797" s="7" t="inlineStr">
        <is>
          <t>Watch post</t>
        </is>
      </c>
      <c r="E797" s="7" t="inlineStr">
        <is>
          <t>Profile</t>
        </is>
      </c>
      <c r="F797" s="8" t="inlineStr">
        <is>
          <t>Not linked</t>
        </is>
      </c>
      <c r="G797" s="9">
        <f>IF(Evidence!E797="","Unavailable",Evidence!E797)</f>
        <v/>
      </c>
      <c r="H797" s="9">
        <f>IF(Evidence!F797="","Unavailable",Evidence!F797)</f>
        <v/>
      </c>
      <c r="I797" s="9">
        <f>IF(Evidence!G797="","Unavailable",Evidence!G797)</f>
        <v/>
      </c>
      <c r="J797" s="9">
        <f>IF(Evidence!H797="","Unavailable",Evidence!H797)</f>
        <v/>
      </c>
      <c r="K797" s="6" t="inlineStr">
        <is>
          <t>Unverified</t>
        </is>
      </c>
      <c r="L797" s="6" t="inlineStr">
        <is>
          <t>Undated</t>
        </is>
      </c>
      <c r="M797" s="6" t="inlineStr">
        <is>
          <t>Unreviewed</t>
        </is>
      </c>
      <c r="N797" s="6" t="inlineStr">
        <is>
          <t>Unreviewed</t>
        </is>
      </c>
      <c r="O797" s="6" t="n">
        <v>0</v>
      </c>
      <c r="P797" s="10" t="inlineStr">
        <is>
          <t>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 Publish time unverified. Fewer than 3 comparable videos.</t>
        </is>
      </c>
    </row>
    <row r="798" ht="78" customHeight="1">
      <c r="A798" s="4" t="inlineStr">
        <is>
          <t>No image</t>
        </is>
      </c>
      <c r="B798" s="5" t="inlineStr">
        <is>
          <t>Product not identified</t>
        </is>
      </c>
      <c r="C798" s="6" t="inlineStr">
        <is>
          <t>Review</t>
        </is>
      </c>
      <c r="D798" s="7" t="inlineStr">
        <is>
          <t>Watch post</t>
        </is>
      </c>
      <c r="E798" s="7" t="inlineStr">
        <is>
          <t>Profile</t>
        </is>
      </c>
      <c r="F798" s="8" t="inlineStr">
        <is>
          <t>Not linked</t>
        </is>
      </c>
      <c r="G798" s="9">
        <f>IF(Evidence!E798="","Unavailable",Evidence!E798)</f>
        <v/>
      </c>
      <c r="H798" s="9">
        <f>IF(Evidence!F798="","Unavailable",Evidence!F798)</f>
        <v/>
      </c>
      <c r="I798" s="9">
        <f>IF(Evidence!G798="","Unavailable",Evidence!G798)</f>
        <v/>
      </c>
      <c r="J798" s="9">
        <f>IF(Evidence!H798="","Unavailable",Evidence!H798)</f>
        <v/>
      </c>
      <c r="K798" s="6" t="inlineStr">
        <is>
          <t>Unverified</t>
        </is>
      </c>
      <c r="L798" s="6" t="inlineStr">
        <is>
          <t>Undated</t>
        </is>
      </c>
      <c r="M798" s="6" t="inlineStr">
        <is>
          <t>Unreviewed</t>
        </is>
      </c>
      <c r="N798" s="6" t="inlineStr">
        <is>
          <t>Unreviewed</t>
        </is>
      </c>
      <c r="O798" s="6" t="n">
        <v>0</v>
      </c>
      <c r="P798" s="10" t="inlineStr">
        <is>
          <t>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 Publish time unverified. Fewer than 3 comparable videos.</t>
        </is>
      </c>
    </row>
    <row r="799" ht="78" customHeight="1">
      <c r="A799" s="4" t="inlineStr">
        <is>
          <t>No image</t>
        </is>
      </c>
      <c r="B799" s="5" t="inlineStr">
        <is>
          <t>Product not identified</t>
        </is>
      </c>
      <c r="C799" s="6" t="inlineStr">
        <is>
          <t>Review</t>
        </is>
      </c>
      <c r="D799" s="7" t="inlineStr">
        <is>
          <t>Watch post</t>
        </is>
      </c>
      <c r="E799" s="7" t="inlineStr">
        <is>
          <t>Profile</t>
        </is>
      </c>
      <c r="F799" s="8" t="inlineStr">
        <is>
          <t>Not linked</t>
        </is>
      </c>
      <c r="G799" s="9">
        <f>IF(Evidence!E799="","Unavailable",Evidence!E799)</f>
        <v/>
      </c>
      <c r="H799" s="9">
        <f>IF(Evidence!F799="","Unavailable",Evidence!F799)</f>
        <v/>
      </c>
      <c r="I799" s="9">
        <f>IF(Evidence!G799="","Unavailable",Evidence!G799)</f>
        <v/>
      </c>
      <c r="J799" s="9">
        <f>IF(Evidence!H799="","Unavailable",Evidence!H799)</f>
        <v/>
      </c>
      <c r="K799" s="6" t="inlineStr">
        <is>
          <t>Unverified</t>
        </is>
      </c>
      <c r="L799" s="6" t="inlineStr">
        <is>
          <t>Undated</t>
        </is>
      </c>
      <c r="M799" s="6" t="inlineStr">
        <is>
          <t>Unreviewed</t>
        </is>
      </c>
      <c r="N799" s="6" t="inlineStr">
        <is>
          <t>Unreviewed</t>
        </is>
      </c>
      <c r="O799" s="6" t="n">
        <v>0</v>
      </c>
      <c r="P799" s="10" t="inlineStr">
        <is>
          <t>Partial public profile sample. Seller/product identity, purchase destination, buyer intent and paid readiness remain unreviewed. Do not infer recent demand from pinned posts. TikTok profile play counter: 17. Rounded profile counts are approximate; buying intent and paid profitability unverified. Publish time unverified. Fewer than 3 comparable videos.</t>
        </is>
      </c>
    </row>
    <row r="800" ht="78" customHeight="1">
      <c r="A800" s="4" t="inlineStr">
        <is>
          <t>No image</t>
        </is>
      </c>
      <c r="B800" s="5" t="inlineStr">
        <is>
          <t>Product not identified</t>
        </is>
      </c>
      <c r="C800" s="6" t="inlineStr">
        <is>
          <t>Review</t>
        </is>
      </c>
      <c r="D800" s="7" t="inlineStr">
        <is>
          <t>Watch post</t>
        </is>
      </c>
      <c r="E800" s="7" t="inlineStr">
        <is>
          <t>Profile</t>
        </is>
      </c>
      <c r="F800" s="8" t="inlineStr">
        <is>
          <t>Not linked</t>
        </is>
      </c>
      <c r="G800" s="9">
        <f>IF(Evidence!E800="","Unavailable",Evidence!E800)</f>
        <v/>
      </c>
      <c r="H800" s="9">
        <f>IF(Evidence!F800="","Unavailable",Evidence!F800)</f>
        <v/>
      </c>
      <c r="I800" s="9">
        <f>IF(Evidence!G800="","Unavailable",Evidence!G800)</f>
        <v/>
      </c>
      <c r="J800" s="9">
        <f>IF(Evidence!H800="","Unavailable",Evidence!H800)</f>
        <v/>
      </c>
      <c r="K800" s="6" t="inlineStr">
        <is>
          <t>Unverified</t>
        </is>
      </c>
      <c r="L800" s="6" t="inlineStr">
        <is>
          <t>Undated</t>
        </is>
      </c>
      <c r="M800" s="6" t="inlineStr">
        <is>
          <t>Unreviewed</t>
        </is>
      </c>
      <c r="N800" s="6" t="inlineStr">
        <is>
          <t>Unreviewed</t>
        </is>
      </c>
      <c r="O800" s="6" t="n">
        <v>0</v>
      </c>
      <c r="P800" s="10" t="inlineStr">
        <is>
          <t>Partial public profile sample. Seller/product identity, purchase destination, buyer intent and paid readiness remain unreviewed. Do not infer recent demand from pinned posts. TikTok profile play counter: 91. Rounded profile counts are approximate; buying intent and paid profitability unverified. Publish time unverified. Fewer than 3 comparable videos.</t>
        </is>
      </c>
    </row>
    <row r="801" ht="78" customHeight="1">
      <c r="A801" s="4" t="inlineStr">
        <is>
          <t>No image</t>
        </is>
      </c>
      <c r="B801" s="5" t="inlineStr">
        <is>
          <t>Product not identified</t>
        </is>
      </c>
      <c r="C801" s="6" t="inlineStr">
        <is>
          <t>Review</t>
        </is>
      </c>
      <c r="D801" s="7" t="inlineStr">
        <is>
          <t>Watch post</t>
        </is>
      </c>
      <c r="E801" s="7" t="inlineStr">
        <is>
          <t>Profile</t>
        </is>
      </c>
      <c r="F801" s="8" t="inlineStr">
        <is>
          <t>Not linked</t>
        </is>
      </c>
      <c r="G801" s="9">
        <f>IF(Evidence!E801="","Unavailable",Evidence!E801)</f>
        <v/>
      </c>
      <c r="H801" s="9">
        <f>IF(Evidence!F801="","Unavailable",Evidence!F801)</f>
        <v/>
      </c>
      <c r="I801" s="9">
        <f>IF(Evidence!G801="","Unavailable",Evidence!G801)</f>
        <v/>
      </c>
      <c r="J801" s="9">
        <f>IF(Evidence!H801="","Unavailable",Evidence!H801)</f>
        <v/>
      </c>
      <c r="K801" s="6" t="inlineStr">
        <is>
          <t>Unverified</t>
        </is>
      </c>
      <c r="L801" s="6" t="inlineStr">
        <is>
          <t>Undated</t>
        </is>
      </c>
      <c r="M801" s="6" t="inlineStr">
        <is>
          <t>Unreviewed</t>
        </is>
      </c>
      <c r="N801" s="6" t="inlineStr">
        <is>
          <t>Unreviewed</t>
        </is>
      </c>
      <c r="O801" s="6" t="n">
        <v>0</v>
      </c>
      <c r="P801" s="10" t="inlineStr">
        <is>
          <t>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 Publish time unverified. Fewer than 3 comparable videos.</t>
        </is>
      </c>
    </row>
    <row r="802" ht="78" customHeight="1">
      <c r="A802" s="4" t="inlineStr">
        <is>
          <t>No image</t>
        </is>
      </c>
      <c r="B802" s="5" t="inlineStr">
        <is>
          <t>Product not identified</t>
        </is>
      </c>
      <c r="C802" s="6" t="inlineStr">
        <is>
          <t>Review</t>
        </is>
      </c>
      <c r="D802" s="7" t="inlineStr">
        <is>
          <t>Watch post</t>
        </is>
      </c>
      <c r="E802" s="7" t="inlineStr">
        <is>
          <t>Profile</t>
        </is>
      </c>
      <c r="F802" s="8" t="inlineStr">
        <is>
          <t>Not linked</t>
        </is>
      </c>
      <c r="G802" s="9">
        <f>IF(Evidence!E802="","Unavailable",Evidence!E802)</f>
        <v/>
      </c>
      <c r="H802" s="9">
        <f>IF(Evidence!F802="","Unavailable",Evidence!F802)</f>
        <v/>
      </c>
      <c r="I802" s="9">
        <f>IF(Evidence!G802="","Unavailable",Evidence!G802)</f>
        <v/>
      </c>
      <c r="J802" s="9">
        <f>IF(Evidence!H802="","Unavailable",Evidence!H802)</f>
        <v/>
      </c>
      <c r="K802" s="6" t="inlineStr">
        <is>
          <t>Unverified</t>
        </is>
      </c>
      <c r="L802" s="6" t="inlineStr">
        <is>
          <t>Undated</t>
        </is>
      </c>
      <c r="M802" s="6" t="inlineStr">
        <is>
          <t>Unreviewed</t>
        </is>
      </c>
      <c r="N802" s="6" t="inlineStr">
        <is>
          <t>Unreviewed</t>
        </is>
      </c>
      <c r="O802" s="6" t="n">
        <v>0</v>
      </c>
      <c r="P802" s="10" t="inlineStr">
        <is>
          <t>Partial public profile sample. Seller/product identity, purchase destination, buyer intent and paid readiness remain unreviewed. Do not infer recent demand from pinned posts. TikTok profile play counter: 8. Rounded profile counts are approximate; buying intent and paid profitability unverified. Publish time unverified. Fewer than 3 comparable videos.</t>
        </is>
      </c>
    </row>
    <row r="803" ht="78" customHeight="1">
      <c r="A803" s="4" t="inlineStr">
        <is>
          <t>No image</t>
        </is>
      </c>
      <c r="B803" s="5" t="inlineStr">
        <is>
          <t>Product not identified</t>
        </is>
      </c>
      <c r="C803" s="6" t="inlineStr">
        <is>
          <t>Review</t>
        </is>
      </c>
      <c r="D803" s="7" t="inlineStr">
        <is>
          <t>Watch post</t>
        </is>
      </c>
      <c r="E803" s="7" t="inlineStr">
        <is>
          <t>Profile</t>
        </is>
      </c>
      <c r="F803" s="8" t="inlineStr">
        <is>
          <t>Not linked</t>
        </is>
      </c>
      <c r="G803" s="9">
        <f>IF(Evidence!E803="","Unavailable",Evidence!E803)</f>
        <v/>
      </c>
      <c r="H803" s="9">
        <f>IF(Evidence!F803="","Unavailable",Evidence!F803)</f>
        <v/>
      </c>
      <c r="I803" s="9">
        <f>IF(Evidence!G803="","Unavailable",Evidence!G803)</f>
        <v/>
      </c>
      <c r="J803" s="9">
        <f>IF(Evidence!H803="","Unavailable",Evidence!H803)</f>
        <v/>
      </c>
      <c r="K803" s="6" t="inlineStr">
        <is>
          <t>Unverified</t>
        </is>
      </c>
      <c r="L803" s="6" t="inlineStr">
        <is>
          <t>Undated</t>
        </is>
      </c>
      <c r="M803" s="6" t="inlineStr">
        <is>
          <t>Unreviewed</t>
        </is>
      </c>
      <c r="N803" s="6" t="inlineStr">
        <is>
          <t>Unreviewed</t>
        </is>
      </c>
      <c r="O803" s="6" t="n">
        <v>0</v>
      </c>
      <c r="P803" s="10" t="inlineStr">
        <is>
          <t>Partial public profile sample. Seller/product identity, purchase destination, buyer intent and paid readiness remain unreviewed. Do not infer recent demand from pinned posts. TikTok profile play counter: 27. Rounded profile counts are approximate; buying intent and paid profitability unverified. Publish time unverified. Fewer than 3 comparable videos.</t>
        </is>
      </c>
    </row>
    <row r="804" ht="78" customHeight="1">
      <c r="A804" s="4" t="inlineStr"/>
      <c r="B804" s="5" t="inlineStr">
        <is>
          <t>Product not identified</t>
        </is>
      </c>
      <c r="C804" s="6" t="inlineStr">
        <is>
          <t>Review</t>
        </is>
      </c>
      <c r="D804" s="7" t="inlineStr">
        <is>
          <t>Watch post</t>
        </is>
      </c>
      <c r="E804" s="7" t="inlineStr">
        <is>
          <t>Profile</t>
        </is>
      </c>
      <c r="F804" s="8" t="inlineStr">
        <is>
          <t>Not linked</t>
        </is>
      </c>
      <c r="G804" s="9">
        <f>IF(Evidence!E804="","Unavailable",Evidence!E804)</f>
        <v/>
      </c>
      <c r="H804" s="9">
        <f>IF(Evidence!F804="","Unavailable",Evidence!F804)</f>
        <v/>
      </c>
      <c r="I804" s="9">
        <f>IF(Evidence!G804="","Unavailable",Evidence!G804)</f>
        <v/>
      </c>
      <c r="J804" s="9">
        <f>IF(Evidence!H804="","Unavailable",Evidence!H804)</f>
        <v/>
      </c>
      <c r="K804" s="6" t="inlineStr">
        <is>
          <t>3-9 at collection (approx.)</t>
        </is>
      </c>
      <c r="L804" s="6" t="inlineStr">
        <is>
          <t>Undated</t>
        </is>
      </c>
      <c r="M804" s="6" t="inlineStr">
        <is>
          <t>Unreviewed</t>
        </is>
      </c>
      <c r="N804" s="6" t="inlineStr">
        <is>
          <t>Unreviewed</t>
        </is>
      </c>
      <c r="O804" s="6" t="n">
        <v>0</v>
      </c>
      <c r="P804" s="10" t="inlineStr">
        <is>
          <t>Partial public profile sample. Seller/product identity, purchase destination, buyer intent and paid readiness remain unreviewed. Do not infer recent demand from pinned posts. TikTok profile play counter: 31.2K. Post detail displayed 3-9; exact UTC publication unverified. Rounded profile counts are approximate; buying intent and paid profitability unverified. Publish time unverified. Fewer than 3 comparable videos.</t>
        </is>
      </c>
    </row>
    <row r="805" ht="78" customHeight="1">
      <c r="A805" s="4" t="inlineStr"/>
      <c r="B805" s="5" t="inlineStr">
        <is>
          <t>Product not identified</t>
        </is>
      </c>
      <c r="C805" s="6" t="inlineStr">
        <is>
          <t>Review</t>
        </is>
      </c>
      <c r="D805" s="7" t="inlineStr">
        <is>
          <t>Watch post</t>
        </is>
      </c>
      <c r="E805" s="7" t="inlineStr">
        <is>
          <t>Profile</t>
        </is>
      </c>
      <c r="F805" s="8" t="inlineStr">
        <is>
          <t>Not linked</t>
        </is>
      </c>
      <c r="G805" s="9">
        <f>IF(Evidence!E805="","Unavailable",Evidence!E805)</f>
        <v/>
      </c>
      <c r="H805" s="9">
        <f>IF(Evidence!F805="","Unavailable",Evidence!F805)</f>
        <v/>
      </c>
      <c r="I805" s="9">
        <f>IF(Evidence!G805="","Unavailable",Evidence!G805)</f>
        <v/>
      </c>
      <c r="J805" s="9">
        <f>IF(Evidence!H805="","Unavailable",Evidence!H805)</f>
        <v/>
      </c>
      <c r="K805" s="6" t="inlineStr">
        <is>
          <t>Unverified</t>
        </is>
      </c>
      <c r="L805" s="6" t="inlineStr">
        <is>
          <t>Undated</t>
        </is>
      </c>
      <c r="M805" s="6" t="inlineStr">
        <is>
          <t>Unreviewed</t>
        </is>
      </c>
      <c r="N805" s="6" t="inlineStr">
        <is>
          <t>Unreviewed</t>
        </is>
      </c>
      <c r="O805" s="6" t="n">
        <v>0</v>
      </c>
      <c r="P805" s="10" t="inlineStr">
        <is>
          <t>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 Publish time unverified. Fewer than 3 comparable videos.</t>
        </is>
      </c>
    </row>
    <row r="806" ht="78" customHeight="1">
      <c r="A806" s="4" t="inlineStr"/>
      <c r="B806" s="5" t="inlineStr">
        <is>
          <t>Product not identified</t>
        </is>
      </c>
      <c r="C806" s="6" t="inlineStr">
        <is>
          <t>Review</t>
        </is>
      </c>
      <c r="D806" s="7" t="inlineStr">
        <is>
          <t>Watch post</t>
        </is>
      </c>
      <c r="E806" s="7" t="inlineStr">
        <is>
          <t>Profile</t>
        </is>
      </c>
      <c r="F806" s="8" t="inlineStr">
        <is>
          <t>Not linked</t>
        </is>
      </c>
      <c r="G806" s="9">
        <f>IF(Evidence!E806="","Unavailable",Evidence!E806)</f>
        <v/>
      </c>
      <c r="H806" s="9">
        <f>IF(Evidence!F806="","Unavailable",Evidence!F806)</f>
        <v/>
      </c>
      <c r="I806" s="9">
        <f>IF(Evidence!G806="","Unavailable",Evidence!G806)</f>
        <v/>
      </c>
      <c r="J806" s="9">
        <f>IF(Evidence!H806="","Unavailable",Evidence!H806)</f>
        <v/>
      </c>
      <c r="K806" s="6" t="inlineStr">
        <is>
          <t>Unverified</t>
        </is>
      </c>
      <c r="L806" s="6" t="inlineStr">
        <is>
          <t>Undated</t>
        </is>
      </c>
      <c r="M806" s="6" t="inlineStr">
        <is>
          <t>Unreviewed</t>
        </is>
      </c>
      <c r="N806" s="6" t="inlineStr">
        <is>
          <t>Unreviewed</t>
        </is>
      </c>
      <c r="O806" s="6" t="n">
        <v>0</v>
      </c>
      <c r="P806" s="10" t="inlineStr">
        <is>
          <t>Partial public profile sample. Seller/product identity, purchase destination, buyer intent and paid readiness remain unreviewed. Do not infer recent demand from pinned posts. TikTok profile play counter: 12.6K. Rounded profile counts are approximate; buying intent and paid profitability unverified. Publish time unverified. Fewer than 3 comparable videos.</t>
        </is>
      </c>
    </row>
    <row r="807" ht="78" customHeight="1">
      <c r="A807" s="4" t="inlineStr"/>
      <c r="B807" s="5" t="inlineStr">
        <is>
          <t>Product not identified</t>
        </is>
      </c>
      <c r="C807" s="6" t="inlineStr">
        <is>
          <t>Review</t>
        </is>
      </c>
      <c r="D807" s="7" t="inlineStr">
        <is>
          <t>Watch post</t>
        </is>
      </c>
      <c r="E807" s="7" t="inlineStr">
        <is>
          <t>Profile</t>
        </is>
      </c>
      <c r="F807" s="8" t="inlineStr">
        <is>
          <t>Not linked</t>
        </is>
      </c>
      <c r="G807" s="9">
        <f>IF(Evidence!E807="","Unavailable",Evidence!E807)</f>
        <v/>
      </c>
      <c r="H807" s="9">
        <f>IF(Evidence!F807="","Unavailable",Evidence!F807)</f>
        <v/>
      </c>
      <c r="I807" s="9">
        <f>IF(Evidence!G807="","Unavailable",Evidence!G807)</f>
        <v/>
      </c>
      <c r="J807" s="9">
        <f>IF(Evidence!H807="","Unavailable",Evidence!H807)</f>
        <v/>
      </c>
      <c r="K807" s="6" t="inlineStr">
        <is>
          <t>Unverified</t>
        </is>
      </c>
      <c r="L807" s="6" t="inlineStr">
        <is>
          <t>Undated</t>
        </is>
      </c>
      <c r="M807" s="6" t="inlineStr">
        <is>
          <t>Unreviewed</t>
        </is>
      </c>
      <c r="N807" s="6" t="inlineStr">
        <is>
          <t>Unreviewed</t>
        </is>
      </c>
      <c r="O807" s="6" t="n">
        <v>0</v>
      </c>
      <c r="P807" s="10" t="inlineStr">
        <is>
          <t>Partial public profile sample. Seller/product identity, purchase destination, buyer intent and paid readiness remain unreviewed. Do not infer recent demand from pinned posts. TikTok profile play counter: 11.9K. Rounded profile counts are approximate; buying intent and paid profitability unverified. Publish time unverified. Fewer than 3 comparable videos.</t>
        </is>
      </c>
    </row>
    <row r="808" ht="78" customHeight="1">
      <c r="A808" s="4" t="inlineStr"/>
      <c r="B808" s="5" t="inlineStr">
        <is>
          <t>Product not identified</t>
        </is>
      </c>
      <c r="C808" s="6" t="inlineStr">
        <is>
          <t>Review</t>
        </is>
      </c>
      <c r="D808" s="7" t="inlineStr">
        <is>
          <t>Watch post</t>
        </is>
      </c>
      <c r="E808" s="7" t="inlineStr">
        <is>
          <t>Profile</t>
        </is>
      </c>
      <c r="F808" s="8" t="inlineStr">
        <is>
          <t>Not linked</t>
        </is>
      </c>
      <c r="G808" s="9">
        <f>IF(Evidence!E808="","Unavailable",Evidence!E808)</f>
        <v/>
      </c>
      <c r="H808" s="9">
        <f>IF(Evidence!F808="","Unavailable",Evidence!F808)</f>
        <v/>
      </c>
      <c r="I808" s="9">
        <f>IF(Evidence!G808="","Unavailable",Evidence!G808)</f>
        <v/>
      </c>
      <c r="J808" s="9">
        <f>IF(Evidence!H808="","Unavailable",Evidence!H808)</f>
        <v/>
      </c>
      <c r="K808" s="6" t="inlineStr">
        <is>
          <t>Unverified</t>
        </is>
      </c>
      <c r="L808" s="6" t="inlineStr">
        <is>
          <t>Undated</t>
        </is>
      </c>
      <c r="M808" s="6" t="inlineStr">
        <is>
          <t>Unreviewed</t>
        </is>
      </c>
      <c r="N808" s="6" t="inlineStr">
        <is>
          <t>Unreviewed</t>
        </is>
      </c>
      <c r="O808" s="6" t="n">
        <v>0</v>
      </c>
      <c r="P808" s="10" t="inlineStr">
        <is>
          <t>Partial public profile sample. Seller/product identity, purchase destination, buyer intent and paid readiness remain unreviewed. Do not infer recent demand from pinned posts. TikTok profile play counter: 9624. Rounded profile counts are approximate; buying intent and paid profitability unverified. Publish time unverified. Fewer than 3 comparable videos.</t>
        </is>
      </c>
    </row>
    <row r="809" ht="78" customHeight="1">
      <c r="A809" s="4" t="inlineStr">
        <is>
          <t>No image</t>
        </is>
      </c>
      <c r="B809" s="5" t="inlineStr">
        <is>
          <t>Product not identified</t>
        </is>
      </c>
      <c r="C809" s="6" t="inlineStr">
        <is>
          <t>Review</t>
        </is>
      </c>
      <c r="D809" s="7" t="inlineStr">
        <is>
          <t>Watch post</t>
        </is>
      </c>
      <c r="E809" s="7" t="inlineStr">
        <is>
          <t>Profile</t>
        </is>
      </c>
      <c r="F809" s="8" t="inlineStr">
        <is>
          <t>Not linked</t>
        </is>
      </c>
      <c r="G809" s="9">
        <f>IF(Evidence!E809="","Unavailable",Evidence!E809)</f>
        <v/>
      </c>
      <c r="H809" s="9">
        <f>IF(Evidence!F809="","Unavailable",Evidence!F809)</f>
        <v/>
      </c>
      <c r="I809" s="9">
        <f>IF(Evidence!G809="","Unavailable",Evidence!G809)</f>
        <v/>
      </c>
      <c r="J809" s="9">
        <f>IF(Evidence!H809="","Unavailable",Evidence!H809)</f>
        <v/>
      </c>
      <c r="K809" s="6" t="inlineStr">
        <is>
          <t>Unverified</t>
        </is>
      </c>
      <c r="L809" s="6" t="inlineStr">
        <is>
          <t>Undated</t>
        </is>
      </c>
      <c r="M809" s="6" t="inlineStr">
        <is>
          <t>Unreviewed</t>
        </is>
      </c>
      <c r="N809" s="6" t="inlineStr">
        <is>
          <t>Unreviewed</t>
        </is>
      </c>
      <c r="O809" s="6" t="n">
        <v>0</v>
      </c>
      <c r="P809" s="10" t="inlineStr">
        <is>
          <t>Partial public profile sample. Seller/product identity, purchase destination, buyer intent and paid readiness remain unreviewed. Do not infer recent demand from pinned posts. TikTok profile play counter: 7074. Rounded profile counts are approximate; buying intent and paid profitability unverified. Publish time unverified. Fewer than 3 comparable videos.</t>
        </is>
      </c>
    </row>
    <row r="810" ht="78" customHeight="1">
      <c r="A810" s="4" t="inlineStr">
        <is>
          <t>No image</t>
        </is>
      </c>
      <c r="B810" s="5" t="inlineStr">
        <is>
          <t>Product not identified</t>
        </is>
      </c>
      <c r="C810" s="6" t="inlineStr">
        <is>
          <t>Review</t>
        </is>
      </c>
      <c r="D810" s="7" t="inlineStr">
        <is>
          <t>Watch post</t>
        </is>
      </c>
      <c r="E810" s="7" t="inlineStr">
        <is>
          <t>Profile</t>
        </is>
      </c>
      <c r="F810" s="8" t="inlineStr">
        <is>
          <t>Not linked</t>
        </is>
      </c>
      <c r="G810" s="9">
        <f>IF(Evidence!E810="","Unavailable",Evidence!E810)</f>
        <v/>
      </c>
      <c r="H810" s="9">
        <f>IF(Evidence!F810="","Unavailable",Evidence!F810)</f>
        <v/>
      </c>
      <c r="I810" s="9">
        <f>IF(Evidence!G810="","Unavailable",Evidence!G810)</f>
        <v/>
      </c>
      <c r="J810" s="9">
        <f>IF(Evidence!H810="","Unavailable",Evidence!H810)</f>
        <v/>
      </c>
      <c r="K810" s="6" t="inlineStr">
        <is>
          <t>Unverified</t>
        </is>
      </c>
      <c r="L810" s="6" t="inlineStr">
        <is>
          <t>Undated</t>
        </is>
      </c>
      <c r="M810" s="6" t="inlineStr">
        <is>
          <t>Unreviewed</t>
        </is>
      </c>
      <c r="N810" s="6" t="inlineStr">
        <is>
          <t>Unreviewed</t>
        </is>
      </c>
      <c r="O810" s="6" t="n">
        <v>0</v>
      </c>
      <c r="P810" s="10" t="inlineStr">
        <is>
          <t>Partial public profile sample. Seller/product identity, purchase destination, buyer intent and paid readiness remain unreviewed. Do not infer recent demand from pinned posts. TikTok profile play counter: 32.1K. Rounded profile counts are approximate; buying intent and paid profitability unverified. Publish time unverified. Fewer than 3 comparable videos.</t>
        </is>
      </c>
    </row>
    <row r="811" ht="78" customHeight="1">
      <c r="A811" s="4" t="inlineStr">
        <is>
          <t>No image</t>
        </is>
      </c>
      <c r="B811" s="5" t="inlineStr">
        <is>
          <t>Product not identified</t>
        </is>
      </c>
      <c r="C811" s="6" t="inlineStr">
        <is>
          <t>Review</t>
        </is>
      </c>
      <c r="D811" s="7" t="inlineStr">
        <is>
          <t>Watch post</t>
        </is>
      </c>
      <c r="E811" s="7" t="inlineStr">
        <is>
          <t>Profile</t>
        </is>
      </c>
      <c r="F811" s="8" t="inlineStr">
        <is>
          <t>Not linked</t>
        </is>
      </c>
      <c r="G811" s="9">
        <f>IF(Evidence!E811="","Unavailable",Evidence!E811)</f>
        <v/>
      </c>
      <c r="H811" s="9">
        <f>IF(Evidence!F811="","Unavailable",Evidence!F811)</f>
        <v/>
      </c>
      <c r="I811" s="9">
        <f>IF(Evidence!G811="","Unavailable",Evidence!G811)</f>
        <v/>
      </c>
      <c r="J811" s="9">
        <f>IF(Evidence!H811="","Unavailable",Evidence!H811)</f>
        <v/>
      </c>
      <c r="K811" s="6" t="inlineStr">
        <is>
          <t>Unverified</t>
        </is>
      </c>
      <c r="L811" s="6" t="inlineStr">
        <is>
          <t>Undated</t>
        </is>
      </c>
      <c r="M811" s="6" t="inlineStr">
        <is>
          <t>Unreviewed</t>
        </is>
      </c>
      <c r="N811" s="6" t="inlineStr">
        <is>
          <t>Unreviewed</t>
        </is>
      </c>
      <c r="O811" s="6" t="n">
        <v>0</v>
      </c>
      <c r="P811" s="10" t="inlineStr">
        <is>
          <t>Partial public profile sample. Seller/product identity, purchase destination, buyer intent and paid readiness remain unreviewed. Do not infer recent demand from pinned posts. TikTok profile play counter: 15.2K. Rounded profile counts are approximate; buying intent and paid profitability unverified. Publish time unverified. Fewer than 3 comparable videos.</t>
        </is>
      </c>
    </row>
    <row r="812" ht="78" customHeight="1">
      <c r="A812" s="4" t="inlineStr">
        <is>
          <t>No image</t>
        </is>
      </c>
      <c r="B812" s="5" t="inlineStr">
        <is>
          <t>Product not identified</t>
        </is>
      </c>
      <c r="C812" s="6" t="inlineStr">
        <is>
          <t>Review</t>
        </is>
      </c>
      <c r="D812" s="7" t="inlineStr">
        <is>
          <t>Watch post</t>
        </is>
      </c>
      <c r="E812" s="7" t="inlineStr">
        <is>
          <t>Profile</t>
        </is>
      </c>
      <c r="F812" s="8" t="inlineStr">
        <is>
          <t>Not linked</t>
        </is>
      </c>
      <c r="G812" s="9">
        <f>IF(Evidence!E812="","Unavailable",Evidence!E812)</f>
        <v/>
      </c>
      <c r="H812" s="9">
        <f>IF(Evidence!F812="","Unavailable",Evidence!F812)</f>
        <v/>
      </c>
      <c r="I812" s="9">
        <f>IF(Evidence!G812="","Unavailable",Evidence!G812)</f>
        <v/>
      </c>
      <c r="J812" s="9">
        <f>IF(Evidence!H812="","Unavailable",Evidence!H812)</f>
        <v/>
      </c>
      <c r="K812" s="6" t="inlineStr">
        <is>
          <t>Unverified</t>
        </is>
      </c>
      <c r="L812" s="6" t="inlineStr">
        <is>
          <t>Undated</t>
        </is>
      </c>
      <c r="M812" s="6" t="inlineStr">
        <is>
          <t>Unreviewed</t>
        </is>
      </c>
      <c r="N812" s="6" t="inlineStr">
        <is>
          <t>Unreviewed</t>
        </is>
      </c>
      <c r="O812" s="6" t="n">
        <v>0</v>
      </c>
      <c r="P812" s="10" t="inlineStr">
        <is>
          <t>Partial public profile sample. Seller/product identity, purchase destination, buyer intent and paid readiness remain unreviewed. Do not infer recent demand from pinned posts. TikTok profile play counter: 2.8M. Rounded profile counts are approximate; buying intent and paid profitability unverified. Publish time unverified. Fewer than 3 comparable videos.</t>
        </is>
      </c>
    </row>
    <row r="813" ht="78" customHeight="1">
      <c r="A813" s="4" t="inlineStr"/>
      <c r="B813" s="5" t="inlineStr">
        <is>
          <t>Product not identified</t>
        </is>
      </c>
      <c r="C813" s="6" t="inlineStr">
        <is>
          <t>Review</t>
        </is>
      </c>
      <c r="D813" s="7" t="inlineStr">
        <is>
          <t>Watch post</t>
        </is>
      </c>
      <c r="E813" s="7" t="inlineStr">
        <is>
          <t>Profile</t>
        </is>
      </c>
      <c r="F813" s="8" t="inlineStr">
        <is>
          <t>Not linked</t>
        </is>
      </c>
      <c r="G813" s="9">
        <f>IF(Evidence!E813="","Unavailable",Evidence!E813)</f>
        <v/>
      </c>
      <c r="H813" s="9">
        <f>IF(Evidence!F813="","Unavailable",Evidence!F813)</f>
        <v/>
      </c>
      <c r="I813" s="9">
        <f>IF(Evidence!G813="","Unavailable",Evidence!G813)</f>
        <v/>
      </c>
      <c r="J813" s="9">
        <f>IF(Evidence!H813="","Unavailable",Evidence!H813)</f>
        <v/>
      </c>
      <c r="K813" s="6" t="inlineStr">
        <is>
          <t>6-15 at collection (approx.)</t>
        </is>
      </c>
      <c r="L813" s="6" t="inlineStr">
        <is>
          <t>Undated</t>
        </is>
      </c>
      <c r="M813" s="6" t="inlineStr">
        <is>
          <t>Unreviewed</t>
        </is>
      </c>
      <c r="N813" s="6" t="inlineStr">
        <is>
          <t>Unreviewed</t>
        </is>
      </c>
      <c r="O813" s="6" t="n">
        <v>0</v>
      </c>
      <c r="P813" s="10" t="inlineStr">
        <is>
          <t>Partial public profile sample. Seller/product identity, purchase destination, buyer intent and paid readiness remain unreviewed. Do not infer recent demand from pinned posts. TikTok profile play counter: 7106. Post detail displayed 6-15; exact UTC publication unverified. Rounded profile counts are approximate; buying intent and paid profitability unverified. Caption excerpt only; use the original post link for full context. Publish time unverified. Fewer than 3 comparable videos.</t>
        </is>
      </c>
    </row>
    <row r="814" ht="78" customHeight="1">
      <c r="A814" s="4" t="inlineStr"/>
      <c r="B814" s="5" t="inlineStr">
        <is>
          <t>Product not identified</t>
        </is>
      </c>
      <c r="C814" s="6" t="inlineStr">
        <is>
          <t>Review</t>
        </is>
      </c>
      <c r="D814" s="7" t="inlineStr">
        <is>
          <t>Watch post</t>
        </is>
      </c>
      <c r="E814" s="7" t="inlineStr">
        <is>
          <t>Profile</t>
        </is>
      </c>
      <c r="F814" s="8" t="inlineStr">
        <is>
          <t>Not linked</t>
        </is>
      </c>
      <c r="G814" s="9">
        <f>IF(Evidence!E814="","Unavailable",Evidence!E814)</f>
        <v/>
      </c>
      <c r="H814" s="9">
        <f>IF(Evidence!F814="","Unavailable",Evidence!F814)</f>
        <v/>
      </c>
      <c r="I814" s="9">
        <f>IF(Evidence!G814="","Unavailable",Evidence!G814)</f>
        <v/>
      </c>
      <c r="J814" s="9">
        <f>IF(Evidence!H814="","Unavailable",Evidence!H814)</f>
        <v/>
      </c>
      <c r="K814" s="6" t="inlineStr">
        <is>
          <t>Unverified</t>
        </is>
      </c>
      <c r="L814" s="6" t="inlineStr">
        <is>
          <t>Undated</t>
        </is>
      </c>
      <c r="M814" s="6" t="inlineStr">
        <is>
          <t>Unreviewed</t>
        </is>
      </c>
      <c r="N814" s="6" t="inlineStr">
        <is>
          <t>Unreviewed</t>
        </is>
      </c>
      <c r="O814" s="6" t="n">
        <v>0</v>
      </c>
      <c r="P814" s="10" t="inlineStr">
        <is>
          <t>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 Caption excerpt only; use the original post link for full context. Publish time unverified. Fewer than 3 comparable videos.</t>
        </is>
      </c>
    </row>
    <row r="815" ht="78" customHeight="1">
      <c r="A815" s="4" t="inlineStr"/>
      <c r="B815" s="5" t="inlineStr">
        <is>
          <t>Product not identified</t>
        </is>
      </c>
      <c r="C815" s="6" t="inlineStr">
        <is>
          <t>Review</t>
        </is>
      </c>
      <c r="D815" s="7" t="inlineStr">
        <is>
          <t>Watch post</t>
        </is>
      </c>
      <c r="E815" s="7" t="inlineStr">
        <is>
          <t>Profile</t>
        </is>
      </c>
      <c r="F815" s="8" t="inlineStr">
        <is>
          <t>Not linked</t>
        </is>
      </c>
      <c r="G815" s="9">
        <f>IF(Evidence!E815="","Unavailable",Evidence!E815)</f>
        <v/>
      </c>
      <c r="H815" s="9">
        <f>IF(Evidence!F815="","Unavailable",Evidence!F815)</f>
        <v/>
      </c>
      <c r="I815" s="9">
        <f>IF(Evidence!G815="","Unavailable",Evidence!G815)</f>
        <v/>
      </c>
      <c r="J815" s="9">
        <f>IF(Evidence!H815="","Unavailable",Evidence!H815)</f>
        <v/>
      </c>
      <c r="K815" s="6" t="inlineStr">
        <is>
          <t>Unverified</t>
        </is>
      </c>
      <c r="L815" s="6" t="inlineStr">
        <is>
          <t>Undated</t>
        </is>
      </c>
      <c r="M815" s="6" t="inlineStr">
        <is>
          <t>Unreviewed</t>
        </is>
      </c>
      <c r="N815" s="6" t="inlineStr">
        <is>
          <t>Unreviewed</t>
        </is>
      </c>
      <c r="O815" s="6" t="n">
        <v>0</v>
      </c>
      <c r="P815" s="10" t="inlineStr">
        <is>
          <t>Partial public profile sample. Seller/product identity, purchase destination, buyer intent and paid readiness remain unreviewed. Do not infer recent demand from pinned posts. TikTok profile play counter: 315. Rounded profile counts are approximate; buying intent and paid profitability unverified. Caption excerpt only; use the original post link for full context. Publish time unverified. Fewer than 3 comparable videos.</t>
        </is>
      </c>
    </row>
    <row r="816" ht="78" customHeight="1">
      <c r="A816" s="4" t="inlineStr"/>
      <c r="B816" s="5" t="inlineStr">
        <is>
          <t>Product not identified</t>
        </is>
      </c>
      <c r="C816" s="6" t="inlineStr">
        <is>
          <t>Review</t>
        </is>
      </c>
      <c r="D816" s="7" t="inlineStr">
        <is>
          <t>Watch post</t>
        </is>
      </c>
      <c r="E816" s="7" t="inlineStr">
        <is>
          <t>Profile</t>
        </is>
      </c>
      <c r="F816" s="8" t="inlineStr">
        <is>
          <t>Not linked</t>
        </is>
      </c>
      <c r="G816" s="9">
        <f>IF(Evidence!E816="","Unavailable",Evidence!E816)</f>
        <v/>
      </c>
      <c r="H816" s="9">
        <f>IF(Evidence!F816="","Unavailable",Evidence!F816)</f>
        <v/>
      </c>
      <c r="I816" s="9">
        <f>IF(Evidence!G816="","Unavailable",Evidence!G816)</f>
        <v/>
      </c>
      <c r="J816" s="9">
        <f>IF(Evidence!H816="","Unavailable",Evidence!H816)</f>
        <v/>
      </c>
      <c r="K816" s="6" t="inlineStr">
        <is>
          <t>Unverified</t>
        </is>
      </c>
      <c r="L816" s="6" t="inlineStr">
        <is>
          <t>Undated</t>
        </is>
      </c>
      <c r="M816" s="6" t="inlineStr">
        <is>
          <t>Unreviewed</t>
        </is>
      </c>
      <c r="N816" s="6" t="inlineStr">
        <is>
          <t>Unreviewed</t>
        </is>
      </c>
      <c r="O816" s="6" t="n">
        <v>0</v>
      </c>
      <c r="P816" s="10" t="inlineStr">
        <is>
          <t>Partial public profile sample. Seller/product identity, purchase destination, buyer intent and paid readiness remain unreviewed. Do not infer recent demand from pinned posts. TikTok profile play counter: 509. Rounded profile counts are approximate; buying intent and paid profitability unverified. Caption excerpt only; use the original post link for full context. Publish time unverified. Fewer than 3 comparable videos.</t>
        </is>
      </c>
    </row>
    <row r="817" ht="78" customHeight="1">
      <c r="A817" s="4" t="inlineStr"/>
      <c r="B817" s="5" t="inlineStr">
        <is>
          <t>Product not identified</t>
        </is>
      </c>
      <c r="C817" s="6" t="inlineStr">
        <is>
          <t>Review</t>
        </is>
      </c>
      <c r="D817" s="7" t="inlineStr">
        <is>
          <t>Watch post</t>
        </is>
      </c>
      <c r="E817" s="7" t="inlineStr">
        <is>
          <t>Profile</t>
        </is>
      </c>
      <c r="F817" s="8" t="inlineStr">
        <is>
          <t>Not linked</t>
        </is>
      </c>
      <c r="G817" s="9">
        <f>IF(Evidence!E817="","Unavailable",Evidence!E817)</f>
        <v/>
      </c>
      <c r="H817" s="9">
        <f>IF(Evidence!F817="","Unavailable",Evidence!F817)</f>
        <v/>
      </c>
      <c r="I817" s="9">
        <f>IF(Evidence!G817="","Unavailable",Evidence!G817)</f>
        <v/>
      </c>
      <c r="J817" s="9">
        <f>IF(Evidence!H817="","Unavailable",Evidence!H817)</f>
        <v/>
      </c>
      <c r="K817" s="6" t="inlineStr">
        <is>
          <t>Unverified</t>
        </is>
      </c>
      <c r="L817" s="6" t="inlineStr">
        <is>
          <t>Undated</t>
        </is>
      </c>
      <c r="M817" s="6" t="inlineStr">
        <is>
          <t>Unreviewed</t>
        </is>
      </c>
      <c r="N817" s="6" t="inlineStr">
        <is>
          <t>Unreviewed</t>
        </is>
      </c>
      <c r="O817" s="6" t="n">
        <v>0</v>
      </c>
      <c r="P817" s="10" t="inlineStr">
        <is>
          <t>Partial public profile sample. Seller/product identity, purchase destination, buyer intent and paid readiness remain unreviewed. Do not infer recent demand from pinned posts. TikTok profile play counter: 273. Rounded profile counts are approximate; buying intent and paid profitability unverified. Caption excerpt only; use the original post link for full context. Publish time unverified. Fewer than 3 comparable videos.</t>
        </is>
      </c>
    </row>
    <row r="818" ht="78" customHeight="1">
      <c r="A818" s="4" t="inlineStr"/>
      <c r="B818" s="5" t="inlineStr">
        <is>
          <t>Product not identified</t>
        </is>
      </c>
      <c r="C818" s="6" t="inlineStr">
        <is>
          <t>Review</t>
        </is>
      </c>
      <c r="D818" s="7" t="inlineStr">
        <is>
          <t>Watch post</t>
        </is>
      </c>
      <c r="E818" s="7" t="inlineStr">
        <is>
          <t>Profile</t>
        </is>
      </c>
      <c r="F818" s="8" t="inlineStr">
        <is>
          <t>Not linked</t>
        </is>
      </c>
      <c r="G818" s="9">
        <f>IF(Evidence!E818="","Unavailable",Evidence!E818)</f>
        <v/>
      </c>
      <c r="H818" s="9">
        <f>IF(Evidence!F818="","Unavailable",Evidence!F818)</f>
        <v/>
      </c>
      <c r="I818" s="9">
        <f>IF(Evidence!G818="","Unavailable",Evidence!G818)</f>
        <v/>
      </c>
      <c r="J818" s="9">
        <f>IF(Evidence!H818="","Unavailable",Evidence!H818)</f>
        <v/>
      </c>
      <c r="K818" s="6" t="inlineStr">
        <is>
          <t>Unverified</t>
        </is>
      </c>
      <c r="L818" s="6" t="inlineStr">
        <is>
          <t>Undated</t>
        </is>
      </c>
      <c r="M818" s="6" t="inlineStr">
        <is>
          <t>Unreviewed</t>
        </is>
      </c>
      <c r="N818" s="6" t="inlineStr">
        <is>
          <t>Unreviewed</t>
        </is>
      </c>
      <c r="O818" s="6" t="n">
        <v>0</v>
      </c>
      <c r="P818" s="10" t="inlineStr">
        <is>
          <t>Partial public profile sample. Seller/product identity, purchase destination, buyer intent and paid readiness remain unreviewed. Do not infer recent demand from pinned posts. TikTok profile play counter: 95. Rounded profile counts are approximate; buying intent and paid profitability unverified. Caption excerpt only; use the original post link for full context. Publish time unverified. Fewer than 3 comparable videos.</t>
        </is>
      </c>
    </row>
    <row r="819" ht="78" customHeight="1">
      <c r="A819" s="4" t="inlineStr">
        <is>
          <t>No image</t>
        </is>
      </c>
      <c r="B819" s="5" t="inlineStr">
        <is>
          <t>Product not identified</t>
        </is>
      </c>
      <c r="C819" s="6" t="inlineStr">
        <is>
          <t>Review</t>
        </is>
      </c>
      <c r="D819" s="7" t="inlineStr">
        <is>
          <t>Watch post</t>
        </is>
      </c>
      <c r="E819" s="7" t="inlineStr">
        <is>
          <t>Profile</t>
        </is>
      </c>
      <c r="F819" s="8" t="inlineStr">
        <is>
          <t>Not linked</t>
        </is>
      </c>
      <c r="G819" s="9">
        <f>IF(Evidence!E819="","Unavailable",Evidence!E819)</f>
        <v/>
      </c>
      <c r="H819" s="9">
        <f>IF(Evidence!F819="","Unavailable",Evidence!F819)</f>
        <v/>
      </c>
      <c r="I819" s="9">
        <f>IF(Evidence!G819="","Unavailable",Evidence!G819)</f>
        <v/>
      </c>
      <c r="J819" s="9">
        <f>IF(Evidence!H819="","Unavailable",Evidence!H819)</f>
        <v/>
      </c>
      <c r="K819" s="6" t="inlineStr">
        <is>
          <t>Unverified</t>
        </is>
      </c>
      <c r="L819" s="6" t="inlineStr">
        <is>
          <t>Undated</t>
        </is>
      </c>
      <c r="M819" s="6" t="inlineStr">
        <is>
          <t>Unreviewed</t>
        </is>
      </c>
      <c r="N819" s="6" t="inlineStr">
        <is>
          <t>Unreviewed</t>
        </is>
      </c>
      <c r="O819" s="6" t="n">
        <v>0</v>
      </c>
      <c r="P819" s="10" t="inlineStr">
        <is>
          <t>Partial public profile sample. Seller/product identity, purchase destination, buyer intent and paid readiness remain unreviewed. Do not infer recent demand from pinned posts. TikTok profile play counter: 297. Rounded profile counts are approximate; buying intent and paid profitability unverified. Caption excerpt only; use the original post link for full context. Publish time unverified. Fewer than 3 comparable videos.</t>
        </is>
      </c>
    </row>
    <row r="820" ht="78" customHeight="1">
      <c r="A820" s="4" t="inlineStr">
        <is>
          <t>No image</t>
        </is>
      </c>
      <c r="B820" s="5" t="inlineStr">
        <is>
          <t>Product not identified</t>
        </is>
      </c>
      <c r="C820" s="6" t="inlineStr">
        <is>
          <t>Review</t>
        </is>
      </c>
      <c r="D820" s="7" t="inlineStr">
        <is>
          <t>Watch post</t>
        </is>
      </c>
      <c r="E820" s="7" t="inlineStr">
        <is>
          <t>Profile</t>
        </is>
      </c>
      <c r="F820" s="8" t="inlineStr">
        <is>
          <t>Not linked</t>
        </is>
      </c>
      <c r="G820" s="9">
        <f>IF(Evidence!E820="","Unavailable",Evidence!E820)</f>
        <v/>
      </c>
      <c r="H820" s="9">
        <f>IF(Evidence!F820="","Unavailable",Evidence!F820)</f>
        <v/>
      </c>
      <c r="I820" s="9">
        <f>IF(Evidence!G820="","Unavailable",Evidence!G820)</f>
        <v/>
      </c>
      <c r="J820" s="9">
        <f>IF(Evidence!H820="","Unavailable",Evidence!H820)</f>
        <v/>
      </c>
      <c r="K820" s="6" t="inlineStr">
        <is>
          <t>Unverified</t>
        </is>
      </c>
      <c r="L820" s="6" t="inlineStr">
        <is>
          <t>Undated</t>
        </is>
      </c>
      <c r="M820" s="6" t="inlineStr">
        <is>
          <t>Unreviewed</t>
        </is>
      </c>
      <c r="N820" s="6" t="inlineStr">
        <is>
          <t>Unreviewed</t>
        </is>
      </c>
      <c r="O820" s="6" t="n">
        <v>0</v>
      </c>
      <c r="P820" s="10" t="inlineStr">
        <is>
          <t>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 Caption excerpt only; use the original post link for full context. Publish time unverified. Fewer than 3 comparable videos.</t>
        </is>
      </c>
    </row>
    <row r="821" ht="78" customHeight="1">
      <c r="A821" s="4" t="inlineStr">
        <is>
          <t>No image</t>
        </is>
      </c>
      <c r="B821" s="5" t="inlineStr">
        <is>
          <t>Product not identified</t>
        </is>
      </c>
      <c r="C821" s="6" t="inlineStr">
        <is>
          <t>Review</t>
        </is>
      </c>
      <c r="D821" s="7" t="inlineStr">
        <is>
          <t>Watch post</t>
        </is>
      </c>
      <c r="E821" s="7" t="inlineStr">
        <is>
          <t>Profile</t>
        </is>
      </c>
      <c r="F821" s="8" t="inlineStr">
        <is>
          <t>Not linked</t>
        </is>
      </c>
      <c r="G821" s="9">
        <f>IF(Evidence!E821="","Unavailable",Evidence!E821)</f>
        <v/>
      </c>
      <c r="H821" s="9">
        <f>IF(Evidence!F821="","Unavailable",Evidence!F821)</f>
        <v/>
      </c>
      <c r="I821" s="9">
        <f>IF(Evidence!G821="","Unavailable",Evidence!G821)</f>
        <v/>
      </c>
      <c r="J821" s="9">
        <f>IF(Evidence!H821="","Unavailable",Evidence!H821)</f>
        <v/>
      </c>
      <c r="K821" s="6" t="inlineStr">
        <is>
          <t>Unverified</t>
        </is>
      </c>
      <c r="L821" s="6" t="inlineStr">
        <is>
          <t>Undated</t>
        </is>
      </c>
      <c r="M821" s="6" t="inlineStr">
        <is>
          <t>Unreviewed</t>
        </is>
      </c>
      <c r="N821" s="6" t="inlineStr">
        <is>
          <t>Unreviewed</t>
        </is>
      </c>
      <c r="O821" s="6" t="n">
        <v>0</v>
      </c>
      <c r="P821" s="10" t="inlineStr">
        <is>
          <t>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 Caption excerpt only; use the original post link for full context. Publish time unverified. Fewer than 3 comparable videos.</t>
        </is>
      </c>
    </row>
    <row r="822" ht="78" customHeight="1">
      <c r="A822" s="4" t="inlineStr">
        <is>
          <t>No image</t>
        </is>
      </c>
      <c r="B822" s="5" t="inlineStr">
        <is>
          <t>Product not identified</t>
        </is>
      </c>
      <c r="C822" s="6" t="inlineStr">
        <is>
          <t>Review</t>
        </is>
      </c>
      <c r="D822" s="7" t="inlineStr">
        <is>
          <t>Watch post</t>
        </is>
      </c>
      <c r="E822" s="7" t="inlineStr">
        <is>
          <t>Profile</t>
        </is>
      </c>
      <c r="F822" s="8" t="inlineStr">
        <is>
          <t>Not linked</t>
        </is>
      </c>
      <c r="G822" s="9">
        <f>IF(Evidence!E822="","Unavailable",Evidence!E822)</f>
        <v/>
      </c>
      <c r="H822" s="9">
        <f>IF(Evidence!F822="","Unavailable",Evidence!F822)</f>
        <v/>
      </c>
      <c r="I822" s="9">
        <f>IF(Evidence!G822="","Unavailable",Evidence!G822)</f>
        <v/>
      </c>
      <c r="J822" s="9">
        <f>IF(Evidence!H822="","Unavailable",Evidence!H822)</f>
        <v/>
      </c>
      <c r="K822" s="6" t="inlineStr">
        <is>
          <t>Unverified</t>
        </is>
      </c>
      <c r="L822" s="6" t="inlineStr">
        <is>
          <t>Undated</t>
        </is>
      </c>
      <c r="M822" s="6" t="inlineStr">
        <is>
          <t>Unreviewed</t>
        </is>
      </c>
      <c r="N822" s="6" t="inlineStr">
        <is>
          <t>Unreviewed</t>
        </is>
      </c>
      <c r="O822" s="6" t="n">
        <v>0</v>
      </c>
      <c r="P822" s="10" t="inlineStr">
        <is>
          <t>Partial public profile sample. Seller/product identity, purchase destination, buyer intent and paid readiness remain unreviewed. Do not infer recent demand from pinned posts. TikTok profile play counter: 5058. Rounded profile counts are approximate; buying intent and paid profitability unverified. Caption excerpt only; use the original post link for full context. Publish time unverified. Fewer than 3 comparable videos.</t>
        </is>
      </c>
    </row>
    <row r="823" ht="78" customHeight="1">
      <c r="A823" s="4" t="inlineStr">
        <is>
          <t>No image</t>
        </is>
      </c>
      <c r="B823" s="5" t="inlineStr">
        <is>
          <t>Product not identified</t>
        </is>
      </c>
      <c r="C823" s="6" t="inlineStr">
        <is>
          <t>Review</t>
        </is>
      </c>
      <c r="D823" s="7" t="inlineStr">
        <is>
          <t>Watch post</t>
        </is>
      </c>
      <c r="E823" s="7" t="inlineStr">
        <is>
          <t>Profile</t>
        </is>
      </c>
      <c r="F823" s="8" t="inlineStr">
        <is>
          <t>Not linked</t>
        </is>
      </c>
      <c r="G823" s="9">
        <f>IF(Evidence!E823="","Unavailable",Evidence!E823)</f>
        <v/>
      </c>
      <c r="H823" s="9">
        <f>IF(Evidence!F823="","Unavailable",Evidence!F823)</f>
        <v/>
      </c>
      <c r="I823" s="9">
        <f>IF(Evidence!G823="","Unavailable",Evidence!G823)</f>
        <v/>
      </c>
      <c r="J823" s="9">
        <f>IF(Evidence!H823="","Unavailable",Evidence!H823)</f>
        <v/>
      </c>
      <c r="K823" s="6" t="inlineStr">
        <is>
          <t>Unverified</t>
        </is>
      </c>
      <c r="L823" s="6" t="inlineStr">
        <is>
          <t>Undated</t>
        </is>
      </c>
      <c r="M823" s="6" t="inlineStr">
        <is>
          <t>Unreviewed</t>
        </is>
      </c>
      <c r="N823" s="6" t="inlineStr">
        <is>
          <t>Unreviewed</t>
        </is>
      </c>
      <c r="O823" s="6" t="n">
        <v>0</v>
      </c>
      <c r="P823" s="10" t="inlineStr">
        <is>
          <t>Partial public profile sample. Seller/product identity, purchase destination, buyer intent and paid readiness remain unreviewed. Do not infer recent demand from pinned posts. TikTok profile play counter: 267. Rounded profile counts are approximate; buying intent and paid profitability unverified. Caption excerpt only; use the original post link for full context. Publish time unverified. Fewer than 3 comparable videos.</t>
        </is>
      </c>
    </row>
    <row r="824" ht="78" customHeight="1">
      <c r="A824" s="4" t="inlineStr">
        <is>
          <t>No image</t>
        </is>
      </c>
      <c r="B824" s="5" t="inlineStr">
        <is>
          <t>Product not identified</t>
        </is>
      </c>
      <c r="C824" s="6" t="inlineStr">
        <is>
          <t>Review</t>
        </is>
      </c>
      <c r="D824" s="7" t="inlineStr">
        <is>
          <t>Watch post</t>
        </is>
      </c>
      <c r="E824" s="7" t="inlineStr">
        <is>
          <t>Profile</t>
        </is>
      </c>
      <c r="F824" s="8" t="inlineStr">
        <is>
          <t>Not linked</t>
        </is>
      </c>
      <c r="G824" s="9">
        <f>IF(Evidence!E824="","Unavailable",Evidence!E824)</f>
        <v/>
      </c>
      <c r="H824" s="9">
        <f>IF(Evidence!F824="","Unavailable",Evidence!F824)</f>
        <v/>
      </c>
      <c r="I824" s="9">
        <f>IF(Evidence!G824="","Unavailable",Evidence!G824)</f>
        <v/>
      </c>
      <c r="J824" s="9">
        <f>IF(Evidence!H824="","Unavailable",Evidence!H824)</f>
        <v/>
      </c>
      <c r="K824" s="6" t="inlineStr">
        <is>
          <t>Unverified</t>
        </is>
      </c>
      <c r="L824" s="6" t="inlineStr">
        <is>
          <t>Undated</t>
        </is>
      </c>
      <c r="M824" s="6" t="inlineStr">
        <is>
          <t>Unreviewed</t>
        </is>
      </c>
      <c r="N824" s="6" t="inlineStr">
        <is>
          <t>Unreviewed</t>
        </is>
      </c>
      <c r="O824" s="6" t="n">
        <v>0</v>
      </c>
      <c r="P824" s="10" t="inlineStr">
        <is>
          <t>Partial public profile sample. Seller/product identity, purchase destination, buyer intent and paid readiness remain unreviewed. Do not infer recent demand from pinned posts. TikTok profile play counter: 377. Rounded profile counts are approximate; buying intent and paid profitability unverified. Caption excerpt only; use the original post link for full context. Publish time unverified. Fewer than 3 comparable videos.</t>
        </is>
      </c>
    </row>
    <row r="825" ht="78" customHeight="1">
      <c r="A825" s="4" t="inlineStr">
        <is>
          <t>No image</t>
        </is>
      </c>
      <c r="B825" s="5" t="inlineStr">
        <is>
          <t>Product not identified</t>
        </is>
      </c>
      <c r="C825" s="6" t="inlineStr">
        <is>
          <t>Review</t>
        </is>
      </c>
      <c r="D825" s="7" t="inlineStr">
        <is>
          <t>Watch post</t>
        </is>
      </c>
      <c r="E825" s="7" t="inlineStr">
        <is>
          <t>Profile</t>
        </is>
      </c>
      <c r="F825" s="8" t="inlineStr">
        <is>
          <t>Not linked</t>
        </is>
      </c>
      <c r="G825" s="9">
        <f>IF(Evidence!E825="","Unavailable",Evidence!E825)</f>
        <v/>
      </c>
      <c r="H825" s="9">
        <f>IF(Evidence!F825="","Unavailable",Evidence!F825)</f>
        <v/>
      </c>
      <c r="I825" s="9">
        <f>IF(Evidence!G825="","Unavailable",Evidence!G825)</f>
        <v/>
      </c>
      <c r="J825" s="9">
        <f>IF(Evidence!H825="","Unavailable",Evidence!H825)</f>
        <v/>
      </c>
      <c r="K825" s="6" t="inlineStr">
        <is>
          <t>Unverified</t>
        </is>
      </c>
      <c r="L825" s="6" t="inlineStr">
        <is>
          <t>Undated</t>
        </is>
      </c>
      <c r="M825" s="6" t="inlineStr">
        <is>
          <t>Unreviewed</t>
        </is>
      </c>
      <c r="N825" s="6" t="inlineStr">
        <is>
          <t>Unreviewed</t>
        </is>
      </c>
      <c r="O825" s="6" t="n">
        <v>0</v>
      </c>
      <c r="P825" s="10" t="inlineStr">
        <is>
          <t>Partial public profile sample. Seller/product identity, purchase destination, buyer intent and paid readiness remain unreviewed. Do not infer recent demand from pinned posts. TikTok profile play counter: 4659. Rounded profile counts are approximate; buying intent and paid profitability unverified. Caption excerpt only; use the original post link for full context. Publish time unverified. Fewer than 3 comparable videos.</t>
        </is>
      </c>
    </row>
    <row r="826" ht="78" customHeight="1">
      <c r="A826" s="4" t="inlineStr">
        <is>
          <t>No image</t>
        </is>
      </c>
      <c r="B826" s="5" t="inlineStr">
        <is>
          <t>Product not identified</t>
        </is>
      </c>
      <c r="C826" s="6" t="inlineStr">
        <is>
          <t>Review</t>
        </is>
      </c>
      <c r="D826" s="7" t="inlineStr">
        <is>
          <t>Watch post</t>
        </is>
      </c>
      <c r="E826" s="7" t="inlineStr">
        <is>
          <t>Profile</t>
        </is>
      </c>
      <c r="F826" s="8" t="inlineStr">
        <is>
          <t>Not linked</t>
        </is>
      </c>
      <c r="G826" s="9">
        <f>IF(Evidence!E826="","Unavailable",Evidence!E826)</f>
        <v/>
      </c>
      <c r="H826" s="9">
        <f>IF(Evidence!F826="","Unavailable",Evidence!F826)</f>
        <v/>
      </c>
      <c r="I826" s="9">
        <f>IF(Evidence!G826="","Unavailable",Evidence!G826)</f>
        <v/>
      </c>
      <c r="J826" s="9">
        <f>IF(Evidence!H826="","Unavailable",Evidence!H826)</f>
        <v/>
      </c>
      <c r="K826" s="6" t="inlineStr">
        <is>
          <t>Unverified</t>
        </is>
      </c>
      <c r="L826" s="6" t="inlineStr">
        <is>
          <t>Undated</t>
        </is>
      </c>
      <c r="M826" s="6" t="inlineStr">
        <is>
          <t>Unreviewed</t>
        </is>
      </c>
      <c r="N826" s="6" t="inlineStr">
        <is>
          <t>Unreviewed</t>
        </is>
      </c>
      <c r="O826" s="6" t="n">
        <v>0</v>
      </c>
      <c r="P826" s="10" t="inlineStr">
        <is>
          <t>Partial public profile sample. Seller/product identity, purchase destination, buyer intent and paid readiness remain unreviewed. Do not infer recent demand from pinned posts. TikTok profile play counter: 82. Rounded profile counts are approximate; buying intent and paid profitability unverified. Caption excerpt only; use the original post link for full context. Publish time unverified. Fewer than 3 comparable videos.</t>
        </is>
      </c>
    </row>
    <row r="827" ht="78" customHeight="1">
      <c r="A827" s="4" t="inlineStr">
        <is>
          <t>No image</t>
        </is>
      </c>
      <c r="B827" s="5" t="inlineStr">
        <is>
          <t>Product not identified</t>
        </is>
      </c>
      <c r="C827" s="6" t="inlineStr">
        <is>
          <t>Review</t>
        </is>
      </c>
      <c r="D827" s="7" t="inlineStr">
        <is>
          <t>Watch post</t>
        </is>
      </c>
      <c r="E827" s="7" t="inlineStr">
        <is>
          <t>Profile</t>
        </is>
      </c>
      <c r="F827" s="8" t="inlineStr">
        <is>
          <t>Not linked</t>
        </is>
      </c>
      <c r="G827" s="9">
        <f>IF(Evidence!E827="","Unavailable",Evidence!E827)</f>
        <v/>
      </c>
      <c r="H827" s="9">
        <f>IF(Evidence!F827="","Unavailable",Evidence!F827)</f>
        <v/>
      </c>
      <c r="I827" s="9">
        <f>IF(Evidence!G827="","Unavailable",Evidence!G827)</f>
        <v/>
      </c>
      <c r="J827" s="9">
        <f>IF(Evidence!H827="","Unavailable",Evidence!H827)</f>
        <v/>
      </c>
      <c r="K827" s="6" t="inlineStr">
        <is>
          <t>Unverified</t>
        </is>
      </c>
      <c r="L827" s="6" t="inlineStr">
        <is>
          <t>Undated</t>
        </is>
      </c>
      <c r="M827" s="6" t="inlineStr">
        <is>
          <t>Unreviewed</t>
        </is>
      </c>
      <c r="N827" s="6" t="inlineStr">
        <is>
          <t>Unreviewed</t>
        </is>
      </c>
      <c r="O827" s="6" t="n">
        <v>0</v>
      </c>
      <c r="P827" s="10" t="inlineStr">
        <is>
          <t>Partial public profile sample. Seller/product identity, purchase destination, buyer intent and paid readiness remain unreviewed. Do not infer recent demand from pinned posts. TikTok profile play counter: 298. Rounded profile counts are approximate; buying intent and paid profitability unverified. Caption excerpt only; use the original post link for full context. Publish time unverified. Fewer than 3 comparable videos.</t>
        </is>
      </c>
    </row>
    <row r="828" ht="78" customHeight="1">
      <c r="A828" s="4" t="inlineStr">
        <is>
          <t>No image</t>
        </is>
      </c>
      <c r="B828" s="5" t="inlineStr">
        <is>
          <t>Product not identified</t>
        </is>
      </c>
      <c r="C828" s="6" t="inlineStr">
        <is>
          <t>Review</t>
        </is>
      </c>
      <c r="D828" s="7" t="inlineStr">
        <is>
          <t>Watch post</t>
        </is>
      </c>
      <c r="E828" s="7" t="inlineStr">
        <is>
          <t>Profile</t>
        </is>
      </c>
      <c r="F828" s="8" t="inlineStr">
        <is>
          <t>Not linked</t>
        </is>
      </c>
      <c r="G828" s="9">
        <f>IF(Evidence!E828="","Unavailable",Evidence!E828)</f>
        <v/>
      </c>
      <c r="H828" s="9">
        <f>IF(Evidence!F828="","Unavailable",Evidence!F828)</f>
        <v/>
      </c>
      <c r="I828" s="9">
        <f>IF(Evidence!G828="","Unavailable",Evidence!G828)</f>
        <v/>
      </c>
      <c r="J828" s="9">
        <f>IF(Evidence!H828="","Unavailable",Evidence!H828)</f>
        <v/>
      </c>
      <c r="K828" s="6" t="inlineStr">
        <is>
          <t>Unverified</t>
        </is>
      </c>
      <c r="L828" s="6" t="inlineStr">
        <is>
          <t>Undated</t>
        </is>
      </c>
      <c r="M828" s="6" t="inlineStr">
        <is>
          <t>Unreviewed</t>
        </is>
      </c>
      <c r="N828" s="6" t="inlineStr">
        <is>
          <t>Unreviewed</t>
        </is>
      </c>
      <c r="O828" s="6" t="n">
        <v>0</v>
      </c>
      <c r="P828" s="10" t="inlineStr">
        <is>
          <t>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 Caption excerpt only; use the original post link for full context. Publish time unverified. Fewer than 3 comparable videos.</t>
        </is>
      </c>
    </row>
    <row r="829" ht="78" customHeight="1">
      <c r="A829" s="4" t="inlineStr"/>
      <c r="B829" s="5" t="inlineStr">
        <is>
          <t>Product not identified</t>
        </is>
      </c>
      <c r="C829" s="6" t="inlineStr">
        <is>
          <t>Review</t>
        </is>
      </c>
      <c r="D829" s="7" t="inlineStr">
        <is>
          <t>Watch post</t>
        </is>
      </c>
      <c r="E829" s="7" t="inlineStr">
        <is>
          <t>Profile</t>
        </is>
      </c>
      <c r="F829" s="8" t="inlineStr">
        <is>
          <t>Not linked</t>
        </is>
      </c>
      <c r="G829" s="9">
        <f>IF(Evidence!E829="","Unavailable",Evidence!E829)</f>
        <v/>
      </c>
      <c r="H829" s="9">
        <f>IF(Evidence!F829="","Unavailable",Evidence!F829)</f>
        <v/>
      </c>
      <c r="I829" s="9">
        <f>IF(Evidence!G829="","Unavailable",Evidence!G829)</f>
        <v/>
      </c>
      <c r="J829" s="9">
        <f>IF(Evidence!H829="","Unavailable",Evidence!H829)</f>
        <v/>
      </c>
      <c r="K829" s="6" t="inlineStr">
        <is>
          <t>Unverified</t>
        </is>
      </c>
      <c r="L829" s="6" t="inlineStr">
        <is>
          <t>Undated</t>
        </is>
      </c>
      <c r="M829" s="6" t="inlineStr">
        <is>
          <t>Unreviewed</t>
        </is>
      </c>
      <c r="N829" s="6" t="inlineStr">
        <is>
          <t>Unreviewed</t>
        </is>
      </c>
      <c r="O829" s="6" t="n">
        <v>0</v>
      </c>
      <c r="P829" s="10" t="inlineStr">
        <is>
          <t>Partial public profile sample. Seller/product identity, purchase destination, buyer intent and paid readiness remain unreviewed. Do not infer recent demand from pinned posts. TikTok profile play counter: 2.7M. Pinned post; not evidence of recent publication. Rounded profile counts are approximate; buying intent and paid profitability unverified. Publish time unverified. Fewer than 3 comparable videos.</t>
        </is>
      </c>
    </row>
    <row r="830" ht="78" customHeight="1">
      <c r="A830" s="4" t="inlineStr"/>
      <c r="B830" s="5" t="inlineStr">
        <is>
          <t>Product not identified</t>
        </is>
      </c>
      <c r="C830" s="6" t="inlineStr">
        <is>
          <t>Review</t>
        </is>
      </c>
      <c r="D830" s="7" t="inlineStr">
        <is>
          <t>Watch post</t>
        </is>
      </c>
      <c r="E830" s="7" t="inlineStr">
        <is>
          <t>Profile</t>
        </is>
      </c>
      <c r="F830" s="8" t="inlineStr">
        <is>
          <t>Not linked</t>
        </is>
      </c>
      <c r="G830" s="9">
        <f>IF(Evidence!E830="","Unavailable",Evidence!E830)</f>
        <v/>
      </c>
      <c r="H830" s="9">
        <f>IF(Evidence!F830="","Unavailable",Evidence!F830)</f>
        <v/>
      </c>
      <c r="I830" s="9">
        <f>IF(Evidence!G830="","Unavailable",Evidence!G830)</f>
        <v/>
      </c>
      <c r="J830" s="9">
        <f>IF(Evidence!H830="","Unavailable",Evidence!H830)</f>
        <v/>
      </c>
      <c r="K830" s="6" t="inlineStr">
        <is>
          <t>Unverified</t>
        </is>
      </c>
      <c r="L830" s="6" t="inlineStr">
        <is>
          <t>Undated</t>
        </is>
      </c>
      <c r="M830" s="6" t="inlineStr">
        <is>
          <t>Unreviewed</t>
        </is>
      </c>
      <c r="N830" s="6" t="inlineStr">
        <is>
          <t>Unreviewed</t>
        </is>
      </c>
      <c r="O830" s="6" t="n">
        <v>0</v>
      </c>
      <c r="P830" s="10" t="inlineStr">
        <is>
          <t>Partial public profile sample. Seller/product identity, purchase destination, buyer intent and paid readiness remain unreviewed. Do not infer recent demand from pinned posts. TikTok profile play counter: 1.7M. Pinned post; not evidence of recent publication. Rounded profile counts are approximate; buying intent and paid profitability unverified. Publish time unverified. Fewer than 3 comparable videos.</t>
        </is>
      </c>
    </row>
    <row r="831" ht="78" customHeight="1">
      <c r="A831" s="4" t="inlineStr"/>
      <c r="B831" s="5" t="inlineStr">
        <is>
          <t>Product not identified</t>
        </is>
      </c>
      <c r="C831" s="6" t="inlineStr">
        <is>
          <t>Review</t>
        </is>
      </c>
      <c r="D831" s="7" t="inlineStr">
        <is>
          <t>Watch post</t>
        </is>
      </c>
      <c r="E831" s="7" t="inlineStr">
        <is>
          <t>Profile</t>
        </is>
      </c>
      <c r="F831" s="8" t="inlineStr">
        <is>
          <t>Not linked</t>
        </is>
      </c>
      <c r="G831" s="9">
        <f>IF(Evidence!E831="","Unavailable",Evidence!E831)</f>
        <v/>
      </c>
      <c r="H831" s="9">
        <f>IF(Evidence!F831="","Unavailable",Evidence!F831)</f>
        <v/>
      </c>
      <c r="I831" s="9">
        <f>IF(Evidence!G831="","Unavailable",Evidence!G831)</f>
        <v/>
      </c>
      <c r="J831" s="9">
        <f>IF(Evidence!H831="","Unavailable",Evidence!H831)</f>
        <v/>
      </c>
      <c r="K831" s="6" t="inlineStr">
        <is>
          <t>7-19 at collection (approx.)</t>
        </is>
      </c>
      <c r="L831" s="6" t="inlineStr">
        <is>
          <t>Undated</t>
        </is>
      </c>
      <c r="M831" s="6" t="inlineStr">
        <is>
          <t>Unreviewed</t>
        </is>
      </c>
      <c r="N831" s="6" t="inlineStr">
        <is>
          <t>Unreviewed</t>
        </is>
      </c>
      <c r="O831" s="6" t="n">
        <v>0</v>
      </c>
      <c r="P831" s="10" t="inlineStr">
        <is>
          <t>Partial public profile sample. Seller/product identity, purchase destination, buyer intent and paid readiness remain unreviewed. Do not infer recent demand from pinned posts. TikTok profile play counter: 12.6K. Post detail displayed 7-19; exact UTC publication unverified. Rounded profile counts are approximate; buying intent and paid profitability unverified. Publish time unverified. Fewer than 3 comparable videos.</t>
        </is>
      </c>
    </row>
    <row r="832" ht="78" customHeight="1">
      <c r="A832" s="4" t="inlineStr"/>
      <c r="B832" s="5" t="inlineStr">
        <is>
          <t>Product not identified</t>
        </is>
      </c>
      <c r="C832" s="6" t="inlineStr">
        <is>
          <t>Review</t>
        </is>
      </c>
      <c r="D832" s="7" t="inlineStr">
        <is>
          <t>Watch post</t>
        </is>
      </c>
      <c r="E832" s="7" t="inlineStr">
        <is>
          <t>Profile</t>
        </is>
      </c>
      <c r="F832" s="8" t="inlineStr">
        <is>
          <t>Not linked</t>
        </is>
      </c>
      <c r="G832" s="9">
        <f>IF(Evidence!E832="","Unavailable",Evidence!E832)</f>
        <v/>
      </c>
      <c r="H832" s="9">
        <f>IF(Evidence!F832="","Unavailable",Evidence!F832)</f>
        <v/>
      </c>
      <c r="I832" s="9">
        <f>IF(Evidence!G832="","Unavailable",Evidence!G832)</f>
        <v/>
      </c>
      <c r="J832" s="9">
        <f>IF(Evidence!H832="","Unavailable",Evidence!H832)</f>
        <v/>
      </c>
      <c r="K832" s="6" t="inlineStr">
        <is>
          <t>Unverified</t>
        </is>
      </c>
      <c r="L832" s="6" t="inlineStr">
        <is>
          <t>Undated</t>
        </is>
      </c>
      <c r="M832" s="6" t="inlineStr">
        <is>
          <t>Unreviewed</t>
        </is>
      </c>
      <c r="N832" s="6" t="inlineStr">
        <is>
          <t>Unreviewed</t>
        </is>
      </c>
      <c r="O832" s="6" t="n">
        <v>0</v>
      </c>
      <c r="P832" s="10" t="inlineStr">
        <is>
          <t>Partial public profile sample. Seller/product identity, purchase destination, buyer intent and paid readiness remain unreviewed. Do not infer recent demand from pinned posts. TikTok profile play counter: 4360. Rounded profile counts are approximate; buying intent and paid profitability unverified. Publish time unverified. Fewer than 3 comparable videos.</t>
        </is>
      </c>
    </row>
    <row r="833" ht="78" customHeight="1">
      <c r="A833" s="4" t="inlineStr"/>
      <c r="B833" s="5" t="inlineStr">
        <is>
          <t>Product not identified</t>
        </is>
      </c>
      <c r="C833" s="6" t="inlineStr">
        <is>
          <t>Review</t>
        </is>
      </c>
      <c r="D833" s="7" t="inlineStr">
        <is>
          <t>Watch post</t>
        </is>
      </c>
      <c r="E833" s="7" t="inlineStr">
        <is>
          <t>Profile</t>
        </is>
      </c>
      <c r="F833" s="8" t="inlineStr">
        <is>
          <t>Not linked</t>
        </is>
      </c>
      <c r="G833" s="9">
        <f>IF(Evidence!E833="","Unavailable",Evidence!E833)</f>
        <v/>
      </c>
      <c r="H833" s="9">
        <f>IF(Evidence!F833="","Unavailable",Evidence!F833)</f>
        <v/>
      </c>
      <c r="I833" s="9">
        <f>IF(Evidence!G833="","Unavailable",Evidence!G833)</f>
        <v/>
      </c>
      <c r="J833" s="9">
        <f>IF(Evidence!H833="","Unavailable",Evidence!H833)</f>
        <v/>
      </c>
      <c r="K833" s="6" t="inlineStr">
        <is>
          <t>Unverified</t>
        </is>
      </c>
      <c r="L833" s="6" t="inlineStr">
        <is>
          <t>Undated</t>
        </is>
      </c>
      <c r="M833" s="6" t="inlineStr">
        <is>
          <t>Unreviewed</t>
        </is>
      </c>
      <c r="N833" s="6" t="inlineStr">
        <is>
          <t>Unreviewed</t>
        </is>
      </c>
      <c r="O833" s="6" t="n">
        <v>0</v>
      </c>
      <c r="P833" s="10" t="inlineStr">
        <is>
          <t>Partial public profile sample. Seller/product identity, purchase destination, buyer intent and paid readiness remain unreviewed. Do not infer recent demand from pinned posts. TikTok profile play counter: 2839. Rounded profile counts are approximate; buying intent and paid profitability unverified. Caption excerpt only; use the original post link for full context. Publish time unverified. Fewer than 3 comparable videos.</t>
        </is>
      </c>
    </row>
    <row r="834" ht="78" customHeight="1">
      <c r="A834" s="4" t="inlineStr">
        <is>
          <t>No image</t>
        </is>
      </c>
      <c r="B834" s="5" t="inlineStr">
        <is>
          <t>Product not identified</t>
        </is>
      </c>
      <c r="C834" s="6" t="inlineStr">
        <is>
          <t>Review</t>
        </is>
      </c>
      <c r="D834" s="7" t="inlineStr">
        <is>
          <t>Watch post</t>
        </is>
      </c>
      <c r="E834" s="7" t="inlineStr">
        <is>
          <t>Profile</t>
        </is>
      </c>
      <c r="F834" s="8" t="inlineStr">
        <is>
          <t>Not linked</t>
        </is>
      </c>
      <c r="G834" s="9">
        <f>IF(Evidence!E834="","Unavailable",Evidence!E834)</f>
        <v/>
      </c>
      <c r="H834" s="9">
        <f>IF(Evidence!F834="","Unavailable",Evidence!F834)</f>
        <v/>
      </c>
      <c r="I834" s="9">
        <f>IF(Evidence!G834="","Unavailable",Evidence!G834)</f>
        <v/>
      </c>
      <c r="J834" s="9">
        <f>IF(Evidence!H834="","Unavailable",Evidence!H834)</f>
        <v/>
      </c>
      <c r="K834" s="6" t="inlineStr">
        <is>
          <t>Unverified</t>
        </is>
      </c>
      <c r="L834" s="6" t="inlineStr">
        <is>
          <t>Undated</t>
        </is>
      </c>
      <c r="M834" s="6" t="inlineStr">
        <is>
          <t>Unreviewed</t>
        </is>
      </c>
      <c r="N834" s="6" t="inlineStr">
        <is>
          <t>Unreviewed</t>
        </is>
      </c>
      <c r="O834" s="6" t="n">
        <v>0</v>
      </c>
      <c r="P834" s="10" t="inlineStr">
        <is>
          <t>Partial public profile sample. Seller/product identity, purchase destination, buyer intent and paid readiness remain unreviewed. Do not infer recent demand from pinned posts. TikTok profile play counter: 554.3K. Rounded profile counts are approximate; buying intent and paid profitability unverified. Publish time unverified. Fewer than 3 comparable videos.</t>
        </is>
      </c>
    </row>
    <row r="835" ht="78" customHeight="1">
      <c r="A835" s="4" t="inlineStr">
        <is>
          <t>No image</t>
        </is>
      </c>
      <c r="B835" s="5" t="inlineStr">
        <is>
          <t>Product not identified</t>
        </is>
      </c>
      <c r="C835" s="6" t="inlineStr">
        <is>
          <t>Review</t>
        </is>
      </c>
      <c r="D835" s="7" t="inlineStr">
        <is>
          <t>Watch post</t>
        </is>
      </c>
      <c r="E835" s="7" t="inlineStr">
        <is>
          <t>Profile</t>
        </is>
      </c>
      <c r="F835" s="8" t="inlineStr">
        <is>
          <t>Not linked</t>
        </is>
      </c>
      <c r="G835" s="9">
        <f>IF(Evidence!E835="","Unavailable",Evidence!E835)</f>
        <v/>
      </c>
      <c r="H835" s="9">
        <f>IF(Evidence!F835="","Unavailable",Evidence!F835)</f>
        <v/>
      </c>
      <c r="I835" s="9">
        <f>IF(Evidence!G835="","Unavailable",Evidence!G835)</f>
        <v/>
      </c>
      <c r="J835" s="9">
        <f>IF(Evidence!H835="","Unavailable",Evidence!H835)</f>
        <v/>
      </c>
      <c r="K835" s="6" t="inlineStr">
        <is>
          <t>Unverified</t>
        </is>
      </c>
      <c r="L835" s="6" t="inlineStr">
        <is>
          <t>Undated</t>
        </is>
      </c>
      <c r="M835" s="6" t="inlineStr">
        <is>
          <t>Unreviewed</t>
        </is>
      </c>
      <c r="N835" s="6" t="inlineStr">
        <is>
          <t>Unreviewed</t>
        </is>
      </c>
      <c r="O835" s="6" t="n">
        <v>0</v>
      </c>
      <c r="P835" s="10" t="inlineStr">
        <is>
          <t>Partial public profile sample. Seller/product identity, purchase destination, buyer intent and paid readiness remain unreviewed. Do not infer recent demand from pinned posts. TikTok profile play counter: 1.1M. Rounded profile counts are approximate; buying intent and paid profitability unverified. Publish time unverified. Fewer than 3 comparable videos.</t>
        </is>
      </c>
    </row>
    <row r="836" ht="78" customHeight="1">
      <c r="A836" s="4" t="inlineStr">
        <is>
          <t>No image</t>
        </is>
      </c>
      <c r="B836" s="5" t="inlineStr">
        <is>
          <t>Product not identified</t>
        </is>
      </c>
      <c r="C836" s="6" t="inlineStr">
        <is>
          <t>Review</t>
        </is>
      </c>
      <c r="D836" s="7" t="inlineStr">
        <is>
          <t>Watch post</t>
        </is>
      </c>
      <c r="E836" s="7" t="inlineStr">
        <is>
          <t>Profile</t>
        </is>
      </c>
      <c r="F836" s="8" t="inlineStr">
        <is>
          <t>Not linked</t>
        </is>
      </c>
      <c r="G836" s="9">
        <f>IF(Evidence!E836="","Unavailable",Evidence!E836)</f>
        <v/>
      </c>
      <c r="H836" s="9">
        <f>IF(Evidence!F836="","Unavailable",Evidence!F836)</f>
        <v/>
      </c>
      <c r="I836" s="9">
        <f>IF(Evidence!G836="","Unavailable",Evidence!G836)</f>
        <v/>
      </c>
      <c r="J836" s="9">
        <f>IF(Evidence!H836="","Unavailable",Evidence!H836)</f>
        <v/>
      </c>
      <c r="K836" s="6" t="inlineStr">
        <is>
          <t>Unverified</t>
        </is>
      </c>
      <c r="L836" s="6" t="inlineStr">
        <is>
          <t>Undated</t>
        </is>
      </c>
      <c r="M836" s="6" t="inlineStr">
        <is>
          <t>Unreviewed</t>
        </is>
      </c>
      <c r="N836" s="6" t="inlineStr">
        <is>
          <t>Unreviewed</t>
        </is>
      </c>
      <c r="O836" s="6" t="n">
        <v>0</v>
      </c>
      <c r="P836" s="10" t="inlineStr">
        <is>
          <t>Partial public profile sample. Seller/product identity, purchase destination, buyer intent and paid readiness remain unreviewed. Do not infer recent demand from pinned posts. TikTok profile play counter: 3409. Rounded profile counts are approximate; buying intent and paid profitability unverified. Publish time unverified. Fewer than 3 comparable videos.</t>
        </is>
      </c>
    </row>
    <row r="837" ht="78" customHeight="1">
      <c r="A837" s="4" t="inlineStr">
        <is>
          <t>No image</t>
        </is>
      </c>
      <c r="B837" s="5" t="inlineStr">
        <is>
          <t>Product not identified</t>
        </is>
      </c>
      <c r="C837" s="6" t="inlineStr">
        <is>
          <t>Review</t>
        </is>
      </c>
      <c r="D837" s="7" t="inlineStr">
        <is>
          <t>Watch post</t>
        </is>
      </c>
      <c r="E837" s="7" t="inlineStr">
        <is>
          <t>Profile</t>
        </is>
      </c>
      <c r="F837" s="8" t="inlineStr">
        <is>
          <t>Not linked</t>
        </is>
      </c>
      <c r="G837" s="9">
        <f>IF(Evidence!E837="","Unavailable",Evidence!E837)</f>
        <v/>
      </c>
      <c r="H837" s="9">
        <f>IF(Evidence!F837="","Unavailable",Evidence!F837)</f>
        <v/>
      </c>
      <c r="I837" s="9">
        <f>IF(Evidence!G837="","Unavailable",Evidence!G837)</f>
        <v/>
      </c>
      <c r="J837" s="9">
        <f>IF(Evidence!H837="","Unavailable",Evidence!H837)</f>
        <v/>
      </c>
      <c r="K837" s="6" t="inlineStr">
        <is>
          <t>Unverified</t>
        </is>
      </c>
      <c r="L837" s="6" t="inlineStr">
        <is>
          <t>Undated</t>
        </is>
      </c>
      <c r="M837" s="6" t="inlineStr">
        <is>
          <t>Unreviewed</t>
        </is>
      </c>
      <c r="N837" s="6" t="inlineStr">
        <is>
          <t>Unreviewed</t>
        </is>
      </c>
      <c r="O837" s="6" t="n">
        <v>0</v>
      </c>
      <c r="P837" s="10" t="inlineStr">
        <is>
          <t>Partial public profile sample. Seller/product identity, purchase destination, buyer intent and paid readiness remain unreviewed. Do not infer recent demand from pinned posts. TikTok profile play counter: 4998. Rounded profile counts are approximate; buying intent and paid profitability unverified. Publish time unverified. Fewer than 3 comparable videos.</t>
        </is>
      </c>
    </row>
    <row r="838" ht="78" customHeight="1">
      <c r="A838" s="4" t="inlineStr">
        <is>
          <t>No image</t>
        </is>
      </c>
      <c r="B838" s="5" t="inlineStr">
        <is>
          <t>Product not identified</t>
        </is>
      </c>
      <c r="C838" s="6" t="inlineStr">
        <is>
          <t>Review</t>
        </is>
      </c>
      <c r="D838" s="7" t="inlineStr">
        <is>
          <t>Watch post</t>
        </is>
      </c>
      <c r="E838" s="7" t="inlineStr">
        <is>
          <t>Profile</t>
        </is>
      </c>
      <c r="F838" s="8" t="inlineStr">
        <is>
          <t>Not linked</t>
        </is>
      </c>
      <c r="G838" s="9">
        <f>IF(Evidence!E838="","Unavailable",Evidence!E838)</f>
        <v/>
      </c>
      <c r="H838" s="9">
        <f>IF(Evidence!F838="","Unavailable",Evidence!F838)</f>
        <v/>
      </c>
      <c r="I838" s="9">
        <f>IF(Evidence!G838="","Unavailable",Evidence!G838)</f>
        <v/>
      </c>
      <c r="J838" s="9">
        <f>IF(Evidence!H838="","Unavailable",Evidence!H838)</f>
        <v/>
      </c>
      <c r="K838" s="6" t="inlineStr">
        <is>
          <t>Unverified</t>
        </is>
      </c>
      <c r="L838" s="6" t="inlineStr">
        <is>
          <t>Undated</t>
        </is>
      </c>
      <c r="M838" s="6" t="inlineStr">
        <is>
          <t>Unreviewed</t>
        </is>
      </c>
      <c r="N838" s="6" t="inlineStr">
        <is>
          <t>Unreviewed</t>
        </is>
      </c>
      <c r="O838" s="6" t="n">
        <v>0</v>
      </c>
      <c r="P838" s="10" t="inlineStr">
        <is>
          <t>Partial public profile sample. Seller/product identity, purchase destination, buyer intent and paid readiness remain unreviewed. Do not infer recent demand from pinned posts. TikTok profile play counter: 1914. Rounded profile counts are approximate; buying intent and paid profitability unverified. Publish time unverified. Fewer than 3 comparable videos.</t>
        </is>
      </c>
    </row>
    <row r="839" ht="78" customHeight="1">
      <c r="A839" s="4" t="inlineStr">
        <is>
          <t>No image</t>
        </is>
      </c>
      <c r="B839" s="5" t="inlineStr">
        <is>
          <t>Product not identified</t>
        </is>
      </c>
      <c r="C839" s="6" t="inlineStr">
        <is>
          <t>Review</t>
        </is>
      </c>
      <c r="D839" s="7" t="inlineStr">
        <is>
          <t>Watch post</t>
        </is>
      </c>
      <c r="E839" s="7" t="inlineStr">
        <is>
          <t>Profile</t>
        </is>
      </c>
      <c r="F839" s="8" t="inlineStr">
        <is>
          <t>Not linked</t>
        </is>
      </c>
      <c r="G839" s="9">
        <f>IF(Evidence!E839="","Unavailable",Evidence!E839)</f>
        <v/>
      </c>
      <c r="H839" s="9">
        <f>IF(Evidence!F839="","Unavailable",Evidence!F839)</f>
        <v/>
      </c>
      <c r="I839" s="9">
        <f>IF(Evidence!G839="","Unavailable",Evidence!G839)</f>
        <v/>
      </c>
      <c r="J839" s="9">
        <f>IF(Evidence!H839="","Unavailable",Evidence!H839)</f>
        <v/>
      </c>
      <c r="K839" s="6" t="inlineStr">
        <is>
          <t>Unverified</t>
        </is>
      </c>
      <c r="L839" s="6" t="inlineStr">
        <is>
          <t>Undated</t>
        </is>
      </c>
      <c r="M839" s="6" t="inlineStr">
        <is>
          <t>Unreviewed</t>
        </is>
      </c>
      <c r="N839" s="6" t="inlineStr">
        <is>
          <t>Unreviewed</t>
        </is>
      </c>
      <c r="O839" s="6" t="n">
        <v>0</v>
      </c>
      <c r="P839" s="10" t="inlineStr">
        <is>
          <t>Partial public profile sample. Seller/product identity, purchase destination, buyer intent and paid readiness remain unreviewed. Do not infer recent demand from pinned posts. TikTok profile play counter: 2146. Rounded profile counts are approximate; buying intent and paid profitability unverified. Publish time unverified. Fewer than 3 comparable videos.</t>
        </is>
      </c>
    </row>
    <row r="840" ht="78" customHeight="1">
      <c r="A840" s="4" t="inlineStr">
        <is>
          <t>No image</t>
        </is>
      </c>
      <c r="B840" s="5" t="inlineStr">
        <is>
          <t>Product not identified</t>
        </is>
      </c>
      <c r="C840" s="6" t="inlineStr">
        <is>
          <t>Review</t>
        </is>
      </c>
      <c r="D840" s="7" t="inlineStr">
        <is>
          <t>Watch post</t>
        </is>
      </c>
      <c r="E840" s="7" t="inlineStr">
        <is>
          <t>Profile</t>
        </is>
      </c>
      <c r="F840" s="8" t="inlineStr">
        <is>
          <t>Not linked</t>
        </is>
      </c>
      <c r="G840" s="9">
        <f>IF(Evidence!E840="","Unavailable",Evidence!E840)</f>
        <v/>
      </c>
      <c r="H840" s="9">
        <f>IF(Evidence!F840="","Unavailable",Evidence!F840)</f>
        <v/>
      </c>
      <c r="I840" s="9">
        <f>IF(Evidence!G840="","Unavailable",Evidence!G840)</f>
        <v/>
      </c>
      <c r="J840" s="9">
        <f>IF(Evidence!H840="","Unavailable",Evidence!H840)</f>
        <v/>
      </c>
      <c r="K840" s="6" t="inlineStr">
        <is>
          <t>Unverified</t>
        </is>
      </c>
      <c r="L840" s="6" t="inlineStr">
        <is>
          <t>Undated</t>
        </is>
      </c>
      <c r="M840" s="6" t="inlineStr">
        <is>
          <t>Unreviewed</t>
        </is>
      </c>
      <c r="N840" s="6" t="inlineStr">
        <is>
          <t>Unreviewed</t>
        </is>
      </c>
      <c r="O840" s="6" t="n">
        <v>0</v>
      </c>
      <c r="P840" s="10" t="inlineStr">
        <is>
          <t>Partial public profile sample. Seller/product identity, purchase destination, buyer intent and paid readiness remain unreviewed. Do not infer recent demand from pinned posts. TikTok profile play counter: 5597. Rounded profile counts are approximate; buying intent and paid profitability unverified. Publish time unverified. Fewer than 3 comparable videos.</t>
        </is>
      </c>
    </row>
    <row r="841" ht="78" customHeight="1">
      <c r="A841" s="4" t="inlineStr">
        <is>
          <t>No image</t>
        </is>
      </c>
      <c r="B841" s="5" t="inlineStr">
        <is>
          <t>Product not identified</t>
        </is>
      </c>
      <c r="C841" s="6" t="inlineStr">
        <is>
          <t>Review</t>
        </is>
      </c>
      <c r="D841" s="7" t="inlineStr">
        <is>
          <t>Watch post</t>
        </is>
      </c>
      <c r="E841" s="7" t="inlineStr">
        <is>
          <t>Profile</t>
        </is>
      </c>
      <c r="F841" s="8" t="inlineStr">
        <is>
          <t>Not linked</t>
        </is>
      </c>
      <c r="G841" s="9">
        <f>IF(Evidence!E841="","Unavailable",Evidence!E841)</f>
        <v/>
      </c>
      <c r="H841" s="9">
        <f>IF(Evidence!F841="","Unavailable",Evidence!F841)</f>
        <v/>
      </c>
      <c r="I841" s="9">
        <f>IF(Evidence!G841="","Unavailable",Evidence!G841)</f>
        <v/>
      </c>
      <c r="J841" s="9">
        <f>IF(Evidence!H841="","Unavailable",Evidence!H841)</f>
        <v/>
      </c>
      <c r="K841" s="6" t="inlineStr">
        <is>
          <t>Unverified</t>
        </is>
      </c>
      <c r="L841" s="6" t="inlineStr">
        <is>
          <t>Undated</t>
        </is>
      </c>
      <c r="M841" s="6" t="inlineStr">
        <is>
          <t>Unreviewed</t>
        </is>
      </c>
      <c r="N841" s="6" t="inlineStr">
        <is>
          <t>Unreviewed</t>
        </is>
      </c>
      <c r="O841" s="6" t="n">
        <v>0</v>
      </c>
      <c r="P841" s="10" t="inlineStr">
        <is>
          <t>Partial public profile sample. Seller/product identity, purchase destination, buyer intent and paid readiness remain unreviewed. Do not infer recent demand from pinned posts. TikTok profile play counter: 27.8K. Rounded profile counts are approximate; buying intent and paid profitability unverified. Publish time unverified. Fewer than 3 comparable videos.</t>
        </is>
      </c>
    </row>
    <row r="842" ht="78" customHeight="1">
      <c r="A842" s="4" t="inlineStr"/>
      <c r="B842" s="5" t="inlineStr">
        <is>
          <t>Product not identified</t>
        </is>
      </c>
      <c r="C842" s="6" t="inlineStr">
        <is>
          <t>Review</t>
        </is>
      </c>
      <c r="D842" s="7" t="inlineStr">
        <is>
          <t>Watch post</t>
        </is>
      </c>
      <c r="E842" s="7" t="inlineStr">
        <is>
          <t>Profile</t>
        </is>
      </c>
      <c r="F842" s="8" t="inlineStr">
        <is>
          <t>Not linked</t>
        </is>
      </c>
      <c r="G842" s="9">
        <f>IF(Evidence!E842="","Unavailable",Evidence!E842)</f>
        <v/>
      </c>
      <c r="H842" s="9">
        <f>IF(Evidence!F842="","Unavailable",Evidence!F842)</f>
        <v/>
      </c>
      <c r="I842" s="9">
        <f>IF(Evidence!G842="","Unavailable",Evidence!G842)</f>
        <v/>
      </c>
      <c r="J842" s="9">
        <f>IF(Evidence!H842="","Unavailable",Evidence!H842)</f>
        <v/>
      </c>
      <c r="K842" s="6" t="inlineStr">
        <is>
          <t>Unverified</t>
        </is>
      </c>
      <c r="L842" s="6" t="inlineStr">
        <is>
          <t>Undated</t>
        </is>
      </c>
      <c r="M842" s="6" t="inlineStr">
        <is>
          <t>Unreviewed</t>
        </is>
      </c>
      <c r="N842" s="6" t="inlineStr">
        <is>
          <t>Unreviewed</t>
        </is>
      </c>
      <c r="O842" s="6" t="n">
        <v>0</v>
      </c>
      <c r="P842" s="10" t="inlineStr">
        <is>
          <t>Partial public profile sample. Seller/product identity, purchase destination, buyer intent and paid readiness remain unreviewed. Do not infer recent demand from pinned posts. TikTok profile play counter: 3.9M. Pinned post; not evidence of recent publication. Rounded profile counts are approximate; buying intent and paid profitability unverified. Publish time unverified. Fewer than 3 comparable videos.</t>
        </is>
      </c>
    </row>
    <row r="843" ht="78" customHeight="1">
      <c r="A843" s="4" t="inlineStr"/>
      <c r="B843" s="5" t="inlineStr">
        <is>
          <t>Product not identified</t>
        </is>
      </c>
      <c r="C843" s="6" t="inlineStr">
        <is>
          <t>Review</t>
        </is>
      </c>
      <c r="D843" s="7" t="inlineStr">
        <is>
          <t>Watch post</t>
        </is>
      </c>
      <c r="E843" s="7" t="inlineStr">
        <is>
          <t>Profile</t>
        </is>
      </c>
      <c r="F843" s="8" t="inlineStr">
        <is>
          <t>Not linked</t>
        </is>
      </c>
      <c r="G843" s="9">
        <f>IF(Evidence!E843="","Unavailable",Evidence!E843)</f>
        <v/>
      </c>
      <c r="H843" s="9">
        <f>IF(Evidence!F843="","Unavailable",Evidence!F843)</f>
        <v/>
      </c>
      <c r="I843" s="9">
        <f>IF(Evidence!G843="","Unavailable",Evidence!G843)</f>
        <v/>
      </c>
      <c r="J843" s="9">
        <f>IF(Evidence!H843="","Unavailable",Evidence!H843)</f>
        <v/>
      </c>
      <c r="K843" s="6" t="inlineStr">
        <is>
          <t>Unverified</t>
        </is>
      </c>
      <c r="L843" s="6" t="inlineStr">
        <is>
          <t>Undated</t>
        </is>
      </c>
      <c r="M843" s="6" t="inlineStr">
        <is>
          <t>Unreviewed</t>
        </is>
      </c>
      <c r="N843" s="6" t="inlineStr">
        <is>
          <t>Unreviewed</t>
        </is>
      </c>
      <c r="O843" s="6" t="n">
        <v>0</v>
      </c>
      <c r="P843" s="10" t="inlineStr">
        <is>
          <t>Partial public profile sample. Seller/product identity, purchase destination, buyer intent and paid readiness remain unreviewed. Do not infer recent demand from pinned posts. TikTok profile play counter: 2M. Pinned post; not evidence of recent publication. Rounded profile counts are approximate; buying intent and paid profitability unverified. Publish time unverified. Fewer than 3 comparable videos.</t>
        </is>
      </c>
    </row>
    <row r="844" ht="78" customHeight="1">
      <c r="A844" s="4" t="inlineStr"/>
      <c r="B844" s="5" t="inlineStr">
        <is>
          <t>Product not identified</t>
        </is>
      </c>
      <c r="C844" s="6" t="inlineStr">
        <is>
          <t>Review</t>
        </is>
      </c>
      <c r="D844" s="7" t="inlineStr">
        <is>
          <t>Watch post</t>
        </is>
      </c>
      <c r="E844" s="7" t="inlineStr">
        <is>
          <t>Profile</t>
        </is>
      </c>
      <c r="F844" s="8" t="inlineStr">
        <is>
          <t>Not linked</t>
        </is>
      </c>
      <c r="G844" s="9">
        <f>IF(Evidence!E844="","Unavailable",Evidence!E844)</f>
        <v/>
      </c>
      <c r="H844" s="9">
        <f>IF(Evidence!F844="","Unavailable",Evidence!F844)</f>
        <v/>
      </c>
      <c r="I844" s="9">
        <f>IF(Evidence!G844="","Unavailable",Evidence!G844)</f>
        <v/>
      </c>
      <c r="J844" s="9">
        <f>IF(Evidence!H844="","Unavailable",Evidence!H844)</f>
        <v/>
      </c>
      <c r="K844" s="6" t="inlineStr">
        <is>
          <t>11h ago at collection (approx.)</t>
        </is>
      </c>
      <c r="L844" s="6" t="inlineStr">
        <is>
          <t>Last 24 h (bounded)</t>
        </is>
      </c>
      <c r="M844" s="6" t="inlineStr">
        <is>
          <t>Unreviewed</t>
        </is>
      </c>
      <c r="N844" s="6" t="inlineStr">
        <is>
          <t>Unreviewed</t>
        </is>
      </c>
      <c r="O844" s="6" t="n">
        <v>0</v>
      </c>
      <c r="P844" s="10" t="inlineStr">
        <is>
          <t>Partial public profile sample. Seller/product identity, purchase destination, buyer intent and paid readiness remain unreviewed. Do not infer recent demand from pinned posts. TikTok profile play counter: 22. Post detail displayed 11h ago; exact UTC publication unverified. Rounded profile counts are approximate; buying intent and paid profitability unverified. Fewer than 3 comparable videos.</t>
        </is>
      </c>
    </row>
    <row r="845" ht="78" customHeight="1">
      <c r="A845" s="4" t="inlineStr"/>
      <c r="B845" s="5" t="inlineStr">
        <is>
          <t>Product not identified</t>
        </is>
      </c>
      <c r="C845" s="6" t="inlineStr">
        <is>
          <t>Review</t>
        </is>
      </c>
      <c r="D845" s="7" t="inlineStr">
        <is>
          <t>Watch post</t>
        </is>
      </c>
      <c r="E845" s="7" t="inlineStr">
        <is>
          <t>Profile</t>
        </is>
      </c>
      <c r="F845" s="8" t="inlineStr">
        <is>
          <t>Not linked</t>
        </is>
      </c>
      <c r="G845" s="9">
        <f>IF(Evidence!E845="","Unavailable",Evidence!E845)</f>
        <v/>
      </c>
      <c r="H845" s="9">
        <f>IF(Evidence!F845="","Unavailable",Evidence!F845)</f>
        <v/>
      </c>
      <c r="I845" s="9">
        <f>IF(Evidence!G845="","Unavailable",Evidence!G845)</f>
        <v/>
      </c>
      <c r="J845" s="9">
        <f>IF(Evidence!H845="","Unavailable",Evidence!H845)</f>
        <v/>
      </c>
      <c r="K845" s="6" t="inlineStr">
        <is>
          <t>Unverified</t>
        </is>
      </c>
      <c r="L845" s="6" t="inlineStr">
        <is>
          <t>Undated</t>
        </is>
      </c>
      <c r="M845" s="6" t="inlineStr">
        <is>
          <t>Unreviewed</t>
        </is>
      </c>
      <c r="N845" s="6" t="inlineStr">
        <is>
          <t>Unreviewed</t>
        </is>
      </c>
      <c r="O845" s="6" t="n">
        <v>0</v>
      </c>
      <c r="P845" s="10" t="inlineStr">
        <is>
          <t>Partial public profile sample. Seller/product identity, purchase destination, buyer intent and paid readiness remain unreviewed. Do not infer recent demand from pinned posts. TikTok profile play counter: 23. Rounded profile counts are approximate; buying intent and paid profitability unverified. Publish time unverified. Fewer than 3 comparable videos.</t>
        </is>
      </c>
    </row>
    <row r="846" ht="78" customHeight="1">
      <c r="A846" s="4" t="inlineStr"/>
      <c r="B846" s="5" t="inlineStr">
        <is>
          <t>Product not identified</t>
        </is>
      </c>
      <c r="C846" s="6" t="inlineStr">
        <is>
          <t>Review</t>
        </is>
      </c>
      <c r="D846" s="7" t="inlineStr">
        <is>
          <t>Watch post</t>
        </is>
      </c>
      <c r="E846" s="7" t="inlineStr">
        <is>
          <t>Profile</t>
        </is>
      </c>
      <c r="F846" s="8" t="inlineStr">
        <is>
          <t>Not linked</t>
        </is>
      </c>
      <c r="G846" s="9">
        <f>IF(Evidence!E846="","Unavailable",Evidence!E846)</f>
        <v/>
      </c>
      <c r="H846" s="9">
        <f>IF(Evidence!F846="","Unavailable",Evidence!F846)</f>
        <v/>
      </c>
      <c r="I846" s="9">
        <f>IF(Evidence!G846="","Unavailable",Evidence!G846)</f>
        <v/>
      </c>
      <c r="J846" s="9">
        <f>IF(Evidence!H846="","Unavailable",Evidence!H846)</f>
        <v/>
      </c>
      <c r="K846" s="6" t="inlineStr">
        <is>
          <t>Unverified</t>
        </is>
      </c>
      <c r="L846" s="6" t="inlineStr">
        <is>
          <t>Undated</t>
        </is>
      </c>
      <c r="M846" s="6" t="inlineStr">
        <is>
          <t>Unreviewed</t>
        </is>
      </c>
      <c r="N846" s="6" t="inlineStr">
        <is>
          <t>Unreviewed</t>
        </is>
      </c>
      <c r="O846" s="6" t="n">
        <v>0</v>
      </c>
      <c r="P846" s="10" t="inlineStr">
        <is>
          <t>Partial public profile sample. Seller/product identity, purchase destination, buyer intent and paid readiness remain unreviewed. Do not infer recent demand from pinned posts. TikTok profile play counter: 957. Rounded profile counts are approximate; buying intent and paid profitability unverified. Publish time unverified. Fewer than 3 comparable videos.</t>
        </is>
      </c>
    </row>
    <row r="847" ht="78" customHeight="1">
      <c r="A847" s="4" t="inlineStr"/>
      <c r="B847" s="5" t="inlineStr">
        <is>
          <t>Product not identified</t>
        </is>
      </c>
      <c r="C847" s="6" t="inlineStr">
        <is>
          <t>Review</t>
        </is>
      </c>
      <c r="D847" s="7" t="inlineStr">
        <is>
          <t>Watch post</t>
        </is>
      </c>
      <c r="E847" s="7" t="inlineStr">
        <is>
          <t>Profile</t>
        </is>
      </c>
      <c r="F847" s="8" t="inlineStr">
        <is>
          <t>Not linked</t>
        </is>
      </c>
      <c r="G847" s="9">
        <f>IF(Evidence!E847="","Unavailable",Evidence!E847)</f>
        <v/>
      </c>
      <c r="H847" s="9">
        <f>IF(Evidence!F847="","Unavailable",Evidence!F847)</f>
        <v/>
      </c>
      <c r="I847" s="9">
        <f>IF(Evidence!G847="","Unavailable",Evidence!G847)</f>
        <v/>
      </c>
      <c r="J847" s="9">
        <f>IF(Evidence!H847="","Unavailable",Evidence!H847)</f>
        <v/>
      </c>
      <c r="K847" s="6" t="inlineStr">
        <is>
          <t>Unverified</t>
        </is>
      </c>
      <c r="L847" s="6" t="inlineStr">
        <is>
          <t>Undated</t>
        </is>
      </c>
      <c r="M847" s="6" t="inlineStr">
        <is>
          <t>Unreviewed</t>
        </is>
      </c>
      <c r="N847" s="6" t="inlineStr">
        <is>
          <t>Unreviewed</t>
        </is>
      </c>
      <c r="O847" s="6" t="n">
        <v>0</v>
      </c>
      <c r="P847" s="10" t="inlineStr">
        <is>
          <t>Partial public profile sample. Seller/product identity, purchase destination, buyer intent and paid readiness remain unreviewed. Do not infer recent demand from pinned posts. TikTok profile play counter: 1471. Rounded profile counts are approximate; buying intent and paid profitability unverified. Publish time unverified. Fewer than 3 comparable videos.</t>
        </is>
      </c>
    </row>
    <row r="848" ht="78" customHeight="1">
      <c r="A848" s="4" t="inlineStr">
        <is>
          <t>No image</t>
        </is>
      </c>
      <c r="B848" s="5" t="inlineStr">
        <is>
          <t>Product not identified</t>
        </is>
      </c>
      <c r="C848" s="6" t="inlineStr">
        <is>
          <t>Review</t>
        </is>
      </c>
      <c r="D848" s="7" t="inlineStr">
        <is>
          <t>Watch post</t>
        </is>
      </c>
      <c r="E848" s="7" t="inlineStr">
        <is>
          <t>Profile</t>
        </is>
      </c>
      <c r="F848" s="8" t="inlineStr">
        <is>
          <t>Not linked</t>
        </is>
      </c>
      <c r="G848" s="9">
        <f>IF(Evidence!E848="","Unavailable",Evidence!E848)</f>
        <v/>
      </c>
      <c r="H848" s="9">
        <f>IF(Evidence!F848="","Unavailable",Evidence!F848)</f>
        <v/>
      </c>
      <c r="I848" s="9">
        <f>IF(Evidence!G848="","Unavailable",Evidence!G848)</f>
        <v/>
      </c>
      <c r="J848" s="9">
        <f>IF(Evidence!H848="","Unavailable",Evidence!H848)</f>
        <v/>
      </c>
      <c r="K848" s="6" t="inlineStr">
        <is>
          <t>Unverified</t>
        </is>
      </c>
      <c r="L848" s="6" t="inlineStr">
        <is>
          <t>Undated</t>
        </is>
      </c>
      <c r="M848" s="6" t="inlineStr">
        <is>
          <t>Unreviewed</t>
        </is>
      </c>
      <c r="N848" s="6" t="inlineStr">
        <is>
          <t>Unreviewed</t>
        </is>
      </c>
      <c r="O848" s="6" t="n">
        <v>0</v>
      </c>
      <c r="P848" s="10" t="inlineStr">
        <is>
          <t>Partial public profile sample. Seller/product identity, purchase destination, buyer intent and paid readiness remain unreviewed. Do not infer recent demand from pinned posts. TikTok profile play counter: 1889. Rounded profile counts are approximate; buying intent and paid profitability unverified. Publish time unverified. Fewer than 3 comparable videos.</t>
        </is>
      </c>
    </row>
    <row r="849" ht="78" customHeight="1">
      <c r="A849" s="4" t="inlineStr">
        <is>
          <t>No image</t>
        </is>
      </c>
      <c r="B849" s="5" t="inlineStr">
        <is>
          <t>Product not identified</t>
        </is>
      </c>
      <c r="C849" s="6" t="inlineStr">
        <is>
          <t>Review</t>
        </is>
      </c>
      <c r="D849" s="7" t="inlineStr">
        <is>
          <t>Watch post</t>
        </is>
      </c>
      <c r="E849" s="7" t="inlineStr">
        <is>
          <t>Profile</t>
        </is>
      </c>
      <c r="F849" s="8" t="inlineStr">
        <is>
          <t>Not linked</t>
        </is>
      </c>
      <c r="G849" s="9">
        <f>IF(Evidence!E849="","Unavailable",Evidence!E849)</f>
        <v/>
      </c>
      <c r="H849" s="9">
        <f>IF(Evidence!F849="","Unavailable",Evidence!F849)</f>
        <v/>
      </c>
      <c r="I849" s="9">
        <f>IF(Evidence!G849="","Unavailable",Evidence!G849)</f>
        <v/>
      </c>
      <c r="J849" s="9">
        <f>IF(Evidence!H849="","Unavailable",Evidence!H849)</f>
        <v/>
      </c>
      <c r="K849" s="6" t="inlineStr">
        <is>
          <t>Unverified</t>
        </is>
      </c>
      <c r="L849" s="6" t="inlineStr">
        <is>
          <t>Undated</t>
        </is>
      </c>
      <c r="M849" s="6" t="inlineStr">
        <is>
          <t>Unreviewed</t>
        </is>
      </c>
      <c r="N849" s="6" t="inlineStr">
        <is>
          <t>Unreviewed</t>
        </is>
      </c>
      <c r="O849" s="6" t="n">
        <v>0</v>
      </c>
      <c r="P849" s="10" t="inlineStr">
        <is>
          <t>Partial public profile sample. Seller/product identity, purchase destination, buyer intent and paid readiness remain unreviewed. Do not infer recent demand from pinned posts. TikTok profile play counter: 560. Rounded profile counts are approximate; buying intent and paid profitability unverified. Publish time unverified. Fewer than 3 comparable videos.</t>
        </is>
      </c>
    </row>
    <row r="850" ht="78" customHeight="1">
      <c r="A850" s="4" t="inlineStr">
        <is>
          <t>No image</t>
        </is>
      </c>
      <c r="B850" s="5" t="inlineStr">
        <is>
          <t>Product not identified</t>
        </is>
      </c>
      <c r="C850" s="6" t="inlineStr">
        <is>
          <t>Review</t>
        </is>
      </c>
      <c r="D850" s="7" t="inlineStr">
        <is>
          <t>Watch post</t>
        </is>
      </c>
      <c r="E850" s="7" t="inlineStr">
        <is>
          <t>Profile</t>
        </is>
      </c>
      <c r="F850" s="8" t="inlineStr">
        <is>
          <t>Not linked</t>
        </is>
      </c>
      <c r="G850" s="9">
        <f>IF(Evidence!E850="","Unavailable",Evidence!E850)</f>
        <v/>
      </c>
      <c r="H850" s="9">
        <f>IF(Evidence!F850="","Unavailable",Evidence!F850)</f>
        <v/>
      </c>
      <c r="I850" s="9">
        <f>IF(Evidence!G850="","Unavailable",Evidence!G850)</f>
        <v/>
      </c>
      <c r="J850" s="9">
        <f>IF(Evidence!H850="","Unavailable",Evidence!H850)</f>
        <v/>
      </c>
      <c r="K850" s="6" t="inlineStr">
        <is>
          <t>Unverified</t>
        </is>
      </c>
      <c r="L850" s="6" t="inlineStr">
        <is>
          <t>Undated</t>
        </is>
      </c>
      <c r="M850" s="6" t="inlineStr">
        <is>
          <t>Unreviewed</t>
        </is>
      </c>
      <c r="N850" s="6" t="inlineStr">
        <is>
          <t>Unreviewed</t>
        </is>
      </c>
      <c r="O850" s="6" t="n">
        <v>0</v>
      </c>
      <c r="P850" s="10" t="inlineStr">
        <is>
          <t>Partial public profile sample. Seller/product identity, purchase destination, buyer intent and paid readiness remain unreviewed. Do not infer recent demand from pinned posts. TikTok profile play counter: 569. Rounded profile counts are approximate; buying intent and paid profitability unverified. Publish time unverified. Fewer than 3 comparable videos.</t>
        </is>
      </c>
    </row>
    <row r="851" ht="78" customHeight="1">
      <c r="A851" s="4" t="inlineStr">
        <is>
          <t>No image</t>
        </is>
      </c>
      <c r="B851" s="5" t="inlineStr">
        <is>
          <t>Product not identified</t>
        </is>
      </c>
      <c r="C851" s="6" t="inlineStr">
        <is>
          <t>Review</t>
        </is>
      </c>
      <c r="D851" s="7" t="inlineStr">
        <is>
          <t>Watch post</t>
        </is>
      </c>
      <c r="E851" s="7" t="inlineStr">
        <is>
          <t>Profile</t>
        </is>
      </c>
      <c r="F851" s="8" t="inlineStr">
        <is>
          <t>Not linked</t>
        </is>
      </c>
      <c r="G851" s="9">
        <f>IF(Evidence!E851="","Unavailable",Evidence!E851)</f>
        <v/>
      </c>
      <c r="H851" s="9">
        <f>IF(Evidence!F851="","Unavailable",Evidence!F851)</f>
        <v/>
      </c>
      <c r="I851" s="9">
        <f>IF(Evidence!G851="","Unavailable",Evidence!G851)</f>
        <v/>
      </c>
      <c r="J851" s="9">
        <f>IF(Evidence!H851="","Unavailable",Evidence!H851)</f>
        <v/>
      </c>
      <c r="K851" s="6" t="inlineStr">
        <is>
          <t>Unverified</t>
        </is>
      </c>
      <c r="L851" s="6" t="inlineStr">
        <is>
          <t>Undated</t>
        </is>
      </c>
      <c r="M851" s="6" t="inlineStr">
        <is>
          <t>Unreviewed</t>
        </is>
      </c>
      <c r="N851" s="6" t="inlineStr">
        <is>
          <t>Unreviewed</t>
        </is>
      </c>
      <c r="O851" s="6" t="n">
        <v>0</v>
      </c>
      <c r="P851" s="10" t="inlineStr">
        <is>
          <t>Partial public profile sample. Seller/product identity, purchase destination, buyer intent and paid readiness remain unreviewed. Do not infer recent demand from pinned posts. TikTok profile play counter: 615. Rounded profile counts are approximate; buying intent and paid profitability unverified. Publish time unverified. Fewer than 3 comparable videos.</t>
        </is>
      </c>
    </row>
    <row r="852" ht="78" customHeight="1">
      <c r="A852" s="4" t="inlineStr">
        <is>
          <t>No image</t>
        </is>
      </c>
      <c r="B852" s="5" t="inlineStr">
        <is>
          <t>Product not identified</t>
        </is>
      </c>
      <c r="C852" s="6" t="inlineStr">
        <is>
          <t>Review</t>
        </is>
      </c>
      <c r="D852" s="7" t="inlineStr">
        <is>
          <t>Watch post</t>
        </is>
      </c>
      <c r="E852" s="7" t="inlineStr">
        <is>
          <t>Profile</t>
        </is>
      </c>
      <c r="F852" s="8" t="inlineStr">
        <is>
          <t>Not linked</t>
        </is>
      </c>
      <c r="G852" s="9">
        <f>IF(Evidence!E852="","Unavailable",Evidence!E852)</f>
        <v/>
      </c>
      <c r="H852" s="9">
        <f>IF(Evidence!F852="","Unavailable",Evidence!F852)</f>
        <v/>
      </c>
      <c r="I852" s="9">
        <f>IF(Evidence!G852="","Unavailable",Evidence!G852)</f>
        <v/>
      </c>
      <c r="J852" s="9">
        <f>IF(Evidence!H852="","Unavailable",Evidence!H852)</f>
        <v/>
      </c>
      <c r="K852" s="6" t="inlineStr">
        <is>
          <t>Unverified</t>
        </is>
      </c>
      <c r="L852" s="6" t="inlineStr">
        <is>
          <t>Undated</t>
        </is>
      </c>
      <c r="M852" s="6" t="inlineStr">
        <is>
          <t>Unreviewed</t>
        </is>
      </c>
      <c r="N852" s="6" t="inlineStr">
        <is>
          <t>Unreviewed</t>
        </is>
      </c>
      <c r="O852" s="6" t="n">
        <v>0</v>
      </c>
      <c r="P852" s="10" t="inlineStr">
        <is>
          <t>Partial public profile sample. Seller/product identity, purchase destination, buyer intent and paid readiness remain unreviewed. Do not infer recent demand from pinned posts. TikTok profile play counter: 299. Rounded profile counts are approximate; buying intent and paid profitability unverified. Publish time unverified. Fewer than 3 comparable videos.</t>
        </is>
      </c>
    </row>
    <row r="853" ht="78" customHeight="1">
      <c r="A853" s="4" t="inlineStr">
        <is>
          <t>No image</t>
        </is>
      </c>
      <c r="B853" s="5" t="inlineStr">
        <is>
          <t>Product not identified</t>
        </is>
      </c>
      <c r="C853" s="6" t="inlineStr">
        <is>
          <t>Review</t>
        </is>
      </c>
      <c r="D853" s="7" t="inlineStr">
        <is>
          <t>Watch post</t>
        </is>
      </c>
      <c r="E853" s="7" t="inlineStr">
        <is>
          <t>Profile</t>
        </is>
      </c>
      <c r="F853" s="8" t="inlineStr">
        <is>
          <t>Not linked</t>
        </is>
      </c>
      <c r="G853" s="9">
        <f>IF(Evidence!E853="","Unavailable",Evidence!E853)</f>
        <v/>
      </c>
      <c r="H853" s="9">
        <f>IF(Evidence!F853="","Unavailable",Evidence!F853)</f>
        <v/>
      </c>
      <c r="I853" s="9">
        <f>IF(Evidence!G853="","Unavailable",Evidence!G853)</f>
        <v/>
      </c>
      <c r="J853" s="9">
        <f>IF(Evidence!H853="","Unavailable",Evidence!H853)</f>
        <v/>
      </c>
      <c r="K853" s="6" t="inlineStr">
        <is>
          <t>Unverified</t>
        </is>
      </c>
      <c r="L853" s="6" t="inlineStr">
        <is>
          <t>Undated</t>
        </is>
      </c>
      <c r="M853" s="6" t="inlineStr">
        <is>
          <t>Unreviewed</t>
        </is>
      </c>
      <c r="N853" s="6" t="inlineStr">
        <is>
          <t>Unreviewed</t>
        </is>
      </c>
      <c r="O853" s="6" t="n">
        <v>0</v>
      </c>
      <c r="P853" s="10" t="inlineStr">
        <is>
          <t>Partial public profile sample. Seller/product identity, purchase destination, buyer intent and paid readiness remain unreviewed. Do not infer recent demand from pinned posts. TikTok profile play counter: 208. Rounded profile counts are approximate; buying intent and paid profitability unverified. Publish time unverified. Fewer than 3 comparable videos.</t>
        </is>
      </c>
    </row>
    <row r="854" ht="78" customHeight="1">
      <c r="A854" s="4" t="inlineStr">
        <is>
          <t>No image</t>
        </is>
      </c>
      <c r="B854" s="5" t="inlineStr">
        <is>
          <t>Product not identified</t>
        </is>
      </c>
      <c r="C854" s="6" t="inlineStr">
        <is>
          <t>Review</t>
        </is>
      </c>
      <c r="D854" s="7" t="inlineStr">
        <is>
          <t>Watch post</t>
        </is>
      </c>
      <c r="E854" s="7" t="inlineStr">
        <is>
          <t>Profile</t>
        </is>
      </c>
      <c r="F854" s="8" t="inlineStr">
        <is>
          <t>Not linked</t>
        </is>
      </c>
      <c r="G854" s="9">
        <f>IF(Evidence!E854="","Unavailable",Evidence!E854)</f>
        <v/>
      </c>
      <c r="H854" s="9">
        <f>IF(Evidence!F854="","Unavailable",Evidence!F854)</f>
        <v/>
      </c>
      <c r="I854" s="9">
        <f>IF(Evidence!G854="","Unavailable",Evidence!G854)</f>
        <v/>
      </c>
      <c r="J854" s="9">
        <f>IF(Evidence!H854="","Unavailable",Evidence!H854)</f>
        <v/>
      </c>
      <c r="K854" s="6" t="inlineStr">
        <is>
          <t>Unverified</t>
        </is>
      </c>
      <c r="L854" s="6" t="inlineStr">
        <is>
          <t>Undated</t>
        </is>
      </c>
      <c r="M854" s="6" t="inlineStr">
        <is>
          <t>Unreviewed</t>
        </is>
      </c>
      <c r="N854" s="6" t="inlineStr">
        <is>
          <t>Unreviewed</t>
        </is>
      </c>
      <c r="O854" s="6" t="n">
        <v>0</v>
      </c>
      <c r="P854" s="10" t="inlineStr">
        <is>
          <t>Partial public profile sample. Seller/product identity, purchase destination, buyer intent and paid readiness remain unreviewed. Do not infer recent demand from pinned posts. TikTok profile play counter: 6514. Rounded profile counts are approximate; buying intent and paid profitability unverified. Publish time unverified. Fewer than 3 comparable videos.</t>
        </is>
      </c>
    </row>
    <row r="855" ht="78" customHeight="1">
      <c r="A855" s="4" t="inlineStr">
        <is>
          <t>No image</t>
        </is>
      </c>
      <c r="B855" s="5" t="inlineStr">
        <is>
          <t>Product not identified</t>
        </is>
      </c>
      <c r="C855" s="6" t="inlineStr">
        <is>
          <t>Review</t>
        </is>
      </c>
      <c r="D855" s="7" t="inlineStr">
        <is>
          <t>Watch post</t>
        </is>
      </c>
      <c r="E855" s="7" t="inlineStr">
        <is>
          <t>Profile</t>
        </is>
      </c>
      <c r="F855" s="8" t="inlineStr">
        <is>
          <t>Not linked</t>
        </is>
      </c>
      <c r="G855" s="9">
        <f>IF(Evidence!E855="","Unavailable",Evidence!E855)</f>
        <v/>
      </c>
      <c r="H855" s="9">
        <f>IF(Evidence!F855="","Unavailable",Evidence!F855)</f>
        <v/>
      </c>
      <c r="I855" s="9">
        <f>IF(Evidence!G855="","Unavailable",Evidence!G855)</f>
        <v/>
      </c>
      <c r="J855" s="9">
        <f>IF(Evidence!H855="","Unavailable",Evidence!H855)</f>
        <v/>
      </c>
      <c r="K855" s="6" t="inlineStr">
        <is>
          <t>Unverified</t>
        </is>
      </c>
      <c r="L855" s="6" t="inlineStr">
        <is>
          <t>Undated</t>
        </is>
      </c>
      <c r="M855" s="6" t="inlineStr">
        <is>
          <t>Unreviewed</t>
        </is>
      </c>
      <c r="N855" s="6" t="inlineStr">
        <is>
          <t>Unreviewed</t>
        </is>
      </c>
      <c r="O855" s="6" t="n">
        <v>0</v>
      </c>
      <c r="P855" s="10" t="inlineStr">
        <is>
          <t>Partial public profile sample. Seller/product identity, purchase destination, buyer intent and paid readiness remain unreviewed. Do not infer recent demand from pinned posts. TikTok profile play counter: 152. Rounded profile counts are approximate; buying intent and paid profitability unverified. Publish time unverified. Fewer than 3 comparable videos.</t>
        </is>
      </c>
    </row>
    <row r="856" ht="78" customHeight="1">
      <c r="A856" s="4" t="inlineStr">
        <is>
          <t>No image</t>
        </is>
      </c>
      <c r="B856" s="5" t="inlineStr">
        <is>
          <t>Product not identified</t>
        </is>
      </c>
      <c r="C856" s="6" t="inlineStr">
        <is>
          <t>Review</t>
        </is>
      </c>
      <c r="D856" s="7" t="inlineStr">
        <is>
          <t>Watch post</t>
        </is>
      </c>
      <c r="E856" s="7" t="inlineStr">
        <is>
          <t>Profile</t>
        </is>
      </c>
      <c r="F856" s="8" t="inlineStr">
        <is>
          <t>Not linked</t>
        </is>
      </c>
      <c r="G856" s="9">
        <f>IF(Evidence!E856="","Unavailable",Evidence!E856)</f>
        <v/>
      </c>
      <c r="H856" s="9">
        <f>IF(Evidence!F856="","Unavailable",Evidence!F856)</f>
        <v/>
      </c>
      <c r="I856" s="9">
        <f>IF(Evidence!G856="","Unavailable",Evidence!G856)</f>
        <v/>
      </c>
      <c r="J856" s="9">
        <f>IF(Evidence!H856="","Unavailable",Evidence!H856)</f>
        <v/>
      </c>
      <c r="K856" s="6" t="inlineStr">
        <is>
          <t>Unverified</t>
        </is>
      </c>
      <c r="L856" s="6" t="inlineStr">
        <is>
          <t>Undated</t>
        </is>
      </c>
      <c r="M856" s="6" t="inlineStr">
        <is>
          <t>Unreviewed</t>
        </is>
      </c>
      <c r="N856" s="6" t="inlineStr">
        <is>
          <t>Unreviewed</t>
        </is>
      </c>
      <c r="O856" s="6" t="n">
        <v>0</v>
      </c>
      <c r="P856" s="10" t="inlineStr">
        <is>
          <t>Partial public profile sample. Seller/product identity, purchase destination, buyer intent and paid readiness remain unreviewed. Do not infer recent demand from pinned posts. TikTok profile play counter: 2458. Rounded profile counts are approximate; buying intent and paid profitability unverified. Publish time unverified. Fewer than 3 comparable videos.</t>
        </is>
      </c>
    </row>
    <row r="857" ht="78" customHeight="1">
      <c r="A857" s="4" t="inlineStr">
        <is>
          <t>No image</t>
        </is>
      </c>
      <c r="B857" s="5" t="inlineStr">
        <is>
          <t>Product not identified</t>
        </is>
      </c>
      <c r="C857" s="6" t="inlineStr">
        <is>
          <t>Review</t>
        </is>
      </c>
      <c r="D857" s="7" t="inlineStr">
        <is>
          <t>Watch post</t>
        </is>
      </c>
      <c r="E857" s="7" t="inlineStr">
        <is>
          <t>Profile</t>
        </is>
      </c>
      <c r="F857" s="8" t="inlineStr">
        <is>
          <t>Not linked</t>
        </is>
      </c>
      <c r="G857" s="9">
        <f>IF(Evidence!E857="","Unavailable",Evidence!E857)</f>
        <v/>
      </c>
      <c r="H857" s="9">
        <f>IF(Evidence!F857="","Unavailable",Evidence!F857)</f>
        <v/>
      </c>
      <c r="I857" s="9">
        <f>IF(Evidence!G857="","Unavailable",Evidence!G857)</f>
        <v/>
      </c>
      <c r="J857" s="9">
        <f>IF(Evidence!H857="","Unavailable",Evidence!H857)</f>
        <v/>
      </c>
      <c r="K857" s="6" t="inlineStr">
        <is>
          <t>Unverified</t>
        </is>
      </c>
      <c r="L857" s="6" t="inlineStr">
        <is>
          <t>Undated</t>
        </is>
      </c>
      <c r="M857" s="6" t="inlineStr">
        <is>
          <t>Unreviewed</t>
        </is>
      </c>
      <c r="N857" s="6" t="inlineStr">
        <is>
          <t>Unreviewed</t>
        </is>
      </c>
      <c r="O857" s="6" t="n">
        <v>0</v>
      </c>
      <c r="P857" s="10" t="inlineStr">
        <is>
          <t>Partial public profile sample. Seller/product identity, purchase destination, buyer intent and paid readiness remain unreviewed. Do not infer recent demand from pinned posts. TikTok profile play counter: 1216. Rounded profile counts are approximate; buying intent and paid profitability unverified. Publish time unverified. Fewer than 3 comparable videos.</t>
        </is>
      </c>
    </row>
    <row r="858" ht="78" customHeight="1">
      <c r="A858" s="4" t="inlineStr">
        <is>
          <t>No image</t>
        </is>
      </c>
      <c r="B858" s="5" t="inlineStr">
        <is>
          <t>Product not identified</t>
        </is>
      </c>
      <c r="C858" s="6" t="inlineStr">
        <is>
          <t>Review</t>
        </is>
      </c>
      <c r="D858" s="7" t="inlineStr">
        <is>
          <t>Watch post</t>
        </is>
      </c>
      <c r="E858" s="7" t="inlineStr">
        <is>
          <t>Profile</t>
        </is>
      </c>
      <c r="F858" s="8" t="inlineStr">
        <is>
          <t>Not linked</t>
        </is>
      </c>
      <c r="G858" s="9">
        <f>IF(Evidence!E858="","Unavailable",Evidence!E858)</f>
        <v/>
      </c>
      <c r="H858" s="9">
        <f>IF(Evidence!F858="","Unavailable",Evidence!F858)</f>
        <v/>
      </c>
      <c r="I858" s="9">
        <f>IF(Evidence!G858="","Unavailable",Evidence!G858)</f>
        <v/>
      </c>
      <c r="J858" s="9">
        <f>IF(Evidence!H858="","Unavailable",Evidence!H858)</f>
        <v/>
      </c>
      <c r="K858" s="6" t="inlineStr">
        <is>
          <t>Unverified</t>
        </is>
      </c>
      <c r="L858" s="6" t="inlineStr">
        <is>
          <t>Undated</t>
        </is>
      </c>
      <c r="M858" s="6" t="inlineStr">
        <is>
          <t>Unreviewed</t>
        </is>
      </c>
      <c r="N858" s="6" t="inlineStr">
        <is>
          <t>Unreviewed</t>
        </is>
      </c>
      <c r="O858" s="6" t="n">
        <v>0</v>
      </c>
      <c r="P858" s="10" t="inlineStr">
        <is>
          <t>Partial public profile sample. Seller/product identity, purchase destination, buyer intent and paid readiness remain unreviewed. Do not infer recent demand from pinned posts. TikTok profile play counter: 374. Rounded profile counts are approximate; buying intent and paid profitability unverified. Publish time unverified. Fewer than 3 comparable videos.</t>
        </is>
      </c>
    </row>
    <row r="859" ht="78" customHeight="1">
      <c r="A859" s="4" t="inlineStr"/>
      <c r="B859" s="5" t="inlineStr">
        <is>
          <t>Product not identified</t>
        </is>
      </c>
      <c r="C859" s="6" t="inlineStr">
        <is>
          <t>Review</t>
        </is>
      </c>
      <c r="D859" s="7" t="inlineStr">
        <is>
          <t>Watch post</t>
        </is>
      </c>
      <c r="E859" s="7" t="inlineStr">
        <is>
          <t>Profile</t>
        </is>
      </c>
      <c r="F859" s="8" t="inlineStr">
        <is>
          <t>Not linked</t>
        </is>
      </c>
      <c r="G859" s="9">
        <f>IF(Evidence!E859="","Unavailable",Evidence!E859)</f>
        <v/>
      </c>
      <c r="H859" s="9">
        <f>IF(Evidence!F859="","Unavailable",Evidence!F859)</f>
        <v/>
      </c>
      <c r="I859" s="9">
        <f>IF(Evidence!G859="","Unavailable",Evidence!G859)</f>
        <v/>
      </c>
      <c r="J859" s="9">
        <f>IF(Evidence!H859="","Unavailable",Evidence!H859)</f>
        <v/>
      </c>
      <c r="K859" s="6" t="inlineStr">
        <is>
          <t>Unverified</t>
        </is>
      </c>
      <c r="L859" s="6" t="inlineStr">
        <is>
          <t>Undated</t>
        </is>
      </c>
      <c r="M859" s="6" t="inlineStr">
        <is>
          <t>Unreviewed</t>
        </is>
      </c>
      <c r="N859" s="6" t="inlineStr">
        <is>
          <t>Unreviewed</t>
        </is>
      </c>
      <c r="O859" s="6" t="n">
        <v>0</v>
      </c>
      <c r="P859" s="10" t="inlineStr">
        <is>
          <t>Partial public profile sample. Seller/product identity, purchase destination, buyer intent and paid readiness remain unreviewed. Do not infer recent demand from pinned posts. TikTok profile play counter: 3770. Pinned post; not evidence of recent publication. Rounded profile counts are approximate; buying intent and paid profitability unverified. Caption excerpt only; use the original post link for full context. Publish time unverified. Fewer than 3 comparable videos.</t>
        </is>
      </c>
    </row>
    <row r="860" ht="78" customHeight="1">
      <c r="A860" s="4" t="inlineStr"/>
      <c r="B860" s="5" t="inlineStr">
        <is>
          <t>Product not identified</t>
        </is>
      </c>
      <c r="C860" s="6" t="inlineStr">
        <is>
          <t>Review</t>
        </is>
      </c>
      <c r="D860" s="7" t="inlineStr">
        <is>
          <t>Watch post</t>
        </is>
      </c>
      <c r="E860" s="7" t="inlineStr">
        <is>
          <t>Profile</t>
        </is>
      </c>
      <c r="F860" s="8" t="inlineStr">
        <is>
          <t>Not linked</t>
        </is>
      </c>
      <c r="G860" s="9">
        <f>IF(Evidence!E860="","Unavailable",Evidence!E860)</f>
        <v/>
      </c>
      <c r="H860" s="9">
        <f>IF(Evidence!F860="","Unavailable",Evidence!F860)</f>
        <v/>
      </c>
      <c r="I860" s="9">
        <f>IF(Evidence!G860="","Unavailable",Evidence!G860)</f>
        <v/>
      </c>
      <c r="J860" s="9">
        <f>IF(Evidence!H860="","Unavailable",Evidence!H860)</f>
        <v/>
      </c>
      <c r="K860" s="6" t="inlineStr">
        <is>
          <t>Unverified</t>
        </is>
      </c>
      <c r="L860" s="6" t="inlineStr">
        <is>
          <t>Undated</t>
        </is>
      </c>
      <c r="M860" s="6" t="inlineStr">
        <is>
          <t>Unreviewed</t>
        </is>
      </c>
      <c r="N860" s="6" t="inlineStr">
        <is>
          <t>Unreviewed</t>
        </is>
      </c>
      <c r="O860" s="6" t="n">
        <v>0</v>
      </c>
      <c r="P860" s="10" t="inlineStr">
        <is>
          <t>Partial public profile sample. Seller/product identity, purchase destination, buyer intent and paid readiness remain unreviewed. Do not infer recent demand from pinned posts. TikTok profile play counter: 974. Rounded profile counts are approximate; buying intent and paid profitability unverified. Caption excerpt only; use the original post link for full context. Publish time unverified. Fewer than 3 comparable videos.</t>
        </is>
      </c>
    </row>
    <row r="861" ht="78" customHeight="1">
      <c r="A861" s="4" t="inlineStr"/>
      <c r="B861" s="5" t="inlineStr">
        <is>
          <t>Product not identified</t>
        </is>
      </c>
      <c r="C861" s="6" t="inlineStr">
        <is>
          <t>Review</t>
        </is>
      </c>
      <c r="D861" s="7" t="inlineStr">
        <is>
          <t>Watch post</t>
        </is>
      </c>
      <c r="E861" s="7" t="inlineStr">
        <is>
          <t>Profile</t>
        </is>
      </c>
      <c r="F861" s="8" t="inlineStr">
        <is>
          <t>Not linked</t>
        </is>
      </c>
      <c r="G861" s="9">
        <f>IF(Evidence!E861="","Unavailable",Evidence!E861)</f>
        <v/>
      </c>
      <c r="H861" s="9">
        <f>IF(Evidence!F861="","Unavailable",Evidence!F861)</f>
        <v/>
      </c>
      <c r="I861" s="9">
        <f>IF(Evidence!G861="","Unavailable",Evidence!G861)</f>
        <v/>
      </c>
      <c r="J861" s="9">
        <f>IF(Evidence!H861="","Unavailable",Evidence!H861)</f>
        <v/>
      </c>
      <c r="K861" s="6" t="inlineStr">
        <is>
          <t>Unverified</t>
        </is>
      </c>
      <c r="L861" s="6" t="inlineStr">
        <is>
          <t>Undated</t>
        </is>
      </c>
      <c r="M861" s="6" t="inlineStr">
        <is>
          <t>Unreviewed</t>
        </is>
      </c>
      <c r="N861" s="6" t="inlineStr">
        <is>
          <t>Unreviewed</t>
        </is>
      </c>
      <c r="O861" s="6" t="n">
        <v>0</v>
      </c>
      <c r="P861" s="10" t="inlineStr">
        <is>
          <t>Partial public profile sample. Seller/product identity, purchase destination, buyer intent and paid readiness remain unreviewed. Do not infer recent demand from pinned posts. TikTok profile play counter: 934. Rounded profile counts are approximate; buying intent and paid profitability unverified. Caption excerpt only; use the original post link for full context. Publish time unverified. Fewer than 3 comparable videos.</t>
        </is>
      </c>
    </row>
    <row r="862" ht="78" customHeight="1">
      <c r="A862" s="4" t="inlineStr"/>
      <c r="B862" s="5" t="inlineStr">
        <is>
          <t>Product not identified</t>
        </is>
      </c>
      <c r="C862" s="6" t="inlineStr">
        <is>
          <t>Review</t>
        </is>
      </c>
      <c r="D862" s="7" t="inlineStr">
        <is>
          <t>Watch post</t>
        </is>
      </c>
      <c r="E862" s="7" t="inlineStr">
        <is>
          <t>Profile</t>
        </is>
      </c>
      <c r="F862" s="8" t="inlineStr">
        <is>
          <t>Not linked</t>
        </is>
      </c>
      <c r="G862" s="9">
        <f>IF(Evidence!E862="","Unavailable",Evidence!E862)</f>
        <v/>
      </c>
      <c r="H862" s="9">
        <f>IF(Evidence!F862="","Unavailable",Evidence!F862)</f>
        <v/>
      </c>
      <c r="I862" s="9">
        <f>IF(Evidence!G862="","Unavailable",Evidence!G862)</f>
        <v/>
      </c>
      <c r="J862" s="9">
        <f>IF(Evidence!H862="","Unavailable",Evidence!H862)</f>
        <v/>
      </c>
      <c r="K862" s="6" t="inlineStr">
        <is>
          <t>Unverified</t>
        </is>
      </c>
      <c r="L862" s="6" t="inlineStr">
        <is>
          <t>Undated</t>
        </is>
      </c>
      <c r="M862" s="6" t="inlineStr">
        <is>
          <t>Unreviewed</t>
        </is>
      </c>
      <c r="N862" s="6" t="inlineStr">
        <is>
          <t>Unreviewed</t>
        </is>
      </c>
      <c r="O862" s="6" t="n">
        <v>0</v>
      </c>
      <c r="P862" s="10" t="inlineStr">
        <is>
          <t>Partial public profile sample. Seller/product identity, purchase destination, buyer intent and paid readiness remain unreviewed. Do not infer recent demand from pinned posts. TikTok profile play counter: 2558. Rounded profile counts are approximate; buying intent and paid profitability unverified. Caption excerpt only; use the original post link for full context. Publish time unverified. Fewer than 3 comparable videos.</t>
        </is>
      </c>
    </row>
    <row r="863" ht="78" customHeight="1">
      <c r="A863" s="4" t="inlineStr"/>
      <c r="B863" s="5" t="inlineStr">
        <is>
          <t>Product not identified</t>
        </is>
      </c>
      <c r="C863" s="6" t="inlineStr">
        <is>
          <t>Review</t>
        </is>
      </c>
      <c r="D863" s="7" t="inlineStr">
        <is>
          <t>Watch post</t>
        </is>
      </c>
      <c r="E863" s="7" t="inlineStr">
        <is>
          <t>Profile</t>
        </is>
      </c>
      <c r="F863" s="8" t="inlineStr">
        <is>
          <t>Not linked</t>
        </is>
      </c>
      <c r="G863" s="9">
        <f>IF(Evidence!E863="","Unavailable",Evidence!E863)</f>
        <v/>
      </c>
      <c r="H863" s="9">
        <f>IF(Evidence!F863="","Unavailable",Evidence!F863)</f>
        <v/>
      </c>
      <c r="I863" s="9">
        <f>IF(Evidence!G863="","Unavailable",Evidence!G863)</f>
        <v/>
      </c>
      <c r="J863" s="9">
        <f>IF(Evidence!H863="","Unavailable",Evidence!H863)</f>
        <v/>
      </c>
      <c r="K863" s="6" t="inlineStr">
        <is>
          <t>Unverified</t>
        </is>
      </c>
      <c r="L863" s="6" t="inlineStr">
        <is>
          <t>Undated</t>
        </is>
      </c>
      <c r="M863" s="6" t="inlineStr">
        <is>
          <t>Unreviewed</t>
        </is>
      </c>
      <c r="N863" s="6" t="inlineStr">
        <is>
          <t>Unreviewed</t>
        </is>
      </c>
      <c r="O863" s="6" t="n">
        <v>0</v>
      </c>
      <c r="P863" s="10" t="inlineStr">
        <is>
          <t>Partial public profile sample. Seller/product identity, purchase destination, buyer intent and paid readiness remain unreviewed. Do not infer recent demand from pinned posts. TikTok profile play counter: 2280. Rounded profile counts are approximate; buying intent and paid profitability unverified. Caption excerpt only; use the original post link for full context. Publish time unverified. Fewer than 3 comparable videos.</t>
        </is>
      </c>
    </row>
    <row r="864" ht="78" customHeight="1">
      <c r="A864" s="4" t="inlineStr"/>
      <c r="B864" s="5" t="inlineStr">
        <is>
          <t>Product not identified</t>
        </is>
      </c>
      <c r="C864" s="6" t="inlineStr">
        <is>
          <t>Review</t>
        </is>
      </c>
      <c r="D864" s="7" t="inlineStr">
        <is>
          <t>Watch post</t>
        </is>
      </c>
      <c r="E864" s="7" t="inlineStr">
        <is>
          <t>Profile</t>
        </is>
      </c>
      <c r="F864" s="8" t="inlineStr">
        <is>
          <t>Not linked</t>
        </is>
      </c>
      <c r="G864" s="9">
        <f>IF(Evidence!E864="","Unavailable",Evidence!E864)</f>
        <v/>
      </c>
      <c r="H864" s="9">
        <f>IF(Evidence!F864="","Unavailable",Evidence!F864)</f>
        <v/>
      </c>
      <c r="I864" s="9">
        <f>IF(Evidence!G864="","Unavailable",Evidence!G864)</f>
        <v/>
      </c>
      <c r="J864" s="9">
        <f>IF(Evidence!H864="","Unavailable",Evidence!H864)</f>
        <v/>
      </c>
      <c r="K864" s="6" t="inlineStr">
        <is>
          <t>Unverified</t>
        </is>
      </c>
      <c r="L864" s="6" t="inlineStr">
        <is>
          <t>Undated</t>
        </is>
      </c>
      <c r="M864" s="6" t="inlineStr">
        <is>
          <t>Unreviewed</t>
        </is>
      </c>
      <c r="N864" s="6" t="inlineStr">
        <is>
          <t>Unreviewed</t>
        </is>
      </c>
      <c r="O864" s="6" t="n">
        <v>0</v>
      </c>
      <c r="P864" s="10" t="inlineStr">
        <is>
          <t>Partial public profile sample. Seller/product identity, purchase destination, buyer intent and paid readiness remain unreviewed. Do not infer recent demand from pinned posts. TikTok profile play counter: 1824. Rounded profile counts are approximate; buying intent and paid profitability unverified. Caption excerpt only; use the original post link for full context. Publish time unverified. Fewer than 3 comparable videos.</t>
        </is>
      </c>
    </row>
    <row r="865" ht="78" customHeight="1">
      <c r="A865" s="4" t="inlineStr">
        <is>
          <t>No image</t>
        </is>
      </c>
      <c r="B865" s="5" t="inlineStr">
        <is>
          <t>Product not identified</t>
        </is>
      </c>
      <c r="C865" s="6" t="inlineStr">
        <is>
          <t>Review</t>
        </is>
      </c>
      <c r="D865" s="7" t="inlineStr">
        <is>
          <t>Watch post</t>
        </is>
      </c>
      <c r="E865" s="7" t="inlineStr">
        <is>
          <t>Profile</t>
        </is>
      </c>
      <c r="F865" s="8" t="inlineStr">
        <is>
          <t>Not linked</t>
        </is>
      </c>
      <c r="G865" s="9">
        <f>IF(Evidence!E865="","Unavailable",Evidence!E865)</f>
        <v/>
      </c>
      <c r="H865" s="9">
        <f>IF(Evidence!F865="","Unavailable",Evidence!F865)</f>
        <v/>
      </c>
      <c r="I865" s="9">
        <f>IF(Evidence!G865="","Unavailable",Evidence!G865)</f>
        <v/>
      </c>
      <c r="J865" s="9">
        <f>IF(Evidence!H865="","Unavailable",Evidence!H865)</f>
        <v/>
      </c>
      <c r="K865" s="6" t="inlineStr">
        <is>
          <t>Unverified</t>
        </is>
      </c>
      <c r="L865" s="6" t="inlineStr">
        <is>
          <t>Undated</t>
        </is>
      </c>
      <c r="M865" s="6" t="inlineStr">
        <is>
          <t>Unreviewed</t>
        </is>
      </c>
      <c r="N865" s="6" t="inlineStr">
        <is>
          <t>Unreviewed</t>
        </is>
      </c>
      <c r="O865" s="6" t="n">
        <v>0</v>
      </c>
      <c r="P865" s="10" t="inlineStr">
        <is>
          <t>Partial public profile sample. Seller/product identity, purchase destination, buyer intent and paid readiness remain unreviewed. Do not infer recent demand from pinned posts. TikTok profile play counter: 2087. Rounded profile counts are approximate; buying intent and paid profitability unverified. Caption excerpt only; use the original post link for full context. Publish time unverified. Fewer than 3 comparable videos.</t>
        </is>
      </c>
    </row>
    <row r="866" ht="78" customHeight="1">
      <c r="A866" s="4" t="inlineStr">
        <is>
          <t>No image</t>
        </is>
      </c>
      <c r="B866" s="5" t="inlineStr">
        <is>
          <t>Product not identified</t>
        </is>
      </c>
      <c r="C866" s="6" t="inlineStr">
        <is>
          <t>Review</t>
        </is>
      </c>
      <c r="D866" s="7" t="inlineStr">
        <is>
          <t>Watch post</t>
        </is>
      </c>
      <c r="E866" s="7" t="inlineStr">
        <is>
          <t>Profile</t>
        </is>
      </c>
      <c r="F866" s="8" t="inlineStr">
        <is>
          <t>Not linked</t>
        </is>
      </c>
      <c r="G866" s="9">
        <f>IF(Evidence!E866="","Unavailable",Evidence!E866)</f>
        <v/>
      </c>
      <c r="H866" s="9">
        <f>IF(Evidence!F866="","Unavailable",Evidence!F866)</f>
        <v/>
      </c>
      <c r="I866" s="9">
        <f>IF(Evidence!G866="","Unavailable",Evidence!G866)</f>
        <v/>
      </c>
      <c r="J866" s="9">
        <f>IF(Evidence!H866="","Unavailable",Evidence!H866)</f>
        <v/>
      </c>
      <c r="K866" s="6" t="inlineStr">
        <is>
          <t>Unverified</t>
        </is>
      </c>
      <c r="L866" s="6" t="inlineStr">
        <is>
          <t>Undated</t>
        </is>
      </c>
      <c r="M866" s="6" t="inlineStr">
        <is>
          <t>Unreviewed</t>
        </is>
      </c>
      <c r="N866" s="6" t="inlineStr">
        <is>
          <t>Unreviewed</t>
        </is>
      </c>
      <c r="O866" s="6" t="n">
        <v>0</v>
      </c>
      <c r="P866" s="10" t="inlineStr">
        <is>
          <t>Partial public profile sample. Seller/product identity, purchase destination, buyer intent and paid readiness remain unreviewed. Do not infer recent demand from pinned posts. TikTok profile play counter: 1817. Rounded profile counts are approximate; buying intent and paid profitability unverified. Caption excerpt only; use the original post link for full context. Publish time unverified. Fewer than 3 comparable videos.</t>
        </is>
      </c>
    </row>
    <row r="867" ht="78" customHeight="1">
      <c r="A867" s="4" t="inlineStr">
        <is>
          <t>No image</t>
        </is>
      </c>
      <c r="B867" s="5" t="inlineStr">
        <is>
          <t>Product not identified</t>
        </is>
      </c>
      <c r="C867" s="6" t="inlineStr">
        <is>
          <t>Review</t>
        </is>
      </c>
      <c r="D867" s="7" t="inlineStr">
        <is>
          <t>Watch post</t>
        </is>
      </c>
      <c r="E867" s="7" t="inlineStr">
        <is>
          <t>Profile</t>
        </is>
      </c>
      <c r="F867" s="8" t="inlineStr">
        <is>
          <t>Not linked</t>
        </is>
      </c>
      <c r="G867" s="9">
        <f>IF(Evidence!E867="","Unavailable",Evidence!E867)</f>
        <v/>
      </c>
      <c r="H867" s="9">
        <f>IF(Evidence!F867="","Unavailable",Evidence!F867)</f>
        <v/>
      </c>
      <c r="I867" s="9">
        <f>IF(Evidence!G867="","Unavailable",Evidence!G867)</f>
        <v/>
      </c>
      <c r="J867" s="9">
        <f>IF(Evidence!H867="","Unavailable",Evidence!H867)</f>
        <v/>
      </c>
      <c r="K867" s="6" t="inlineStr">
        <is>
          <t>Unverified</t>
        </is>
      </c>
      <c r="L867" s="6" t="inlineStr">
        <is>
          <t>Undated</t>
        </is>
      </c>
      <c r="M867" s="6" t="inlineStr">
        <is>
          <t>Unreviewed</t>
        </is>
      </c>
      <c r="N867" s="6" t="inlineStr">
        <is>
          <t>Unreviewed</t>
        </is>
      </c>
      <c r="O867" s="6" t="n">
        <v>0</v>
      </c>
      <c r="P867" s="10" t="inlineStr">
        <is>
          <t>Partial public profile sample. Seller/product identity, purchase destination, buyer intent and paid readiness remain unreviewed. Do not infer recent demand from pinned posts. TikTok profile play counter: 1726. Rounded profile counts are approximate; buying intent and paid profitability unverified. Caption excerpt only; use the original post link for full context. Publish time unverified. Fewer than 3 comparable videos.</t>
        </is>
      </c>
    </row>
    <row r="868" ht="78" customHeight="1">
      <c r="A868" s="4" t="inlineStr">
        <is>
          <t>No image</t>
        </is>
      </c>
      <c r="B868" s="5" t="inlineStr">
        <is>
          <t>Product not identified</t>
        </is>
      </c>
      <c r="C868" s="6" t="inlineStr">
        <is>
          <t>Review</t>
        </is>
      </c>
      <c r="D868" s="7" t="inlineStr">
        <is>
          <t>Watch post</t>
        </is>
      </c>
      <c r="E868" s="7" t="inlineStr">
        <is>
          <t>Profile</t>
        </is>
      </c>
      <c r="F868" s="8" t="inlineStr">
        <is>
          <t>Not linked</t>
        </is>
      </c>
      <c r="G868" s="9">
        <f>IF(Evidence!E868="","Unavailable",Evidence!E868)</f>
        <v/>
      </c>
      <c r="H868" s="9">
        <f>IF(Evidence!F868="","Unavailable",Evidence!F868)</f>
        <v/>
      </c>
      <c r="I868" s="9">
        <f>IF(Evidence!G868="","Unavailable",Evidence!G868)</f>
        <v/>
      </c>
      <c r="J868" s="9">
        <f>IF(Evidence!H868="","Unavailable",Evidence!H868)</f>
        <v/>
      </c>
      <c r="K868" s="6" t="inlineStr">
        <is>
          <t>Unverified</t>
        </is>
      </c>
      <c r="L868" s="6" t="inlineStr">
        <is>
          <t>Undated</t>
        </is>
      </c>
      <c r="M868" s="6" t="inlineStr">
        <is>
          <t>Unreviewed</t>
        </is>
      </c>
      <c r="N868" s="6" t="inlineStr">
        <is>
          <t>Unreviewed</t>
        </is>
      </c>
      <c r="O868" s="6" t="n">
        <v>0</v>
      </c>
      <c r="P868" s="10" t="inlineStr">
        <is>
          <t>Partial public profile sample. Seller/product identity, purchase destination, buyer intent and paid readiness remain unreviewed. Do not infer recent demand from pinned posts. TikTok profile play counter: 2765. Rounded profile counts are approximate; buying intent and paid profitability unverified. Caption excerpt only; use the original post link for full context. Publish time unverified. Fewer than 3 comparable videos.</t>
        </is>
      </c>
    </row>
    <row r="869" ht="78" customHeight="1">
      <c r="A869" s="4" t="inlineStr">
        <is>
          <t>No image</t>
        </is>
      </c>
      <c r="B869" s="5" t="inlineStr">
        <is>
          <t>Product not identified</t>
        </is>
      </c>
      <c r="C869" s="6" t="inlineStr">
        <is>
          <t>Review</t>
        </is>
      </c>
      <c r="D869" s="7" t="inlineStr">
        <is>
          <t>Watch post</t>
        </is>
      </c>
      <c r="E869" s="7" t="inlineStr">
        <is>
          <t>Profile</t>
        </is>
      </c>
      <c r="F869" s="8" t="inlineStr">
        <is>
          <t>Not linked</t>
        </is>
      </c>
      <c r="G869" s="9">
        <f>IF(Evidence!E869="","Unavailable",Evidence!E869)</f>
        <v/>
      </c>
      <c r="H869" s="9">
        <f>IF(Evidence!F869="","Unavailable",Evidence!F869)</f>
        <v/>
      </c>
      <c r="I869" s="9">
        <f>IF(Evidence!G869="","Unavailable",Evidence!G869)</f>
        <v/>
      </c>
      <c r="J869" s="9">
        <f>IF(Evidence!H869="","Unavailable",Evidence!H869)</f>
        <v/>
      </c>
      <c r="K869" s="6" t="inlineStr">
        <is>
          <t>Unverified</t>
        </is>
      </c>
      <c r="L869" s="6" t="inlineStr">
        <is>
          <t>Undated</t>
        </is>
      </c>
      <c r="M869" s="6" t="inlineStr">
        <is>
          <t>Unreviewed</t>
        </is>
      </c>
      <c r="N869" s="6" t="inlineStr">
        <is>
          <t>Unreviewed</t>
        </is>
      </c>
      <c r="O869" s="6" t="n">
        <v>0</v>
      </c>
      <c r="P869" s="10" t="inlineStr">
        <is>
          <t>Partial public profile sample. Seller/product identity, purchase destination, buyer intent and paid readiness remain unreviewed. Do not infer recent demand from pinned posts. TikTok profile play counter: 2077. Rounded profile counts are approximate; buying intent and paid profitability unverified. Caption excerpt only; use the original post link for full context. Publish time unverified. Fewer than 3 comparable videos.</t>
        </is>
      </c>
    </row>
    <row r="870" ht="78" customHeight="1">
      <c r="A870" s="4" t="inlineStr">
        <is>
          <t>No image</t>
        </is>
      </c>
      <c r="B870" s="5" t="inlineStr">
        <is>
          <t>Product not identified</t>
        </is>
      </c>
      <c r="C870" s="6" t="inlineStr">
        <is>
          <t>Review</t>
        </is>
      </c>
      <c r="D870" s="7" t="inlineStr">
        <is>
          <t>Watch post</t>
        </is>
      </c>
      <c r="E870" s="7" t="inlineStr">
        <is>
          <t>Profile</t>
        </is>
      </c>
      <c r="F870" s="8" t="inlineStr">
        <is>
          <t>Not linked</t>
        </is>
      </c>
      <c r="G870" s="9">
        <f>IF(Evidence!E870="","Unavailable",Evidence!E870)</f>
        <v/>
      </c>
      <c r="H870" s="9">
        <f>IF(Evidence!F870="","Unavailable",Evidence!F870)</f>
        <v/>
      </c>
      <c r="I870" s="9">
        <f>IF(Evidence!G870="","Unavailable",Evidence!G870)</f>
        <v/>
      </c>
      <c r="J870" s="9">
        <f>IF(Evidence!H870="","Unavailable",Evidence!H870)</f>
        <v/>
      </c>
      <c r="K870" s="6" t="inlineStr">
        <is>
          <t>Unverified</t>
        </is>
      </c>
      <c r="L870" s="6" t="inlineStr">
        <is>
          <t>Undated</t>
        </is>
      </c>
      <c r="M870" s="6" t="inlineStr">
        <is>
          <t>Unreviewed</t>
        </is>
      </c>
      <c r="N870" s="6" t="inlineStr">
        <is>
          <t>Unreviewed</t>
        </is>
      </c>
      <c r="O870" s="6" t="n">
        <v>0</v>
      </c>
      <c r="P870" s="10" t="inlineStr">
        <is>
          <t>Partial public profile sample. Seller/product identity, purchase destination, buyer intent and paid readiness remain unreviewed. Do not infer recent demand from pinned posts. TikTok profile play counter: 1187. Rounded profile counts are approximate; buying intent and paid profitability unverified. Caption excerpt only; use the original post link for full context. Publish time unverified. Fewer than 3 comparable videos.</t>
        </is>
      </c>
    </row>
    <row r="871" ht="78" customHeight="1">
      <c r="A871" s="4" t="inlineStr">
        <is>
          <t>No image</t>
        </is>
      </c>
      <c r="B871" s="5" t="inlineStr">
        <is>
          <t>Product not identified</t>
        </is>
      </c>
      <c r="C871" s="6" t="inlineStr">
        <is>
          <t>Review</t>
        </is>
      </c>
      <c r="D871" s="7" t="inlineStr">
        <is>
          <t>Watch post</t>
        </is>
      </c>
      <c r="E871" s="7" t="inlineStr">
        <is>
          <t>Profile</t>
        </is>
      </c>
      <c r="F871" s="8" t="inlineStr">
        <is>
          <t>Not linked</t>
        </is>
      </c>
      <c r="G871" s="9">
        <f>IF(Evidence!E871="","Unavailable",Evidence!E871)</f>
        <v/>
      </c>
      <c r="H871" s="9">
        <f>IF(Evidence!F871="","Unavailable",Evidence!F871)</f>
        <v/>
      </c>
      <c r="I871" s="9">
        <f>IF(Evidence!G871="","Unavailable",Evidence!G871)</f>
        <v/>
      </c>
      <c r="J871" s="9">
        <f>IF(Evidence!H871="","Unavailable",Evidence!H871)</f>
        <v/>
      </c>
      <c r="K871" s="6" t="inlineStr">
        <is>
          <t>Unverified</t>
        </is>
      </c>
      <c r="L871" s="6" t="inlineStr">
        <is>
          <t>Undated</t>
        </is>
      </c>
      <c r="M871" s="6" t="inlineStr">
        <is>
          <t>Unreviewed</t>
        </is>
      </c>
      <c r="N871" s="6" t="inlineStr">
        <is>
          <t>Unreviewed</t>
        </is>
      </c>
      <c r="O871" s="6" t="n">
        <v>0</v>
      </c>
      <c r="P871" s="10" t="inlineStr">
        <is>
          <t>Partial public profile sample. Seller/product identity, purchase destination, buyer intent and paid readiness remain unreviewed. Do not infer recent demand from pinned posts. TikTok profile play counter: 835. Rounded profile counts are approximate; buying intent and paid profitability unverified. Caption excerpt only; use the original post link for full context. Publish time unverified. Fewer than 3 comparable videos.</t>
        </is>
      </c>
    </row>
    <row r="872" ht="78" customHeight="1">
      <c r="A872" s="4" t="inlineStr">
        <is>
          <t>No image</t>
        </is>
      </c>
      <c r="B872" s="5" t="inlineStr">
        <is>
          <t>Product not identified</t>
        </is>
      </c>
      <c r="C872" s="6" t="inlineStr">
        <is>
          <t>Review</t>
        </is>
      </c>
      <c r="D872" s="7" t="inlineStr">
        <is>
          <t>Watch post</t>
        </is>
      </c>
      <c r="E872" s="7" t="inlineStr">
        <is>
          <t>Profile</t>
        </is>
      </c>
      <c r="F872" s="8" t="inlineStr">
        <is>
          <t>Not linked</t>
        </is>
      </c>
      <c r="G872" s="9">
        <f>IF(Evidence!E872="","Unavailable",Evidence!E872)</f>
        <v/>
      </c>
      <c r="H872" s="9">
        <f>IF(Evidence!F872="","Unavailable",Evidence!F872)</f>
        <v/>
      </c>
      <c r="I872" s="9">
        <f>IF(Evidence!G872="","Unavailable",Evidence!G872)</f>
        <v/>
      </c>
      <c r="J872" s="9">
        <f>IF(Evidence!H872="","Unavailable",Evidence!H872)</f>
        <v/>
      </c>
      <c r="K872" s="6" t="inlineStr">
        <is>
          <t>Unverified</t>
        </is>
      </c>
      <c r="L872" s="6" t="inlineStr">
        <is>
          <t>Undated</t>
        </is>
      </c>
      <c r="M872" s="6" t="inlineStr">
        <is>
          <t>Unreviewed</t>
        </is>
      </c>
      <c r="N872" s="6" t="inlineStr">
        <is>
          <t>Unreviewed</t>
        </is>
      </c>
      <c r="O872" s="6" t="n">
        <v>0</v>
      </c>
      <c r="P872" s="10" t="inlineStr">
        <is>
          <t>Partial public profile sample. Seller/product identity, purchase destination, buyer intent and paid readiness remain unreviewed. Do not infer recent demand from pinned posts. TikTok profile play counter: 1664. Rounded profile counts are approximate; buying intent and paid profitability unverified. Caption excerpt only; use the original post link for full context. Publish time unverified. Fewer than 3 comparable videos.</t>
        </is>
      </c>
    </row>
    <row r="873" ht="78" customHeight="1">
      <c r="A873" s="4" t="inlineStr">
        <is>
          <t>No image</t>
        </is>
      </c>
      <c r="B873" s="5" t="inlineStr">
        <is>
          <t>Product not identified</t>
        </is>
      </c>
      <c r="C873" s="6" t="inlineStr">
        <is>
          <t>Review</t>
        </is>
      </c>
      <c r="D873" s="7" t="inlineStr">
        <is>
          <t>Watch post</t>
        </is>
      </c>
      <c r="E873" s="7" t="inlineStr">
        <is>
          <t>Profile</t>
        </is>
      </c>
      <c r="F873" s="8" t="inlineStr">
        <is>
          <t>Not linked</t>
        </is>
      </c>
      <c r="G873" s="9">
        <f>IF(Evidence!E873="","Unavailable",Evidence!E873)</f>
        <v/>
      </c>
      <c r="H873" s="9">
        <f>IF(Evidence!F873="","Unavailable",Evidence!F873)</f>
        <v/>
      </c>
      <c r="I873" s="9">
        <f>IF(Evidence!G873="","Unavailable",Evidence!G873)</f>
        <v/>
      </c>
      <c r="J873" s="9">
        <f>IF(Evidence!H873="","Unavailable",Evidence!H873)</f>
        <v/>
      </c>
      <c r="K873" s="6" t="inlineStr">
        <is>
          <t>Unverified</t>
        </is>
      </c>
      <c r="L873" s="6" t="inlineStr">
        <is>
          <t>Undated</t>
        </is>
      </c>
      <c r="M873" s="6" t="inlineStr">
        <is>
          <t>Unreviewed</t>
        </is>
      </c>
      <c r="N873" s="6" t="inlineStr">
        <is>
          <t>Unreviewed</t>
        </is>
      </c>
      <c r="O873" s="6" t="n">
        <v>0</v>
      </c>
      <c r="P873" s="10" t="inlineStr">
        <is>
          <t>Partial public profile sample. Seller/product identity, purchase destination, buyer intent and paid readiness remain unreviewed. Do not infer recent demand from pinned posts. TikTok profile play counter: 1167. Rounded profile counts are approximate; buying intent and paid profitability unverified. Caption excerpt only; use the original post link for full context. Publish time unverified. Fewer than 3 comparable videos.</t>
        </is>
      </c>
    </row>
    <row r="874" ht="78" customHeight="1">
      <c r="A874" s="4" t="inlineStr">
        <is>
          <t>No image</t>
        </is>
      </c>
      <c r="B874" s="5" t="inlineStr">
        <is>
          <t>Product not identified</t>
        </is>
      </c>
      <c r="C874" s="6" t="inlineStr">
        <is>
          <t>Review</t>
        </is>
      </c>
      <c r="D874" s="7" t="inlineStr">
        <is>
          <t>Watch post</t>
        </is>
      </c>
      <c r="E874" s="7" t="inlineStr">
        <is>
          <t>Profile</t>
        </is>
      </c>
      <c r="F874" s="8" t="inlineStr">
        <is>
          <t>Not linked</t>
        </is>
      </c>
      <c r="G874" s="9">
        <f>IF(Evidence!E874="","Unavailable",Evidence!E874)</f>
        <v/>
      </c>
      <c r="H874" s="9">
        <f>IF(Evidence!F874="","Unavailable",Evidence!F874)</f>
        <v/>
      </c>
      <c r="I874" s="9">
        <f>IF(Evidence!G874="","Unavailable",Evidence!G874)</f>
        <v/>
      </c>
      <c r="J874" s="9">
        <f>IF(Evidence!H874="","Unavailable",Evidence!H874)</f>
        <v/>
      </c>
      <c r="K874" s="6" t="inlineStr">
        <is>
          <t>Unverified</t>
        </is>
      </c>
      <c r="L874" s="6" t="inlineStr">
        <is>
          <t>Undated</t>
        </is>
      </c>
      <c r="M874" s="6" t="inlineStr">
        <is>
          <t>Unreviewed</t>
        </is>
      </c>
      <c r="N874" s="6" t="inlineStr">
        <is>
          <t>Unreviewed</t>
        </is>
      </c>
      <c r="O874" s="6" t="n">
        <v>0</v>
      </c>
      <c r="P874" s="10" t="inlineStr">
        <is>
          <t>Partial public profile sample. Seller/product identity, purchase destination, buyer intent and paid readiness remain unreviewed. Do not infer recent demand from pinned posts. TikTok profile play counter: 2331. Rounded profile counts are approximate; buying intent and paid profitability unverified. Caption excerpt only; use the original post link for full context. Publish time unverified. Fewer than 3 comparable videos.</t>
        </is>
      </c>
    </row>
    <row r="875" ht="78" customHeight="1">
      <c r="A875" s="4" t="inlineStr">
        <is>
          <t>No image</t>
        </is>
      </c>
      <c r="B875" s="5" t="inlineStr">
        <is>
          <t>Product not identified</t>
        </is>
      </c>
      <c r="C875" s="6" t="inlineStr">
        <is>
          <t>Review</t>
        </is>
      </c>
      <c r="D875" s="7" t="inlineStr">
        <is>
          <t>Watch post</t>
        </is>
      </c>
      <c r="E875" s="7" t="inlineStr">
        <is>
          <t>Profile</t>
        </is>
      </c>
      <c r="F875" s="8" t="inlineStr">
        <is>
          <t>Not linked</t>
        </is>
      </c>
      <c r="G875" s="9">
        <f>IF(Evidence!E875="","Unavailable",Evidence!E875)</f>
        <v/>
      </c>
      <c r="H875" s="9">
        <f>IF(Evidence!F875="","Unavailable",Evidence!F875)</f>
        <v/>
      </c>
      <c r="I875" s="9">
        <f>IF(Evidence!G875="","Unavailable",Evidence!G875)</f>
        <v/>
      </c>
      <c r="J875" s="9">
        <f>IF(Evidence!H875="","Unavailable",Evidence!H875)</f>
        <v/>
      </c>
      <c r="K875" s="6" t="inlineStr">
        <is>
          <t>Unverified</t>
        </is>
      </c>
      <c r="L875" s="6" t="inlineStr">
        <is>
          <t>Undated</t>
        </is>
      </c>
      <c r="M875" s="6" t="inlineStr">
        <is>
          <t>Unreviewed</t>
        </is>
      </c>
      <c r="N875" s="6" t="inlineStr">
        <is>
          <t>Unreviewed</t>
        </is>
      </c>
      <c r="O875" s="6" t="n">
        <v>0</v>
      </c>
      <c r="P875" s="10" t="inlineStr">
        <is>
          <t>Partial public profile sample. Seller/product identity, purchase destination, buyer intent and paid readiness remain unreviewed. Do not infer recent demand from pinned posts. TikTok profile play counter: 1539. Rounded profile counts are approximate; buying intent and paid profitability unverified. Caption excerpt only; use the original post link for full context. Publish time unverified. Fewer than 3 comparable videos.</t>
        </is>
      </c>
    </row>
    <row r="876" ht="78" customHeight="1">
      <c r="A876" s="4" t="inlineStr"/>
      <c r="B876" s="5" t="inlineStr">
        <is>
          <t>Product not identified</t>
        </is>
      </c>
      <c r="C876" s="6" t="inlineStr">
        <is>
          <t>Review</t>
        </is>
      </c>
      <c r="D876" s="7" t="inlineStr">
        <is>
          <t>Watch post</t>
        </is>
      </c>
      <c r="E876" s="7" t="inlineStr">
        <is>
          <t>Profile</t>
        </is>
      </c>
      <c r="F876" s="8" t="inlineStr">
        <is>
          <t>Not linked</t>
        </is>
      </c>
      <c r="G876" s="9">
        <f>IF(Evidence!E876="","Unavailable",Evidence!E876)</f>
        <v/>
      </c>
      <c r="H876" s="9">
        <f>IF(Evidence!F876="","Unavailable",Evidence!F876)</f>
        <v/>
      </c>
      <c r="I876" s="9">
        <f>IF(Evidence!G876="","Unavailable",Evidence!G876)</f>
        <v/>
      </c>
      <c r="J876" s="9">
        <f>IF(Evidence!H876="","Unavailable",Evidence!H876)</f>
        <v/>
      </c>
      <c r="K876" s="6" t="inlineStr">
        <is>
          <t>9h ago at collection (approx.)</t>
        </is>
      </c>
      <c r="L876" s="6" t="inlineStr">
        <is>
          <t>Last 24 h (bounded)</t>
        </is>
      </c>
      <c r="M876" s="6" t="inlineStr">
        <is>
          <t>Unreviewed</t>
        </is>
      </c>
      <c r="N876" s="6" t="inlineStr">
        <is>
          <t>Unreviewed</t>
        </is>
      </c>
      <c r="O876" s="6" t="n">
        <v>0</v>
      </c>
      <c r="P876" s="10" t="inlineStr">
        <is>
          <t>Partial public profile sample. Seller/product identity, purchase destination, buyer intent and paid readiness remain unreviewed. Do not infer recent demand from pinned posts. TikTok profile play counter: 141. Post detail displayed 9h ago; exact UTC publication unverified. Rounded profile counts are approximate; buying intent and paid profitability unverified. Fewer than 3 comparable videos.</t>
        </is>
      </c>
    </row>
    <row r="877" ht="78" customHeight="1">
      <c r="A877" s="4" t="inlineStr"/>
      <c r="B877" s="5" t="inlineStr">
        <is>
          <t>Product not identified</t>
        </is>
      </c>
      <c r="C877" s="6" t="inlineStr">
        <is>
          <t>Review</t>
        </is>
      </c>
      <c r="D877" s="7" t="inlineStr">
        <is>
          <t>Watch post</t>
        </is>
      </c>
      <c r="E877" s="7" t="inlineStr">
        <is>
          <t>Profile</t>
        </is>
      </c>
      <c r="F877" s="8" t="inlineStr">
        <is>
          <t>Not linked</t>
        </is>
      </c>
      <c r="G877" s="9">
        <f>IF(Evidence!E877="","Unavailable",Evidence!E877)</f>
        <v/>
      </c>
      <c r="H877" s="9">
        <f>IF(Evidence!F877="","Unavailable",Evidence!F877)</f>
        <v/>
      </c>
      <c r="I877" s="9">
        <f>IF(Evidence!G877="","Unavailable",Evidence!G877)</f>
        <v/>
      </c>
      <c r="J877" s="9">
        <f>IF(Evidence!H877="","Unavailable",Evidence!H877)</f>
        <v/>
      </c>
      <c r="K877" s="6" t="inlineStr">
        <is>
          <t>Unverified</t>
        </is>
      </c>
      <c r="L877" s="6" t="inlineStr">
        <is>
          <t>Undated</t>
        </is>
      </c>
      <c r="M877" s="6" t="inlineStr">
        <is>
          <t>Unreviewed</t>
        </is>
      </c>
      <c r="N877" s="6" t="inlineStr">
        <is>
          <t>Unreviewed</t>
        </is>
      </c>
      <c r="O877" s="6" t="n">
        <v>0</v>
      </c>
      <c r="P877" s="10" t="inlineStr">
        <is>
          <t>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 Publish time unverified. Fewer than 3 comparable videos.</t>
        </is>
      </c>
    </row>
    <row r="878" ht="78" customHeight="1">
      <c r="A878" s="4" t="inlineStr"/>
      <c r="B878" s="5" t="inlineStr">
        <is>
          <t>Product not identified</t>
        </is>
      </c>
      <c r="C878" s="6" t="inlineStr">
        <is>
          <t>Review</t>
        </is>
      </c>
      <c r="D878" s="7" t="inlineStr">
        <is>
          <t>Watch post</t>
        </is>
      </c>
      <c r="E878" s="7" t="inlineStr">
        <is>
          <t>Profile</t>
        </is>
      </c>
      <c r="F878" s="8" t="inlineStr">
        <is>
          <t>Not linked</t>
        </is>
      </c>
      <c r="G878" s="9">
        <f>IF(Evidence!E878="","Unavailable",Evidence!E878)</f>
        <v/>
      </c>
      <c r="H878" s="9">
        <f>IF(Evidence!F878="","Unavailable",Evidence!F878)</f>
        <v/>
      </c>
      <c r="I878" s="9">
        <f>IF(Evidence!G878="","Unavailable",Evidence!G878)</f>
        <v/>
      </c>
      <c r="J878" s="9">
        <f>IF(Evidence!H878="","Unavailable",Evidence!H878)</f>
        <v/>
      </c>
      <c r="K878" s="6" t="inlineStr">
        <is>
          <t>Unverified</t>
        </is>
      </c>
      <c r="L878" s="6" t="inlineStr">
        <is>
          <t>Undated</t>
        </is>
      </c>
      <c r="M878" s="6" t="inlineStr">
        <is>
          <t>Unreviewed</t>
        </is>
      </c>
      <c r="N878" s="6" t="inlineStr">
        <is>
          <t>Unreviewed</t>
        </is>
      </c>
      <c r="O878" s="6" t="n">
        <v>0</v>
      </c>
      <c r="P878" s="10" t="inlineStr">
        <is>
          <t>Partial public profile sample. Seller/product identity, purchase destination, buyer intent and paid readiness remain unreviewed. Do not infer recent demand from pinned posts. TikTok profile play counter: 190. Rounded profile counts are approximate; buying intent and paid profitability unverified. Publish time unverified. Fewer than 3 comparable videos.</t>
        </is>
      </c>
    </row>
    <row r="879" ht="78" customHeight="1">
      <c r="A879" s="4" t="inlineStr"/>
      <c r="B879" s="5" t="inlineStr">
        <is>
          <t>Product not identified</t>
        </is>
      </c>
      <c r="C879" s="6" t="inlineStr">
        <is>
          <t>Review</t>
        </is>
      </c>
      <c r="D879" s="7" t="inlineStr">
        <is>
          <t>Watch post</t>
        </is>
      </c>
      <c r="E879" s="7" t="inlineStr">
        <is>
          <t>Profile</t>
        </is>
      </c>
      <c r="F879" s="8" t="inlineStr">
        <is>
          <t>Not linked</t>
        </is>
      </c>
      <c r="G879" s="9">
        <f>IF(Evidence!E879="","Unavailable",Evidence!E879)</f>
        <v/>
      </c>
      <c r="H879" s="9">
        <f>IF(Evidence!F879="","Unavailable",Evidence!F879)</f>
        <v/>
      </c>
      <c r="I879" s="9">
        <f>IF(Evidence!G879="","Unavailable",Evidence!G879)</f>
        <v/>
      </c>
      <c r="J879" s="9">
        <f>IF(Evidence!H879="","Unavailable",Evidence!H879)</f>
        <v/>
      </c>
      <c r="K879" s="6" t="inlineStr">
        <is>
          <t>Unverified</t>
        </is>
      </c>
      <c r="L879" s="6" t="inlineStr">
        <is>
          <t>Undated</t>
        </is>
      </c>
      <c r="M879" s="6" t="inlineStr">
        <is>
          <t>Unreviewed</t>
        </is>
      </c>
      <c r="N879" s="6" t="inlineStr">
        <is>
          <t>Unreviewed</t>
        </is>
      </c>
      <c r="O879" s="6" t="n">
        <v>0</v>
      </c>
      <c r="P879" s="10" t="inlineStr">
        <is>
          <t>Partial public profile sample. Seller/product identity, purchase destination, buyer intent and paid readiness remain unreviewed. Do not infer recent demand from pinned posts. TikTok profile play counter: 1368. Rounded profile counts are approximate; buying intent and paid profitability unverified. Publish time unverified. Fewer than 3 comparable videos.</t>
        </is>
      </c>
    </row>
    <row r="880" ht="78" customHeight="1">
      <c r="A880" s="4" t="inlineStr"/>
      <c r="B880" s="5" t="inlineStr">
        <is>
          <t>Product not identified</t>
        </is>
      </c>
      <c r="C880" s="6" t="inlineStr">
        <is>
          <t>Review</t>
        </is>
      </c>
      <c r="D880" s="7" t="inlineStr">
        <is>
          <t>Watch post</t>
        </is>
      </c>
      <c r="E880" s="7" t="inlineStr">
        <is>
          <t>Profile</t>
        </is>
      </c>
      <c r="F880" s="8" t="inlineStr">
        <is>
          <t>Not linked</t>
        </is>
      </c>
      <c r="G880" s="9">
        <f>IF(Evidence!E880="","Unavailable",Evidence!E880)</f>
        <v/>
      </c>
      <c r="H880" s="9">
        <f>IF(Evidence!F880="","Unavailable",Evidence!F880)</f>
        <v/>
      </c>
      <c r="I880" s="9">
        <f>IF(Evidence!G880="","Unavailable",Evidence!G880)</f>
        <v/>
      </c>
      <c r="J880" s="9">
        <f>IF(Evidence!H880="","Unavailable",Evidence!H880)</f>
        <v/>
      </c>
      <c r="K880" s="6" t="inlineStr">
        <is>
          <t>Unverified</t>
        </is>
      </c>
      <c r="L880" s="6" t="inlineStr">
        <is>
          <t>Undated</t>
        </is>
      </c>
      <c r="M880" s="6" t="inlineStr">
        <is>
          <t>Unreviewed</t>
        </is>
      </c>
      <c r="N880" s="6" t="inlineStr">
        <is>
          <t>Unreviewed</t>
        </is>
      </c>
      <c r="O880" s="6" t="n">
        <v>0</v>
      </c>
      <c r="P880" s="10" t="inlineStr">
        <is>
          <t>Partial public profile sample. Seller/product identity, purchase destination, buyer intent and paid readiness remain unreviewed. Do not infer recent demand from pinned posts. TikTok profile play counter: 698. Rounded profile counts are approximate; buying intent and paid profitability unverified. Publish time unverified. Fewer than 3 comparable videos.</t>
        </is>
      </c>
    </row>
    <row r="881" ht="78" customHeight="1">
      <c r="A881" s="4" t="inlineStr"/>
      <c r="B881" s="5" t="inlineStr">
        <is>
          <t>Product not identified</t>
        </is>
      </c>
      <c r="C881" s="6" t="inlineStr">
        <is>
          <t>Review</t>
        </is>
      </c>
      <c r="D881" s="7" t="inlineStr">
        <is>
          <t>Watch post</t>
        </is>
      </c>
      <c r="E881" s="7" t="inlineStr">
        <is>
          <t>Profile</t>
        </is>
      </c>
      <c r="F881" s="8" t="inlineStr">
        <is>
          <t>Not linked</t>
        </is>
      </c>
      <c r="G881" s="9">
        <f>IF(Evidence!E881="","Unavailable",Evidence!E881)</f>
        <v/>
      </c>
      <c r="H881" s="9">
        <f>IF(Evidence!F881="","Unavailable",Evidence!F881)</f>
        <v/>
      </c>
      <c r="I881" s="9">
        <f>IF(Evidence!G881="","Unavailable",Evidence!G881)</f>
        <v/>
      </c>
      <c r="J881" s="9">
        <f>IF(Evidence!H881="","Unavailable",Evidence!H881)</f>
        <v/>
      </c>
      <c r="K881" s="6" t="inlineStr">
        <is>
          <t>Unverified</t>
        </is>
      </c>
      <c r="L881" s="6" t="inlineStr">
        <is>
          <t>Undated</t>
        </is>
      </c>
      <c r="M881" s="6" t="inlineStr">
        <is>
          <t>Unreviewed</t>
        </is>
      </c>
      <c r="N881" s="6" t="inlineStr">
        <is>
          <t>Unreviewed</t>
        </is>
      </c>
      <c r="O881" s="6" t="n">
        <v>0</v>
      </c>
      <c r="P881" s="10" t="inlineStr">
        <is>
          <t>Partial public profile sample. Seller/product identity, purchase destination, buyer intent and paid readiness remain unreviewed. Do not infer recent demand from pinned posts. TikTok profile play counter: 511. Rounded profile counts are approximate; buying intent and paid profitability unverified. Publish time unverified. Fewer than 3 comparable videos.</t>
        </is>
      </c>
    </row>
    <row r="882" ht="78" customHeight="1">
      <c r="A882" s="4" t="inlineStr">
        <is>
          <t>No image</t>
        </is>
      </c>
      <c r="B882" s="5" t="inlineStr">
        <is>
          <t>Product not identified</t>
        </is>
      </c>
      <c r="C882" s="6" t="inlineStr">
        <is>
          <t>Review</t>
        </is>
      </c>
      <c r="D882" s="7" t="inlineStr">
        <is>
          <t>Watch post</t>
        </is>
      </c>
      <c r="E882" s="7" t="inlineStr">
        <is>
          <t>Profile</t>
        </is>
      </c>
      <c r="F882" s="8" t="inlineStr">
        <is>
          <t>Not linked</t>
        </is>
      </c>
      <c r="G882" s="9">
        <f>IF(Evidence!E882="","Unavailable",Evidence!E882)</f>
        <v/>
      </c>
      <c r="H882" s="9">
        <f>IF(Evidence!F882="","Unavailable",Evidence!F882)</f>
        <v/>
      </c>
      <c r="I882" s="9">
        <f>IF(Evidence!G882="","Unavailable",Evidence!G882)</f>
        <v/>
      </c>
      <c r="J882" s="9">
        <f>IF(Evidence!H882="","Unavailable",Evidence!H882)</f>
        <v/>
      </c>
      <c r="K882" s="6" t="inlineStr">
        <is>
          <t>Unverified</t>
        </is>
      </c>
      <c r="L882" s="6" t="inlineStr">
        <is>
          <t>Undated</t>
        </is>
      </c>
      <c r="M882" s="6" t="inlineStr">
        <is>
          <t>Unreviewed</t>
        </is>
      </c>
      <c r="N882" s="6" t="inlineStr">
        <is>
          <t>Unreviewed</t>
        </is>
      </c>
      <c r="O882" s="6" t="n">
        <v>0</v>
      </c>
      <c r="P882" s="10" t="inlineStr">
        <is>
          <t>Partial public profile sample. Seller/product identity, purchase destination, buyer intent and paid readiness remain unreviewed. Do not infer recent demand from pinned posts. TikTok profile play counter: 5481. Rounded profile counts are approximate; buying intent and paid profitability unverified. Publish time unverified. Fewer than 3 comparable videos.</t>
        </is>
      </c>
    </row>
    <row r="883" ht="78" customHeight="1">
      <c r="A883" s="4" t="inlineStr">
        <is>
          <t>No image</t>
        </is>
      </c>
      <c r="B883" s="5" t="inlineStr">
        <is>
          <t>Product not identified</t>
        </is>
      </c>
      <c r="C883" s="6" t="inlineStr">
        <is>
          <t>Review</t>
        </is>
      </c>
      <c r="D883" s="7" t="inlineStr">
        <is>
          <t>Watch post</t>
        </is>
      </c>
      <c r="E883" s="7" t="inlineStr">
        <is>
          <t>Profile</t>
        </is>
      </c>
      <c r="F883" s="8" t="inlineStr">
        <is>
          <t>Not linked</t>
        </is>
      </c>
      <c r="G883" s="9">
        <f>IF(Evidence!E883="","Unavailable",Evidence!E883)</f>
        <v/>
      </c>
      <c r="H883" s="9">
        <f>IF(Evidence!F883="","Unavailable",Evidence!F883)</f>
        <v/>
      </c>
      <c r="I883" s="9">
        <f>IF(Evidence!G883="","Unavailable",Evidence!G883)</f>
        <v/>
      </c>
      <c r="J883" s="9">
        <f>IF(Evidence!H883="","Unavailable",Evidence!H883)</f>
        <v/>
      </c>
      <c r="K883" s="6" t="inlineStr">
        <is>
          <t>Unverified</t>
        </is>
      </c>
      <c r="L883" s="6" t="inlineStr">
        <is>
          <t>Undated</t>
        </is>
      </c>
      <c r="M883" s="6" t="inlineStr">
        <is>
          <t>Unreviewed</t>
        </is>
      </c>
      <c r="N883" s="6" t="inlineStr">
        <is>
          <t>Unreviewed</t>
        </is>
      </c>
      <c r="O883" s="6" t="n">
        <v>0</v>
      </c>
      <c r="P883" s="10" t="inlineStr">
        <is>
          <t>Partial public profile sample. Seller/product identity, purchase destination, buyer intent and paid readiness remain unreviewed. Do not infer recent demand from pinned posts. TikTok profile play counter: 81.5K. Rounded profile counts are approximate; buying intent and paid profitability unverified. Publish time unverified. Fewer than 3 comparable videos.</t>
        </is>
      </c>
    </row>
    <row r="884" ht="78" customHeight="1">
      <c r="A884" s="4" t="inlineStr">
        <is>
          <t>No image</t>
        </is>
      </c>
      <c r="B884" s="5" t="inlineStr">
        <is>
          <t>Product not identified</t>
        </is>
      </c>
      <c r="C884" s="6" t="inlineStr">
        <is>
          <t>Review</t>
        </is>
      </c>
      <c r="D884" s="7" t="inlineStr">
        <is>
          <t>Watch post</t>
        </is>
      </c>
      <c r="E884" s="7" t="inlineStr">
        <is>
          <t>Profile</t>
        </is>
      </c>
      <c r="F884" s="8" t="inlineStr">
        <is>
          <t>Not linked</t>
        </is>
      </c>
      <c r="G884" s="9">
        <f>IF(Evidence!E884="","Unavailable",Evidence!E884)</f>
        <v/>
      </c>
      <c r="H884" s="9">
        <f>IF(Evidence!F884="","Unavailable",Evidence!F884)</f>
        <v/>
      </c>
      <c r="I884" s="9">
        <f>IF(Evidence!G884="","Unavailable",Evidence!G884)</f>
        <v/>
      </c>
      <c r="J884" s="9">
        <f>IF(Evidence!H884="","Unavailable",Evidence!H884)</f>
        <v/>
      </c>
      <c r="K884" s="6" t="inlineStr">
        <is>
          <t>Unverified</t>
        </is>
      </c>
      <c r="L884" s="6" t="inlineStr">
        <is>
          <t>Undated</t>
        </is>
      </c>
      <c r="M884" s="6" t="inlineStr">
        <is>
          <t>Unreviewed</t>
        </is>
      </c>
      <c r="N884" s="6" t="inlineStr">
        <is>
          <t>Unreviewed</t>
        </is>
      </c>
      <c r="O884" s="6" t="n">
        <v>0</v>
      </c>
      <c r="P884" s="10" t="inlineStr">
        <is>
          <t>Partial public profile sample. Seller/product identity, purchase destination, buyer intent and paid readiness remain unreviewed. Do not infer recent demand from pinned posts. TikTok profile play counter: 1678. Rounded profile counts are approximate; buying intent and paid profitability unverified. Publish time unverified. Fewer than 3 comparable videos.</t>
        </is>
      </c>
    </row>
    <row r="885" ht="78" customHeight="1">
      <c r="A885" s="4" t="inlineStr">
        <is>
          <t>No image</t>
        </is>
      </c>
      <c r="B885" s="5" t="inlineStr">
        <is>
          <t>Product not identified</t>
        </is>
      </c>
      <c r="C885" s="6" t="inlineStr">
        <is>
          <t>Review</t>
        </is>
      </c>
      <c r="D885" s="7" t="inlineStr">
        <is>
          <t>Watch post</t>
        </is>
      </c>
      <c r="E885" s="7" t="inlineStr">
        <is>
          <t>Profile</t>
        </is>
      </c>
      <c r="F885" s="8" t="inlineStr">
        <is>
          <t>Not linked</t>
        </is>
      </c>
      <c r="G885" s="9">
        <f>IF(Evidence!E885="","Unavailable",Evidence!E885)</f>
        <v/>
      </c>
      <c r="H885" s="9">
        <f>IF(Evidence!F885="","Unavailable",Evidence!F885)</f>
        <v/>
      </c>
      <c r="I885" s="9">
        <f>IF(Evidence!G885="","Unavailable",Evidence!G885)</f>
        <v/>
      </c>
      <c r="J885" s="9">
        <f>IF(Evidence!H885="","Unavailable",Evidence!H885)</f>
        <v/>
      </c>
      <c r="K885" s="6" t="inlineStr">
        <is>
          <t>Unverified</t>
        </is>
      </c>
      <c r="L885" s="6" t="inlineStr">
        <is>
          <t>Undated</t>
        </is>
      </c>
      <c r="M885" s="6" t="inlineStr">
        <is>
          <t>Unreviewed</t>
        </is>
      </c>
      <c r="N885" s="6" t="inlineStr">
        <is>
          <t>Unreviewed</t>
        </is>
      </c>
      <c r="O885" s="6" t="n">
        <v>0</v>
      </c>
      <c r="P885" s="10" t="inlineStr">
        <is>
          <t>Partial public profile sample. Seller/product identity, purchase destination, buyer intent and paid readiness remain unreviewed. Do not infer recent demand from pinned posts. TikTok profile play counter: 14.3K. Rounded profile counts are approximate; buying intent and paid profitability unverified. Publish time unverified. Fewer than 3 comparable videos.</t>
        </is>
      </c>
    </row>
    <row r="886" ht="78" customHeight="1">
      <c r="A886" s="4" t="inlineStr">
        <is>
          <t>No image</t>
        </is>
      </c>
      <c r="B886" s="5" t="inlineStr">
        <is>
          <t>Product not identified</t>
        </is>
      </c>
      <c r="C886" s="6" t="inlineStr">
        <is>
          <t>Review</t>
        </is>
      </c>
      <c r="D886" s="7" t="inlineStr">
        <is>
          <t>Watch post</t>
        </is>
      </c>
      <c r="E886" s="7" t="inlineStr">
        <is>
          <t>Profile</t>
        </is>
      </c>
      <c r="F886" s="8" t="inlineStr">
        <is>
          <t>Not linked</t>
        </is>
      </c>
      <c r="G886" s="9">
        <f>IF(Evidence!E886="","Unavailable",Evidence!E886)</f>
        <v/>
      </c>
      <c r="H886" s="9">
        <f>IF(Evidence!F886="","Unavailable",Evidence!F886)</f>
        <v/>
      </c>
      <c r="I886" s="9">
        <f>IF(Evidence!G886="","Unavailable",Evidence!G886)</f>
        <v/>
      </c>
      <c r="J886" s="9">
        <f>IF(Evidence!H886="","Unavailable",Evidence!H886)</f>
        <v/>
      </c>
      <c r="K886" s="6" t="inlineStr">
        <is>
          <t>Unverified</t>
        </is>
      </c>
      <c r="L886" s="6" t="inlineStr">
        <is>
          <t>Undated</t>
        </is>
      </c>
      <c r="M886" s="6" t="inlineStr">
        <is>
          <t>Unreviewed</t>
        </is>
      </c>
      <c r="N886" s="6" t="inlineStr">
        <is>
          <t>Unreviewed</t>
        </is>
      </c>
      <c r="O886" s="6" t="n">
        <v>0</v>
      </c>
      <c r="P886" s="10" t="inlineStr">
        <is>
          <t>Partial public profile sample. Seller/product identity, purchase destination, buyer intent and paid readiness remain unreviewed. Do not infer recent demand from pinned posts. TikTok profile play counter: 871. Rounded profile counts are approximate; buying intent and paid profitability unverified. Publish time unverified. Fewer than 3 comparable videos.</t>
        </is>
      </c>
    </row>
    <row r="887" ht="78" customHeight="1">
      <c r="A887" s="4" t="inlineStr">
        <is>
          <t>No image</t>
        </is>
      </c>
      <c r="B887" s="5" t="inlineStr">
        <is>
          <t>Product not identified</t>
        </is>
      </c>
      <c r="C887" s="6" t="inlineStr">
        <is>
          <t>Review</t>
        </is>
      </c>
      <c r="D887" s="7" t="inlineStr">
        <is>
          <t>Watch post</t>
        </is>
      </c>
      <c r="E887" s="7" t="inlineStr">
        <is>
          <t>Profile</t>
        </is>
      </c>
      <c r="F887" s="8" t="inlineStr">
        <is>
          <t>Not linked</t>
        </is>
      </c>
      <c r="G887" s="9">
        <f>IF(Evidence!E887="","Unavailable",Evidence!E887)</f>
        <v/>
      </c>
      <c r="H887" s="9">
        <f>IF(Evidence!F887="","Unavailable",Evidence!F887)</f>
        <v/>
      </c>
      <c r="I887" s="9">
        <f>IF(Evidence!G887="","Unavailable",Evidence!G887)</f>
        <v/>
      </c>
      <c r="J887" s="9">
        <f>IF(Evidence!H887="","Unavailable",Evidence!H887)</f>
        <v/>
      </c>
      <c r="K887" s="6" t="inlineStr">
        <is>
          <t>Unverified</t>
        </is>
      </c>
      <c r="L887" s="6" t="inlineStr">
        <is>
          <t>Undated</t>
        </is>
      </c>
      <c r="M887" s="6" t="inlineStr">
        <is>
          <t>Unreviewed</t>
        </is>
      </c>
      <c r="N887" s="6" t="inlineStr">
        <is>
          <t>Unreviewed</t>
        </is>
      </c>
      <c r="O887" s="6" t="n">
        <v>0</v>
      </c>
      <c r="P887" s="10" t="inlineStr">
        <is>
          <t>Partial public profile sample. Seller/product identity, purchase destination, buyer intent and paid readiness remain unreviewed. Do not infer recent demand from pinned posts. TikTok profile play counter: 2387. Rounded profile counts are approximate; buying intent and paid profitability unverified. Publish time unverified. Fewer than 3 comparable videos.</t>
        </is>
      </c>
    </row>
    <row r="888" ht="78" customHeight="1">
      <c r="A888" s="4" t="inlineStr">
        <is>
          <t>No image</t>
        </is>
      </c>
      <c r="B888" s="5" t="inlineStr">
        <is>
          <t>Product not identified</t>
        </is>
      </c>
      <c r="C888" s="6" t="inlineStr">
        <is>
          <t>Review</t>
        </is>
      </c>
      <c r="D888" s="7" t="inlineStr">
        <is>
          <t>Watch post</t>
        </is>
      </c>
      <c r="E888" s="7" t="inlineStr">
        <is>
          <t>Profile</t>
        </is>
      </c>
      <c r="F888" s="8" t="inlineStr">
        <is>
          <t>Not linked</t>
        </is>
      </c>
      <c r="G888" s="9">
        <f>IF(Evidence!E888="","Unavailable",Evidence!E888)</f>
        <v/>
      </c>
      <c r="H888" s="9">
        <f>IF(Evidence!F888="","Unavailable",Evidence!F888)</f>
        <v/>
      </c>
      <c r="I888" s="9">
        <f>IF(Evidence!G888="","Unavailable",Evidence!G888)</f>
        <v/>
      </c>
      <c r="J888" s="9">
        <f>IF(Evidence!H888="","Unavailable",Evidence!H888)</f>
        <v/>
      </c>
      <c r="K888" s="6" t="inlineStr">
        <is>
          <t>Unverified</t>
        </is>
      </c>
      <c r="L888" s="6" t="inlineStr">
        <is>
          <t>Undated</t>
        </is>
      </c>
      <c r="M888" s="6" t="inlineStr">
        <is>
          <t>Unreviewed</t>
        </is>
      </c>
      <c r="N888" s="6" t="inlineStr">
        <is>
          <t>Unreviewed</t>
        </is>
      </c>
      <c r="O888" s="6" t="n">
        <v>0</v>
      </c>
      <c r="P888" s="10" t="inlineStr">
        <is>
          <t>Partial public profile sample. Seller/product identity, purchase destination, buyer intent and paid readiness remain unreviewed. Do not infer recent demand from pinned posts. TikTok profile play counter: 1591. Rounded profile counts are approximate; buying intent and paid profitability unverified. Publish time unverified. Fewer than 3 comparable videos.</t>
        </is>
      </c>
    </row>
    <row r="889" ht="78" customHeight="1">
      <c r="A889" s="4" t="inlineStr">
        <is>
          <t>No image</t>
        </is>
      </c>
      <c r="B889" s="5" t="inlineStr">
        <is>
          <t>Product not identified</t>
        </is>
      </c>
      <c r="C889" s="6" t="inlineStr">
        <is>
          <t>Review</t>
        </is>
      </c>
      <c r="D889" s="7" t="inlineStr">
        <is>
          <t>Watch post</t>
        </is>
      </c>
      <c r="E889" s="7" t="inlineStr">
        <is>
          <t>Profile</t>
        </is>
      </c>
      <c r="F889" s="8" t="inlineStr">
        <is>
          <t>Not linked</t>
        </is>
      </c>
      <c r="G889" s="9">
        <f>IF(Evidence!E889="","Unavailable",Evidence!E889)</f>
        <v/>
      </c>
      <c r="H889" s="9">
        <f>IF(Evidence!F889="","Unavailable",Evidence!F889)</f>
        <v/>
      </c>
      <c r="I889" s="9">
        <f>IF(Evidence!G889="","Unavailable",Evidence!G889)</f>
        <v/>
      </c>
      <c r="J889" s="9">
        <f>IF(Evidence!H889="","Unavailable",Evidence!H889)</f>
        <v/>
      </c>
      <c r="K889" s="6" t="inlineStr">
        <is>
          <t>Unverified</t>
        </is>
      </c>
      <c r="L889" s="6" t="inlineStr">
        <is>
          <t>Undated</t>
        </is>
      </c>
      <c r="M889" s="6" t="inlineStr">
        <is>
          <t>Unreviewed</t>
        </is>
      </c>
      <c r="N889" s="6" t="inlineStr">
        <is>
          <t>Unreviewed</t>
        </is>
      </c>
      <c r="O889" s="6" t="n">
        <v>0</v>
      </c>
      <c r="P889" s="10" t="inlineStr">
        <is>
          <t>Partial public profile sample. Seller/product identity, purchase destination, buyer intent and paid readiness remain unreviewed. Do not infer recent demand from pinned posts. TikTok profile play counter: 56.4K. Rounded profile counts are approximate; buying intent and paid profitability unverified. Publish time unverified. Fewer than 3 comparable videos.</t>
        </is>
      </c>
    </row>
    <row r="890" ht="78" customHeight="1">
      <c r="A890" s="4" t="inlineStr">
        <is>
          <t>No image</t>
        </is>
      </c>
      <c r="B890" s="5" t="inlineStr">
        <is>
          <t>Product not identified</t>
        </is>
      </c>
      <c r="C890" s="6" t="inlineStr">
        <is>
          <t>Review</t>
        </is>
      </c>
      <c r="D890" s="7" t="inlineStr">
        <is>
          <t>Watch post</t>
        </is>
      </c>
      <c r="E890" s="7" t="inlineStr">
        <is>
          <t>Profile</t>
        </is>
      </c>
      <c r="F890" s="8" t="inlineStr">
        <is>
          <t>Not linked</t>
        </is>
      </c>
      <c r="G890" s="9">
        <f>IF(Evidence!E890="","Unavailable",Evidence!E890)</f>
        <v/>
      </c>
      <c r="H890" s="9">
        <f>IF(Evidence!F890="","Unavailable",Evidence!F890)</f>
        <v/>
      </c>
      <c r="I890" s="9">
        <f>IF(Evidence!G890="","Unavailable",Evidence!G890)</f>
        <v/>
      </c>
      <c r="J890" s="9">
        <f>IF(Evidence!H890="","Unavailable",Evidence!H890)</f>
        <v/>
      </c>
      <c r="K890" s="6" t="inlineStr">
        <is>
          <t>Unverified</t>
        </is>
      </c>
      <c r="L890" s="6" t="inlineStr">
        <is>
          <t>Undated</t>
        </is>
      </c>
      <c r="M890" s="6" t="inlineStr">
        <is>
          <t>Unreviewed</t>
        </is>
      </c>
      <c r="N890" s="6" t="inlineStr">
        <is>
          <t>Unreviewed</t>
        </is>
      </c>
      <c r="O890" s="6" t="n">
        <v>0</v>
      </c>
      <c r="P890" s="10" t="inlineStr">
        <is>
          <t>Partial public profile sample. Seller/product identity, purchase destination, buyer intent and paid readiness remain unreviewed. Do not infer recent demand from pinned posts. TikTok profile play counter: 7737. Rounded profile counts are approximate; buying intent and paid profitability unverified. Publish time unverified. Fewer than 3 comparable videos.</t>
        </is>
      </c>
    </row>
    <row r="891" ht="78" customHeight="1">
      <c r="A891" s="4" t="inlineStr"/>
      <c r="B891" s="5" t="inlineStr">
        <is>
          <t>Product not identified</t>
        </is>
      </c>
      <c r="C891" s="6" t="inlineStr">
        <is>
          <t>Review</t>
        </is>
      </c>
      <c r="D891" s="7" t="inlineStr">
        <is>
          <t>Watch post</t>
        </is>
      </c>
      <c r="E891" s="7" t="inlineStr">
        <is>
          <t>Profile</t>
        </is>
      </c>
      <c r="F891" s="8" t="inlineStr">
        <is>
          <t>Not linked</t>
        </is>
      </c>
      <c r="G891" s="9">
        <f>IF(Evidence!E891="","Unavailable",Evidence!E891)</f>
        <v/>
      </c>
      <c r="H891" s="9">
        <f>IF(Evidence!F891="","Unavailable",Evidence!F891)</f>
        <v/>
      </c>
      <c r="I891" s="9">
        <f>IF(Evidence!G891="","Unavailable",Evidence!G891)</f>
        <v/>
      </c>
      <c r="J891" s="9">
        <f>IF(Evidence!H891="","Unavailable",Evidence!H891)</f>
        <v/>
      </c>
      <c r="K891" s="6" t="inlineStr">
        <is>
          <t>Unverified</t>
        </is>
      </c>
      <c r="L891" s="6" t="inlineStr">
        <is>
          <t>Undated</t>
        </is>
      </c>
      <c r="M891" s="6" t="inlineStr">
        <is>
          <t>Unreviewed</t>
        </is>
      </c>
      <c r="N891" s="6" t="inlineStr">
        <is>
          <t>Unreviewed</t>
        </is>
      </c>
      <c r="O891" s="6" t="n">
        <v>0</v>
      </c>
      <c r="P891"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8.5M. Pinned post; not evidence of recent publication. Rounded profile counts are approximate; buying intent and paid profitability unverified. Caption excerpt only; use the original post link for full context. Publish time unverified. Fewer than 3 comparable videos.</t>
        </is>
      </c>
    </row>
    <row r="892" ht="78" customHeight="1">
      <c r="A892" s="4" t="inlineStr"/>
      <c r="B892" s="5" t="inlineStr">
        <is>
          <t>Product not identified</t>
        </is>
      </c>
      <c r="C892" s="6" t="inlineStr">
        <is>
          <t>Review</t>
        </is>
      </c>
      <c r="D892" s="7" t="inlineStr">
        <is>
          <t>Watch post</t>
        </is>
      </c>
      <c r="E892" s="7" t="inlineStr">
        <is>
          <t>Profile</t>
        </is>
      </c>
      <c r="F892" s="8" t="inlineStr">
        <is>
          <t>Not linked</t>
        </is>
      </c>
      <c r="G892" s="9">
        <f>IF(Evidence!E892="","Unavailable",Evidence!E892)</f>
        <v/>
      </c>
      <c r="H892" s="9">
        <f>IF(Evidence!F892="","Unavailable",Evidence!F892)</f>
        <v/>
      </c>
      <c r="I892" s="9">
        <f>IF(Evidence!G892="","Unavailable",Evidence!G892)</f>
        <v/>
      </c>
      <c r="J892" s="9">
        <f>IF(Evidence!H892="","Unavailable",Evidence!H892)</f>
        <v/>
      </c>
      <c r="K892" s="6" t="inlineStr">
        <is>
          <t>Unverified</t>
        </is>
      </c>
      <c r="L892" s="6" t="inlineStr">
        <is>
          <t>Undated</t>
        </is>
      </c>
      <c r="M892" s="6" t="inlineStr">
        <is>
          <t>Unreviewed</t>
        </is>
      </c>
      <c r="N892" s="6" t="inlineStr">
        <is>
          <t>Unreviewed</t>
        </is>
      </c>
      <c r="O892" s="6" t="n">
        <v>0</v>
      </c>
      <c r="P892"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4.4M. Pinned post; not evidence of recent publication. Rounded profile counts are approximate; buying intent and paid profitability unverified. Publish time unverified. Fewer than 3 comparable videos.</t>
        </is>
      </c>
    </row>
    <row r="893" ht="78" customHeight="1">
      <c r="A893" s="4" t="inlineStr"/>
      <c r="B893" s="5" t="inlineStr">
        <is>
          <t>Product not identified</t>
        </is>
      </c>
      <c r="C893" s="6" t="inlineStr">
        <is>
          <t>Review</t>
        </is>
      </c>
      <c r="D893" s="7" t="inlineStr">
        <is>
          <t>Watch post</t>
        </is>
      </c>
      <c r="E893" s="7" t="inlineStr">
        <is>
          <t>Profile</t>
        </is>
      </c>
      <c r="F893" s="8" t="inlineStr">
        <is>
          <t>Not linked</t>
        </is>
      </c>
      <c r="G893" s="9">
        <f>IF(Evidence!E893="","Unavailable",Evidence!E893)</f>
        <v/>
      </c>
      <c r="H893" s="9">
        <f>IF(Evidence!F893="","Unavailable",Evidence!F893)</f>
        <v/>
      </c>
      <c r="I893" s="9">
        <f>IF(Evidence!G893="","Unavailable",Evidence!G893)</f>
        <v/>
      </c>
      <c r="J893" s="9">
        <f>IF(Evidence!H893="","Unavailable",Evidence!H893)</f>
        <v/>
      </c>
      <c r="K893" s="6" t="inlineStr">
        <is>
          <t>Unverified</t>
        </is>
      </c>
      <c r="L893" s="6" t="inlineStr">
        <is>
          <t>Undated</t>
        </is>
      </c>
      <c r="M893" s="6" t="inlineStr">
        <is>
          <t>Unreviewed</t>
        </is>
      </c>
      <c r="N893" s="6" t="inlineStr">
        <is>
          <t>Unreviewed</t>
        </is>
      </c>
      <c r="O893" s="6" t="n">
        <v>0</v>
      </c>
      <c r="P893"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22.9K. Rounded profile counts are approximate; buying intent and paid profitability unverified. Caption excerpt only; use the original post link for full context. Publish time unverified. Fewer than 3 comparable videos.</t>
        </is>
      </c>
    </row>
    <row r="894" ht="78" customHeight="1">
      <c r="A894" s="4" t="inlineStr"/>
      <c r="B894" s="5" t="inlineStr">
        <is>
          <t>Product not identified</t>
        </is>
      </c>
      <c r="C894" s="6" t="inlineStr">
        <is>
          <t>Review</t>
        </is>
      </c>
      <c r="D894" s="7" t="inlineStr">
        <is>
          <t>Watch post</t>
        </is>
      </c>
      <c r="E894" s="7" t="inlineStr">
        <is>
          <t>Profile</t>
        </is>
      </c>
      <c r="F894" s="8" t="inlineStr">
        <is>
          <t>Not linked</t>
        </is>
      </c>
      <c r="G894" s="9">
        <f>IF(Evidence!E894="","Unavailable",Evidence!E894)</f>
        <v/>
      </c>
      <c r="H894" s="9">
        <f>IF(Evidence!F894="","Unavailable",Evidence!F894)</f>
        <v/>
      </c>
      <c r="I894" s="9">
        <f>IF(Evidence!G894="","Unavailable",Evidence!G894)</f>
        <v/>
      </c>
      <c r="J894" s="9">
        <f>IF(Evidence!H894="","Unavailable",Evidence!H894)</f>
        <v/>
      </c>
      <c r="K894" s="6" t="inlineStr">
        <is>
          <t>Unverified</t>
        </is>
      </c>
      <c r="L894" s="6" t="inlineStr">
        <is>
          <t>Undated</t>
        </is>
      </c>
      <c r="M894" s="6" t="inlineStr">
        <is>
          <t>Unreviewed</t>
        </is>
      </c>
      <c r="N894" s="6" t="inlineStr">
        <is>
          <t>Unreviewed</t>
        </is>
      </c>
      <c r="O894" s="6" t="n">
        <v>0</v>
      </c>
      <c r="P894"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 Caption excerpt only; use the original post link for full context. Publish time unverified. Fewer than 3 comparable videos.</t>
        </is>
      </c>
    </row>
    <row r="895" ht="78" customHeight="1">
      <c r="A895" s="4" t="inlineStr"/>
      <c r="B895" s="5" t="inlineStr">
        <is>
          <t>Product not identified</t>
        </is>
      </c>
      <c r="C895" s="6" t="inlineStr">
        <is>
          <t>Review</t>
        </is>
      </c>
      <c r="D895" s="7" t="inlineStr">
        <is>
          <t>Watch post</t>
        </is>
      </c>
      <c r="E895" s="7" t="inlineStr">
        <is>
          <t>Profile</t>
        </is>
      </c>
      <c r="F895" s="8" t="inlineStr">
        <is>
          <t>Not linked</t>
        </is>
      </c>
      <c r="G895" s="9">
        <f>IF(Evidence!E895="","Unavailable",Evidence!E895)</f>
        <v/>
      </c>
      <c r="H895" s="9">
        <f>IF(Evidence!F895="","Unavailable",Evidence!F895)</f>
        <v/>
      </c>
      <c r="I895" s="9">
        <f>IF(Evidence!G895="","Unavailable",Evidence!G895)</f>
        <v/>
      </c>
      <c r="J895" s="9">
        <f>IF(Evidence!H895="","Unavailable",Evidence!H895)</f>
        <v/>
      </c>
      <c r="K895" s="6" t="inlineStr">
        <is>
          <t>Unverified</t>
        </is>
      </c>
      <c r="L895" s="6" t="inlineStr">
        <is>
          <t>Undated</t>
        </is>
      </c>
      <c r="M895" s="6" t="inlineStr">
        <is>
          <t>Unreviewed</t>
        </is>
      </c>
      <c r="N895" s="6" t="inlineStr">
        <is>
          <t>Unreviewed</t>
        </is>
      </c>
      <c r="O895" s="6" t="n">
        <v>0</v>
      </c>
      <c r="P895"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17.6K. Rounded profile counts are approximate; buying intent and paid profitability unverified. Caption excerpt only; use the original post link for full context. Publish time unverified. Fewer than 3 comparable videos.</t>
        </is>
      </c>
    </row>
    <row r="896" ht="78" customHeight="1">
      <c r="A896" s="4" t="inlineStr">
        <is>
          <t>No image</t>
        </is>
      </c>
      <c r="B896" s="5" t="inlineStr">
        <is>
          <t>Product not identified</t>
        </is>
      </c>
      <c r="C896" s="6" t="inlineStr">
        <is>
          <t>Review</t>
        </is>
      </c>
      <c r="D896" s="7" t="inlineStr">
        <is>
          <t>Watch post</t>
        </is>
      </c>
      <c r="E896" s="7" t="inlineStr">
        <is>
          <t>Profile</t>
        </is>
      </c>
      <c r="F896" s="8" t="inlineStr">
        <is>
          <t>Not linked</t>
        </is>
      </c>
      <c r="G896" s="9">
        <f>IF(Evidence!E896="","Unavailable",Evidence!E896)</f>
        <v/>
      </c>
      <c r="H896" s="9">
        <f>IF(Evidence!F896="","Unavailable",Evidence!F896)</f>
        <v/>
      </c>
      <c r="I896" s="9">
        <f>IF(Evidence!G896="","Unavailable",Evidence!G896)</f>
        <v/>
      </c>
      <c r="J896" s="9">
        <f>IF(Evidence!H896="","Unavailable",Evidence!H896)</f>
        <v/>
      </c>
      <c r="K896" s="6" t="inlineStr">
        <is>
          <t>Unverified</t>
        </is>
      </c>
      <c r="L896" s="6" t="inlineStr">
        <is>
          <t>Undated</t>
        </is>
      </c>
      <c r="M896" s="6" t="inlineStr">
        <is>
          <t>Unreviewed</t>
        </is>
      </c>
      <c r="N896" s="6" t="inlineStr">
        <is>
          <t>Unreviewed</t>
        </is>
      </c>
      <c r="O896" s="6" t="n">
        <v>0</v>
      </c>
      <c r="P896"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18.4K. Rounded profile counts are approximate; buying intent and paid profitability unverified. Caption excerpt only; use the original post link for full context. Publish time unverified. Fewer than 3 comparable videos.</t>
        </is>
      </c>
    </row>
    <row r="897" ht="78" customHeight="1">
      <c r="A897" s="4" t="inlineStr">
        <is>
          <t>No image</t>
        </is>
      </c>
      <c r="B897" s="5" t="inlineStr">
        <is>
          <t>Product not identified</t>
        </is>
      </c>
      <c r="C897" s="6" t="inlineStr">
        <is>
          <t>Review</t>
        </is>
      </c>
      <c r="D897" s="7" t="inlineStr">
        <is>
          <t>Watch post</t>
        </is>
      </c>
      <c r="E897" s="7" t="inlineStr">
        <is>
          <t>Profile</t>
        </is>
      </c>
      <c r="F897" s="8" t="inlineStr">
        <is>
          <t>Not linked</t>
        </is>
      </c>
      <c r="G897" s="9">
        <f>IF(Evidence!E897="","Unavailable",Evidence!E897)</f>
        <v/>
      </c>
      <c r="H897" s="9">
        <f>IF(Evidence!F897="","Unavailable",Evidence!F897)</f>
        <v/>
      </c>
      <c r="I897" s="9">
        <f>IF(Evidence!G897="","Unavailable",Evidence!G897)</f>
        <v/>
      </c>
      <c r="J897" s="9">
        <f>IF(Evidence!H897="","Unavailable",Evidence!H897)</f>
        <v/>
      </c>
      <c r="K897" s="6" t="inlineStr">
        <is>
          <t>Unverified</t>
        </is>
      </c>
      <c r="L897" s="6" t="inlineStr">
        <is>
          <t>Undated</t>
        </is>
      </c>
      <c r="M897" s="6" t="inlineStr">
        <is>
          <t>Unreviewed</t>
        </is>
      </c>
      <c r="N897" s="6" t="inlineStr">
        <is>
          <t>Unreviewed</t>
        </is>
      </c>
      <c r="O897" s="6" t="n">
        <v>0</v>
      </c>
      <c r="P897"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14.3K. Rounded profile counts are approximate; buying intent and paid profitability unverified. Caption excerpt only; use the original post link for full context. Publish time unverified. Fewer than 3 comparable videos.</t>
        </is>
      </c>
    </row>
    <row r="898" ht="78" customHeight="1">
      <c r="A898" s="4" t="inlineStr">
        <is>
          <t>No image</t>
        </is>
      </c>
      <c r="B898" s="5" t="inlineStr">
        <is>
          <t>Product not identified</t>
        </is>
      </c>
      <c r="C898" s="6" t="inlineStr">
        <is>
          <t>Review</t>
        </is>
      </c>
      <c r="D898" s="7" t="inlineStr">
        <is>
          <t>Watch post</t>
        </is>
      </c>
      <c r="E898" s="7" t="inlineStr">
        <is>
          <t>Profile</t>
        </is>
      </c>
      <c r="F898" s="8" t="inlineStr">
        <is>
          <t>Not linked</t>
        </is>
      </c>
      <c r="G898" s="9">
        <f>IF(Evidence!E898="","Unavailable",Evidence!E898)</f>
        <v/>
      </c>
      <c r="H898" s="9">
        <f>IF(Evidence!F898="","Unavailable",Evidence!F898)</f>
        <v/>
      </c>
      <c r="I898" s="9">
        <f>IF(Evidence!G898="","Unavailable",Evidence!G898)</f>
        <v/>
      </c>
      <c r="J898" s="9">
        <f>IF(Evidence!H898="","Unavailable",Evidence!H898)</f>
        <v/>
      </c>
      <c r="K898" s="6" t="inlineStr">
        <is>
          <t>Unverified</t>
        </is>
      </c>
      <c r="L898" s="6" t="inlineStr">
        <is>
          <t>Undated</t>
        </is>
      </c>
      <c r="M898" s="6" t="inlineStr">
        <is>
          <t>Unreviewed</t>
        </is>
      </c>
      <c r="N898" s="6" t="inlineStr">
        <is>
          <t>Unreviewed</t>
        </is>
      </c>
      <c r="O898" s="6" t="n">
        <v>0</v>
      </c>
      <c r="P898"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16.2K. Rounded profile counts are approximate; buying intent and paid profitability unverified. Caption excerpt only; use the original post link for full context. Publish time unverified. Fewer than 3 comparable videos.</t>
        </is>
      </c>
    </row>
    <row r="899" ht="78" customHeight="1">
      <c r="A899" s="4" t="inlineStr">
        <is>
          <t>No image</t>
        </is>
      </c>
      <c r="B899" s="5" t="inlineStr">
        <is>
          <t>Product not identified</t>
        </is>
      </c>
      <c r="C899" s="6" t="inlineStr">
        <is>
          <t>Review</t>
        </is>
      </c>
      <c r="D899" s="7" t="inlineStr">
        <is>
          <t>Watch post</t>
        </is>
      </c>
      <c r="E899" s="7" t="inlineStr">
        <is>
          <t>Profile</t>
        </is>
      </c>
      <c r="F899" s="8" t="inlineStr">
        <is>
          <t>Not linked</t>
        </is>
      </c>
      <c r="G899" s="9">
        <f>IF(Evidence!E899="","Unavailable",Evidence!E899)</f>
        <v/>
      </c>
      <c r="H899" s="9">
        <f>IF(Evidence!F899="","Unavailable",Evidence!F899)</f>
        <v/>
      </c>
      <c r="I899" s="9">
        <f>IF(Evidence!G899="","Unavailable",Evidence!G899)</f>
        <v/>
      </c>
      <c r="J899" s="9">
        <f>IF(Evidence!H899="","Unavailable",Evidence!H899)</f>
        <v/>
      </c>
      <c r="K899" s="6" t="inlineStr">
        <is>
          <t>Unverified</t>
        </is>
      </c>
      <c r="L899" s="6" t="inlineStr">
        <is>
          <t>Undated</t>
        </is>
      </c>
      <c r="M899" s="6" t="inlineStr">
        <is>
          <t>Unreviewed</t>
        </is>
      </c>
      <c r="N899" s="6" t="inlineStr">
        <is>
          <t>Unreviewed</t>
        </is>
      </c>
      <c r="O899" s="6" t="n">
        <v>0</v>
      </c>
      <c r="P899"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17.1K. Rounded profile counts are approximate; buying intent and paid profitability unverified. Caption excerpt only; use the original post link for full context. Publish time unverified. Fewer than 3 comparable videos.</t>
        </is>
      </c>
    </row>
    <row r="900" ht="78" customHeight="1">
      <c r="A900" s="4" t="inlineStr">
        <is>
          <t>No image</t>
        </is>
      </c>
      <c r="B900" s="5" t="inlineStr">
        <is>
          <t>Product not identified</t>
        </is>
      </c>
      <c r="C900" s="6" t="inlineStr">
        <is>
          <t>Review</t>
        </is>
      </c>
      <c r="D900" s="7" t="inlineStr">
        <is>
          <t>Watch post</t>
        </is>
      </c>
      <c r="E900" s="7" t="inlineStr">
        <is>
          <t>Profile</t>
        </is>
      </c>
      <c r="F900" s="8" t="inlineStr">
        <is>
          <t>Not linked</t>
        </is>
      </c>
      <c r="G900" s="9">
        <f>IF(Evidence!E900="","Unavailable",Evidence!E900)</f>
        <v/>
      </c>
      <c r="H900" s="9">
        <f>IF(Evidence!F900="","Unavailable",Evidence!F900)</f>
        <v/>
      </c>
      <c r="I900" s="9">
        <f>IF(Evidence!G900="","Unavailable",Evidence!G900)</f>
        <v/>
      </c>
      <c r="J900" s="9">
        <f>IF(Evidence!H900="","Unavailable",Evidence!H900)</f>
        <v/>
      </c>
      <c r="K900" s="6" t="inlineStr">
        <is>
          <t>Unverified</t>
        </is>
      </c>
      <c r="L900" s="6" t="inlineStr">
        <is>
          <t>Undated</t>
        </is>
      </c>
      <c r="M900" s="6" t="inlineStr">
        <is>
          <t>Unreviewed</t>
        </is>
      </c>
      <c r="N900" s="6" t="inlineStr">
        <is>
          <t>Unreviewed</t>
        </is>
      </c>
      <c r="O900" s="6" t="n">
        <v>0</v>
      </c>
      <c r="P900"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7550. Rounded profile counts are approximate; buying intent and paid profitability unverified. Caption excerpt only; use the original post link for full context. Publish time unverified. Fewer than 3 comparable videos.</t>
        </is>
      </c>
    </row>
    <row r="901" ht="78" customHeight="1">
      <c r="A901" s="4" t="inlineStr">
        <is>
          <t>No image</t>
        </is>
      </c>
      <c r="B901" s="5" t="inlineStr">
        <is>
          <t>Product not identified</t>
        </is>
      </c>
      <c r="C901" s="6" t="inlineStr">
        <is>
          <t>Review</t>
        </is>
      </c>
      <c r="D901" s="7" t="inlineStr">
        <is>
          <t>Watch post</t>
        </is>
      </c>
      <c r="E901" s="7" t="inlineStr">
        <is>
          <t>Profile</t>
        </is>
      </c>
      <c r="F901" s="8" t="inlineStr">
        <is>
          <t>Not linked</t>
        </is>
      </c>
      <c r="G901" s="9">
        <f>IF(Evidence!E901="","Unavailable",Evidence!E901)</f>
        <v/>
      </c>
      <c r="H901" s="9">
        <f>IF(Evidence!F901="","Unavailable",Evidence!F901)</f>
        <v/>
      </c>
      <c r="I901" s="9">
        <f>IF(Evidence!G901="","Unavailable",Evidence!G901)</f>
        <v/>
      </c>
      <c r="J901" s="9">
        <f>IF(Evidence!H901="","Unavailable",Evidence!H901)</f>
        <v/>
      </c>
      <c r="K901" s="6" t="inlineStr">
        <is>
          <t>Unverified</t>
        </is>
      </c>
      <c r="L901" s="6" t="inlineStr">
        <is>
          <t>Undated</t>
        </is>
      </c>
      <c r="M901" s="6" t="inlineStr">
        <is>
          <t>Unreviewed</t>
        </is>
      </c>
      <c r="N901" s="6" t="inlineStr">
        <is>
          <t>Unreviewed</t>
        </is>
      </c>
      <c r="O901" s="6" t="n">
        <v>0</v>
      </c>
      <c r="P901"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 Caption excerpt only; use the original post link for full context. Publish time unverified. Fewer than 3 comparable videos.</t>
        </is>
      </c>
    </row>
    <row r="902" ht="78" customHeight="1">
      <c r="A902" s="4" t="inlineStr">
        <is>
          <t>No image</t>
        </is>
      </c>
      <c r="B902" s="5" t="inlineStr">
        <is>
          <t>Product not identified</t>
        </is>
      </c>
      <c r="C902" s="6" t="inlineStr">
        <is>
          <t>Review</t>
        </is>
      </c>
      <c r="D902" s="7" t="inlineStr">
        <is>
          <t>Watch post</t>
        </is>
      </c>
      <c r="E902" s="7" t="inlineStr">
        <is>
          <t>Profile</t>
        </is>
      </c>
      <c r="F902" s="8" t="inlineStr">
        <is>
          <t>Not linked</t>
        </is>
      </c>
      <c r="G902" s="9">
        <f>IF(Evidence!E902="","Unavailable",Evidence!E902)</f>
        <v/>
      </c>
      <c r="H902" s="9">
        <f>IF(Evidence!F902="","Unavailable",Evidence!F902)</f>
        <v/>
      </c>
      <c r="I902" s="9">
        <f>IF(Evidence!G902="","Unavailable",Evidence!G902)</f>
        <v/>
      </c>
      <c r="J902" s="9">
        <f>IF(Evidence!H902="","Unavailable",Evidence!H902)</f>
        <v/>
      </c>
      <c r="K902" s="6" t="inlineStr">
        <is>
          <t>Unverified</t>
        </is>
      </c>
      <c r="L902" s="6" t="inlineStr">
        <is>
          <t>Undated</t>
        </is>
      </c>
      <c r="M902" s="6" t="inlineStr">
        <is>
          <t>Unreviewed</t>
        </is>
      </c>
      <c r="N902" s="6" t="inlineStr">
        <is>
          <t>Unreviewed</t>
        </is>
      </c>
      <c r="O902" s="6" t="n">
        <v>0</v>
      </c>
      <c r="P902"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27.4K. Rounded profile counts are approximate; buying intent and paid profitability unverified. Caption excerpt only; use the original post link for full context. Publish time unverified. Fewer than 3 comparable videos.</t>
        </is>
      </c>
    </row>
    <row r="903" ht="78" customHeight="1">
      <c r="A903" s="4" t="inlineStr">
        <is>
          <t>No image</t>
        </is>
      </c>
      <c r="B903" s="5" t="inlineStr">
        <is>
          <t>Product not identified</t>
        </is>
      </c>
      <c r="C903" s="6" t="inlineStr">
        <is>
          <t>Review</t>
        </is>
      </c>
      <c r="D903" s="7" t="inlineStr">
        <is>
          <t>Watch post</t>
        </is>
      </c>
      <c r="E903" s="7" t="inlineStr">
        <is>
          <t>Profile</t>
        </is>
      </c>
      <c r="F903" s="8" t="inlineStr">
        <is>
          <t>Not linked</t>
        </is>
      </c>
      <c r="G903" s="9">
        <f>IF(Evidence!E903="","Unavailable",Evidence!E903)</f>
        <v/>
      </c>
      <c r="H903" s="9">
        <f>IF(Evidence!F903="","Unavailable",Evidence!F903)</f>
        <v/>
      </c>
      <c r="I903" s="9">
        <f>IF(Evidence!G903="","Unavailable",Evidence!G903)</f>
        <v/>
      </c>
      <c r="J903" s="9">
        <f>IF(Evidence!H903="","Unavailable",Evidence!H903)</f>
        <v/>
      </c>
      <c r="K903" s="6" t="inlineStr">
        <is>
          <t>Unverified</t>
        </is>
      </c>
      <c r="L903" s="6" t="inlineStr">
        <is>
          <t>Undated</t>
        </is>
      </c>
      <c r="M903" s="6" t="inlineStr">
        <is>
          <t>Unreviewed</t>
        </is>
      </c>
      <c r="N903" s="6" t="inlineStr">
        <is>
          <t>Unreviewed</t>
        </is>
      </c>
      <c r="O903" s="6" t="n">
        <v>0</v>
      </c>
      <c r="P903"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38.1K. Rounded profile counts are approximate; buying intent and paid profitability unverified. Caption excerpt only; use the original post link for full context. Publish time unverified. Fewer than 3 comparable videos.</t>
        </is>
      </c>
    </row>
    <row r="904" ht="78" customHeight="1">
      <c r="A904" s="4" t="inlineStr">
        <is>
          <t>No image</t>
        </is>
      </c>
      <c r="B904" s="5" t="inlineStr">
        <is>
          <t>Product not identified</t>
        </is>
      </c>
      <c r="C904" s="6" t="inlineStr">
        <is>
          <t>Review</t>
        </is>
      </c>
      <c r="D904" s="7" t="inlineStr">
        <is>
          <t>Watch post</t>
        </is>
      </c>
      <c r="E904" s="7" t="inlineStr">
        <is>
          <t>Profile</t>
        </is>
      </c>
      <c r="F904" s="8" t="inlineStr">
        <is>
          <t>Not linked</t>
        </is>
      </c>
      <c r="G904" s="9">
        <f>IF(Evidence!E904="","Unavailable",Evidence!E904)</f>
        <v/>
      </c>
      <c r="H904" s="9">
        <f>IF(Evidence!F904="","Unavailable",Evidence!F904)</f>
        <v/>
      </c>
      <c r="I904" s="9">
        <f>IF(Evidence!G904="","Unavailable",Evidence!G904)</f>
        <v/>
      </c>
      <c r="J904" s="9">
        <f>IF(Evidence!H904="","Unavailable",Evidence!H904)</f>
        <v/>
      </c>
      <c r="K904" s="6" t="inlineStr">
        <is>
          <t>Unverified</t>
        </is>
      </c>
      <c r="L904" s="6" t="inlineStr">
        <is>
          <t>Undated</t>
        </is>
      </c>
      <c r="M904" s="6" t="inlineStr">
        <is>
          <t>Unreviewed</t>
        </is>
      </c>
      <c r="N904" s="6" t="inlineStr">
        <is>
          <t>Unreviewed</t>
        </is>
      </c>
      <c r="O904" s="6" t="n">
        <v>0</v>
      </c>
      <c r="P904"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14.6K. Rounded profile counts are approximate; buying intent and paid profitability unverified. Caption excerpt only; use the original post link for full context. Publish time unverified. Fewer than 3 comparable videos.</t>
        </is>
      </c>
    </row>
    <row r="905" ht="78" customHeight="1">
      <c r="A905" s="4" t="inlineStr">
        <is>
          <t>No image</t>
        </is>
      </c>
      <c r="B905" s="5" t="inlineStr">
        <is>
          <t>Product not identified</t>
        </is>
      </c>
      <c r="C905" s="6" t="inlineStr">
        <is>
          <t>Review</t>
        </is>
      </c>
      <c r="D905" s="7" t="inlineStr">
        <is>
          <t>Watch post</t>
        </is>
      </c>
      <c r="E905" s="7" t="inlineStr">
        <is>
          <t>Profile</t>
        </is>
      </c>
      <c r="F905" s="8" t="inlineStr">
        <is>
          <t>Not linked</t>
        </is>
      </c>
      <c r="G905" s="9">
        <f>IF(Evidence!E905="","Unavailable",Evidence!E905)</f>
        <v/>
      </c>
      <c r="H905" s="9">
        <f>IF(Evidence!F905="","Unavailable",Evidence!F905)</f>
        <v/>
      </c>
      <c r="I905" s="9">
        <f>IF(Evidence!G905="","Unavailable",Evidence!G905)</f>
        <v/>
      </c>
      <c r="J905" s="9">
        <f>IF(Evidence!H905="","Unavailable",Evidence!H905)</f>
        <v/>
      </c>
      <c r="K905" s="6" t="inlineStr">
        <is>
          <t>Unverified</t>
        </is>
      </c>
      <c r="L905" s="6" t="inlineStr">
        <is>
          <t>Undated</t>
        </is>
      </c>
      <c r="M905" s="6" t="inlineStr">
        <is>
          <t>Unreviewed</t>
        </is>
      </c>
      <c r="N905" s="6" t="inlineStr">
        <is>
          <t>Unreviewed</t>
        </is>
      </c>
      <c r="O905" s="6" t="n">
        <v>0</v>
      </c>
      <c r="P905"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29.4K. Rounded profile counts are approximate; buying intent and paid profitability unverified. Caption excerpt only; use the original post link for full context. Publish time unverified. Fewer than 3 comparable videos.</t>
        </is>
      </c>
    </row>
    <row r="906" ht="78" customHeight="1">
      <c r="A906" s="4" t="inlineStr">
        <is>
          <t>No image</t>
        </is>
      </c>
      <c r="B906" s="5" t="inlineStr">
        <is>
          <t>Product not identified</t>
        </is>
      </c>
      <c r="C906" s="6" t="inlineStr">
        <is>
          <t>Review</t>
        </is>
      </c>
      <c r="D906" s="7" t="inlineStr">
        <is>
          <t>Watch post</t>
        </is>
      </c>
      <c r="E906" s="7" t="inlineStr">
        <is>
          <t>Profile</t>
        </is>
      </c>
      <c r="F906" s="8" t="inlineStr">
        <is>
          <t>Not linked</t>
        </is>
      </c>
      <c r="G906" s="9">
        <f>IF(Evidence!E906="","Unavailable",Evidence!E906)</f>
        <v/>
      </c>
      <c r="H906" s="9">
        <f>IF(Evidence!F906="","Unavailable",Evidence!F906)</f>
        <v/>
      </c>
      <c r="I906" s="9">
        <f>IF(Evidence!G906="","Unavailable",Evidence!G906)</f>
        <v/>
      </c>
      <c r="J906" s="9">
        <f>IF(Evidence!H906="","Unavailable",Evidence!H906)</f>
        <v/>
      </c>
      <c r="K906" s="6" t="inlineStr">
        <is>
          <t>Unverified</t>
        </is>
      </c>
      <c r="L906" s="6" t="inlineStr">
        <is>
          <t>Undated</t>
        </is>
      </c>
      <c r="M906" s="6" t="inlineStr">
        <is>
          <t>Unreviewed</t>
        </is>
      </c>
      <c r="N906" s="6" t="inlineStr">
        <is>
          <t>Unreviewed</t>
        </is>
      </c>
      <c r="O906" s="6" t="n">
        <v>0</v>
      </c>
      <c r="P906"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34.6K. Rounded profile counts are approximate; buying intent and paid profitability unverified. Caption excerpt only; use the original post link for full context. Publish time unverified. Fewer than 3 comparable videos.</t>
        </is>
      </c>
    </row>
    <row r="907" ht="78" customHeight="1">
      <c r="A907" s="4" t="inlineStr">
        <is>
          <t>No image</t>
        </is>
      </c>
      <c r="B907" s="5" t="inlineStr">
        <is>
          <t>Product not identified</t>
        </is>
      </c>
      <c r="C907" s="6" t="inlineStr">
        <is>
          <t>Review</t>
        </is>
      </c>
      <c r="D907" s="7" t="inlineStr">
        <is>
          <t>Watch post</t>
        </is>
      </c>
      <c r="E907" s="7" t="inlineStr">
        <is>
          <t>Profile</t>
        </is>
      </c>
      <c r="F907" s="8" t="inlineStr">
        <is>
          <t>Not linked</t>
        </is>
      </c>
      <c r="G907" s="9">
        <f>IF(Evidence!E907="","Unavailable",Evidence!E907)</f>
        <v/>
      </c>
      <c r="H907" s="9">
        <f>IF(Evidence!F907="","Unavailable",Evidence!F907)</f>
        <v/>
      </c>
      <c r="I907" s="9">
        <f>IF(Evidence!G907="","Unavailable",Evidence!G907)</f>
        <v/>
      </c>
      <c r="J907" s="9">
        <f>IF(Evidence!H907="","Unavailable",Evidence!H907)</f>
        <v/>
      </c>
      <c r="K907" s="6" t="inlineStr">
        <is>
          <t>Unverified</t>
        </is>
      </c>
      <c r="L907" s="6" t="inlineStr">
        <is>
          <t>Undated</t>
        </is>
      </c>
      <c r="M907" s="6" t="inlineStr">
        <is>
          <t>Unreviewed</t>
        </is>
      </c>
      <c r="N907" s="6" t="inlineStr">
        <is>
          <t>Unreviewed</t>
        </is>
      </c>
      <c r="O907" s="6" t="n">
        <v>0</v>
      </c>
      <c r="P907"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 Caption excerpt only; use the original post link for full context. Publish time unverified. Fewer than 3 comparable videos.</t>
        </is>
      </c>
    </row>
    <row r="908" ht="78" customHeight="1">
      <c r="A908" s="4" t="inlineStr">
        <is>
          <t>No image</t>
        </is>
      </c>
      <c r="B908" s="5" t="inlineStr">
        <is>
          <t>Product not identified</t>
        </is>
      </c>
      <c r="C908" s="6" t="inlineStr">
        <is>
          <t>Review</t>
        </is>
      </c>
      <c r="D908" s="7" t="inlineStr">
        <is>
          <t>Watch post</t>
        </is>
      </c>
      <c r="E908" s="7" t="inlineStr">
        <is>
          <t>Profile</t>
        </is>
      </c>
      <c r="F908" s="8" t="inlineStr">
        <is>
          <t>Not linked</t>
        </is>
      </c>
      <c r="G908" s="9">
        <f>IF(Evidence!E908="","Unavailable",Evidence!E908)</f>
        <v/>
      </c>
      <c r="H908" s="9">
        <f>IF(Evidence!F908="","Unavailable",Evidence!F908)</f>
        <v/>
      </c>
      <c r="I908" s="9">
        <f>IF(Evidence!G908="","Unavailable",Evidence!G908)</f>
        <v/>
      </c>
      <c r="J908" s="9">
        <f>IF(Evidence!H908="","Unavailable",Evidence!H908)</f>
        <v/>
      </c>
      <c r="K908" s="6" t="inlineStr">
        <is>
          <t>Unverified</t>
        </is>
      </c>
      <c r="L908" s="6" t="inlineStr">
        <is>
          <t>Undated</t>
        </is>
      </c>
      <c r="M908" s="6" t="inlineStr">
        <is>
          <t>Unreviewed</t>
        </is>
      </c>
      <c r="N908" s="6" t="inlineStr">
        <is>
          <t>Unreviewed</t>
        </is>
      </c>
      <c r="O908" s="6" t="n">
        <v>0</v>
      </c>
      <c r="P908" s="10" t="inlineStr">
        <is>
          <t>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13.4K. Rounded profile counts are approximate; buying intent and paid profitability unverified. Caption excerpt only; use the original post link for full context. Publish time unverified. Fewer than 3 comparable videos.</t>
        </is>
      </c>
    </row>
    <row r="909" ht="78" customHeight="1">
      <c r="A909" s="4" t="inlineStr"/>
      <c r="B909" s="5" t="inlineStr">
        <is>
          <t>Product not identified</t>
        </is>
      </c>
      <c r="C909" s="6" t="inlineStr">
        <is>
          <t>Review</t>
        </is>
      </c>
      <c r="D909" s="7" t="inlineStr">
        <is>
          <t>Watch post</t>
        </is>
      </c>
      <c r="E909" s="7" t="inlineStr">
        <is>
          <t>Profile</t>
        </is>
      </c>
      <c r="F909" s="8" t="inlineStr">
        <is>
          <t>Not linked</t>
        </is>
      </c>
      <c r="G909" s="9">
        <f>IF(Evidence!E909="","Unavailable",Evidence!E909)</f>
        <v/>
      </c>
      <c r="H909" s="9">
        <f>IF(Evidence!F909="","Unavailable",Evidence!F909)</f>
        <v/>
      </c>
      <c r="I909" s="9">
        <f>IF(Evidence!G909="","Unavailable",Evidence!G909)</f>
        <v/>
      </c>
      <c r="J909" s="9">
        <f>IF(Evidence!H909="","Unavailable",Evidence!H909)</f>
        <v/>
      </c>
      <c r="K909" s="6" t="inlineStr">
        <is>
          <t>32m ago at collection (approx.)</t>
        </is>
      </c>
      <c r="L909" s="6" t="inlineStr">
        <is>
          <t>Last 24 h (bounded)</t>
        </is>
      </c>
      <c r="M909" s="6" t="inlineStr">
        <is>
          <t>Unreviewed</t>
        </is>
      </c>
      <c r="N909" s="6" t="inlineStr">
        <is>
          <t>Unreviewed</t>
        </is>
      </c>
      <c r="O909" s="6" t="n">
        <v>0</v>
      </c>
      <c r="P909" s="10" t="inlineStr">
        <is>
          <t>Partial public profile sample. Seller/product identity, purchase destination, buyer intent and paid readiness remain unreviewed. Do not infer recent demand from pinned posts. TikTok profile play counter: 5. Post detail displayed 32m ago; exact UTC publication unverified. Rounded profile counts are approximate; buying intent and paid profitability unverified. Fewer than 3 comparable videos.</t>
        </is>
      </c>
    </row>
    <row r="910" ht="78" customHeight="1">
      <c r="A910" s="4" t="inlineStr"/>
      <c r="B910" s="5" t="inlineStr">
        <is>
          <t>Product not identified</t>
        </is>
      </c>
      <c r="C910" s="6" t="inlineStr">
        <is>
          <t>Review</t>
        </is>
      </c>
      <c r="D910" s="7" t="inlineStr">
        <is>
          <t>Watch post</t>
        </is>
      </c>
      <c r="E910" s="7" t="inlineStr">
        <is>
          <t>Profile</t>
        </is>
      </c>
      <c r="F910" s="8" t="inlineStr">
        <is>
          <t>Not linked</t>
        </is>
      </c>
      <c r="G910" s="9">
        <f>IF(Evidence!E910="","Unavailable",Evidence!E910)</f>
        <v/>
      </c>
      <c r="H910" s="9">
        <f>IF(Evidence!F910="","Unavailable",Evidence!F910)</f>
        <v/>
      </c>
      <c r="I910" s="9">
        <f>IF(Evidence!G910="","Unavailable",Evidence!G910)</f>
        <v/>
      </c>
      <c r="J910" s="9">
        <f>IF(Evidence!H910="","Unavailable",Evidence!H910)</f>
        <v/>
      </c>
      <c r="K910" s="6" t="inlineStr">
        <is>
          <t>Unverified</t>
        </is>
      </c>
      <c r="L910" s="6" t="inlineStr">
        <is>
          <t>Undated</t>
        </is>
      </c>
      <c r="M910" s="6" t="inlineStr">
        <is>
          <t>Unreviewed</t>
        </is>
      </c>
      <c r="N910" s="6" t="inlineStr">
        <is>
          <t>Unreviewed</t>
        </is>
      </c>
      <c r="O910" s="6" t="n">
        <v>0</v>
      </c>
      <c r="P910" s="10" t="inlineStr">
        <is>
          <t>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 Publish time unverified. Fewer than 3 comparable videos.</t>
        </is>
      </c>
    </row>
    <row r="911" ht="78" customHeight="1">
      <c r="A911" s="4" t="inlineStr"/>
      <c r="B911" s="5" t="inlineStr">
        <is>
          <t>Product not identified</t>
        </is>
      </c>
      <c r="C911" s="6" t="inlineStr">
        <is>
          <t>Review</t>
        </is>
      </c>
      <c r="D911" s="7" t="inlineStr">
        <is>
          <t>Watch post</t>
        </is>
      </c>
      <c r="E911" s="7" t="inlineStr">
        <is>
          <t>Profile</t>
        </is>
      </c>
      <c r="F911" s="8" t="inlineStr">
        <is>
          <t>Not linked</t>
        </is>
      </c>
      <c r="G911" s="9">
        <f>IF(Evidence!E911="","Unavailable",Evidence!E911)</f>
        <v/>
      </c>
      <c r="H911" s="9">
        <f>IF(Evidence!F911="","Unavailable",Evidence!F911)</f>
        <v/>
      </c>
      <c r="I911" s="9">
        <f>IF(Evidence!G911="","Unavailable",Evidence!G911)</f>
        <v/>
      </c>
      <c r="J911" s="9">
        <f>IF(Evidence!H911="","Unavailable",Evidence!H911)</f>
        <v/>
      </c>
      <c r="K911" s="6" t="inlineStr">
        <is>
          <t>Unverified</t>
        </is>
      </c>
      <c r="L911" s="6" t="inlineStr">
        <is>
          <t>Undated</t>
        </is>
      </c>
      <c r="M911" s="6" t="inlineStr">
        <is>
          <t>Unreviewed</t>
        </is>
      </c>
      <c r="N911" s="6" t="inlineStr">
        <is>
          <t>Unreviewed</t>
        </is>
      </c>
      <c r="O911" s="6" t="n">
        <v>0</v>
      </c>
      <c r="P911" s="10" t="inlineStr">
        <is>
          <t>Partial public profile sample. Seller/product identity, purchase destination, buyer intent and paid readiness remain unreviewed. Do not infer recent demand from pinned posts. TikTok profile play counter: 210. Rounded profile counts are approximate; buying intent and paid profitability unverified. Publish time unverified. Fewer than 3 comparable videos.</t>
        </is>
      </c>
    </row>
    <row r="912" ht="78" customHeight="1">
      <c r="A912" s="4" t="inlineStr"/>
      <c r="B912" s="5" t="inlineStr">
        <is>
          <t>Product not identified</t>
        </is>
      </c>
      <c r="C912" s="6" t="inlineStr">
        <is>
          <t>Review</t>
        </is>
      </c>
      <c r="D912" s="7" t="inlineStr">
        <is>
          <t>Watch post</t>
        </is>
      </c>
      <c r="E912" s="7" t="inlineStr">
        <is>
          <t>Profile</t>
        </is>
      </c>
      <c r="F912" s="8" t="inlineStr">
        <is>
          <t>Not linked</t>
        </is>
      </c>
      <c r="G912" s="9">
        <f>IF(Evidence!E912="","Unavailable",Evidence!E912)</f>
        <v/>
      </c>
      <c r="H912" s="9">
        <f>IF(Evidence!F912="","Unavailable",Evidence!F912)</f>
        <v/>
      </c>
      <c r="I912" s="9">
        <f>IF(Evidence!G912="","Unavailable",Evidence!G912)</f>
        <v/>
      </c>
      <c r="J912" s="9">
        <f>IF(Evidence!H912="","Unavailable",Evidence!H912)</f>
        <v/>
      </c>
      <c r="K912" s="6" t="inlineStr">
        <is>
          <t>Unverified</t>
        </is>
      </c>
      <c r="L912" s="6" t="inlineStr">
        <is>
          <t>Undated</t>
        </is>
      </c>
      <c r="M912" s="6" t="inlineStr">
        <is>
          <t>Unreviewed</t>
        </is>
      </c>
      <c r="N912" s="6" t="inlineStr">
        <is>
          <t>Unreviewed</t>
        </is>
      </c>
      <c r="O912" s="6" t="n">
        <v>0</v>
      </c>
      <c r="P912" s="10" t="inlineStr">
        <is>
          <t>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 Publish time unverified. Fewer than 3 comparable videos.</t>
        </is>
      </c>
    </row>
    <row r="913" ht="78" customHeight="1">
      <c r="A913" s="4" t="inlineStr"/>
      <c r="B913" s="5" t="inlineStr">
        <is>
          <t>Product not identified</t>
        </is>
      </c>
      <c r="C913" s="6" t="inlineStr">
        <is>
          <t>Review</t>
        </is>
      </c>
      <c r="D913" s="7" t="inlineStr">
        <is>
          <t>Watch post</t>
        </is>
      </c>
      <c r="E913" s="7" t="inlineStr">
        <is>
          <t>Profile</t>
        </is>
      </c>
      <c r="F913" s="8" t="inlineStr">
        <is>
          <t>Not linked</t>
        </is>
      </c>
      <c r="G913" s="9">
        <f>IF(Evidence!E913="","Unavailable",Evidence!E913)</f>
        <v/>
      </c>
      <c r="H913" s="9">
        <f>IF(Evidence!F913="","Unavailable",Evidence!F913)</f>
        <v/>
      </c>
      <c r="I913" s="9">
        <f>IF(Evidence!G913="","Unavailable",Evidence!G913)</f>
        <v/>
      </c>
      <c r="J913" s="9">
        <f>IF(Evidence!H913="","Unavailable",Evidence!H913)</f>
        <v/>
      </c>
      <c r="K913" s="6" t="inlineStr">
        <is>
          <t>Unverified</t>
        </is>
      </c>
      <c r="L913" s="6" t="inlineStr">
        <is>
          <t>Undated</t>
        </is>
      </c>
      <c r="M913" s="6" t="inlineStr">
        <is>
          <t>Unreviewed</t>
        </is>
      </c>
      <c r="N913" s="6" t="inlineStr">
        <is>
          <t>Unreviewed</t>
        </is>
      </c>
      <c r="O913" s="6" t="n">
        <v>0</v>
      </c>
      <c r="P913" s="10" t="inlineStr">
        <is>
          <t>Partial public profile sample. Seller/product identity, purchase destination, buyer intent and paid readiness remain unreviewed. Do not infer recent demand from pinned posts. TikTok profile play counter: 385. Rounded profile counts are approximate; buying intent and paid profitability unverified. Publish time unverified. Fewer than 3 comparable videos.</t>
        </is>
      </c>
    </row>
    <row r="914" ht="78" customHeight="1">
      <c r="A914" s="4" t="inlineStr">
        <is>
          <t>No image</t>
        </is>
      </c>
      <c r="B914" s="5" t="inlineStr">
        <is>
          <t>Product not identified</t>
        </is>
      </c>
      <c r="C914" s="6" t="inlineStr">
        <is>
          <t>Review</t>
        </is>
      </c>
      <c r="D914" s="7" t="inlineStr">
        <is>
          <t>Watch post</t>
        </is>
      </c>
      <c r="E914" s="7" t="inlineStr">
        <is>
          <t>Profile</t>
        </is>
      </c>
      <c r="F914" s="8" t="inlineStr">
        <is>
          <t>Not linked</t>
        </is>
      </c>
      <c r="G914" s="9">
        <f>IF(Evidence!E914="","Unavailable",Evidence!E914)</f>
        <v/>
      </c>
      <c r="H914" s="9">
        <f>IF(Evidence!F914="","Unavailable",Evidence!F914)</f>
        <v/>
      </c>
      <c r="I914" s="9">
        <f>IF(Evidence!G914="","Unavailable",Evidence!G914)</f>
        <v/>
      </c>
      <c r="J914" s="9">
        <f>IF(Evidence!H914="","Unavailable",Evidence!H914)</f>
        <v/>
      </c>
      <c r="K914" s="6" t="inlineStr">
        <is>
          <t>Unverified</t>
        </is>
      </c>
      <c r="L914" s="6" t="inlineStr">
        <is>
          <t>Undated</t>
        </is>
      </c>
      <c r="M914" s="6" t="inlineStr">
        <is>
          <t>Unreviewed</t>
        </is>
      </c>
      <c r="N914" s="6" t="inlineStr">
        <is>
          <t>Unreviewed</t>
        </is>
      </c>
      <c r="O914" s="6" t="n">
        <v>0</v>
      </c>
      <c r="P914" s="10" t="inlineStr">
        <is>
          <t>Partial public profile sample. Seller/product identity, purchase destination, buyer intent and paid readiness remain unreviewed. Do not infer recent demand from pinned posts. TikTok profile play counter: 107. Rounded profile counts are approximate; buying intent and paid profitability unverified. Publish time unverified. Fewer than 3 comparable videos.</t>
        </is>
      </c>
    </row>
    <row r="915" ht="78" customHeight="1">
      <c r="A915" s="4" t="inlineStr">
        <is>
          <t>No image</t>
        </is>
      </c>
      <c r="B915" s="5" t="inlineStr">
        <is>
          <t>Product not identified</t>
        </is>
      </c>
      <c r="C915" s="6" t="inlineStr">
        <is>
          <t>Review</t>
        </is>
      </c>
      <c r="D915" s="7" t="inlineStr">
        <is>
          <t>Watch post</t>
        </is>
      </c>
      <c r="E915" s="7" t="inlineStr">
        <is>
          <t>Profile</t>
        </is>
      </c>
      <c r="F915" s="8" t="inlineStr">
        <is>
          <t>Not linked</t>
        </is>
      </c>
      <c r="G915" s="9">
        <f>IF(Evidence!E915="","Unavailable",Evidence!E915)</f>
        <v/>
      </c>
      <c r="H915" s="9">
        <f>IF(Evidence!F915="","Unavailable",Evidence!F915)</f>
        <v/>
      </c>
      <c r="I915" s="9">
        <f>IF(Evidence!G915="","Unavailable",Evidence!G915)</f>
        <v/>
      </c>
      <c r="J915" s="9">
        <f>IF(Evidence!H915="","Unavailable",Evidence!H915)</f>
        <v/>
      </c>
      <c r="K915" s="6" t="inlineStr">
        <is>
          <t>Unverified</t>
        </is>
      </c>
      <c r="L915" s="6" t="inlineStr">
        <is>
          <t>Undated</t>
        </is>
      </c>
      <c r="M915" s="6" t="inlineStr">
        <is>
          <t>Unreviewed</t>
        </is>
      </c>
      <c r="N915" s="6" t="inlineStr">
        <is>
          <t>Unreviewed</t>
        </is>
      </c>
      <c r="O915" s="6" t="n">
        <v>0</v>
      </c>
      <c r="P915" s="10" t="inlineStr">
        <is>
          <t>Partial public profile sample. Seller/product identity, purchase destination, buyer intent and paid readiness remain unreviewed. Do not infer recent demand from pinned posts. TikTok profile play counter: 162. Rounded profile counts are approximate; buying intent and paid profitability unverified. Publish time unverified. Fewer than 3 comparable videos.</t>
        </is>
      </c>
    </row>
    <row r="916" ht="78" customHeight="1">
      <c r="A916" s="4" t="inlineStr">
        <is>
          <t>No image</t>
        </is>
      </c>
      <c r="B916" s="5" t="inlineStr">
        <is>
          <t>Product not identified</t>
        </is>
      </c>
      <c r="C916" s="6" t="inlineStr">
        <is>
          <t>Review</t>
        </is>
      </c>
      <c r="D916" s="7" t="inlineStr">
        <is>
          <t>Watch post</t>
        </is>
      </c>
      <c r="E916" s="7" t="inlineStr">
        <is>
          <t>Profile</t>
        </is>
      </c>
      <c r="F916" s="8" t="inlineStr">
        <is>
          <t>Not linked</t>
        </is>
      </c>
      <c r="G916" s="9">
        <f>IF(Evidence!E916="","Unavailable",Evidence!E916)</f>
        <v/>
      </c>
      <c r="H916" s="9">
        <f>IF(Evidence!F916="","Unavailable",Evidence!F916)</f>
        <v/>
      </c>
      <c r="I916" s="9">
        <f>IF(Evidence!G916="","Unavailable",Evidence!G916)</f>
        <v/>
      </c>
      <c r="J916" s="9">
        <f>IF(Evidence!H916="","Unavailable",Evidence!H916)</f>
        <v/>
      </c>
      <c r="K916" s="6" t="inlineStr">
        <is>
          <t>Unverified</t>
        </is>
      </c>
      <c r="L916" s="6" t="inlineStr">
        <is>
          <t>Undated</t>
        </is>
      </c>
      <c r="M916" s="6" t="inlineStr">
        <is>
          <t>Unreviewed</t>
        </is>
      </c>
      <c r="N916" s="6" t="inlineStr">
        <is>
          <t>Unreviewed</t>
        </is>
      </c>
      <c r="O916" s="6" t="n">
        <v>0</v>
      </c>
      <c r="P916" s="10" t="inlineStr">
        <is>
          <t>Partial public profile sample. Seller/product identity, purchase destination, buyer intent and paid readiness remain unreviewed. Do not infer recent demand from pinned posts. TikTok profile play counter: 939. Rounded profile counts are approximate; buying intent and paid profitability unverified. Publish time unverified. Fewer than 3 comparable videos.</t>
        </is>
      </c>
    </row>
    <row r="917" ht="78" customHeight="1">
      <c r="A917" s="4" t="inlineStr">
        <is>
          <t>No image</t>
        </is>
      </c>
      <c r="B917" s="5" t="inlineStr">
        <is>
          <t>Product not identified</t>
        </is>
      </c>
      <c r="C917" s="6" t="inlineStr">
        <is>
          <t>Review</t>
        </is>
      </c>
      <c r="D917" s="7" t="inlineStr">
        <is>
          <t>Watch post</t>
        </is>
      </c>
      <c r="E917" s="7" t="inlineStr">
        <is>
          <t>Profile</t>
        </is>
      </c>
      <c r="F917" s="8" t="inlineStr">
        <is>
          <t>Not linked</t>
        </is>
      </c>
      <c r="G917" s="9">
        <f>IF(Evidence!E917="","Unavailable",Evidence!E917)</f>
        <v/>
      </c>
      <c r="H917" s="9">
        <f>IF(Evidence!F917="","Unavailable",Evidence!F917)</f>
        <v/>
      </c>
      <c r="I917" s="9">
        <f>IF(Evidence!G917="","Unavailable",Evidence!G917)</f>
        <v/>
      </c>
      <c r="J917" s="9">
        <f>IF(Evidence!H917="","Unavailable",Evidence!H917)</f>
        <v/>
      </c>
      <c r="K917" s="6" t="inlineStr">
        <is>
          <t>Unverified</t>
        </is>
      </c>
      <c r="L917" s="6" t="inlineStr">
        <is>
          <t>Undated</t>
        </is>
      </c>
      <c r="M917" s="6" t="inlineStr">
        <is>
          <t>Unreviewed</t>
        </is>
      </c>
      <c r="N917" s="6" t="inlineStr">
        <is>
          <t>Unreviewed</t>
        </is>
      </c>
      <c r="O917" s="6" t="n">
        <v>0</v>
      </c>
      <c r="P917" s="10" t="inlineStr">
        <is>
          <t>Partial public profile sample. Seller/product identity, purchase destination, buyer intent and paid readiness remain unreviewed. Do not infer recent demand from pinned posts. TikTok profile play counter: 342. Rounded profile counts are approximate; buying intent and paid profitability unverified. Publish time unverified. Fewer than 3 comparable videos.</t>
        </is>
      </c>
    </row>
    <row r="918" ht="78" customHeight="1">
      <c r="A918" s="4" t="inlineStr">
        <is>
          <t>No image</t>
        </is>
      </c>
      <c r="B918" s="5" t="inlineStr">
        <is>
          <t>Product not identified</t>
        </is>
      </c>
      <c r="C918" s="6" t="inlineStr">
        <is>
          <t>Review</t>
        </is>
      </c>
      <c r="D918" s="7" t="inlineStr">
        <is>
          <t>Watch post</t>
        </is>
      </c>
      <c r="E918" s="7" t="inlineStr">
        <is>
          <t>Profile</t>
        </is>
      </c>
      <c r="F918" s="8" t="inlineStr">
        <is>
          <t>Not linked</t>
        </is>
      </c>
      <c r="G918" s="9">
        <f>IF(Evidence!E918="","Unavailable",Evidence!E918)</f>
        <v/>
      </c>
      <c r="H918" s="9">
        <f>IF(Evidence!F918="","Unavailable",Evidence!F918)</f>
        <v/>
      </c>
      <c r="I918" s="9">
        <f>IF(Evidence!G918="","Unavailable",Evidence!G918)</f>
        <v/>
      </c>
      <c r="J918" s="9">
        <f>IF(Evidence!H918="","Unavailable",Evidence!H918)</f>
        <v/>
      </c>
      <c r="K918" s="6" t="inlineStr">
        <is>
          <t>Unverified</t>
        </is>
      </c>
      <c r="L918" s="6" t="inlineStr">
        <is>
          <t>Undated</t>
        </is>
      </c>
      <c r="M918" s="6" t="inlineStr">
        <is>
          <t>Unreviewed</t>
        </is>
      </c>
      <c r="N918" s="6" t="inlineStr">
        <is>
          <t>Unreviewed</t>
        </is>
      </c>
      <c r="O918" s="6" t="n">
        <v>0</v>
      </c>
      <c r="P918" s="10" t="inlineStr">
        <is>
          <t>Partial public profile sample. Seller/product identity, purchase destination, buyer intent and paid readiness remain unreviewed. Do not infer recent demand from pinned posts. TikTok profile play counter: 846. Rounded profile counts are approximate; buying intent and paid profitability unverified. Publish time unverified. Fewer than 3 comparable videos.</t>
        </is>
      </c>
    </row>
    <row r="919" ht="78" customHeight="1">
      <c r="A919" s="4" t="inlineStr">
        <is>
          <t>No image</t>
        </is>
      </c>
      <c r="B919" s="5" t="inlineStr">
        <is>
          <t>Product not identified</t>
        </is>
      </c>
      <c r="C919" s="6" t="inlineStr">
        <is>
          <t>Review</t>
        </is>
      </c>
      <c r="D919" s="7" t="inlineStr">
        <is>
          <t>Watch post</t>
        </is>
      </c>
      <c r="E919" s="7" t="inlineStr">
        <is>
          <t>Profile</t>
        </is>
      </c>
      <c r="F919" s="8" t="inlineStr">
        <is>
          <t>Not linked</t>
        </is>
      </c>
      <c r="G919" s="9">
        <f>IF(Evidence!E919="","Unavailable",Evidence!E919)</f>
        <v/>
      </c>
      <c r="H919" s="9">
        <f>IF(Evidence!F919="","Unavailable",Evidence!F919)</f>
        <v/>
      </c>
      <c r="I919" s="9">
        <f>IF(Evidence!G919="","Unavailable",Evidence!G919)</f>
        <v/>
      </c>
      <c r="J919" s="9">
        <f>IF(Evidence!H919="","Unavailable",Evidence!H919)</f>
        <v/>
      </c>
      <c r="K919" s="6" t="inlineStr">
        <is>
          <t>Unverified</t>
        </is>
      </c>
      <c r="L919" s="6" t="inlineStr">
        <is>
          <t>Undated</t>
        </is>
      </c>
      <c r="M919" s="6" t="inlineStr">
        <is>
          <t>Unreviewed</t>
        </is>
      </c>
      <c r="N919" s="6" t="inlineStr">
        <is>
          <t>Unreviewed</t>
        </is>
      </c>
      <c r="O919" s="6" t="n">
        <v>0</v>
      </c>
      <c r="P919" s="10" t="inlineStr">
        <is>
          <t>Partial public profile sample. Seller/product identity, purchase destination, buyer intent and paid readiness remain unreviewed. Do not infer recent demand from pinned posts. TikTok profile play counter: 65. Rounded profile counts are approximate; buying intent and paid profitability unverified. Publish time unverified. Fewer than 3 comparable videos.</t>
        </is>
      </c>
    </row>
    <row r="920" ht="78" customHeight="1">
      <c r="A920" s="4" t="inlineStr">
        <is>
          <t>No image</t>
        </is>
      </c>
      <c r="B920" s="5" t="inlineStr">
        <is>
          <t>Product not identified</t>
        </is>
      </c>
      <c r="C920" s="6" t="inlineStr">
        <is>
          <t>Review</t>
        </is>
      </c>
      <c r="D920" s="7" t="inlineStr">
        <is>
          <t>Watch post</t>
        </is>
      </c>
      <c r="E920" s="7" t="inlineStr">
        <is>
          <t>Profile</t>
        </is>
      </c>
      <c r="F920" s="8" t="inlineStr">
        <is>
          <t>Not linked</t>
        </is>
      </c>
      <c r="G920" s="9">
        <f>IF(Evidence!E920="","Unavailable",Evidence!E920)</f>
        <v/>
      </c>
      <c r="H920" s="9">
        <f>IF(Evidence!F920="","Unavailable",Evidence!F920)</f>
        <v/>
      </c>
      <c r="I920" s="9">
        <f>IF(Evidence!G920="","Unavailable",Evidence!G920)</f>
        <v/>
      </c>
      <c r="J920" s="9">
        <f>IF(Evidence!H920="","Unavailable",Evidence!H920)</f>
        <v/>
      </c>
      <c r="K920" s="6" t="inlineStr">
        <is>
          <t>Unverified</t>
        </is>
      </c>
      <c r="L920" s="6" t="inlineStr">
        <is>
          <t>Undated</t>
        </is>
      </c>
      <c r="M920" s="6" t="inlineStr">
        <is>
          <t>Unreviewed</t>
        </is>
      </c>
      <c r="N920" s="6" t="inlineStr">
        <is>
          <t>Unreviewed</t>
        </is>
      </c>
      <c r="O920" s="6" t="n">
        <v>0</v>
      </c>
      <c r="P920" s="10" t="inlineStr">
        <is>
          <t>Partial public profile sample. Seller/product identity, purchase destination, buyer intent and paid readiness remain unreviewed. Do not infer recent demand from pinned posts. TikTok profile play counter: 229. Rounded profile counts are approximate; buying intent and paid profitability unverified. Publish time unverified. Fewer than 3 comparable videos.</t>
        </is>
      </c>
    </row>
    <row r="921" ht="78" customHeight="1">
      <c r="A921" s="4" t="inlineStr">
        <is>
          <t>No image</t>
        </is>
      </c>
      <c r="B921" s="5" t="inlineStr">
        <is>
          <t>Product not identified</t>
        </is>
      </c>
      <c r="C921" s="6" t="inlineStr">
        <is>
          <t>Review</t>
        </is>
      </c>
      <c r="D921" s="7" t="inlineStr">
        <is>
          <t>Watch post</t>
        </is>
      </c>
      <c r="E921" s="7" t="inlineStr">
        <is>
          <t>Profile</t>
        </is>
      </c>
      <c r="F921" s="8" t="inlineStr">
        <is>
          <t>Not linked</t>
        </is>
      </c>
      <c r="G921" s="9">
        <f>IF(Evidence!E921="","Unavailable",Evidence!E921)</f>
        <v/>
      </c>
      <c r="H921" s="9">
        <f>IF(Evidence!F921="","Unavailable",Evidence!F921)</f>
        <v/>
      </c>
      <c r="I921" s="9">
        <f>IF(Evidence!G921="","Unavailable",Evidence!G921)</f>
        <v/>
      </c>
      <c r="J921" s="9">
        <f>IF(Evidence!H921="","Unavailable",Evidence!H921)</f>
        <v/>
      </c>
      <c r="K921" s="6" t="inlineStr">
        <is>
          <t>Unverified</t>
        </is>
      </c>
      <c r="L921" s="6" t="inlineStr">
        <is>
          <t>Undated</t>
        </is>
      </c>
      <c r="M921" s="6" t="inlineStr">
        <is>
          <t>Unreviewed</t>
        </is>
      </c>
      <c r="N921" s="6" t="inlineStr">
        <is>
          <t>Unreviewed</t>
        </is>
      </c>
      <c r="O921" s="6" t="n">
        <v>0</v>
      </c>
      <c r="P921" s="10" t="inlineStr">
        <is>
          <t>Partial public profile sample. Seller/product identity, purchase destination, buyer intent and paid readiness remain unreviewed. Do not infer recent demand from pinned posts. TikTok profile play counter: 778. Rounded profile counts are approximate; buying intent and paid profitability unverified. Publish time unverified. Fewer than 3 comparable videos.</t>
        </is>
      </c>
    </row>
    <row r="922" ht="78" customHeight="1">
      <c r="A922" s="4" t="inlineStr">
        <is>
          <t>No image</t>
        </is>
      </c>
      <c r="B922" s="5" t="inlineStr">
        <is>
          <t>Product not identified</t>
        </is>
      </c>
      <c r="C922" s="6" t="inlineStr">
        <is>
          <t>Review</t>
        </is>
      </c>
      <c r="D922" s="7" t="inlineStr">
        <is>
          <t>Watch post</t>
        </is>
      </c>
      <c r="E922" s="7" t="inlineStr">
        <is>
          <t>Profile</t>
        </is>
      </c>
      <c r="F922" s="8" t="inlineStr">
        <is>
          <t>Not linked</t>
        </is>
      </c>
      <c r="G922" s="9">
        <f>IF(Evidence!E922="","Unavailable",Evidence!E922)</f>
        <v/>
      </c>
      <c r="H922" s="9">
        <f>IF(Evidence!F922="","Unavailable",Evidence!F922)</f>
        <v/>
      </c>
      <c r="I922" s="9">
        <f>IF(Evidence!G922="","Unavailable",Evidence!G922)</f>
        <v/>
      </c>
      <c r="J922" s="9">
        <f>IF(Evidence!H922="","Unavailable",Evidence!H922)</f>
        <v/>
      </c>
      <c r="K922" s="6" t="inlineStr">
        <is>
          <t>Unverified</t>
        </is>
      </c>
      <c r="L922" s="6" t="inlineStr">
        <is>
          <t>Undated</t>
        </is>
      </c>
      <c r="M922" s="6" t="inlineStr">
        <is>
          <t>Unreviewed</t>
        </is>
      </c>
      <c r="N922" s="6" t="inlineStr">
        <is>
          <t>Unreviewed</t>
        </is>
      </c>
      <c r="O922" s="6" t="n">
        <v>0</v>
      </c>
      <c r="P922" s="10" t="inlineStr">
        <is>
          <t>Partial public profile sample. Seller/product identity, purchase destination, buyer intent and paid readiness remain unreviewed. Do not infer recent demand from pinned posts. TikTok profile play counter: 374. Rounded profile counts are approximate; buying intent and paid profitability unverified. Publish time unverified. Fewer than 3 comparable videos.</t>
        </is>
      </c>
    </row>
    <row r="923" ht="78" customHeight="1">
      <c r="A923" s="4" t="inlineStr">
        <is>
          <t>No image</t>
        </is>
      </c>
      <c r="B923" s="5" t="inlineStr">
        <is>
          <t>Product not identified</t>
        </is>
      </c>
      <c r="C923" s="6" t="inlineStr">
        <is>
          <t>Review</t>
        </is>
      </c>
      <c r="D923" s="7" t="inlineStr">
        <is>
          <t>Watch post</t>
        </is>
      </c>
      <c r="E923" s="7" t="inlineStr">
        <is>
          <t>Profile</t>
        </is>
      </c>
      <c r="F923" s="8" t="inlineStr">
        <is>
          <t>Not linked</t>
        </is>
      </c>
      <c r="G923" s="9">
        <f>IF(Evidence!E923="","Unavailable",Evidence!E923)</f>
        <v/>
      </c>
      <c r="H923" s="9">
        <f>IF(Evidence!F923="","Unavailable",Evidence!F923)</f>
        <v/>
      </c>
      <c r="I923" s="9">
        <f>IF(Evidence!G923="","Unavailable",Evidence!G923)</f>
        <v/>
      </c>
      <c r="J923" s="9">
        <f>IF(Evidence!H923="","Unavailable",Evidence!H923)</f>
        <v/>
      </c>
      <c r="K923" s="6" t="inlineStr">
        <is>
          <t>Unverified</t>
        </is>
      </c>
      <c r="L923" s="6" t="inlineStr">
        <is>
          <t>Undated</t>
        </is>
      </c>
      <c r="M923" s="6" t="inlineStr">
        <is>
          <t>Unreviewed</t>
        </is>
      </c>
      <c r="N923" s="6" t="inlineStr">
        <is>
          <t>Unreviewed</t>
        </is>
      </c>
      <c r="O923" s="6" t="n">
        <v>0</v>
      </c>
      <c r="P923" s="10" t="inlineStr">
        <is>
          <t>Partial public profile sample. Seller/product identity, purchase destination, buyer intent and paid readiness remain unreviewed. Do not infer recent demand from pinned posts. TikTok profile play counter: 77. Rounded profile counts are approximate; buying intent and paid profitability unverified. Publish time unverified. Fewer than 3 comparable videos.</t>
        </is>
      </c>
    </row>
    <row r="924" ht="78" customHeight="1">
      <c r="A924" s="4" t="inlineStr"/>
      <c r="B924" s="5" t="inlineStr">
        <is>
          <t>Product not identified</t>
        </is>
      </c>
      <c r="C924" s="6" t="inlineStr">
        <is>
          <t>Review</t>
        </is>
      </c>
      <c r="D924" s="7" t="inlineStr">
        <is>
          <t>Watch post</t>
        </is>
      </c>
      <c r="E924" s="7" t="inlineStr">
        <is>
          <t>Profile</t>
        </is>
      </c>
      <c r="F924" s="8" t="inlineStr">
        <is>
          <t>Not linked</t>
        </is>
      </c>
      <c r="G924" s="9">
        <f>IF(Evidence!E924="","Unavailable",Evidence!E924)</f>
        <v/>
      </c>
      <c r="H924" s="9">
        <f>IF(Evidence!F924="","Unavailable",Evidence!F924)</f>
        <v/>
      </c>
      <c r="I924" s="9">
        <f>IF(Evidence!G924="","Unavailable",Evidence!G924)</f>
        <v/>
      </c>
      <c r="J924" s="9">
        <f>IF(Evidence!H924="","Unavailable",Evidence!H924)</f>
        <v/>
      </c>
      <c r="K924" s="6" t="inlineStr">
        <is>
          <t>Unverified</t>
        </is>
      </c>
      <c r="L924" s="6" t="inlineStr">
        <is>
          <t>Undated</t>
        </is>
      </c>
      <c r="M924" s="6" t="inlineStr">
        <is>
          <t>Unreviewed</t>
        </is>
      </c>
      <c r="N924" s="6" t="inlineStr">
        <is>
          <t>Unreviewed</t>
        </is>
      </c>
      <c r="O924" s="6" t="n">
        <v>0</v>
      </c>
      <c r="P924" s="10" t="inlineStr">
        <is>
          <t>Partial public profile sample. Seller/product identity, purchase destination, buyer intent and paid readiness remain unreviewed. Do not infer recent demand from pinned posts. TikTok profile play counter: 125.6K. Pinned post; not evidence of recent publication. Rounded profile counts are approximate; buying intent and paid profitability unverified. Caption excerpt only; use the original post link for full context. Publish time unverified. Fewer than 3 comparable videos.</t>
        </is>
      </c>
    </row>
    <row r="925" ht="78" customHeight="1">
      <c r="A925" s="4" t="inlineStr"/>
      <c r="B925" s="5" t="inlineStr">
        <is>
          <t>Product not identified</t>
        </is>
      </c>
      <c r="C925" s="6" t="inlineStr">
        <is>
          <t>Review</t>
        </is>
      </c>
      <c r="D925" s="7" t="inlineStr">
        <is>
          <t>Watch post</t>
        </is>
      </c>
      <c r="E925" s="7" t="inlineStr">
        <is>
          <t>Profile</t>
        </is>
      </c>
      <c r="F925" s="8" t="inlineStr">
        <is>
          <t>Not linked</t>
        </is>
      </c>
      <c r="G925" s="9">
        <f>IF(Evidence!E925="","Unavailable",Evidence!E925)</f>
        <v/>
      </c>
      <c r="H925" s="9">
        <f>IF(Evidence!F925="","Unavailable",Evidence!F925)</f>
        <v/>
      </c>
      <c r="I925" s="9">
        <f>IF(Evidence!G925="","Unavailable",Evidence!G925)</f>
        <v/>
      </c>
      <c r="J925" s="9">
        <f>IF(Evidence!H925="","Unavailable",Evidence!H925)</f>
        <v/>
      </c>
      <c r="K925" s="6" t="inlineStr">
        <is>
          <t>Unverified</t>
        </is>
      </c>
      <c r="L925" s="6" t="inlineStr">
        <is>
          <t>Undated</t>
        </is>
      </c>
      <c r="M925" s="6" t="inlineStr">
        <is>
          <t>Unreviewed</t>
        </is>
      </c>
      <c r="N925" s="6" t="inlineStr">
        <is>
          <t>Unreviewed</t>
        </is>
      </c>
      <c r="O925" s="6" t="n">
        <v>0</v>
      </c>
      <c r="P925" s="10" t="inlineStr">
        <is>
          <t>Partial public profile sample. Seller/product identity, purchase destination, buyer intent and paid readiness remain unreviewed. Do not infer recent demand from pinned posts. TikTok profile play counter: 331K. Pinned post; not evidence of recent publication. Rounded profile counts are approximate; buying intent and paid profitability unverified. Caption excerpt only; use the original post link for full context. Publish time unverified. Fewer than 3 comparable videos.</t>
        </is>
      </c>
    </row>
    <row r="926" ht="78" customHeight="1">
      <c r="A926" s="4" t="inlineStr"/>
      <c r="B926" s="5" t="inlineStr">
        <is>
          <t>Product not identified</t>
        </is>
      </c>
      <c r="C926" s="6" t="inlineStr">
        <is>
          <t>Review</t>
        </is>
      </c>
      <c r="D926" s="7" t="inlineStr">
        <is>
          <t>Watch post</t>
        </is>
      </c>
      <c r="E926" s="7" t="inlineStr">
        <is>
          <t>Profile</t>
        </is>
      </c>
      <c r="F926" s="8" t="inlineStr">
        <is>
          <t>Not linked</t>
        </is>
      </c>
      <c r="G926" s="9">
        <f>IF(Evidence!E926="","Unavailable",Evidence!E926)</f>
        <v/>
      </c>
      <c r="H926" s="9">
        <f>IF(Evidence!F926="","Unavailable",Evidence!F926)</f>
        <v/>
      </c>
      <c r="I926" s="9">
        <f>IF(Evidence!G926="","Unavailable",Evidence!G926)</f>
        <v/>
      </c>
      <c r="J926" s="9">
        <f>IF(Evidence!H926="","Unavailable",Evidence!H926)</f>
        <v/>
      </c>
      <c r="K926" s="6" t="inlineStr">
        <is>
          <t>Unverified</t>
        </is>
      </c>
      <c r="L926" s="6" t="inlineStr">
        <is>
          <t>Undated</t>
        </is>
      </c>
      <c r="M926" s="6" t="inlineStr">
        <is>
          <t>Unreviewed</t>
        </is>
      </c>
      <c r="N926" s="6" t="inlineStr">
        <is>
          <t>Unreviewed</t>
        </is>
      </c>
      <c r="O926" s="6" t="n">
        <v>0</v>
      </c>
      <c r="P926" s="10" t="inlineStr">
        <is>
          <t>Partial public profile sample. Seller/product identity, purchase destination, buyer intent and paid readiness remain unreviewed. Do not infer recent demand from pinned posts. TikTok profile play counter: 1.5M. Pinned post; not evidence of recent publication. Rounded profile counts are approximate; buying intent and paid profitability unverified. Caption excerpt only; use the original post link for full context. Publish time unverified. Fewer than 3 comparable videos.</t>
        </is>
      </c>
    </row>
    <row r="927" ht="78" customHeight="1">
      <c r="A927" s="4" t="inlineStr"/>
      <c r="B927" s="5" t="inlineStr">
        <is>
          <t>Product not identified</t>
        </is>
      </c>
      <c r="C927" s="6" t="inlineStr">
        <is>
          <t>Review</t>
        </is>
      </c>
      <c r="D927" s="7" t="inlineStr">
        <is>
          <t>Watch post</t>
        </is>
      </c>
      <c r="E927" s="7" t="inlineStr">
        <is>
          <t>Profile</t>
        </is>
      </c>
      <c r="F927" s="8" t="inlineStr">
        <is>
          <t>Not linked</t>
        </is>
      </c>
      <c r="G927" s="9">
        <f>IF(Evidence!E927="","Unavailable",Evidence!E927)</f>
        <v/>
      </c>
      <c r="H927" s="9">
        <f>IF(Evidence!F927="","Unavailable",Evidence!F927)</f>
        <v/>
      </c>
      <c r="I927" s="9">
        <f>IF(Evidence!G927="","Unavailable",Evidence!G927)</f>
        <v/>
      </c>
      <c r="J927" s="9">
        <f>IF(Evidence!H927="","Unavailable",Evidence!H927)</f>
        <v/>
      </c>
      <c r="K927" s="6" t="inlineStr">
        <is>
          <t>2024-10-13 at collection (approx.)</t>
        </is>
      </c>
      <c r="L927" s="6" t="inlineStr">
        <is>
          <t>Undated</t>
        </is>
      </c>
      <c r="M927" s="6" t="inlineStr">
        <is>
          <t>Unreviewed</t>
        </is>
      </c>
      <c r="N927" s="6" t="inlineStr">
        <is>
          <t>Unreviewed</t>
        </is>
      </c>
      <c r="O927" s="6" t="n">
        <v>0</v>
      </c>
      <c r="P927" s="10" t="inlineStr">
        <is>
          <t>Partial public profile sample. Seller/product identity, purchase destination, buyer intent and paid readiness remain unreviewed. Do not infer recent demand from pinned posts. TikTok profile play counter: 1039. Post detail displayed 2024-10-13; exact UTC publication unverified. Rounded profile counts are approximate; buying intent and paid profitability unverified. Caption excerpt only; use the original post link for full context. Publish time unverified. Fewer than 3 comparable videos.</t>
        </is>
      </c>
    </row>
    <row r="928" ht="78" customHeight="1">
      <c r="A928" s="4" t="inlineStr"/>
      <c r="B928" s="5" t="inlineStr">
        <is>
          <t>Product not identified</t>
        </is>
      </c>
      <c r="C928" s="6" t="inlineStr">
        <is>
          <t>Review</t>
        </is>
      </c>
      <c r="D928" s="7" t="inlineStr">
        <is>
          <t>Watch post</t>
        </is>
      </c>
      <c r="E928" s="7" t="inlineStr">
        <is>
          <t>Profile</t>
        </is>
      </c>
      <c r="F928" s="8" t="inlineStr">
        <is>
          <t>Not linked</t>
        </is>
      </c>
      <c r="G928" s="9">
        <f>IF(Evidence!E928="","Unavailable",Evidence!E928)</f>
        <v/>
      </c>
      <c r="H928" s="9">
        <f>IF(Evidence!F928="","Unavailable",Evidence!F928)</f>
        <v/>
      </c>
      <c r="I928" s="9">
        <f>IF(Evidence!G928="","Unavailable",Evidence!G928)</f>
        <v/>
      </c>
      <c r="J928" s="9">
        <f>IF(Evidence!H928="","Unavailable",Evidence!H928)</f>
        <v/>
      </c>
      <c r="K928" s="6" t="inlineStr">
        <is>
          <t>Unverified</t>
        </is>
      </c>
      <c r="L928" s="6" t="inlineStr">
        <is>
          <t>Undated</t>
        </is>
      </c>
      <c r="M928" s="6" t="inlineStr">
        <is>
          <t>Unreviewed</t>
        </is>
      </c>
      <c r="N928" s="6" t="inlineStr">
        <is>
          <t>Unreviewed</t>
        </is>
      </c>
      <c r="O928" s="6" t="n">
        <v>0</v>
      </c>
      <c r="P928" s="10" t="inlineStr">
        <is>
          <t>Partial public profile sample. Seller/product identity, purchase destination, buyer intent and paid readiness remain unreviewed. Do not infer recent demand from pinned posts. TikTok profile play counter: 889. Rounded profile counts are approximate; buying intent and paid profitability unverified. Caption excerpt only; use the original post link for full context. Publish time unverified. Fewer than 3 comparable videos.</t>
        </is>
      </c>
    </row>
    <row r="929" ht="78" customHeight="1">
      <c r="A929" s="4" t="inlineStr">
        <is>
          <t>No image</t>
        </is>
      </c>
      <c r="B929" s="5" t="inlineStr">
        <is>
          <t>Product not identified</t>
        </is>
      </c>
      <c r="C929" s="6" t="inlineStr">
        <is>
          <t>Review</t>
        </is>
      </c>
      <c r="D929" s="7" t="inlineStr">
        <is>
          <t>Watch post</t>
        </is>
      </c>
      <c r="E929" s="7" t="inlineStr">
        <is>
          <t>Profile</t>
        </is>
      </c>
      <c r="F929" s="8" t="inlineStr">
        <is>
          <t>Not linked</t>
        </is>
      </c>
      <c r="G929" s="9">
        <f>IF(Evidence!E929="","Unavailable",Evidence!E929)</f>
        <v/>
      </c>
      <c r="H929" s="9">
        <f>IF(Evidence!F929="","Unavailable",Evidence!F929)</f>
        <v/>
      </c>
      <c r="I929" s="9">
        <f>IF(Evidence!G929="","Unavailable",Evidence!G929)</f>
        <v/>
      </c>
      <c r="J929" s="9">
        <f>IF(Evidence!H929="","Unavailable",Evidence!H929)</f>
        <v/>
      </c>
      <c r="K929" s="6" t="inlineStr">
        <is>
          <t>Unverified</t>
        </is>
      </c>
      <c r="L929" s="6" t="inlineStr">
        <is>
          <t>Undated</t>
        </is>
      </c>
      <c r="M929" s="6" t="inlineStr">
        <is>
          <t>Unreviewed</t>
        </is>
      </c>
      <c r="N929" s="6" t="inlineStr">
        <is>
          <t>Unreviewed</t>
        </is>
      </c>
      <c r="O929" s="6" t="n">
        <v>0</v>
      </c>
      <c r="P929" s="10" t="inlineStr">
        <is>
          <t>Partial public profile sample. Seller/product identity, purchase destination, buyer intent and paid readiness remain unreviewed. Do not infer recent demand from pinned posts. TikTok profile play counter: 6170. Rounded profile counts are approximate; buying intent and paid profitability unverified. Caption excerpt only; use the original post link for full context. Publish time unverified. Fewer than 3 comparable videos.</t>
        </is>
      </c>
    </row>
    <row r="930" ht="78" customHeight="1">
      <c r="A930" s="4" t="inlineStr">
        <is>
          <t>No image</t>
        </is>
      </c>
      <c r="B930" s="5" t="inlineStr">
        <is>
          <t>Product not identified</t>
        </is>
      </c>
      <c r="C930" s="6" t="inlineStr">
        <is>
          <t>Review</t>
        </is>
      </c>
      <c r="D930" s="7" t="inlineStr">
        <is>
          <t>Watch post</t>
        </is>
      </c>
      <c r="E930" s="7" t="inlineStr">
        <is>
          <t>Profile</t>
        </is>
      </c>
      <c r="F930" s="8" t="inlineStr">
        <is>
          <t>Not linked</t>
        </is>
      </c>
      <c r="G930" s="9">
        <f>IF(Evidence!E930="","Unavailable",Evidence!E930)</f>
        <v/>
      </c>
      <c r="H930" s="9">
        <f>IF(Evidence!F930="","Unavailable",Evidence!F930)</f>
        <v/>
      </c>
      <c r="I930" s="9">
        <f>IF(Evidence!G930="","Unavailable",Evidence!G930)</f>
        <v/>
      </c>
      <c r="J930" s="9">
        <f>IF(Evidence!H930="","Unavailable",Evidence!H930)</f>
        <v/>
      </c>
      <c r="K930" s="6" t="inlineStr">
        <is>
          <t>Unverified</t>
        </is>
      </c>
      <c r="L930" s="6" t="inlineStr">
        <is>
          <t>Undated</t>
        </is>
      </c>
      <c r="M930" s="6" t="inlineStr">
        <is>
          <t>Unreviewed</t>
        </is>
      </c>
      <c r="N930" s="6" t="inlineStr">
        <is>
          <t>Unreviewed</t>
        </is>
      </c>
      <c r="O930" s="6" t="n">
        <v>0</v>
      </c>
      <c r="P930" s="10" t="inlineStr">
        <is>
          <t>Partial public profile sample. Seller/product identity, purchase destination, buyer intent and paid readiness remain unreviewed. Do not infer recent demand from pinned posts. TikTok profile play counter: 1238. Rounded profile counts are approximate; buying intent and paid profitability unverified. Caption excerpt only; use the original post link for full context. Publish time unverified. Fewer than 3 comparable videos.</t>
        </is>
      </c>
    </row>
    <row r="931" ht="78" customHeight="1">
      <c r="A931" s="4" t="inlineStr">
        <is>
          <t>No image</t>
        </is>
      </c>
      <c r="B931" s="5" t="inlineStr">
        <is>
          <t>Product not identified</t>
        </is>
      </c>
      <c r="C931" s="6" t="inlineStr">
        <is>
          <t>Review</t>
        </is>
      </c>
      <c r="D931" s="7" t="inlineStr">
        <is>
          <t>Watch post</t>
        </is>
      </c>
      <c r="E931" s="7" t="inlineStr">
        <is>
          <t>Profile</t>
        </is>
      </c>
      <c r="F931" s="8" t="inlineStr">
        <is>
          <t>Not linked</t>
        </is>
      </c>
      <c r="G931" s="9">
        <f>IF(Evidence!E931="","Unavailable",Evidence!E931)</f>
        <v/>
      </c>
      <c r="H931" s="9">
        <f>IF(Evidence!F931="","Unavailable",Evidence!F931)</f>
        <v/>
      </c>
      <c r="I931" s="9">
        <f>IF(Evidence!G931="","Unavailable",Evidence!G931)</f>
        <v/>
      </c>
      <c r="J931" s="9">
        <f>IF(Evidence!H931="","Unavailable",Evidence!H931)</f>
        <v/>
      </c>
      <c r="K931" s="6" t="inlineStr">
        <is>
          <t>Unverified</t>
        </is>
      </c>
      <c r="L931" s="6" t="inlineStr">
        <is>
          <t>Undated</t>
        </is>
      </c>
      <c r="M931" s="6" t="inlineStr">
        <is>
          <t>Unreviewed</t>
        </is>
      </c>
      <c r="N931" s="6" t="inlineStr">
        <is>
          <t>Unreviewed</t>
        </is>
      </c>
      <c r="O931" s="6" t="n">
        <v>0</v>
      </c>
      <c r="P931" s="10" t="inlineStr">
        <is>
          <t>Partial public profile sample. Seller/product identity, purchase destination, buyer intent and paid readiness remain unreviewed. Do not infer recent demand from pinned posts. TikTok profile play counter: 1082. Rounded profile counts are approximate; buying intent and paid profitability unverified. Caption excerpt only; use the original post link for full context. Publish time unverified. Fewer than 3 comparable videos.</t>
        </is>
      </c>
    </row>
    <row r="932" ht="78" customHeight="1">
      <c r="A932" s="4" t="inlineStr">
        <is>
          <t>No image</t>
        </is>
      </c>
      <c r="B932" s="5" t="inlineStr">
        <is>
          <t>Product not identified</t>
        </is>
      </c>
      <c r="C932" s="6" t="inlineStr">
        <is>
          <t>Review</t>
        </is>
      </c>
      <c r="D932" s="7" t="inlineStr">
        <is>
          <t>Watch post</t>
        </is>
      </c>
      <c r="E932" s="7" t="inlineStr">
        <is>
          <t>Profile</t>
        </is>
      </c>
      <c r="F932" s="8" t="inlineStr">
        <is>
          <t>Not linked</t>
        </is>
      </c>
      <c r="G932" s="9">
        <f>IF(Evidence!E932="","Unavailable",Evidence!E932)</f>
        <v/>
      </c>
      <c r="H932" s="9">
        <f>IF(Evidence!F932="","Unavailable",Evidence!F932)</f>
        <v/>
      </c>
      <c r="I932" s="9">
        <f>IF(Evidence!G932="","Unavailable",Evidence!G932)</f>
        <v/>
      </c>
      <c r="J932" s="9">
        <f>IF(Evidence!H932="","Unavailable",Evidence!H932)</f>
        <v/>
      </c>
      <c r="K932" s="6" t="inlineStr">
        <is>
          <t>Unverified</t>
        </is>
      </c>
      <c r="L932" s="6" t="inlineStr">
        <is>
          <t>Undated</t>
        </is>
      </c>
      <c r="M932" s="6" t="inlineStr">
        <is>
          <t>Unreviewed</t>
        </is>
      </c>
      <c r="N932" s="6" t="inlineStr">
        <is>
          <t>Unreviewed</t>
        </is>
      </c>
      <c r="O932" s="6" t="n">
        <v>0</v>
      </c>
      <c r="P932" s="10" t="inlineStr">
        <is>
          <t>Partial public profile sample. Seller/product identity, purchase destination, buyer intent and paid readiness remain unreviewed. Do not infer recent demand from pinned posts. TikTok profile play counter: 1024. Rounded profile counts are approximate; buying intent and paid profitability unverified. Caption excerpt only; use the original post link for full context. Publish time unverified. Fewer than 3 comparable videos.</t>
        </is>
      </c>
    </row>
    <row r="933" ht="78" customHeight="1">
      <c r="A933" s="4" t="inlineStr">
        <is>
          <t>No image</t>
        </is>
      </c>
      <c r="B933" s="5" t="inlineStr">
        <is>
          <t>Product not identified</t>
        </is>
      </c>
      <c r="C933" s="6" t="inlineStr">
        <is>
          <t>Review</t>
        </is>
      </c>
      <c r="D933" s="7" t="inlineStr">
        <is>
          <t>Watch post</t>
        </is>
      </c>
      <c r="E933" s="7" t="inlineStr">
        <is>
          <t>Profile</t>
        </is>
      </c>
      <c r="F933" s="8" t="inlineStr">
        <is>
          <t>Not linked</t>
        </is>
      </c>
      <c r="G933" s="9">
        <f>IF(Evidence!E933="","Unavailable",Evidence!E933)</f>
        <v/>
      </c>
      <c r="H933" s="9">
        <f>IF(Evidence!F933="","Unavailable",Evidence!F933)</f>
        <v/>
      </c>
      <c r="I933" s="9">
        <f>IF(Evidence!G933="","Unavailable",Evidence!G933)</f>
        <v/>
      </c>
      <c r="J933" s="9">
        <f>IF(Evidence!H933="","Unavailable",Evidence!H933)</f>
        <v/>
      </c>
      <c r="K933" s="6" t="inlineStr">
        <is>
          <t>Unverified</t>
        </is>
      </c>
      <c r="L933" s="6" t="inlineStr">
        <is>
          <t>Undated</t>
        </is>
      </c>
      <c r="M933" s="6" t="inlineStr">
        <is>
          <t>Unreviewed</t>
        </is>
      </c>
      <c r="N933" s="6" t="inlineStr">
        <is>
          <t>Unreviewed</t>
        </is>
      </c>
      <c r="O933" s="6" t="n">
        <v>0</v>
      </c>
      <c r="P933" s="10" t="inlineStr">
        <is>
          <t>Partial public profile sample. Seller/product identity, purchase destination, buyer intent and paid readiness remain unreviewed. Do not infer recent demand from pinned posts. TikTok profile play counter: 809. Rounded profile counts are approximate; buying intent and paid profitability unverified. Publish time unverified. Fewer than 3 comparable videos.</t>
        </is>
      </c>
    </row>
    <row r="934" ht="78" customHeight="1">
      <c r="A934" s="4" t="inlineStr">
        <is>
          <t>No image</t>
        </is>
      </c>
      <c r="B934" s="5" t="inlineStr">
        <is>
          <t>Product not identified</t>
        </is>
      </c>
      <c r="C934" s="6" t="inlineStr">
        <is>
          <t>Review</t>
        </is>
      </c>
      <c r="D934" s="7" t="inlineStr">
        <is>
          <t>Watch post</t>
        </is>
      </c>
      <c r="E934" s="7" t="inlineStr">
        <is>
          <t>Profile</t>
        </is>
      </c>
      <c r="F934" s="8" t="inlineStr">
        <is>
          <t>Not linked</t>
        </is>
      </c>
      <c r="G934" s="9">
        <f>IF(Evidence!E934="","Unavailable",Evidence!E934)</f>
        <v/>
      </c>
      <c r="H934" s="9">
        <f>IF(Evidence!F934="","Unavailable",Evidence!F934)</f>
        <v/>
      </c>
      <c r="I934" s="9">
        <f>IF(Evidence!G934="","Unavailable",Evidence!G934)</f>
        <v/>
      </c>
      <c r="J934" s="9">
        <f>IF(Evidence!H934="","Unavailable",Evidence!H934)</f>
        <v/>
      </c>
      <c r="K934" s="6" t="inlineStr">
        <is>
          <t>Unverified</t>
        </is>
      </c>
      <c r="L934" s="6" t="inlineStr">
        <is>
          <t>Undated</t>
        </is>
      </c>
      <c r="M934" s="6" t="inlineStr">
        <is>
          <t>Unreviewed</t>
        </is>
      </c>
      <c r="N934" s="6" t="inlineStr">
        <is>
          <t>Unreviewed</t>
        </is>
      </c>
      <c r="O934" s="6" t="n">
        <v>0</v>
      </c>
      <c r="P934" s="10" t="inlineStr">
        <is>
          <t>Partial public profile sample. Seller/product identity, purchase destination, buyer intent and paid readiness remain unreviewed. Do not infer recent demand from pinned posts. TikTok profile play counter: 672. Rounded profile counts are approximate; buying intent and paid profitability unverified. Caption excerpt only; use the original post link for full context. Publish time unverified. Fewer than 3 comparable videos.</t>
        </is>
      </c>
    </row>
    <row r="935" ht="78" customHeight="1">
      <c r="A935" s="4" t="inlineStr">
        <is>
          <t>No image</t>
        </is>
      </c>
      <c r="B935" s="5" t="inlineStr">
        <is>
          <t>Product not identified</t>
        </is>
      </c>
      <c r="C935" s="6" t="inlineStr">
        <is>
          <t>Review</t>
        </is>
      </c>
      <c r="D935" s="7" t="inlineStr">
        <is>
          <t>Watch post</t>
        </is>
      </c>
      <c r="E935" s="7" t="inlineStr">
        <is>
          <t>Profile</t>
        </is>
      </c>
      <c r="F935" s="8" t="inlineStr">
        <is>
          <t>Not linked</t>
        </is>
      </c>
      <c r="G935" s="9">
        <f>IF(Evidence!E935="","Unavailable",Evidence!E935)</f>
        <v/>
      </c>
      <c r="H935" s="9">
        <f>IF(Evidence!F935="","Unavailable",Evidence!F935)</f>
        <v/>
      </c>
      <c r="I935" s="9">
        <f>IF(Evidence!G935="","Unavailable",Evidence!G935)</f>
        <v/>
      </c>
      <c r="J935" s="9">
        <f>IF(Evidence!H935="","Unavailable",Evidence!H935)</f>
        <v/>
      </c>
      <c r="K935" s="6" t="inlineStr">
        <is>
          <t>Unverified</t>
        </is>
      </c>
      <c r="L935" s="6" t="inlineStr">
        <is>
          <t>Undated</t>
        </is>
      </c>
      <c r="M935" s="6" t="inlineStr">
        <is>
          <t>Unreviewed</t>
        </is>
      </c>
      <c r="N935" s="6" t="inlineStr">
        <is>
          <t>Unreviewed</t>
        </is>
      </c>
      <c r="O935" s="6" t="n">
        <v>0</v>
      </c>
      <c r="P935" s="10" t="inlineStr">
        <is>
          <t>Partial public profile sample. Seller/product identity, purchase destination, buyer intent and paid readiness remain unreviewed. Do not infer recent demand from pinned posts. TikTok profile play counter: 680. Rounded profile counts are approximate; buying intent and paid profitability unverified. Caption excerpt only; use the original post link for full context. Publish time unverified. Fewer than 3 comparable videos.</t>
        </is>
      </c>
    </row>
    <row r="936" ht="78" customHeight="1">
      <c r="A936" s="4" t="inlineStr">
        <is>
          <t>No image</t>
        </is>
      </c>
      <c r="B936" s="5" t="inlineStr">
        <is>
          <t>Product not identified</t>
        </is>
      </c>
      <c r="C936" s="6" t="inlineStr">
        <is>
          <t>Review</t>
        </is>
      </c>
      <c r="D936" s="7" t="inlineStr">
        <is>
          <t>Watch post</t>
        </is>
      </c>
      <c r="E936" s="7" t="inlineStr">
        <is>
          <t>Profile</t>
        </is>
      </c>
      <c r="F936" s="8" t="inlineStr">
        <is>
          <t>Not linked</t>
        </is>
      </c>
      <c r="G936" s="9">
        <f>IF(Evidence!E936="","Unavailable",Evidence!E936)</f>
        <v/>
      </c>
      <c r="H936" s="9">
        <f>IF(Evidence!F936="","Unavailable",Evidence!F936)</f>
        <v/>
      </c>
      <c r="I936" s="9">
        <f>IF(Evidence!G936="","Unavailable",Evidence!G936)</f>
        <v/>
      </c>
      <c r="J936" s="9">
        <f>IF(Evidence!H936="","Unavailable",Evidence!H936)</f>
        <v/>
      </c>
      <c r="K936" s="6" t="inlineStr">
        <is>
          <t>Unverified</t>
        </is>
      </c>
      <c r="L936" s="6" t="inlineStr">
        <is>
          <t>Undated</t>
        </is>
      </c>
      <c r="M936" s="6" t="inlineStr">
        <is>
          <t>Unreviewed</t>
        </is>
      </c>
      <c r="N936" s="6" t="inlineStr">
        <is>
          <t>Unreviewed</t>
        </is>
      </c>
      <c r="O936" s="6" t="n">
        <v>0</v>
      </c>
      <c r="P936" s="10" t="inlineStr">
        <is>
          <t>Partial public profile sample. Seller/product identity, purchase destination, buyer intent and paid readiness remain unreviewed. Do not infer recent demand from pinned posts. TikTok profile play counter: 622. Rounded profile counts are approximate; buying intent and paid profitability unverified. Caption excerpt only; use the original post link for full context. Publish time unverified. Fewer than 3 comparable videos.</t>
        </is>
      </c>
    </row>
    <row r="937" ht="78" customHeight="1">
      <c r="A937" s="4" t="inlineStr">
        <is>
          <t>No image</t>
        </is>
      </c>
      <c r="B937" s="5" t="inlineStr">
        <is>
          <t>Product not identified</t>
        </is>
      </c>
      <c r="C937" s="6" t="inlineStr">
        <is>
          <t>Review</t>
        </is>
      </c>
      <c r="D937" s="7" t="inlineStr">
        <is>
          <t>Watch post</t>
        </is>
      </c>
      <c r="E937" s="7" t="inlineStr">
        <is>
          <t>Profile</t>
        </is>
      </c>
      <c r="F937" s="8" t="inlineStr">
        <is>
          <t>Not linked</t>
        </is>
      </c>
      <c r="G937" s="9">
        <f>IF(Evidence!E937="","Unavailable",Evidence!E937)</f>
        <v/>
      </c>
      <c r="H937" s="9">
        <f>IF(Evidence!F937="","Unavailable",Evidence!F937)</f>
        <v/>
      </c>
      <c r="I937" s="9">
        <f>IF(Evidence!G937="","Unavailable",Evidence!G937)</f>
        <v/>
      </c>
      <c r="J937" s="9">
        <f>IF(Evidence!H937="","Unavailable",Evidence!H937)</f>
        <v/>
      </c>
      <c r="K937" s="6" t="inlineStr">
        <is>
          <t>Unverified</t>
        </is>
      </c>
      <c r="L937" s="6" t="inlineStr">
        <is>
          <t>Undated</t>
        </is>
      </c>
      <c r="M937" s="6" t="inlineStr">
        <is>
          <t>Unreviewed</t>
        </is>
      </c>
      <c r="N937" s="6" t="inlineStr">
        <is>
          <t>Unreviewed</t>
        </is>
      </c>
      <c r="O937" s="6" t="n">
        <v>0</v>
      </c>
      <c r="P937" s="10" t="inlineStr">
        <is>
          <t>Partial public profile sample. Seller/product identity, purchase destination, buyer intent and paid readiness remain unreviewed. Do not infer recent demand from pinned posts. TikTok profile play counter: 648. Rounded profile counts are approximate; buying intent and paid profitability unverified. Publish time unverified. Fewer than 3 comparable videos.</t>
        </is>
      </c>
    </row>
    <row r="938" ht="78" customHeight="1">
      <c r="A938" s="4" t="inlineStr">
        <is>
          <t>No image</t>
        </is>
      </c>
      <c r="B938" s="5" t="inlineStr">
        <is>
          <t>Product not identified</t>
        </is>
      </c>
      <c r="C938" s="6" t="inlineStr">
        <is>
          <t>Review</t>
        </is>
      </c>
      <c r="D938" s="7" t="inlineStr">
        <is>
          <t>Watch post</t>
        </is>
      </c>
      <c r="E938" s="7" t="inlineStr">
        <is>
          <t>Profile</t>
        </is>
      </c>
      <c r="F938" s="8" t="inlineStr">
        <is>
          <t>Not linked</t>
        </is>
      </c>
      <c r="G938" s="9">
        <f>IF(Evidence!E938="","Unavailable",Evidence!E938)</f>
        <v/>
      </c>
      <c r="H938" s="9">
        <f>IF(Evidence!F938="","Unavailable",Evidence!F938)</f>
        <v/>
      </c>
      <c r="I938" s="9">
        <f>IF(Evidence!G938="","Unavailable",Evidence!G938)</f>
        <v/>
      </c>
      <c r="J938" s="9">
        <f>IF(Evidence!H938="","Unavailable",Evidence!H938)</f>
        <v/>
      </c>
      <c r="K938" s="6" t="inlineStr">
        <is>
          <t>Unverified</t>
        </is>
      </c>
      <c r="L938" s="6" t="inlineStr">
        <is>
          <t>Undated</t>
        </is>
      </c>
      <c r="M938" s="6" t="inlineStr">
        <is>
          <t>Unreviewed</t>
        </is>
      </c>
      <c r="N938" s="6" t="inlineStr">
        <is>
          <t>Unreviewed</t>
        </is>
      </c>
      <c r="O938" s="6" t="n">
        <v>0</v>
      </c>
      <c r="P938" s="10" t="inlineStr">
        <is>
          <t>Partial public profile sample. Seller/product identity, purchase destination, buyer intent and paid readiness remain unreviewed. Do not infer recent demand from pinned posts. TikTok profile play counter: 858. Rounded profile counts are approximate; buying intent and paid profitability unverified. Caption excerpt only; use the original post link for full context. Publish time unverified. Fewer than 3 comparable videos.</t>
        </is>
      </c>
    </row>
    <row r="939" ht="78" customHeight="1">
      <c r="A939" s="4" t="inlineStr">
        <is>
          <t>No image</t>
        </is>
      </c>
      <c r="B939" s="5" t="inlineStr">
        <is>
          <t>Product not identified</t>
        </is>
      </c>
      <c r="C939" s="6" t="inlineStr">
        <is>
          <t>Review</t>
        </is>
      </c>
      <c r="D939" s="7" t="inlineStr">
        <is>
          <t>Watch post</t>
        </is>
      </c>
      <c r="E939" s="7" t="inlineStr">
        <is>
          <t>Profile</t>
        </is>
      </c>
      <c r="F939" s="8" t="inlineStr">
        <is>
          <t>Not linked</t>
        </is>
      </c>
      <c r="G939" s="9">
        <f>IF(Evidence!E939="","Unavailable",Evidence!E939)</f>
        <v/>
      </c>
      <c r="H939" s="9">
        <f>IF(Evidence!F939="","Unavailable",Evidence!F939)</f>
        <v/>
      </c>
      <c r="I939" s="9">
        <f>IF(Evidence!G939="","Unavailable",Evidence!G939)</f>
        <v/>
      </c>
      <c r="J939" s="9">
        <f>IF(Evidence!H939="","Unavailable",Evidence!H939)</f>
        <v/>
      </c>
      <c r="K939" s="6" t="inlineStr">
        <is>
          <t>Unverified</t>
        </is>
      </c>
      <c r="L939" s="6" t="inlineStr">
        <is>
          <t>Undated</t>
        </is>
      </c>
      <c r="M939" s="6" t="inlineStr">
        <is>
          <t>Unreviewed</t>
        </is>
      </c>
      <c r="N939" s="6" t="inlineStr">
        <is>
          <t>Unreviewed</t>
        </is>
      </c>
      <c r="O939" s="6" t="n">
        <v>0</v>
      </c>
      <c r="P939" s="10" t="inlineStr">
        <is>
          <t>Partial public profile sample. Seller/product identity, purchase destination, buyer intent and paid readiness remain unreviewed. Do not infer recent demand from pinned posts. TikTok profile play counter: 518. Rounded profile counts are approximate; buying intent and paid profitability unverified. Publish time unverified. Fewer than 3 comparable videos.</t>
        </is>
      </c>
    </row>
    <row r="940" ht="78" customHeight="1">
      <c r="A940" s="4" t="inlineStr">
        <is>
          <t>No image</t>
        </is>
      </c>
      <c r="B940" s="5" t="inlineStr">
        <is>
          <t>Product not identified</t>
        </is>
      </c>
      <c r="C940" s="6" t="inlineStr">
        <is>
          <t>Review</t>
        </is>
      </c>
      <c r="D940" s="7" t="inlineStr">
        <is>
          <t>Watch post</t>
        </is>
      </c>
      <c r="E940" s="7" t="inlineStr">
        <is>
          <t>Profile</t>
        </is>
      </c>
      <c r="F940" s="8" t="inlineStr">
        <is>
          <t>Not linked</t>
        </is>
      </c>
      <c r="G940" s="9">
        <f>IF(Evidence!E940="","Unavailable",Evidence!E940)</f>
        <v/>
      </c>
      <c r="H940" s="9">
        <f>IF(Evidence!F940="","Unavailable",Evidence!F940)</f>
        <v/>
      </c>
      <c r="I940" s="9">
        <f>IF(Evidence!G940="","Unavailable",Evidence!G940)</f>
        <v/>
      </c>
      <c r="J940" s="9">
        <f>IF(Evidence!H940="","Unavailable",Evidence!H940)</f>
        <v/>
      </c>
      <c r="K940" s="6" t="inlineStr">
        <is>
          <t>Unverified</t>
        </is>
      </c>
      <c r="L940" s="6" t="inlineStr">
        <is>
          <t>Undated</t>
        </is>
      </c>
      <c r="M940" s="6" t="inlineStr">
        <is>
          <t>Unreviewed</t>
        </is>
      </c>
      <c r="N940" s="6" t="inlineStr">
        <is>
          <t>Unreviewed</t>
        </is>
      </c>
      <c r="O940" s="6" t="n">
        <v>0</v>
      </c>
      <c r="P940" s="10" t="inlineStr">
        <is>
          <t>Partial public profile sample. Seller/product identity, purchase destination, buyer intent and paid readiness remain unreviewed. Do not infer recent demand from pinned posts. TikTok profile play counter: 8177. Rounded profile counts are approximate; buying intent and paid profitability unverified. Caption excerpt only; use the original post link for full context. Publish time unverified. Fewer than 3 comparable videos.</t>
        </is>
      </c>
    </row>
    <row r="941" ht="78" customHeight="1">
      <c r="A941" s="4" t="inlineStr">
        <is>
          <t>No image</t>
        </is>
      </c>
      <c r="B941" s="5" t="inlineStr">
        <is>
          <t>Product not identified</t>
        </is>
      </c>
      <c r="C941" s="6" t="inlineStr">
        <is>
          <t>Review</t>
        </is>
      </c>
      <c r="D941" s="7" t="inlineStr">
        <is>
          <t>Watch post</t>
        </is>
      </c>
      <c r="E941" s="7" t="inlineStr">
        <is>
          <t>Profile</t>
        </is>
      </c>
      <c r="F941" s="8" t="inlineStr">
        <is>
          <t>Not linked</t>
        </is>
      </c>
      <c r="G941" s="9">
        <f>IF(Evidence!E941="","Unavailable",Evidence!E941)</f>
        <v/>
      </c>
      <c r="H941" s="9">
        <f>IF(Evidence!F941="","Unavailable",Evidence!F941)</f>
        <v/>
      </c>
      <c r="I941" s="9">
        <f>IF(Evidence!G941="","Unavailable",Evidence!G941)</f>
        <v/>
      </c>
      <c r="J941" s="9">
        <f>IF(Evidence!H941="","Unavailable",Evidence!H941)</f>
        <v/>
      </c>
      <c r="K941" s="6" t="inlineStr">
        <is>
          <t>Unverified</t>
        </is>
      </c>
      <c r="L941" s="6" t="inlineStr">
        <is>
          <t>Undated</t>
        </is>
      </c>
      <c r="M941" s="6" t="inlineStr">
        <is>
          <t>Unreviewed</t>
        </is>
      </c>
      <c r="N941" s="6" t="inlineStr">
        <is>
          <t>Unreviewed</t>
        </is>
      </c>
      <c r="O941" s="6" t="n">
        <v>0</v>
      </c>
      <c r="P941" s="10" t="inlineStr">
        <is>
          <t>Partial public profile sample. Seller/product identity, purchase destination, buyer intent and paid readiness remain unreviewed. Do not infer recent demand from pinned posts. TikTok profile play counter: 764. Rounded profile counts are approximate; buying intent and paid profitability unverified. Caption excerpt only; use the original post link for full context. Publish time unverified. Fewer than 3 comparable videos.</t>
        </is>
      </c>
    </row>
    <row r="942" ht="78" customHeight="1">
      <c r="A942" s="4" t="inlineStr"/>
      <c r="B942" s="5" t="inlineStr">
        <is>
          <t>Product not identified</t>
        </is>
      </c>
      <c r="C942" s="6" t="inlineStr">
        <is>
          <t>Review</t>
        </is>
      </c>
      <c r="D942" s="7" t="inlineStr">
        <is>
          <t>Watch post</t>
        </is>
      </c>
      <c r="E942" s="7" t="inlineStr">
        <is>
          <t>Profile</t>
        </is>
      </c>
      <c r="F942" s="8" t="inlineStr">
        <is>
          <t>Not linked</t>
        </is>
      </c>
      <c r="G942" s="9">
        <f>IF(Evidence!E942="","Unavailable",Evidence!E942)</f>
        <v/>
      </c>
      <c r="H942" s="9">
        <f>IF(Evidence!F942="","Unavailable",Evidence!F942)</f>
        <v/>
      </c>
      <c r="I942" s="9">
        <f>IF(Evidence!G942="","Unavailable",Evidence!G942)</f>
        <v/>
      </c>
      <c r="J942" s="9">
        <f>IF(Evidence!H942="","Unavailable",Evidence!H942)</f>
        <v/>
      </c>
      <c r="K942" s="6" t="inlineStr">
        <is>
          <t>Unverified</t>
        </is>
      </c>
      <c r="L942" s="6" t="inlineStr">
        <is>
          <t>Undated</t>
        </is>
      </c>
      <c r="M942" s="6" t="inlineStr">
        <is>
          <t>Unreviewed</t>
        </is>
      </c>
      <c r="N942" s="6" t="inlineStr">
        <is>
          <t>Unreviewed</t>
        </is>
      </c>
      <c r="O942" s="6" t="n">
        <v>0</v>
      </c>
      <c r="P942" s="10" t="inlineStr">
        <is>
          <t>Partial public profile sample. Seller/product identity, purchase destination, buyer intent and paid readiness remain unreviewed. Do not infer recent demand from pinned posts. TikTok profile play counter: 8352. Pinned post; not evidence of recent publication. Rounded profile counts are approximate; buying intent and paid profitability unverified. Publish time unverified. Fewer than 3 comparable videos.</t>
        </is>
      </c>
    </row>
    <row r="943" ht="78" customHeight="1">
      <c r="A943" s="4" t="inlineStr"/>
      <c r="B943" s="5" t="inlineStr">
        <is>
          <t>Product not identified</t>
        </is>
      </c>
      <c r="C943" s="6" t="inlineStr">
        <is>
          <t>Review</t>
        </is>
      </c>
      <c r="D943" s="7" t="inlineStr">
        <is>
          <t>Watch post</t>
        </is>
      </c>
      <c r="E943" s="7" t="inlineStr">
        <is>
          <t>Profile</t>
        </is>
      </c>
      <c r="F943" s="8" t="inlineStr">
        <is>
          <t>Not linked</t>
        </is>
      </c>
      <c r="G943" s="9">
        <f>IF(Evidence!E943="","Unavailable",Evidence!E943)</f>
        <v/>
      </c>
      <c r="H943" s="9">
        <f>IF(Evidence!F943="","Unavailable",Evidence!F943)</f>
        <v/>
      </c>
      <c r="I943" s="9">
        <f>IF(Evidence!G943="","Unavailable",Evidence!G943)</f>
        <v/>
      </c>
      <c r="J943" s="9">
        <f>IF(Evidence!H943="","Unavailable",Evidence!H943)</f>
        <v/>
      </c>
      <c r="K943" s="6" t="inlineStr">
        <is>
          <t>Unverified</t>
        </is>
      </c>
      <c r="L943" s="6" t="inlineStr">
        <is>
          <t>Undated</t>
        </is>
      </c>
      <c r="M943" s="6" t="inlineStr">
        <is>
          <t>Unreviewed</t>
        </is>
      </c>
      <c r="N943" s="6" t="inlineStr">
        <is>
          <t>Unreviewed</t>
        </is>
      </c>
      <c r="O943" s="6" t="n">
        <v>0</v>
      </c>
      <c r="P943" s="10" t="inlineStr">
        <is>
          <t>Partial public profile sample. Seller/product identity, purchase destination, buyer intent and paid readiness remain unreviewed. Do not infer recent demand from pinned posts. TikTok profile play counter: 5211. Pinned post; not evidence of recent publication. Rounded profile counts are approximate; buying intent and paid profitability unverified. Publish time unverified. Fewer than 3 comparable videos.</t>
        </is>
      </c>
    </row>
    <row r="944" ht="78" customHeight="1">
      <c r="A944" s="4" t="inlineStr"/>
      <c r="B944" s="5" t="inlineStr">
        <is>
          <t>Product not identified</t>
        </is>
      </c>
      <c r="C944" s="6" t="inlineStr">
        <is>
          <t>Review</t>
        </is>
      </c>
      <c r="D944" s="7" t="inlineStr">
        <is>
          <t>Watch post</t>
        </is>
      </c>
      <c r="E944" s="7" t="inlineStr">
        <is>
          <t>Profile</t>
        </is>
      </c>
      <c r="F944" s="8" t="inlineStr">
        <is>
          <t>Not linked</t>
        </is>
      </c>
      <c r="G944" s="9">
        <f>IF(Evidence!E944="","Unavailable",Evidence!E944)</f>
        <v/>
      </c>
      <c r="H944" s="9">
        <f>IF(Evidence!F944="","Unavailable",Evidence!F944)</f>
        <v/>
      </c>
      <c r="I944" s="9">
        <f>IF(Evidence!G944="","Unavailable",Evidence!G944)</f>
        <v/>
      </c>
      <c r="J944" s="9">
        <f>IF(Evidence!H944="","Unavailable",Evidence!H944)</f>
        <v/>
      </c>
      <c r="K944" s="6" t="inlineStr">
        <is>
          <t>Unverified</t>
        </is>
      </c>
      <c r="L944" s="6" t="inlineStr">
        <is>
          <t>Undated</t>
        </is>
      </c>
      <c r="M944" s="6" t="inlineStr">
        <is>
          <t>Unreviewed</t>
        </is>
      </c>
      <c r="N944" s="6" t="inlineStr">
        <is>
          <t>Unreviewed</t>
        </is>
      </c>
      <c r="O944" s="6" t="n">
        <v>0</v>
      </c>
      <c r="P944" s="10" t="inlineStr">
        <is>
          <t>Partial public profile sample. Seller/product identity, purchase destination, buyer intent and paid readiness remain unreviewed. Do not infer recent demand from pinned posts. TikTok profile play counter: 13.5K. Pinned post; not evidence of recent publication. Rounded profile counts are approximate; buying intent and paid profitability unverified. Publish time unverified. Fewer than 3 comparable videos.</t>
        </is>
      </c>
    </row>
    <row r="945" ht="78" customHeight="1">
      <c r="A945" s="4" t="inlineStr"/>
      <c r="B945" s="5" t="inlineStr">
        <is>
          <t>Product not identified</t>
        </is>
      </c>
      <c r="C945" s="6" t="inlineStr">
        <is>
          <t>Review</t>
        </is>
      </c>
      <c r="D945" s="7" t="inlineStr">
        <is>
          <t>Watch post</t>
        </is>
      </c>
      <c r="E945" s="7" t="inlineStr">
        <is>
          <t>Profile</t>
        </is>
      </c>
      <c r="F945" s="8" t="inlineStr">
        <is>
          <t>Not linked</t>
        </is>
      </c>
      <c r="G945" s="9">
        <f>IF(Evidence!E945="","Unavailable",Evidence!E945)</f>
        <v/>
      </c>
      <c r="H945" s="9">
        <f>IF(Evidence!F945="","Unavailable",Evidence!F945)</f>
        <v/>
      </c>
      <c r="I945" s="9">
        <f>IF(Evidence!G945="","Unavailable",Evidence!G945)</f>
        <v/>
      </c>
      <c r="J945" s="9">
        <f>IF(Evidence!H945="","Unavailable",Evidence!H945)</f>
        <v/>
      </c>
      <c r="K945" s="6" t="inlineStr">
        <is>
          <t>2025-6-18 at collection (approx.)</t>
        </is>
      </c>
      <c r="L945" s="6" t="inlineStr">
        <is>
          <t>Undated</t>
        </is>
      </c>
      <c r="M945" s="6" t="inlineStr">
        <is>
          <t>Unreviewed</t>
        </is>
      </c>
      <c r="N945" s="6" t="inlineStr">
        <is>
          <t>Unreviewed</t>
        </is>
      </c>
      <c r="O945" s="6" t="n">
        <v>0</v>
      </c>
      <c r="P945" s="10" t="inlineStr">
        <is>
          <t>Partial public profile sample. Seller/product identity, purchase destination, buyer intent and paid readiness remain unreviewed. Do not infer recent demand from pinned posts. TikTok profile play counter: 234. Post detail displayed 2025-6-18; exact UTC publication unverified. Rounded profile counts are approximate; buying intent and paid profitability unverified. Publish time unverified. Fewer than 3 comparable videos.</t>
        </is>
      </c>
    </row>
    <row r="946" ht="78" customHeight="1">
      <c r="A946" s="4" t="inlineStr"/>
      <c r="B946" s="5" t="inlineStr">
        <is>
          <t>Product not identified</t>
        </is>
      </c>
      <c r="C946" s="6" t="inlineStr">
        <is>
          <t>Review</t>
        </is>
      </c>
      <c r="D946" s="7" t="inlineStr">
        <is>
          <t>Watch post</t>
        </is>
      </c>
      <c r="E946" s="7" t="inlineStr">
        <is>
          <t>Profile</t>
        </is>
      </c>
      <c r="F946" s="8" t="inlineStr">
        <is>
          <t>Not linked</t>
        </is>
      </c>
      <c r="G946" s="9">
        <f>IF(Evidence!E946="","Unavailable",Evidence!E946)</f>
        <v/>
      </c>
      <c r="H946" s="9">
        <f>IF(Evidence!F946="","Unavailable",Evidence!F946)</f>
        <v/>
      </c>
      <c r="I946" s="9">
        <f>IF(Evidence!G946="","Unavailable",Evidence!G946)</f>
        <v/>
      </c>
      <c r="J946" s="9">
        <f>IF(Evidence!H946="","Unavailable",Evidence!H946)</f>
        <v/>
      </c>
      <c r="K946" s="6" t="inlineStr">
        <is>
          <t>Unverified</t>
        </is>
      </c>
      <c r="L946" s="6" t="inlineStr">
        <is>
          <t>Undated</t>
        </is>
      </c>
      <c r="M946" s="6" t="inlineStr">
        <is>
          <t>Unreviewed</t>
        </is>
      </c>
      <c r="N946" s="6" t="inlineStr">
        <is>
          <t>Unreviewed</t>
        </is>
      </c>
      <c r="O946" s="6" t="n">
        <v>0</v>
      </c>
      <c r="P946" s="10" t="inlineStr">
        <is>
          <t>Partial public profile sample. Seller/product identity, purchase destination, buyer intent and paid readiness remain unreviewed. Do not infer recent demand from pinned posts. TikTok profile play counter: 188. Rounded profile counts are approximate; buying intent and paid profitability unverified. Publish time unverified. Fewer than 3 comparable videos.</t>
        </is>
      </c>
    </row>
    <row r="947" ht="78" customHeight="1">
      <c r="A947" s="4" t="inlineStr"/>
      <c r="B947" s="5" t="inlineStr">
        <is>
          <t>Product not identified</t>
        </is>
      </c>
      <c r="C947" s="6" t="inlineStr">
        <is>
          <t>Review</t>
        </is>
      </c>
      <c r="D947" s="7" t="inlineStr">
        <is>
          <t>Watch post</t>
        </is>
      </c>
      <c r="E947" s="7" t="inlineStr">
        <is>
          <t>Profile</t>
        </is>
      </c>
      <c r="F947" s="8" t="inlineStr">
        <is>
          <t>Not linked</t>
        </is>
      </c>
      <c r="G947" s="9">
        <f>IF(Evidence!E947="","Unavailable",Evidence!E947)</f>
        <v/>
      </c>
      <c r="H947" s="9">
        <f>IF(Evidence!F947="","Unavailable",Evidence!F947)</f>
        <v/>
      </c>
      <c r="I947" s="9">
        <f>IF(Evidence!G947="","Unavailable",Evidence!G947)</f>
        <v/>
      </c>
      <c r="J947" s="9">
        <f>IF(Evidence!H947="","Unavailable",Evidence!H947)</f>
        <v/>
      </c>
      <c r="K947" s="6" t="inlineStr">
        <is>
          <t>Unverified</t>
        </is>
      </c>
      <c r="L947" s="6" t="inlineStr">
        <is>
          <t>Undated</t>
        </is>
      </c>
      <c r="M947" s="6" t="inlineStr">
        <is>
          <t>Unreviewed</t>
        </is>
      </c>
      <c r="N947" s="6" t="inlineStr">
        <is>
          <t>Unreviewed</t>
        </is>
      </c>
      <c r="O947" s="6" t="n">
        <v>0</v>
      </c>
      <c r="P947" s="10" t="inlineStr">
        <is>
          <t>Partial public profile sample. Seller/product identity, purchase destination, buyer intent and paid readiness remain unreviewed. Do not infer recent demand from pinned posts. TikTok profile play counter: 435. Rounded profile counts are approximate; buying intent and paid profitability unverified. Publish time unverified. Fewer than 3 comparable videos.</t>
        </is>
      </c>
    </row>
    <row r="948" ht="78" customHeight="1">
      <c r="A948" s="4" t="inlineStr">
        <is>
          <t>No image</t>
        </is>
      </c>
      <c r="B948" s="5" t="inlineStr">
        <is>
          <t>Product not identified</t>
        </is>
      </c>
      <c r="C948" s="6" t="inlineStr">
        <is>
          <t>Review</t>
        </is>
      </c>
      <c r="D948" s="7" t="inlineStr">
        <is>
          <t>Watch post</t>
        </is>
      </c>
      <c r="E948" s="7" t="inlineStr">
        <is>
          <t>Profile</t>
        </is>
      </c>
      <c r="F948" s="8" t="inlineStr">
        <is>
          <t>Not linked</t>
        </is>
      </c>
      <c r="G948" s="9">
        <f>IF(Evidence!E948="","Unavailable",Evidence!E948)</f>
        <v/>
      </c>
      <c r="H948" s="9">
        <f>IF(Evidence!F948="","Unavailable",Evidence!F948)</f>
        <v/>
      </c>
      <c r="I948" s="9">
        <f>IF(Evidence!G948="","Unavailable",Evidence!G948)</f>
        <v/>
      </c>
      <c r="J948" s="9">
        <f>IF(Evidence!H948="","Unavailable",Evidence!H948)</f>
        <v/>
      </c>
      <c r="K948" s="6" t="inlineStr">
        <is>
          <t>Unverified</t>
        </is>
      </c>
      <c r="L948" s="6" t="inlineStr">
        <is>
          <t>Undated</t>
        </is>
      </c>
      <c r="M948" s="6" t="inlineStr">
        <is>
          <t>Unreviewed</t>
        </is>
      </c>
      <c r="N948" s="6" t="inlineStr">
        <is>
          <t>Unreviewed</t>
        </is>
      </c>
      <c r="O948" s="6" t="n">
        <v>0</v>
      </c>
      <c r="P948" s="10" t="inlineStr">
        <is>
          <t>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 Publish time unverified. Fewer than 3 comparable videos.</t>
        </is>
      </c>
    </row>
    <row r="949" ht="78" customHeight="1">
      <c r="A949" s="4" t="inlineStr">
        <is>
          <t>No image</t>
        </is>
      </c>
      <c r="B949" s="5" t="inlineStr">
        <is>
          <t>Product not identified</t>
        </is>
      </c>
      <c r="C949" s="6" t="inlineStr">
        <is>
          <t>Review</t>
        </is>
      </c>
      <c r="D949" s="7" t="inlineStr">
        <is>
          <t>Watch post</t>
        </is>
      </c>
      <c r="E949" s="7" t="inlineStr">
        <is>
          <t>Profile</t>
        </is>
      </c>
      <c r="F949" s="8" t="inlineStr">
        <is>
          <t>Not linked</t>
        </is>
      </c>
      <c r="G949" s="9">
        <f>IF(Evidence!E949="","Unavailable",Evidence!E949)</f>
        <v/>
      </c>
      <c r="H949" s="9">
        <f>IF(Evidence!F949="","Unavailable",Evidence!F949)</f>
        <v/>
      </c>
      <c r="I949" s="9">
        <f>IF(Evidence!G949="","Unavailable",Evidence!G949)</f>
        <v/>
      </c>
      <c r="J949" s="9">
        <f>IF(Evidence!H949="","Unavailable",Evidence!H949)</f>
        <v/>
      </c>
      <c r="K949" s="6" t="inlineStr">
        <is>
          <t>Unverified</t>
        </is>
      </c>
      <c r="L949" s="6" t="inlineStr">
        <is>
          <t>Undated</t>
        </is>
      </c>
      <c r="M949" s="6" t="inlineStr">
        <is>
          <t>Unreviewed</t>
        </is>
      </c>
      <c r="N949" s="6" t="inlineStr">
        <is>
          <t>Unreviewed</t>
        </is>
      </c>
      <c r="O949" s="6" t="n">
        <v>0</v>
      </c>
      <c r="P949" s="10" t="inlineStr">
        <is>
          <t>Partial public profile sample. Seller/product identity, purchase destination, buyer intent and paid readiness remain unreviewed. Do not infer recent demand from pinned posts. TikTok profile play counter: 246. Rounded profile counts are approximate; buying intent and paid profitability unverified. Publish time unverified. Fewer than 3 comparable videos.</t>
        </is>
      </c>
    </row>
    <row r="950" ht="78" customHeight="1">
      <c r="A950" s="4" t="inlineStr">
        <is>
          <t>No image</t>
        </is>
      </c>
      <c r="B950" s="5" t="inlineStr">
        <is>
          <t>Product not identified</t>
        </is>
      </c>
      <c r="C950" s="6" t="inlineStr">
        <is>
          <t>Review</t>
        </is>
      </c>
      <c r="D950" s="7" t="inlineStr">
        <is>
          <t>Watch post</t>
        </is>
      </c>
      <c r="E950" s="7" t="inlineStr">
        <is>
          <t>Profile</t>
        </is>
      </c>
      <c r="F950" s="8" t="inlineStr">
        <is>
          <t>Not linked</t>
        </is>
      </c>
      <c r="G950" s="9">
        <f>IF(Evidence!E950="","Unavailable",Evidence!E950)</f>
        <v/>
      </c>
      <c r="H950" s="9">
        <f>IF(Evidence!F950="","Unavailable",Evidence!F950)</f>
        <v/>
      </c>
      <c r="I950" s="9">
        <f>IF(Evidence!G950="","Unavailable",Evidence!G950)</f>
        <v/>
      </c>
      <c r="J950" s="9">
        <f>IF(Evidence!H950="","Unavailable",Evidence!H950)</f>
        <v/>
      </c>
      <c r="K950" s="6" t="inlineStr">
        <is>
          <t>Unverified</t>
        </is>
      </c>
      <c r="L950" s="6" t="inlineStr">
        <is>
          <t>Undated</t>
        </is>
      </c>
      <c r="M950" s="6" t="inlineStr">
        <is>
          <t>Unreviewed</t>
        </is>
      </c>
      <c r="N950" s="6" t="inlineStr">
        <is>
          <t>Unreviewed</t>
        </is>
      </c>
      <c r="O950" s="6" t="n">
        <v>0</v>
      </c>
      <c r="P950" s="10" t="inlineStr">
        <is>
          <t>Partial public profile sample. Seller/product identity, purchase destination, buyer intent and paid readiness remain unreviewed. Do not infer recent demand from pinned posts. TikTok profile play counter: 264. Rounded profile counts are approximate; buying intent and paid profitability unverified. Publish time unverified. Fewer than 3 comparable videos.</t>
        </is>
      </c>
    </row>
    <row r="951" ht="78" customHeight="1">
      <c r="A951" s="4" t="inlineStr">
        <is>
          <t>No image</t>
        </is>
      </c>
      <c r="B951" s="5" t="inlineStr">
        <is>
          <t>Product not identified</t>
        </is>
      </c>
      <c r="C951" s="6" t="inlineStr">
        <is>
          <t>Review</t>
        </is>
      </c>
      <c r="D951" s="7" t="inlineStr">
        <is>
          <t>Watch post</t>
        </is>
      </c>
      <c r="E951" s="7" t="inlineStr">
        <is>
          <t>Profile</t>
        </is>
      </c>
      <c r="F951" s="8" t="inlineStr">
        <is>
          <t>Not linked</t>
        </is>
      </c>
      <c r="G951" s="9">
        <f>IF(Evidence!E951="","Unavailable",Evidence!E951)</f>
        <v/>
      </c>
      <c r="H951" s="9">
        <f>IF(Evidence!F951="","Unavailable",Evidence!F951)</f>
        <v/>
      </c>
      <c r="I951" s="9">
        <f>IF(Evidence!G951="","Unavailable",Evidence!G951)</f>
        <v/>
      </c>
      <c r="J951" s="9">
        <f>IF(Evidence!H951="","Unavailable",Evidence!H951)</f>
        <v/>
      </c>
      <c r="K951" s="6" t="inlineStr">
        <is>
          <t>Unverified</t>
        </is>
      </c>
      <c r="L951" s="6" t="inlineStr">
        <is>
          <t>Undated</t>
        </is>
      </c>
      <c r="M951" s="6" t="inlineStr">
        <is>
          <t>Unreviewed</t>
        </is>
      </c>
      <c r="N951" s="6" t="inlineStr">
        <is>
          <t>Unreviewed</t>
        </is>
      </c>
      <c r="O951" s="6" t="n">
        <v>0</v>
      </c>
      <c r="P951" s="10" t="inlineStr">
        <is>
          <t>Partial public profile sample. Seller/product identity, purchase destination, buyer intent and paid readiness remain unreviewed. Do not infer recent demand from pinned posts. TikTok profile play counter: 270. Rounded profile counts are approximate; buying intent and paid profitability unverified. Publish time unverified. Fewer than 3 comparable videos.</t>
        </is>
      </c>
    </row>
    <row r="952" ht="78" customHeight="1">
      <c r="A952" s="4" t="inlineStr">
        <is>
          <t>No image</t>
        </is>
      </c>
      <c r="B952" s="5" t="inlineStr">
        <is>
          <t>Product not identified</t>
        </is>
      </c>
      <c r="C952" s="6" t="inlineStr">
        <is>
          <t>Review</t>
        </is>
      </c>
      <c r="D952" s="7" t="inlineStr">
        <is>
          <t>Watch post</t>
        </is>
      </c>
      <c r="E952" s="7" t="inlineStr">
        <is>
          <t>Profile</t>
        </is>
      </c>
      <c r="F952" s="8" t="inlineStr">
        <is>
          <t>Not linked</t>
        </is>
      </c>
      <c r="G952" s="9">
        <f>IF(Evidence!E952="","Unavailable",Evidence!E952)</f>
        <v/>
      </c>
      <c r="H952" s="9">
        <f>IF(Evidence!F952="","Unavailable",Evidence!F952)</f>
        <v/>
      </c>
      <c r="I952" s="9">
        <f>IF(Evidence!G952="","Unavailable",Evidence!G952)</f>
        <v/>
      </c>
      <c r="J952" s="9">
        <f>IF(Evidence!H952="","Unavailable",Evidence!H952)</f>
        <v/>
      </c>
      <c r="K952" s="6" t="inlineStr">
        <is>
          <t>Unverified</t>
        </is>
      </c>
      <c r="L952" s="6" t="inlineStr">
        <is>
          <t>Undated</t>
        </is>
      </c>
      <c r="M952" s="6" t="inlineStr">
        <is>
          <t>Unreviewed</t>
        </is>
      </c>
      <c r="N952" s="6" t="inlineStr">
        <is>
          <t>Unreviewed</t>
        </is>
      </c>
      <c r="O952" s="6" t="n">
        <v>0</v>
      </c>
      <c r="P952" s="10" t="inlineStr">
        <is>
          <t>Partial public profile sample. Seller/product identity, purchase destination, buyer intent and paid readiness remain unreviewed. Do not infer recent demand from pinned posts. TikTok profile play counter: 236. Rounded profile counts are approximate; buying intent and paid profitability unverified. Publish time unverified. Fewer than 3 comparable videos.</t>
        </is>
      </c>
    </row>
    <row r="953" ht="78" customHeight="1">
      <c r="A953" s="4" t="inlineStr">
        <is>
          <t>No image</t>
        </is>
      </c>
      <c r="B953" s="5" t="inlineStr">
        <is>
          <t>Product not identified</t>
        </is>
      </c>
      <c r="C953" s="6" t="inlineStr">
        <is>
          <t>Review</t>
        </is>
      </c>
      <c r="D953" s="7" t="inlineStr">
        <is>
          <t>Watch post</t>
        </is>
      </c>
      <c r="E953" s="7" t="inlineStr">
        <is>
          <t>Profile</t>
        </is>
      </c>
      <c r="F953" s="8" t="inlineStr">
        <is>
          <t>Not linked</t>
        </is>
      </c>
      <c r="G953" s="9">
        <f>IF(Evidence!E953="","Unavailable",Evidence!E953)</f>
        <v/>
      </c>
      <c r="H953" s="9">
        <f>IF(Evidence!F953="","Unavailable",Evidence!F953)</f>
        <v/>
      </c>
      <c r="I953" s="9">
        <f>IF(Evidence!G953="","Unavailable",Evidence!G953)</f>
        <v/>
      </c>
      <c r="J953" s="9">
        <f>IF(Evidence!H953="","Unavailable",Evidence!H953)</f>
        <v/>
      </c>
      <c r="K953" s="6" t="inlineStr">
        <is>
          <t>Unverified</t>
        </is>
      </c>
      <c r="L953" s="6" t="inlineStr">
        <is>
          <t>Undated</t>
        </is>
      </c>
      <c r="M953" s="6" t="inlineStr">
        <is>
          <t>Unreviewed</t>
        </is>
      </c>
      <c r="N953" s="6" t="inlineStr">
        <is>
          <t>Unreviewed</t>
        </is>
      </c>
      <c r="O953" s="6" t="n">
        <v>0</v>
      </c>
      <c r="P953" s="10" t="inlineStr">
        <is>
          <t>Partial public profile sample. Seller/product identity, purchase destination, buyer intent and paid readiness remain unreviewed. Do not infer recent demand from pinned posts. TikTok profile play counter: 379. Rounded profile counts are approximate; buying intent and paid profitability unverified. Publish time unverified. Fewer than 3 comparable videos.</t>
        </is>
      </c>
    </row>
    <row r="954" ht="78" customHeight="1">
      <c r="A954" s="4" t="inlineStr">
        <is>
          <t>No image</t>
        </is>
      </c>
      <c r="B954" s="5" t="inlineStr">
        <is>
          <t>Product not identified</t>
        </is>
      </c>
      <c r="C954" s="6" t="inlineStr">
        <is>
          <t>Review</t>
        </is>
      </c>
      <c r="D954" s="7" t="inlineStr">
        <is>
          <t>Watch post</t>
        </is>
      </c>
      <c r="E954" s="7" t="inlineStr">
        <is>
          <t>Profile</t>
        </is>
      </c>
      <c r="F954" s="8" t="inlineStr">
        <is>
          <t>Not linked</t>
        </is>
      </c>
      <c r="G954" s="9">
        <f>IF(Evidence!E954="","Unavailable",Evidence!E954)</f>
        <v/>
      </c>
      <c r="H954" s="9">
        <f>IF(Evidence!F954="","Unavailable",Evidence!F954)</f>
        <v/>
      </c>
      <c r="I954" s="9">
        <f>IF(Evidence!G954="","Unavailable",Evidence!G954)</f>
        <v/>
      </c>
      <c r="J954" s="9">
        <f>IF(Evidence!H954="","Unavailable",Evidence!H954)</f>
        <v/>
      </c>
      <c r="K954" s="6" t="inlineStr">
        <is>
          <t>Unverified</t>
        </is>
      </c>
      <c r="L954" s="6" t="inlineStr">
        <is>
          <t>Undated</t>
        </is>
      </c>
      <c r="M954" s="6" t="inlineStr">
        <is>
          <t>Unreviewed</t>
        </is>
      </c>
      <c r="N954" s="6" t="inlineStr">
        <is>
          <t>Unreviewed</t>
        </is>
      </c>
      <c r="O954" s="6" t="n">
        <v>0</v>
      </c>
      <c r="P954" s="10" t="inlineStr">
        <is>
          <t>Partial public profile sample. Seller/product identity, purchase destination, buyer intent and paid readiness remain unreviewed. Do not infer recent demand from pinned posts. TikTok profile play counter: 337. Rounded profile counts are approximate; buying intent and paid profitability unverified. Publish time unverified. Fewer than 3 comparable videos.</t>
        </is>
      </c>
    </row>
    <row r="955" ht="78" customHeight="1">
      <c r="A955" s="4" t="inlineStr">
        <is>
          <t>No image</t>
        </is>
      </c>
      <c r="B955" s="5" t="inlineStr">
        <is>
          <t>Product not identified</t>
        </is>
      </c>
      <c r="C955" s="6" t="inlineStr">
        <is>
          <t>Review</t>
        </is>
      </c>
      <c r="D955" s="7" t="inlineStr">
        <is>
          <t>Watch post</t>
        </is>
      </c>
      <c r="E955" s="7" t="inlineStr">
        <is>
          <t>Profile</t>
        </is>
      </c>
      <c r="F955" s="8" t="inlineStr">
        <is>
          <t>Not linked</t>
        </is>
      </c>
      <c r="G955" s="9">
        <f>IF(Evidence!E955="","Unavailable",Evidence!E955)</f>
        <v/>
      </c>
      <c r="H955" s="9">
        <f>IF(Evidence!F955="","Unavailable",Evidence!F955)</f>
        <v/>
      </c>
      <c r="I955" s="9">
        <f>IF(Evidence!G955="","Unavailable",Evidence!G955)</f>
        <v/>
      </c>
      <c r="J955" s="9">
        <f>IF(Evidence!H955="","Unavailable",Evidence!H955)</f>
        <v/>
      </c>
      <c r="K955" s="6" t="inlineStr">
        <is>
          <t>Unverified</t>
        </is>
      </c>
      <c r="L955" s="6" t="inlineStr">
        <is>
          <t>Undated</t>
        </is>
      </c>
      <c r="M955" s="6" t="inlineStr">
        <is>
          <t>Unreviewed</t>
        </is>
      </c>
      <c r="N955" s="6" t="inlineStr">
        <is>
          <t>Unreviewed</t>
        </is>
      </c>
      <c r="O955" s="6" t="n">
        <v>0</v>
      </c>
      <c r="P955" s="10" t="inlineStr">
        <is>
          <t>Partial public profile sample. Seller/product identity, purchase destination, buyer intent and paid readiness remain unreviewed. Do not infer recent demand from pinned posts. TikTok profile play counter: 405. Rounded profile counts are approximate; buying intent and paid profitability unverified. Publish time unverified. Fewer than 3 comparable videos.</t>
        </is>
      </c>
    </row>
    <row r="956" ht="78" customHeight="1">
      <c r="A956" s="4" t="inlineStr">
        <is>
          <t>No image</t>
        </is>
      </c>
      <c r="B956" s="5" t="inlineStr">
        <is>
          <t>Product not identified</t>
        </is>
      </c>
      <c r="C956" s="6" t="inlineStr">
        <is>
          <t>Review</t>
        </is>
      </c>
      <c r="D956" s="7" t="inlineStr">
        <is>
          <t>Watch post</t>
        </is>
      </c>
      <c r="E956" s="7" t="inlineStr">
        <is>
          <t>Profile</t>
        </is>
      </c>
      <c r="F956" s="8" t="inlineStr">
        <is>
          <t>Not linked</t>
        </is>
      </c>
      <c r="G956" s="9">
        <f>IF(Evidence!E956="","Unavailable",Evidence!E956)</f>
        <v/>
      </c>
      <c r="H956" s="9">
        <f>IF(Evidence!F956="","Unavailable",Evidence!F956)</f>
        <v/>
      </c>
      <c r="I956" s="9">
        <f>IF(Evidence!G956="","Unavailable",Evidence!G956)</f>
        <v/>
      </c>
      <c r="J956" s="9">
        <f>IF(Evidence!H956="","Unavailable",Evidence!H956)</f>
        <v/>
      </c>
      <c r="K956" s="6" t="inlineStr">
        <is>
          <t>Unverified</t>
        </is>
      </c>
      <c r="L956" s="6" t="inlineStr">
        <is>
          <t>Undated</t>
        </is>
      </c>
      <c r="M956" s="6" t="inlineStr">
        <is>
          <t>Unreviewed</t>
        </is>
      </c>
      <c r="N956" s="6" t="inlineStr">
        <is>
          <t>Unreviewed</t>
        </is>
      </c>
      <c r="O956" s="6" t="n">
        <v>0</v>
      </c>
      <c r="P956" s="10" t="inlineStr">
        <is>
          <t>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 Publish time unverified. Fewer than 3 comparable videos.</t>
        </is>
      </c>
    </row>
    <row r="957" ht="78" customHeight="1">
      <c r="A957" s="4" t="inlineStr">
        <is>
          <t>No image</t>
        </is>
      </c>
      <c r="B957" s="5" t="inlineStr">
        <is>
          <t>Product not identified</t>
        </is>
      </c>
      <c r="C957" s="6" t="inlineStr">
        <is>
          <t>Review</t>
        </is>
      </c>
      <c r="D957" s="7" t="inlineStr">
        <is>
          <t>Watch post</t>
        </is>
      </c>
      <c r="E957" s="7" t="inlineStr">
        <is>
          <t>Profile</t>
        </is>
      </c>
      <c r="F957" s="8" t="inlineStr">
        <is>
          <t>Not linked</t>
        </is>
      </c>
      <c r="G957" s="9">
        <f>IF(Evidence!E957="","Unavailable",Evidence!E957)</f>
        <v/>
      </c>
      <c r="H957" s="9">
        <f>IF(Evidence!F957="","Unavailable",Evidence!F957)</f>
        <v/>
      </c>
      <c r="I957" s="9">
        <f>IF(Evidence!G957="","Unavailable",Evidence!G957)</f>
        <v/>
      </c>
      <c r="J957" s="9">
        <f>IF(Evidence!H957="","Unavailable",Evidence!H957)</f>
        <v/>
      </c>
      <c r="K957" s="6" t="inlineStr">
        <is>
          <t>Unverified</t>
        </is>
      </c>
      <c r="L957" s="6" t="inlineStr">
        <is>
          <t>Undated</t>
        </is>
      </c>
      <c r="M957" s="6" t="inlineStr">
        <is>
          <t>Unreviewed</t>
        </is>
      </c>
      <c r="N957" s="6" t="inlineStr">
        <is>
          <t>Unreviewed</t>
        </is>
      </c>
      <c r="O957" s="6" t="n">
        <v>0</v>
      </c>
      <c r="P957" s="10" t="inlineStr">
        <is>
          <t>Partial public profile sample. Seller/product identity, purchase destination, buyer intent and paid readiness remain unreviewed. Do not infer recent demand from pinned posts. TikTok profile play counter: 545. Rounded profile counts are approximate; buying intent and paid profitability unverified. Publish time unverified. Fewer than 3 comparable videos.</t>
        </is>
      </c>
    </row>
    <row r="958" ht="78" customHeight="1">
      <c r="A958" s="4" t="inlineStr">
        <is>
          <t>No image</t>
        </is>
      </c>
      <c r="B958" s="5" t="inlineStr">
        <is>
          <t>Product not identified</t>
        </is>
      </c>
      <c r="C958" s="6" t="inlineStr">
        <is>
          <t>Review</t>
        </is>
      </c>
      <c r="D958" s="7" t="inlineStr">
        <is>
          <t>Watch post</t>
        </is>
      </c>
      <c r="E958" s="7" t="inlineStr">
        <is>
          <t>Profile</t>
        </is>
      </c>
      <c r="F958" s="8" t="inlineStr">
        <is>
          <t>Not linked</t>
        </is>
      </c>
      <c r="G958" s="9">
        <f>IF(Evidence!E958="","Unavailable",Evidence!E958)</f>
        <v/>
      </c>
      <c r="H958" s="9">
        <f>IF(Evidence!F958="","Unavailable",Evidence!F958)</f>
        <v/>
      </c>
      <c r="I958" s="9">
        <f>IF(Evidence!G958="","Unavailable",Evidence!G958)</f>
        <v/>
      </c>
      <c r="J958" s="9">
        <f>IF(Evidence!H958="","Unavailable",Evidence!H958)</f>
        <v/>
      </c>
      <c r="K958" s="6" t="inlineStr">
        <is>
          <t>Unverified</t>
        </is>
      </c>
      <c r="L958" s="6" t="inlineStr">
        <is>
          <t>Undated</t>
        </is>
      </c>
      <c r="M958" s="6" t="inlineStr">
        <is>
          <t>Unreviewed</t>
        </is>
      </c>
      <c r="N958" s="6" t="inlineStr">
        <is>
          <t>Unreviewed</t>
        </is>
      </c>
      <c r="O958" s="6" t="n">
        <v>0</v>
      </c>
      <c r="P958" s="10" t="inlineStr">
        <is>
          <t>Partial public profile sample. Seller/product identity, purchase destination, buyer intent and paid readiness remain unreviewed. Do not infer recent demand from pinned posts. TikTok profile play counter: 273. Rounded profile counts are approximate; buying intent and paid profitability unverified. Publish time unverified. Fewer than 3 comparable videos.</t>
        </is>
      </c>
    </row>
    <row r="959" ht="78" customHeight="1">
      <c r="A959" s="4" t="inlineStr">
        <is>
          <t>No image</t>
        </is>
      </c>
      <c r="B959" s="5" t="inlineStr">
        <is>
          <t>Product not identified</t>
        </is>
      </c>
      <c r="C959" s="6" t="inlineStr">
        <is>
          <t>Review</t>
        </is>
      </c>
      <c r="D959" s="7" t="inlineStr">
        <is>
          <t>Watch post</t>
        </is>
      </c>
      <c r="E959" s="7" t="inlineStr">
        <is>
          <t>Profile</t>
        </is>
      </c>
      <c r="F959" s="8" t="inlineStr">
        <is>
          <t>Not linked</t>
        </is>
      </c>
      <c r="G959" s="9">
        <f>IF(Evidence!E959="","Unavailable",Evidence!E959)</f>
        <v/>
      </c>
      <c r="H959" s="9">
        <f>IF(Evidence!F959="","Unavailable",Evidence!F959)</f>
        <v/>
      </c>
      <c r="I959" s="9">
        <f>IF(Evidence!G959="","Unavailable",Evidence!G959)</f>
        <v/>
      </c>
      <c r="J959" s="9">
        <f>IF(Evidence!H959="","Unavailable",Evidence!H959)</f>
        <v/>
      </c>
      <c r="K959" s="6" t="inlineStr">
        <is>
          <t>Unverified</t>
        </is>
      </c>
      <c r="L959" s="6" t="inlineStr">
        <is>
          <t>Undated</t>
        </is>
      </c>
      <c r="M959" s="6" t="inlineStr">
        <is>
          <t>Unreviewed</t>
        </is>
      </c>
      <c r="N959" s="6" t="inlineStr">
        <is>
          <t>Unreviewed</t>
        </is>
      </c>
      <c r="O959" s="6" t="n">
        <v>0</v>
      </c>
      <c r="P959" s="10" t="inlineStr">
        <is>
          <t>Partial public profile sample. Seller/product identity, purchase destination, buyer intent and paid readiness remain unreviewed. Do not infer recent demand from pinned posts. TikTok profile play counter: 210. Rounded profile counts are approximate; buying intent and paid profitability unverified. Publish time unverified. Fewer than 3 comparable videos.</t>
        </is>
      </c>
    </row>
    <row r="960" ht="78" customHeight="1">
      <c r="A960" s="4" t="inlineStr">
        <is>
          <t>No image</t>
        </is>
      </c>
      <c r="B960" s="5" t="inlineStr">
        <is>
          <t>Product not identified</t>
        </is>
      </c>
      <c r="C960" s="6" t="inlineStr">
        <is>
          <t>Review</t>
        </is>
      </c>
      <c r="D960" s="7" t="inlineStr">
        <is>
          <t>Watch post</t>
        </is>
      </c>
      <c r="E960" s="7" t="inlineStr">
        <is>
          <t>Profile</t>
        </is>
      </c>
      <c r="F960" s="8" t="inlineStr">
        <is>
          <t>Not linked</t>
        </is>
      </c>
      <c r="G960" s="9">
        <f>IF(Evidence!E960="","Unavailable",Evidence!E960)</f>
        <v/>
      </c>
      <c r="H960" s="9">
        <f>IF(Evidence!F960="","Unavailable",Evidence!F960)</f>
        <v/>
      </c>
      <c r="I960" s="9">
        <f>IF(Evidence!G960="","Unavailable",Evidence!G960)</f>
        <v/>
      </c>
      <c r="J960" s="9">
        <f>IF(Evidence!H960="","Unavailable",Evidence!H960)</f>
        <v/>
      </c>
      <c r="K960" s="6" t="inlineStr">
        <is>
          <t>Unverified</t>
        </is>
      </c>
      <c r="L960" s="6" t="inlineStr">
        <is>
          <t>Undated</t>
        </is>
      </c>
      <c r="M960" s="6" t="inlineStr">
        <is>
          <t>Unreviewed</t>
        </is>
      </c>
      <c r="N960" s="6" t="inlineStr">
        <is>
          <t>Unreviewed</t>
        </is>
      </c>
      <c r="O960" s="6" t="n">
        <v>0</v>
      </c>
      <c r="P960" s="10" t="inlineStr">
        <is>
          <t>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 Publish time unverified. Fewer than 3 comparable videos.</t>
        </is>
      </c>
    </row>
    <row r="961" ht="78" customHeight="1">
      <c r="A961" s="4" t="inlineStr"/>
      <c r="B961" s="5" t="inlineStr">
        <is>
          <t>Product not identified</t>
        </is>
      </c>
      <c r="C961" s="6" t="inlineStr">
        <is>
          <t>Review</t>
        </is>
      </c>
      <c r="D961" s="7" t="inlineStr">
        <is>
          <t>Watch post</t>
        </is>
      </c>
      <c r="E961" s="7" t="inlineStr">
        <is>
          <t>Profile</t>
        </is>
      </c>
      <c r="F961" s="8" t="inlineStr">
        <is>
          <t>Not linked</t>
        </is>
      </c>
      <c r="G961" s="9">
        <f>IF(Evidence!E961="","Unavailable",Evidence!E961)</f>
        <v/>
      </c>
      <c r="H961" s="9">
        <f>IF(Evidence!F961="","Unavailable",Evidence!F961)</f>
        <v/>
      </c>
      <c r="I961" s="9">
        <f>IF(Evidence!G961="","Unavailable",Evidence!G961)</f>
        <v/>
      </c>
      <c r="J961" s="9">
        <f>IF(Evidence!H961="","Unavailable",Evidence!H961)</f>
        <v/>
      </c>
      <c r="K961" s="6" t="inlineStr">
        <is>
          <t>Unverified</t>
        </is>
      </c>
      <c r="L961" s="6" t="inlineStr">
        <is>
          <t>Undated</t>
        </is>
      </c>
      <c r="M961" s="6" t="inlineStr">
        <is>
          <t>Unreviewed</t>
        </is>
      </c>
      <c r="N961" s="6" t="inlineStr">
        <is>
          <t>Unreviewed</t>
        </is>
      </c>
      <c r="O961" s="6" t="n">
        <v>0</v>
      </c>
      <c r="P961" s="10" t="inlineStr">
        <is>
          <t>Partial public profile sample. Seller/product identity, purchase destination, buyer intent and paid readiness remain unreviewed. Do not infer recent demand from pinned posts. TikTok profile play counter: 3604. Pinned post; not evidence of recent publication. Rounded profile counts are approximate; buying intent and paid profitability unverified. Publish time unverified. Fewer than 3 comparable videos.</t>
        </is>
      </c>
    </row>
    <row r="962" ht="78" customHeight="1">
      <c r="A962" s="4" t="inlineStr"/>
      <c r="B962" s="5" t="inlineStr">
        <is>
          <t>Product not identified</t>
        </is>
      </c>
      <c r="C962" s="6" t="inlineStr">
        <is>
          <t>Review</t>
        </is>
      </c>
      <c r="D962" s="7" t="inlineStr">
        <is>
          <t>Watch post</t>
        </is>
      </c>
      <c r="E962" s="7" t="inlineStr">
        <is>
          <t>Profile</t>
        </is>
      </c>
      <c r="F962" s="8" t="inlineStr">
        <is>
          <t>Not linked</t>
        </is>
      </c>
      <c r="G962" s="9">
        <f>IF(Evidence!E962="","Unavailable",Evidence!E962)</f>
        <v/>
      </c>
      <c r="H962" s="9">
        <f>IF(Evidence!F962="","Unavailable",Evidence!F962)</f>
        <v/>
      </c>
      <c r="I962" s="9">
        <f>IF(Evidence!G962="","Unavailable",Evidence!G962)</f>
        <v/>
      </c>
      <c r="J962" s="9">
        <f>IF(Evidence!H962="","Unavailable",Evidence!H962)</f>
        <v/>
      </c>
      <c r="K962" s="6" t="inlineStr">
        <is>
          <t>Unverified</t>
        </is>
      </c>
      <c r="L962" s="6" t="inlineStr">
        <is>
          <t>Undated</t>
        </is>
      </c>
      <c r="M962" s="6" t="inlineStr">
        <is>
          <t>Unreviewed</t>
        </is>
      </c>
      <c r="N962" s="6" t="inlineStr">
        <is>
          <t>Unreviewed</t>
        </is>
      </c>
      <c r="O962" s="6" t="n">
        <v>0</v>
      </c>
      <c r="P962" s="10" t="inlineStr">
        <is>
          <t>Partial public profile sample. Seller/product identity, purchase destination, buyer intent and paid readiness remain unreviewed. Do not infer recent demand from pinned posts. TikTok profile play counter: 198. Rounded profile counts are approximate; buying intent and paid profitability unverified. Publish time unverified. Fewer than 3 comparable videos.</t>
        </is>
      </c>
    </row>
    <row r="963" ht="78" customHeight="1">
      <c r="A963" s="4" t="inlineStr"/>
      <c r="B963" s="5" t="inlineStr">
        <is>
          <t>Product not identified</t>
        </is>
      </c>
      <c r="C963" s="6" t="inlineStr">
        <is>
          <t>Review</t>
        </is>
      </c>
      <c r="D963" s="7" t="inlineStr">
        <is>
          <t>Watch post</t>
        </is>
      </c>
      <c r="E963" s="7" t="inlineStr">
        <is>
          <t>Profile</t>
        </is>
      </c>
      <c r="F963" s="8" t="inlineStr">
        <is>
          <t>Not linked</t>
        </is>
      </c>
      <c r="G963" s="9">
        <f>IF(Evidence!E963="","Unavailable",Evidence!E963)</f>
        <v/>
      </c>
      <c r="H963" s="9">
        <f>IF(Evidence!F963="","Unavailable",Evidence!F963)</f>
        <v/>
      </c>
      <c r="I963" s="9">
        <f>IF(Evidence!G963="","Unavailable",Evidence!G963)</f>
        <v/>
      </c>
      <c r="J963" s="9">
        <f>IF(Evidence!H963="","Unavailable",Evidence!H963)</f>
        <v/>
      </c>
      <c r="K963" s="6" t="inlineStr">
        <is>
          <t>Unverified</t>
        </is>
      </c>
      <c r="L963" s="6" t="inlineStr">
        <is>
          <t>Undated</t>
        </is>
      </c>
      <c r="M963" s="6" t="inlineStr">
        <is>
          <t>Unreviewed</t>
        </is>
      </c>
      <c r="N963" s="6" t="inlineStr">
        <is>
          <t>Unreviewed</t>
        </is>
      </c>
      <c r="O963" s="6" t="n">
        <v>0</v>
      </c>
      <c r="P963" s="10" t="inlineStr">
        <is>
          <t>Partial public profile sample. Seller/product identity, purchase destination, buyer intent and paid readiness remain unreviewed. Do not infer recent demand from pinned posts. TikTok profile play counter: 315. Rounded profile counts are approximate; buying intent and paid profitability unverified. Publish time unverified. Fewer than 3 comparable videos.</t>
        </is>
      </c>
    </row>
    <row r="964" ht="78" customHeight="1">
      <c r="A964" s="4" t="inlineStr"/>
      <c r="B964" s="5" t="inlineStr">
        <is>
          <t>Product not identified</t>
        </is>
      </c>
      <c r="C964" s="6" t="inlineStr">
        <is>
          <t>Review</t>
        </is>
      </c>
      <c r="D964" s="7" t="inlineStr">
        <is>
          <t>Watch post</t>
        </is>
      </c>
      <c r="E964" s="7" t="inlineStr">
        <is>
          <t>Profile</t>
        </is>
      </c>
      <c r="F964" s="8" t="inlineStr">
        <is>
          <t>Not linked</t>
        </is>
      </c>
      <c r="G964" s="9">
        <f>IF(Evidence!E964="","Unavailable",Evidence!E964)</f>
        <v/>
      </c>
      <c r="H964" s="9">
        <f>IF(Evidence!F964="","Unavailable",Evidence!F964)</f>
        <v/>
      </c>
      <c r="I964" s="9">
        <f>IF(Evidence!G964="","Unavailable",Evidence!G964)</f>
        <v/>
      </c>
      <c r="J964" s="9">
        <f>IF(Evidence!H964="","Unavailable",Evidence!H964)</f>
        <v/>
      </c>
      <c r="K964" s="6" t="inlineStr">
        <is>
          <t>Unverified</t>
        </is>
      </c>
      <c r="L964" s="6" t="inlineStr">
        <is>
          <t>Undated</t>
        </is>
      </c>
      <c r="M964" s="6" t="inlineStr">
        <is>
          <t>Unreviewed</t>
        </is>
      </c>
      <c r="N964" s="6" t="inlineStr">
        <is>
          <t>Unreviewed</t>
        </is>
      </c>
      <c r="O964" s="6" t="n">
        <v>0</v>
      </c>
      <c r="P964" s="10" t="inlineStr">
        <is>
          <t>Partial public profile sample. Seller/product identity, purchase destination, buyer intent and paid readiness remain unreviewed. Do not infer recent demand from pinned posts. TikTok profile play counter: 211. Rounded profile counts are approximate; buying intent and paid profitability unverified. Publish time unverified. Fewer than 3 comparable videos.</t>
        </is>
      </c>
    </row>
    <row r="965" ht="78" customHeight="1">
      <c r="A965" s="4" t="inlineStr"/>
      <c r="B965" s="5" t="inlineStr">
        <is>
          <t>Product not identified</t>
        </is>
      </c>
      <c r="C965" s="6" t="inlineStr">
        <is>
          <t>Review</t>
        </is>
      </c>
      <c r="D965" s="7" t="inlineStr">
        <is>
          <t>Watch post</t>
        </is>
      </c>
      <c r="E965" s="7" t="inlineStr">
        <is>
          <t>Profile</t>
        </is>
      </c>
      <c r="F965" s="8" t="inlineStr">
        <is>
          <t>Not linked</t>
        </is>
      </c>
      <c r="G965" s="9">
        <f>IF(Evidence!E965="","Unavailable",Evidence!E965)</f>
        <v/>
      </c>
      <c r="H965" s="9">
        <f>IF(Evidence!F965="","Unavailable",Evidence!F965)</f>
        <v/>
      </c>
      <c r="I965" s="9">
        <f>IF(Evidence!G965="","Unavailable",Evidence!G965)</f>
        <v/>
      </c>
      <c r="J965" s="9">
        <f>IF(Evidence!H965="","Unavailable",Evidence!H965)</f>
        <v/>
      </c>
      <c r="K965" s="6" t="inlineStr">
        <is>
          <t>Unverified</t>
        </is>
      </c>
      <c r="L965" s="6" t="inlineStr">
        <is>
          <t>Undated</t>
        </is>
      </c>
      <c r="M965" s="6" t="inlineStr">
        <is>
          <t>Unreviewed</t>
        </is>
      </c>
      <c r="N965" s="6" t="inlineStr">
        <is>
          <t>Unreviewed</t>
        </is>
      </c>
      <c r="O965" s="6" t="n">
        <v>0</v>
      </c>
      <c r="P965" s="10" t="inlineStr">
        <is>
          <t>Partial public profile sample. Seller/product identity, purchase destination, buyer intent and paid readiness remain unreviewed. Do not infer recent demand from pinned posts. TikTok profile play counter: 153. Rounded profile counts are approximate; buying intent and paid profitability unverified. Publish time unverified. Fewer than 3 comparable videos.</t>
        </is>
      </c>
    </row>
    <row r="966" ht="78" customHeight="1">
      <c r="A966" s="4" t="inlineStr"/>
      <c r="B966" s="5" t="inlineStr">
        <is>
          <t>Product not identified</t>
        </is>
      </c>
      <c r="C966" s="6" t="inlineStr">
        <is>
          <t>Review</t>
        </is>
      </c>
      <c r="D966" s="7" t="inlineStr">
        <is>
          <t>Watch post</t>
        </is>
      </c>
      <c r="E966" s="7" t="inlineStr">
        <is>
          <t>Profile</t>
        </is>
      </c>
      <c r="F966" s="8" t="inlineStr">
        <is>
          <t>Not linked</t>
        </is>
      </c>
      <c r="G966" s="9">
        <f>IF(Evidence!E966="","Unavailable",Evidence!E966)</f>
        <v/>
      </c>
      <c r="H966" s="9">
        <f>IF(Evidence!F966="","Unavailable",Evidence!F966)</f>
        <v/>
      </c>
      <c r="I966" s="9">
        <f>IF(Evidence!G966="","Unavailable",Evidence!G966)</f>
        <v/>
      </c>
      <c r="J966" s="9">
        <f>IF(Evidence!H966="","Unavailable",Evidence!H966)</f>
        <v/>
      </c>
      <c r="K966" s="6" t="inlineStr">
        <is>
          <t>Unverified</t>
        </is>
      </c>
      <c r="L966" s="6" t="inlineStr">
        <is>
          <t>Undated</t>
        </is>
      </c>
      <c r="M966" s="6" t="inlineStr">
        <is>
          <t>Unreviewed</t>
        </is>
      </c>
      <c r="N966" s="6" t="inlineStr">
        <is>
          <t>Unreviewed</t>
        </is>
      </c>
      <c r="O966" s="6" t="n">
        <v>0</v>
      </c>
      <c r="P966" s="10" t="inlineStr">
        <is>
          <t>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 Publish time unverified. Fewer than 3 comparable videos.</t>
        </is>
      </c>
    </row>
    <row r="967" ht="78" customHeight="1">
      <c r="A967" s="4" t="inlineStr">
        <is>
          <t>No image</t>
        </is>
      </c>
      <c r="B967" s="5" t="inlineStr">
        <is>
          <t>Product not identified</t>
        </is>
      </c>
      <c r="C967" s="6" t="inlineStr">
        <is>
          <t>Review</t>
        </is>
      </c>
      <c r="D967" s="7" t="inlineStr">
        <is>
          <t>Watch post</t>
        </is>
      </c>
      <c r="E967" s="7" t="inlineStr">
        <is>
          <t>Profile</t>
        </is>
      </c>
      <c r="F967" s="8" t="inlineStr">
        <is>
          <t>Not linked</t>
        </is>
      </c>
      <c r="G967" s="9">
        <f>IF(Evidence!E967="","Unavailable",Evidence!E967)</f>
        <v/>
      </c>
      <c r="H967" s="9">
        <f>IF(Evidence!F967="","Unavailable",Evidence!F967)</f>
        <v/>
      </c>
      <c r="I967" s="9">
        <f>IF(Evidence!G967="","Unavailable",Evidence!G967)</f>
        <v/>
      </c>
      <c r="J967" s="9">
        <f>IF(Evidence!H967="","Unavailable",Evidence!H967)</f>
        <v/>
      </c>
      <c r="K967" s="6" t="inlineStr">
        <is>
          <t>Unverified</t>
        </is>
      </c>
      <c r="L967" s="6" t="inlineStr">
        <is>
          <t>Undated</t>
        </is>
      </c>
      <c r="M967" s="6" t="inlineStr">
        <is>
          <t>Unreviewed</t>
        </is>
      </c>
      <c r="N967" s="6" t="inlineStr">
        <is>
          <t>Unreviewed</t>
        </is>
      </c>
      <c r="O967" s="6" t="n">
        <v>0</v>
      </c>
      <c r="P967" s="10" t="inlineStr">
        <is>
          <t>Partial public profile sample. Seller/product identity, purchase destination, buyer intent and paid readiness remain unreviewed. Do not infer recent demand from pinned posts. TikTok profile play counter: 267. Rounded profile counts are approximate; buying intent and paid profitability unverified. Publish time unverified. Fewer than 3 comparable videos.</t>
        </is>
      </c>
    </row>
    <row r="968" ht="78" customHeight="1">
      <c r="A968" s="4" t="inlineStr">
        <is>
          <t>No image</t>
        </is>
      </c>
      <c r="B968" s="5" t="inlineStr">
        <is>
          <t>Product not identified</t>
        </is>
      </c>
      <c r="C968" s="6" t="inlineStr">
        <is>
          <t>Review</t>
        </is>
      </c>
      <c r="D968" s="7" t="inlineStr">
        <is>
          <t>Watch post</t>
        </is>
      </c>
      <c r="E968" s="7" t="inlineStr">
        <is>
          <t>Profile</t>
        </is>
      </c>
      <c r="F968" s="8" t="inlineStr">
        <is>
          <t>Not linked</t>
        </is>
      </c>
      <c r="G968" s="9">
        <f>IF(Evidence!E968="","Unavailable",Evidence!E968)</f>
        <v/>
      </c>
      <c r="H968" s="9">
        <f>IF(Evidence!F968="","Unavailable",Evidence!F968)</f>
        <v/>
      </c>
      <c r="I968" s="9">
        <f>IF(Evidence!G968="","Unavailable",Evidence!G968)</f>
        <v/>
      </c>
      <c r="J968" s="9">
        <f>IF(Evidence!H968="","Unavailable",Evidence!H968)</f>
        <v/>
      </c>
      <c r="K968" s="6" t="inlineStr">
        <is>
          <t>Unverified</t>
        </is>
      </c>
      <c r="L968" s="6" t="inlineStr">
        <is>
          <t>Undated</t>
        </is>
      </c>
      <c r="M968" s="6" t="inlineStr">
        <is>
          <t>Unreviewed</t>
        </is>
      </c>
      <c r="N968" s="6" t="inlineStr">
        <is>
          <t>Unreviewed</t>
        </is>
      </c>
      <c r="O968" s="6" t="n">
        <v>0</v>
      </c>
      <c r="P968" s="10" t="inlineStr">
        <is>
          <t>Partial public profile sample. Seller/product identity, purchase destination, buyer intent and paid readiness remain unreviewed. Do not infer recent demand from pinned posts. TikTok profile play counter: 224. Rounded profile counts are approximate; buying intent and paid profitability unverified. Publish time unverified. Fewer than 3 comparable videos.</t>
        </is>
      </c>
    </row>
    <row r="969" ht="78" customHeight="1">
      <c r="A969" s="4" t="inlineStr">
        <is>
          <t>No image</t>
        </is>
      </c>
      <c r="B969" s="5" t="inlineStr">
        <is>
          <t>Product not identified</t>
        </is>
      </c>
      <c r="C969" s="6" t="inlineStr">
        <is>
          <t>Review</t>
        </is>
      </c>
      <c r="D969" s="7" t="inlineStr">
        <is>
          <t>Watch post</t>
        </is>
      </c>
      <c r="E969" s="7" t="inlineStr">
        <is>
          <t>Profile</t>
        </is>
      </c>
      <c r="F969" s="8" t="inlineStr">
        <is>
          <t>Not linked</t>
        </is>
      </c>
      <c r="G969" s="9">
        <f>IF(Evidence!E969="","Unavailable",Evidence!E969)</f>
        <v/>
      </c>
      <c r="H969" s="9">
        <f>IF(Evidence!F969="","Unavailable",Evidence!F969)</f>
        <v/>
      </c>
      <c r="I969" s="9">
        <f>IF(Evidence!G969="","Unavailable",Evidence!G969)</f>
        <v/>
      </c>
      <c r="J969" s="9">
        <f>IF(Evidence!H969="","Unavailable",Evidence!H969)</f>
        <v/>
      </c>
      <c r="K969" s="6" t="inlineStr">
        <is>
          <t>Unverified</t>
        </is>
      </c>
      <c r="L969" s="6" t="inlineStr">
        <is>
          <t>Undated</t>
        </is>
      </c>
      <c r="M969" s="6" t="inlineStr">
        <is>
          <t>Unreviewed</t>
        </is>
      </c>
      <c r="N969" s="6" t="inlineStr">
        <is>
          <t>Unreviewed</t>
        </is>
      </c>
      <c r="O969" s="6" t="n">
        <v>0</v>
      </c>
      <c r="P969" s="10" t="inlineStr">
        <is>
          <t>Partial public profile sample. Seller/product identity, purchase destination, buyer intent and paid readiness remain unreviewed. Do not infer recent demand from pinned posts. TikTok profile play counter: 215. Rounded profile counts are approximate; buying intent and paid profitability unverified. Publish time unverified. Fewer than 3 comparable videos.</t>
        </is>
      </c>
    </row>
    <row r="970" ht="78" customHeight="1">
      <c r="A970" s="4" t="inlineStr">
        <is>
          <t>No image</t>
        </is>
      </c>
      <c r="B970" s="5" t="inlineStr">
        <is>
          <t>Product not identified</t>
        </is>
      </c>
      <c r="C970" s="6" t="inlineStr">
        <is>
          <t>Review</t>
        </is>
      </c>
      <c r="D970" s="7" t="inlineStr">
        <is>
          <t>Watch post</t>
        </is>
      </c>
      <c r="E970" s="7" t="inlineStr">
        <is>
          <t>Profile</t>
        </is>
      </c>
      <c r="F970" s="8" t="inlineStr">
        <is>
          <t>Not linked</t>
        </is>
      </c>
      <c r="G970" s="9">
        <f>IF(Evidence!E970="","Unavailable",Evidence!E970)</f>
        <v/>
      </c>
      <c r="H970" s="9">
        <f>IF(Evidence!F970="","Unavailable",Evidence!F970)</f>
        <v/>
      </c>
      <c r="I970" s="9">
        <f>IF(Evidence!G970="","Unavailable",Evidence!G970)</f>
        <v/>
      </c>
      <c r="J970" s="9">
        <f>IF(Evidence!H970="","Unavailable",Evidence!H970)</f>
        <v/>
      </c>
      <c r="K970" s="6" t="inlineStr">
        <is>
          <t>Unverified</t>
        </is>
      </c>
      <c r="L970" s="6" t="inlineStr">
        <is>
          <t>Undated</t>
        </is>
      </c>
      <c r="M970" s="6" t="inlineStr">
        <is>
          <t>Unreviewed</t>
        </is>
      </c>
      <c r="N970" s="6" t="inlineStr">
        <is>
          <t>Unreviewed</t>
        </is>
      </c>
      <c r="O970" s="6" t="n">
        <v>0</v>
      </c>
      <c r="P970" s="10" t="inlineStr">
        <is>
          <t>Partial public profile sample. Seller/product identity, purchase destination, buyer intent and paid readiness remain unreviewed. Do not infer recent demand from pinned posts. TikTok profile play counter: 222. Rounded profile counts are approximate; buying intent and paid profitability unverified. Publish time unverified. Fewer than 3 comparable videos.</t>
        </is>
      </c>
    </row>
    <row r="971" ht="78" customHeight="1">
      <c r="A971" s="4" t="inlineStr">
        <is>
          <t>No image</t>
        </is>
      </c>
      <c r="B971" s="5" t="inlineStr">
        <is>
          <t>Product not identified</t>
        </is>
      </c>
      <c r="C971" s="6" t="inlineStr">
        <is>
          <t>Review</t>
        </is>
      </c>
      <c r="D971" s="7" t="inlineStr">
        <is>
          <t>Watch post</t>
        </is>
      </c>
      <c r="E971" s="7" t="inlineStr">
        <is>
          <t>Profile</t>
        </is>
      </c>
      <c r="F971" s="8" t="inlineStr">
        <is>
          <t>Not linked</t>
        </is>
      </c>
      <c r="G971" s="9">
        <f>IF(Evidence!E971="","Unavailable",Evidence!E971)</f>
        <v/>
      </c>
      <c r="H971" s="9">
        <f>IF(Evidence!F971="","Unavailable",Evidence!F971)</f>
        <v/>
      </c>
      <c r="I971" s="9">
        <f>IF(Evidence!G971="","Unavailable",Evidence!G971)</f>
        <v/>
      </c>
      <c r="J971" s="9">
        <f>IF(Evidence!H971="","Unavailable",Evidence!H971)</f>
        <v/>
      </c>
      <c r="K971" s="6" t="inlineStr">
        <is>
          <t>Unverified</t>
        </is>
      </c>
      <c r="L971" s="6" t="inlineStr">
        <is>
          <t>Undated</t>
        </is>
      </c>
      <c r="M971" s="6" t="inlineStr">
        <is>
          <t>Unreviewed</t>
        </is>
      </c>
      <c r="N971" s="6" t="inlineStr">
        <is>
          <t>Unreviewed</t>
        </is>
      </c>
      <c r="O971" s="6" t="n">
        <v>0</v>
      </c>
      <c r="P971" s="10" t="inlineStr">
        <is>
          <t>Partial public profile sample. Seller/product identity, purchase destination, buyer intent and paid readiness remain unreviewed. Do not infer recent demand from pinned posts. TikTok profile play counter: 200. Rounded profile counts are approximate; buying intent and paid profitability unverified. Publish time unverified. Fewer than 3 comparable videos.</t>
        </is>
      </c>
    </row>
    <row r="972" ht="78" customHeight="1">
      <c r="A972" s="4" t="inlineStr">
        <is>
          <t>No image</t>
        </is>
      </c>
      <c r="B972" s="5" t="inlineStr">
        <is>
          <t>Product not identified</t>
        </is>
      </c>
      <c r="C972" s="6" t="inlineStr">
        <is>
          <t>Review</t>
        </is>
      </c>
      <c r="D972" s="7" t="inlineStr">
        <is>
          <t>Watch post</t>
        </is>
      </c>
      <c r="E972" s="7" t="inlineStr">
        <is>
          <t>Profile</t>
        </is>
      </c>
      <c r="F972" s="8" t="inlineStr">
        <is>
          <t>Not linked</t>
        </is>
      </c>
      <c r="G972" s="9">
        <f>IF(Evidence!E972="","Unavailable",Evidence!E972)</f>
        <v/>
      </c>
      <c r="H972" s="9">
        <f>IF(Evidence!F972="","Unavailable",Evidence!F972)</f>
        <v/>
      </c>
      <c r="I972" s="9">
        <f>IF(Evidence!G972="","Unavailable",Evidence!G972)</f>
        <v/>
      </c>
      <c r="J972" s="9">
        <f>IF(Evidence!H972="","Unavailable",Evidence!H972)</f>
        <v/>
      </c>
      <c r="K972" s="6" t="inlineStr">
        <is>
          <t>Unverified</t>
        </is>
      </c>
      <c r="L972" s="6" t="inlineStr">
        <is>
          <t>Undated</t>
        </is>
      </c>
      <c r="M972" s="6" t="inlineStr">
        <is>
          <t>Unreviewed</t>
        </is>
      </c>
      <c r="N972" s="6" t="inlineStr">
        <is>
          <t>Unreviewed</t>
        </is>
      </c>
      <c r="O972" s="6" t="n">
        <v>0</v>
      </c>
      <c r="P972" s="10" t="inlineStr">
        <is>
          <t>Partial public profile sample. Seller/product identity, purchase destination, buyer intent and paid readiness remain unreviewed. Do not infer recent demand from pinned posts. TikTok profile play counter: 172. Rounded profile counts are approximate; buying intent and paid profitability unverified. Publish time unverified. Fewer than 3 comparable videos.</t>
        </is>
      </c>
    </row>
    <row r="973" ht="78" customHeight="1">
      <c r="A973" s="4" t="inlineStr">
        <is>
          <t>No image</t>
        </is>
      </c>
      <c r="B973" s="5" t="inlineStr">
        <is>
          <t>Product not identified</t>
        </is>
      </c>
      <c r="C973" s="6" t="inlineStr">
        <is>
          <t>Review</t>
        </is>
      </c>
      <c r="D973" s="7" t="inlineStr">
        <is>
          <t>Watch post</t>
        </is>
      </c>
      <c r="E973" s="7" t="inlineStr">
        <is>
          <t>Profile</t>
        </is>
      </c>
      <c r="F973" s="8" t="inlineStr">
        <is>
          <t>Not linked</t>
        </is>
      </c>
      <c r="G973" s="9">
        <f>IF(Evidence!E973="","Unavailable",Evidence!E973)</f>
        <v/>
      </c>
      <c r="H973" s="9">
        <f>IF(Evidence!F973="","Unavailable",Evidence!F973)</f>
        <v/>
      </c>
      <c r="I973" s="9">
        <f>IF(Evidence!G973="","Unavailable",Evidence!G973)</f>
        <v/>
      </c>
      <c r="J973" s="9">
        <f>IF(Evidence!H973="","Unavailable",Evidence!H973)</f>
        <v/>
      </c>
      <c r="K973" s="6" t="inlineStr">
        <is>
          <t>Unverified</t>
        </is>
      </c>
      <c r="L973" s="6" t="inlineStr">
        <is>
          <t>Undated</t>
        </is>
      </c>
      <c r="M973" s="6" t="inlineStr">
        <is>
          <t>Unreviewed</t>
        </is>
      </c>
      <c r="N973" s="6" t="inlineStr">
        <is>
          <t>Unreviewed</t>
        </is>
      </c>
      <c r="O973" s="6" t="n">
        <v>0</v>
      </c>
      <c r="P973" s="10" t="inlineStr">
        <is>
          <t>Partial public profile sample. Seller/product identity, purchase destination, buyer intent and paid readiness remain unreviewed. Do not infer recent demand from pinned posts. TikTok profile play counter: 439. Rounded profile counts are approximate; buying intent and paid profitability unverified. Publish time unverified. Fewer than 3 comparable videos.</t>
        </is>
      </c>
    </row>
    <row r="974" ht="78" customHeight="1">
      <c r="A974" s="4" t="inlineStr">
        <is>
          <t>No image</t>
        </is>
      </c>
      <c r="B974" s="5" t="inlineStr">
        <is>
          <t>Product not identified</t>
        </is>
      </c>
      <c r="C974" s="6" t="inlineStr">
        <is>
          <t>Review</t>
        </is>
      </c>
      <c r="D974" s="7" t="inlineStr">
        <is>
          <t>Watch post</t>
        </is>
      </c>
      <c r="E974" s="7" t="inlineStr">
        <is>
          <t>Profile</t>
        </is>
      </c>
      <c r="F974" s="8" t="inlineStr">
        <is>
          <t>Not linked</t>
        </is>
      </c>
      <c r="G974" s="9">
        <f>IF(Evidence!E974="","Unavailable",Evidence!E974)</f>
        <v/>
      </c>
      <c r="H974" s="9">
        <f>IF(Evidence!F974="","Unavailable",Evidence!F974)</f>
        <v/>
      </c>
      <c r="I974" s="9">
        <f>IF(Evidence!G974="","Unavailable",Evidence!G974)</f>
        <v/>
      </c>
      <c r="J974" s="9">
        <f>IF(Evidence!H974="","Unavailable",Evidence!H974)</f>
        <v/>
      </c>
      <c r="K974" s="6" t="inlineStr">
        <is>
          <t>Unverified</t>
        </is>
      </c>
      <c r="L974" s="6" t="inlineStr">
        <is>
          <t>Undated</t>
        </is>
      </c>
      <c r="M974" s="6" t="inlineStr">
        <is>
          <t>Unreviewed</t>
        </is>
      </c>
      <c r="N974" s="6" t="inlineStr">
        <is>
          <t>Unreviewed</t>
        </is>
      </c>
      <c r="O974" s="6" t="n">
        <v>0</v>
      </c>
      <c r="P974" s="10" t="inlineStr">
        <is>
          <t>Partial public profile sample. Seller/product identity, purchase destination, buyer intent and paid readiness remain unreviewed. Do not infer recent demand from pinned posts. TikTok profile play counter: 368. Rounded profile counts are approximate; buying intent and paid profitability unverified. Publish time unverified. Fewer than 3 comparable videos.</t>
        </is>
      </c>
    </row>
    <row r="975" ht="78" customHeight="1">
      <c r="A975" s="4" t="inlineStr"/>
      <c r="B975" s="5" t="inlineStr">
        <is>
          <t>Product not identified</t>
        </is>
      </c>
      <c r="C975" s="6" t="inlineStr">
        <is>
          <t>Review</t>
        </is>
      </c>
      <c r="D975" s="7" t="inlineStr">
        <is>
          <t>Watch post</t>
        </is>
      </c>
      <c r="E975" s="7" t="inlineStr">
        <is>
          <t>Profile</t>
        </is>
      </c>
      <c r="F975" s="8" t="inlineStr">
        <is>
          <t>Not linked</t>
        </is>
      </c>
      <c r="G975" s="9">
        <f>IF(Evidence!E975="","Unavailable",Evidence!E975)</f>
        <v/>
      </c>
      <c r="H975" s="9">
        <f>IF(Evidence!F975="","Unavailable",Evidence!F975)</f>
        <v/>
      </c>
      <c r="I975" s="9">
        <f>IF(Evidence!G975="","Unavailable",Evidence!G975)</f>
        <v/>
      </c>
      <c r="J975" s="9">
        <f>IF(Evidence!H975="","Unavailable",Evidence!H975)</f>
        <v/>
      </c>
      <c r="K975" s="6" t="inlineStr">
        <is>
          <t>8-2 at collection (approx.)</t>
        </is>
      </c>
      <c r="L975" s="6" t="inlineStr">
        <is>
          <t>Undated</t>
        </is>
      </c>
      <c r="M975" s="6" t="inlineStr">
        <is>
          <t>Unreviewed</t>
        </is>
      </c>
      <c r="N975" s="6" t="inlineStr">
        <is>
          <t>Unreviewed</t>
        </is>
      </c>
      <c r="O975" s="6" t="n">
        <v>0</v>
      </c>
      <c r="P975" s="10" t="inlineStr">
        <is>
          <t>Partial public profile sample. Seller/product identity, purchase destination, buyer intent and paid readiness remain unreviewed. Do not infer recent demand from pinned posts. TikTok profile play counter: 462. Post detail displayed 8-2; exact UTC publication unverified. Rounded profile counts are approximate; buying intent and paid profitability unverified. Caption excerpt only; use the original post link for full context. Publish time unverified. Fewer than 3 comparable videos.</t>
        </is>
      </c>
    </row>
    <row r="976" ht="78" customHeight="1">
      <c r="A976" s="4" t="inlineStr"/>
      <c r="B976" s="5" t="inlineStr">
        <is>
          <t>Product not identified</t>
        </is>
      </c>
      <c r="C976" s="6" t="inlineStr">
        <is>
          <t>Review</t>
        </is>
      </c>
      <c r="D976" s="7" t="inlineStr">
        <is>
          <t>Watch post</t>
        </is>
      </c>
      <c r="E976" s="7" t="inlineStr">
        <is>
          <t>Profile</t>
        </is>
      </c>
      <c r="F976" s="8" t="inlineStr">
        <is>
          <t>Not linked</t>
        </is>
      </c>
      <c r="G976" s="9">
        <f>IF(Evidence!E976="","Unavailable",Evidence!E976)</f>
        <v/>
      </c>
      <c r="H976" s="9">
        <f>IF(Evidence!F976="","Unavailable",Evidence!F976)</f>
        <v/>
      </c>
      <c r="I976" s="9">
        <f>IF(Evidence!G976="","Unavailable",Evidence!G976)</f>
        <v/>
      </c>
      <c r="J976" s="9">
        <f>IF(Evidence!H976="","Unavailable",Evidence!H976)</f>
        <v/>
      </c>
      <c r="K976" s="6" t="inlineStr">
        <is>
          <t>Unverified</t>
        </is>
      </c>
      <c r="L976" s="6" t="inlineStr">
        <is>
          <t>Undated</t>
        </is>
      </c>
      <c r="M976" s="6" t="inlineStr">
        <is>
          <t>Unreviewed</t>
        </is>
      </c>
      <c r="N976" s="6" t="inlineStr">
        <is>
          <t>Unreviewed</t>
        </is>
      </c>
      <c r="O976" s="6" t="n">
        <v>0</v>
      </c>
      <c r="P976" s="10" t="inlineStr">
        <is>
          <t>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 Caption excerpt only; use the original post link for full context. Publish time unverified. Fewer than 3 comparable videos.</t>
        </is>
      </c>
    </row>
    <row r="977" ht="78" customHeight="1">
      <c r="A977" s="4" t="inlineStr"/>
      <c r="B977" s="5" t="inlineStr">
        <is>
          <t>Product not identified</t>
        </is>
      </c>
      <c r="C977" s="6" t="inlineStr">
        <is>
          <t>Review</t>
        </is>
      </c>
      <c r="D977" s="7" t="inlineStr">
        <is>
          <t>Watch post</t>
        </is>
      </c>
      <c r="E977" s="7" t="inlineStr">
        <is>
          <t>Profile</t>
        </is>
      </c>
      <c r="F977" s="8" t="inlineStr">
        <is>
          <t>Not linked</t>
        </is>
      </c>
      <c r="G977" s="9">
        <f>IF(Evidence!E977="","Unavailable",Evidence!E977)</f>
        <v/>
      </c>
      <c r="H977" s="9">
        <f>IF(Evidence!F977="","Unavailable",Evidence!F977)</f>
        <v/>
      </c>
      <c r="I977" s="9">
        <f>IF(Evidence!G977="","Unavailable",Evidence!G977)</f>
        <v/>
      </c>
      <c r="J977" s="9">
        <f>IF(Evidence!H977="","Unavailable",Evidence!H977)</f>
        <v/>
      </c>
      <c r="K977" s="6" t="inlineStr">
        <is>
          <t>Unverified</t>
        </is>
      </c>
      <c r="L977" s="6" t="inlineStr">
        <is>
          <t>Undated</t>
        </is>
      </c>
      <c r="M977" s="6" t="inlineStr">
        <is>
          <t>Unreviewed</t>
        </is>
      </c>
      <c r="N977" s="6" t="inlineStr">
        <is>
          <t>Unreviewed</t>
        </is>
      </c>
      <c r="O977" s="6" t="n">
        <v>0</v>
      </c>
      <c r="P977" s="10" t="inlineStr">
        <is>
          <t>Partial public profile sample. Seller/product identity, purchase destination, buyer intent and paid readiness remain unreviewed. Do not infer recent demand from pinned posts. TikTok profile play counter: 24. Rounded profile counts are approximate; buying intent and paid profitability unverified. Caption excerpt only; use the original post link for full context. Publish time unverified. Fewer than 3 comparable videos.</t>
        </is>
      </c>
    </row>
    <row r="978" ht="78" customHeight="1">
      <c r="A978" s="4" t="inlineStr"/>
      <c r="B978" s="5" t="inlineStr">
        <is>
          <t>Product not identified</t>
        </is>
      </c>
      <c r="C978" s="6" t="inlineStr">
        <is>
          <t>Review</t>
        </is>
      </c>
      <c r="D978" s="7" t="inlineStr">
        <is>
          <t>Watch post</t>
        </is>
      </c>
      <c r="E978" s="7" t="inlineStr">
        <is>
          <t>Profile</t>
        </is>
      </c>
      <c r="F978" s="8" t="inlineStr">
        <is>
          <t>Not linked</t>
        </is>
      </c>
      <c r="G978" s="9">
        <f>IF(Evidence!E978="","Unavailable",Evidence!E978)</f>
        <v/>
      </c>
      <c r="H978" s="9">
        <f>IF(Evidence!F978="","Unavailable",Evidence!F978)</f>
        <v/>
      </c>
      <c r="I978" s="9">
        <f>IF(Evidence!G978="","Unavailable",Evidence!G978)</f>
        <v/>
      </c>
      <c r="J978" s="9">
        <f>IF(Evidence!H978="","Unavailable",Evidence!H978)</f>
        <v/>
      </c>
      <c r="K978" s="6" t="inlineStr">
        <is>
          <t>Unverified</t>
        </is>
      </c>
      <c r="L978" s="6" t="inlineStr">
        <is>
          <t>Undated</t>
        </is>
      </c>
      <c r="M978" s="6" t="inlineStr">
        <is>
          <t>Unreviewed</t>
        </is>
      </c>
      <c r="N978" s="6" t="inlineStr">
        <is>
          <t>Unreviewed</t>
        </is>
      </c>
      <c r="O978" s="6" t="n">
        <v>0</v>
      </c>
      <c r="P978" s="10" t="inlineStr">
        <is>
          <t>Partial public profile sample. Seller/product identity, purchase destination, buyer intent and paid readiness remain unreviewed. Do not infer recent demand from pinned posts. TikTok profile play counter: 37. Rounded profile counts are approximate; buying intent and paid profitability unverified. Caption excerpt only; use the original post link for full context. Publish time unverified. Fewer than 3 comparable videos.</t>
        </is>
      </c>
    </row>
    <row r="979" ht="78" customHeight="1">
      <c r="A979" s="4" t="inlineStr"/>
      <c r="B979" s="5" t="inlineStr">
        <is>
          <t>Product not identified</t>
        </is>
      </c>
      <c r="C979" s="6" t="inlineStr">
        <is>
          <t>Review</t>
        </is>
      </c>
      <c r="D979" s="7" t="inlineStr">
        <is>
          <t>Watch post</t>
        </is>
      </c>
      <c r="E979" s="7" t="inlineStr">
        <is>
          <t>Profile</t>
        </is>
      </c>
      <c r="F979" s="8" t="inlineStr">
        <is>
          <t>Not linked</t>
        </is>
      </c>
      <c r="G979" s="9">
        <f>IF(Evidence!E979="","Unavailable",Evidence!E979)</f>
        <v/>
      </c>
      <c r="H979" s="9">
        <f>IF(Evidence!F979="","Unavailable",Evidence!F979)</f>
        <v/>
      </c>
      <c r="I979" s="9">
        <f>IF(Evidence!G979="","Unavailable",Evidence!G979)</f>
        <v/>
      </c>
      <c r="J979" s="9">
        <f>IF(Evidence!H979="","Unavailable",Evidence!H979)</f>
        <v/>
      </c>
      <c r="K979" s="6" t="inlineStr">
        <is>
          <t>Unverified</t>
        </is>
      </c>
      <c r="L979" s="6" t="inlineStr">
        <is>
          <t>Undated</t>
        </is>
      </c>
      <c r="M979" s="6" t="inlineStr">
        <is>
          <t>Unreviewed</t>
        </is>
      </c>
      <c r="N979" s="6" t="inlineStr">
        <is>
          <t>Unreviewed</t>
        </is>
      </c>
      <c r="O979" s="6" t="n">
        <v>0</v>
      </c>
      <c r="P979" s="10" t="inlineStr">
        <is>
          <t>Partial public profile sample. Seller/product identity, purchase destination, buyer intent and paid readiness remain unreviewed. Do not infer recent demand from pinned posts. TikTok profile play counter: 151. Rounded profile counts are approximate; buying intent and paid profitability unverified. Caption excerpt only; use the original post link for full context. Publish time unverified. Fewer than 3 comparable videos.</t>
        </is>
      </c>
    </row>
    <row r="980" ht="78" customHeight="1">
      <c r="A980" s="4" t="inlineStr"/>
      <c r="B980" s="5" t="inlineStr">
        <is>
          <t>Product not identified</t>
        </is>
      </c>
      <c r="C980" s="6" t="inlineStr">
        <is>
          <t>Review</t>
        </is>
      </c>
      <c r="D980" s="7" t="inlineStr">
        <is>
          <t>Watch post</t>
        </is>
      </c>
      <c r="E980" s="7" t="inlineStr">
        <is>
          <t>Profile</t>
        </is>
      </c>
      <c r="F980" s="8" t="inlineStr">
        <is>
          <t>Not linked</t>
        </is>
      </c>
      <c r="G980" s="9">
        <f>IF(Evidence!E980="","Unavailable",Evidence!E980)</f>
        <v/>
      </c>
      <c r="H980" s="9">
        <f>IF(Evidence!F980="","Unavailable",Evidence!F980)</f>
        <v/>
      </c>
      <c r="I980" s="9">
        <f>IF(Evidence!G980="","Unavailable",Evidence!G980)</f>
        <v/>
      </c>
      <c r="J980" s="9">
        <f>IF(Evidence!H980="","Unavailable",Evidence!H980)</f>
        <v/>
      </c>
      <c r="K980" s="6" t="inlineStr">
        <is>
          <t>Unverified</t>
        </is>
      </c>
      <c r="L980" s="6" t="inlineStr">
        <is>
          <t>Undated</t>
        </is>
      </c>
      <c r="M980" s="6" t="inlineStr">
        <is>
          <t>Unreviewed</t>
        </is>
      </c>
      <c r="N980" s="6" t="inlineStr">
        <is>
          <t>Unreviewed</t>
        </is>
      </c>
      <c r="O980" s="6" t="n">
        <v>0</v>
      </c>
      <c r="P980" s="10" t="inlineStr">
        <is>
          <t>Partial public profile sample. Seller/product identity, purchase destination, buyer intent and paid readiness remain unreviewed. Do not infer recent demand from pinned posts. TikTok profile play counter: 567. Rounded profile counts are approximate; buying intent and paid profitability unverified. Caption excerpt only; use the original post link for full context. Publish time unverified. Fewer than 3 comparable videos.</t>
        </is>
      </c>
    </row>
    <row r="981" ht="78" customHeight="1">
      <c r="A981" s="4" t="inlineStr">
        <is>
          <t>No image</t>
        </is>
      </c>
      <c r="B981" s="5" t="inlineStr">
        <is>
          <t>Product not identified</t>
        </is>
      </c>
      <c r="C981" s="6" t="inlineStr">
        <is>
          <t>Review</t>
        </is>
      </c>
      <c r="D981" s="7" t="inlineStr">
        <is>
          <t>Watch post</t>
        </is>
      </c>
      <c r="E981" s="7" t="inlineStr">
        <is>
          <t>Profile</t>
        </is>
      </c>
      <c r="F981" s="8" t="inlineStr">
        <is>
          <t>Not linked</t>
        </is>
      </c>
      <c r="G981" s="9">
        <f>IF(Evidence!E981="","Unavailable",Evidence!E981)</f>
        <v/>
      </c>
      <c r="H981" s="9">
        <f>IF(Evidence!F981="","Unavailable",Evidence!F981)</f>
        <v/>
      </c>
      <c r="I981" s="9">
        <f>IF(Evidence!G981="","Unavailable",Evidence!G981)</f>
        <v/>
      </c>
      <c r="J981" s="9">
        <f>IF(Evidence!H981="","Unavailable",Evidence!H981)</f>
        <v/>
      </c>
      <c r="K981" s="6" t="inlineStr">
        <is>
          <t>Unverified</t>
        </is>
      </c>
      <c r="L981" s="6" t="inlineStr">
        <is>
          <t>Undated</t>
        </is>
      </c>
      <c r="M981" s="6" t="inlineStr">
        <is>
          <t>Unreviewed</t>
        </is>
      </c>
      <c r="N981" s="6" t="inlineStr">
        <is>
          <t>Unreviewed</t>
        </is>
      </c>
      <c r="O981" s="6" t="n">
        <v>0</v>
      </c>
      <c r="P981" s="10" t="inlineStr">
        <is>
          <t>Partial public profile sample. Seller/product identity, purchase destination, buyer intent and paid readiness remain unreviewed. Do not infer recent demand from pinned posts. TikTok profile play counter: 51. Rounded profile counts are approximate; buying intent and paid profitability unverified. Caption excerpt only; use the original post link for full context. Publish time unverified. Fewer than 3 comparable videos.</t>
        </is>
      </c>
    </row>
    <row r="982" ht="78" customHeight="1">
      <c r="A982" s="4" t="inlineStr">
        <is>
          <t>No image</t>
        </is>
      </c>
      <c r="B982" s="5" t="inlineStr">
        <is>
          <t>Product not identified</t>
        </is>
      </c>
      <c r="C982" s="6" t="inlineStr">
        <is>
          <t>Review</t>
        </is>
      </c>
      <c r="D982" s="7" t="inlineStr">
        <is>
          <t>Watch post</t>
        </is>
      </c>
      <c r="E982" s="7" t="inlineStr">
        <is>
          <t>Profile</t>
        </is>
      </c>
      <c r="F982" s="8" t="inlineStr">
        <is>
          <t>Not linked</t>
        </is>
      </c>
      <c r="G982" s="9">
        <f>IF(Evidence!E982="","Unavailable",Evidence!E982)</f>
        <v/>
      </c>
      <c r="H982" s="9">
        <f>IF(Evidence!F982="","Unavailable",Evidence!F982)</f>
        <v/>
      </c>
      <c r="I982" s="9">
        <f>IF(Evidence!G982="","Unavailable",Evidence!G982)</f>
        <v/>
      </c>
      <c r="J982" s="9">
        <f>IF(Evidence!H982="","Unavailable",Evidence!H982)</f>
        <v/>
      </c>
      <c r="K982" s="6" t="inlineStr">
        <is>
          <t>Unverified</t>
        </is>
      </c>
      <c r="L982" s="6" t="inlineStr">
        <is>
          <t>Undated</t>
        </is>
      </c>
      <c r="M982" s="6" t="inlineStr">
        <is>
          <t>Unreviewed</t>
        </is>
      </c>
      <c r="N982" s="6" t="inlineStr">
        <is>
          <t>Unreviewed</t>
        </is>
      </c>
      <c r="O982" s="6" t="n">
        <v>0</v>
      </c>
      <c r="P982" s="10" t="inlineStr">
        <is>
          <t>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 Caption excerpt only; use the original post link for full context. Publish time unverified. Fewer than 3 comparable videos.</t>
        </is>
      </c>
    </row>
    <row r="983" ht="78" customHeight="1">
      <c r="A983" s="4" t="inlineStr">
        <is>
          <t>No image</t>
        </is>
      </c>
      <c r="B983" s="5" t="inlineStr">
        <is>
          <t>Product not identified</t>
        </is>
      </c>
      <c r="C983" s="6" t="inlineStr">
        <is>
          <t>Review</t>
        </is>
      </c>
      <c r="D983" s="7" t="inlineStr">
        <is>
          <t>Watch post</t>
        </is>
      </c>
      <c r="E983" s="7" t="inlineStr">
        <is>
          <t>Profile</t>
        </is>
      </c>
      <c r="F983" s="8" t="inlineStr">
        <is>
          <t>Not linked</t>
        </is>
      </c>
      <c r="G983" s="9">
        <f>IF(Evidence!E983="","Unavailable",Evidence!E983)</f>
        <v/>
      </c>
      <c r="H983" s="9">
        <f>IF(Evidence!F983="","Unavailable",Evidence!F983)</f>
        <v/>
      </c>
      <c r="I983" s="9">
        <f>IF(Evidence!G983="","Unavailable",Evidence!G983)</f>
        <v/>
      </c>
      <c r="J983" s="9">
        <f>IF(Evidence!H983="","Unavailable",Evidence!H983)</f>
        <v/>
      </c>
      <c r="K983" s="6" t="inlineStr">
        <is>
          <t>Unverified</t>
        </is>
      </c>
      <c r="L983" s="6" t="inlineStr">
        <is>
          <t>Undated</t>
        </is>
      </c>
      <c r="M983" s="6" t="inlineStr">
        <is>
          <t>Unreviewed</t>
        </is>
      </c>
      <c r="N983" s="6" t="inlineStr">
        <is>
          <t>Unreviewed</t>
        </is>
      </c>
      <c r="O983" s="6" t="n">
        <v>0</v>
      </c>
      <c r="P983" s="10" t="inlineStr">
        <is>
          <t>Partial public profile sample. Seller/product identity, purchase destination, buyer intent and paid readiness remain unreviewed. Do not infer recent demand from pinned posts. TikTok profile play counter: 528. Rounded profile counts are approximate; buying intent and paid profitability unverified. Caption excerpt only; use the original post link for full context. Publish time unverified. Fewer than 3 comparable videos.</t>
        </is>
      </c>
    </row>
    <row r="984" ht="78" customHeight="1">
      <c r="A984" s="4" t="inlineStr">
        <is>
          <t>No image</t>
        </is>
      </c>
      <c r="B984" s="5" t="inlineStr">
        <is>
          <t>Product not identified</t>
        </is>
      </c>
      <c r="C984" s="6" t="inlineStr">
        <is>
          <t>Review</t>
        </is>
      </c>
      <c r="D984" s="7" t="inlineStr">
        <is>
          <t>Watch post</t>
        </is>
      </c>
      <c r="E984" s="7" t="inlineStr">
        <is>
          <t>Profile</t>
        </is>
      </c>
      <c r="F984" s="8" t="inlineStr">
        <is>
          <t>Not linked</t>
        </is>
      </c>
      <c r="G984" s="9">
        <f>IF(Evidence!E984="","Unavailable",Evidence!E984)</f>
        <v/>
      </c>
      <c r="H984" s="9">
        <f>IF(Evidence!F984="","Unavailable",Evidence!F984)</f>
        <v/>
      </c>
      <c r="I984" s="9">
        <f>IF(Evidence!G984="","Unavailable",Evidence!G984)</f>
        <v/>
      </c>
      <c r="J984" s="9">
        <f>IF(Evidence!H984="","Unavailable",Evidence!H984)</f>
        <v/>
      </c>
      <c r="K984" s="6" t="inlineStr">
        <is>
          <t>Unverified</t>
        </is>
      </c>
      <c r="L984" s="6" t="inlineStr">
        <is>
          <t>Undated</t>
        </is>
      </c>
      <c r="M984" s="6" t="inlineStr">
        <is>
          <t>Unreviewed</t>
        </is>
      </c>
      <c r="N984" s="6" t="inlineStr">
        <is>
          <t>Unreviewed</t>
        </is>
      </c>
      <c r="O984" s="6" t="n">
        <v>0</v>
      </c>
      <c r="P984" s="10" t="inlineStr">
        <is>
          <t>Partial public profile sample. Seller/product identity, purchase destination, buyer intent and paid readiness remain unreviewed. Do not infer recent demand from pinned posts. TikTok profile play counter: 735. Rounded profile counts are approximate; buying intent and paid profitability unverified. Caption excerpt only; use the original post link for full context. Publish time unverified. Fewer than 3 comparable videos.</t>
        </is>
      </c>
    </row>
    <row r="985" ht="78" customHeight="1">
      <c r="A985" s="4" t="inlineStr">
        <is>
          <t>No image</t>
        </is>
      </c>
      <c r="B985" s="5" t="inlineStr">
        <is>
          <t>Product not identified</t>
        </is>
      </c>
      <c r="C985" s="6" t="inlineStr">
        <is>
          <t>Review</t>
        </is>
      </c>
      <c r="D985" s="7" t="inlineStr">
        <is>
          <t>Watch post</t>
        </is>
      </c>
      <c r="E985" s="7" t="inlineStr">
        <is>
          <t>Profile</t>
        </is>
      </c>
      <c r="F985" s="8" t="inlineStr">
        <is>
          <t>Not linked</t>
        </is>
      </c>
      <c r="G985" s="9">
        <f>IF(Evidence!E985="","Unavailable",Evidence!E985)</f>
        <v/>
      </c>
      <c r="H985" s="9">
        <f>IF(Evidence!F985="","Unavailable",Evidence!F985)</f>
        <v/>
      </c>
      <c r="I985" s="9">
        <f>IF(Evidence!G985="","Unavailable",Evidence!G985)</f>
        <v/>
      </c>
      <c r="J985" s="9">
        <f>IF(Evidence!H985="","Unavailable",Evidence!H985)</f>
        <v/>
      </c>
      <c r="K985" s="6" t="inlineStr">
        <is>
          <t>Unverified</t>
        </is>
      </c>
      <c r="L985" s="6" t="inlineStr">
        <is>
          <t>Undated</t>
        </is>
      </c>
      <c r="M985" s="6" t="inlineStr">
        <is>
          <t>Unreviewed</t>
        </is>
      </c>
      <c r="N985" s="6" t="inlineStr">
        <is>
          <t>Unreviewed</t>
        </is>
      </c>
      <c r="O985" s="6" t="n">
        <v>0</v>
      </c>
      <c r="P985" s="10" t="inlineStr">
        <is>
          <t>Partial public profile sample. Seller/product identity, purchase destination, buyer intent and paid readiness remain unreviewed. Do not infer recent demand from pinned posts. TikTok profile play counter: 394. Rounded profile counts are approximate; buying intent and paid profitability unverified. Caption excerpt only; use the original post link for full context. Publish time unverified. Fewer than 3 comparable videos.</t>
        </is>
      </c>
    </row>
    <row r="986" ht="78" customHeight="1">
      <c r="A986" s="4" t="inlineStr">
        <is>
          <t>No image</t>
        </is>
      </c>
      <c r="B986" s="5" t="inlineStr">
        <is>
          <t>Product not identified</t>
        </is>
      </c>
      <c r="C986" s="6" t="inlineStr">
        <is>
          <t>Review</t>
        </is>
      </c>
      <c r="D986" s="7" t="inlineStr">
        <is>
          <t>Watch post</t>
        </is>
      </c>
      <c r="E986" s="7" t="inlineStr">
        <is>
          <t>Profile</t>
        </is>
      </c>
      <c r="F986" s="8" t="inlineStr">
        <is>
          <t>Not linked</t>
        </is>
      </c>
      <c r="G986" s="9">
        <f>IF(Evidence!E986="","Unavailable",Evidence!E986)</f>
        <v/>
      </c>
      <c r="H986" s="9">
        <f>IF(Evidence!F986="","Unavailable",Evidence!F986)</f>
        <v/>
      </c>
      <c r="I986" s="9">
        <f>IF(Evidence!G986="","Unavailable",Evidence!G986)</f>
        <v/>
      </c>
      <c r="J986" s="9">
        <f>IF(Evidence!H986="","Unavailable",Evidence!H986)</f>
        <v/>
      </c>
      <c r="K986" s="6" t="inlineStr">
        <is>
          <t>Unverified</t>
        </is>
      </c>
      <c r="L986" s="6" t="inlineStr">
        <is>
          <t>Undated</t>
        </is>
      </c>
      <c r="M986" s="6" t="inlineStr">
        <is>
          <t>Unreviewed</t>
        </is>
      </c>
      <c r="N986" s="6" t="inlineStr">
        <is>
          <t>Unreviewed</t>
        </is>
      </c>
      <c r="O986" s="6" t="n">
        <v>0</v>
      </c>
      <c r="P986" s="10" t="inlineStr">
        <is>
          <t>Partial public profile sample. Seller/product identity, purchase destination, buyer intent and paid readiness remain unreviewed. Do not infer recent demand from pinned posts. TikTok profile play counter: 1171. Rounded profile counts are approximate; buying intent and paid profitability unverified. Publish time unverified. Fewer than 3 comparable videos.</t>
        </is>
      </c>
    </row>
    <row r="987" ht="78" customHeight="1">
      <c r="A987" s="4" t="inlineStr">
        <is>
          <t>No image</t>
        </is>
      </c>
      <c r="B987" s="5" t="inlineStr">
        <is>
          <t>Product not identified</t>
        </is>
      </c>
      <c r="C987" s="6" t="inlineStr">
        <is>
          <t>Review</t>
        </is>
      </c>
      <c r="D987" s="7" t="inlineStr">
        <is>
          <t>Watch post</t>
        </is>
      </c>
      <c r="E987" s="7" t="inlineStr">
        <is>
          <t>Profile</t>
        </is>
      </c>
      <c r="F987" s="8" t="inlineStr">
        <is>
          <t>Not linked</t>
        </is>
      </c>
      <c r="G987" s="9">
        <f>IF(Evidence!E987="","Unavailable",Evidence!E987)</f>
        <v/>
      </c>
      <c r="H987" s="9">
        <f>IF(Evidence!F987="","Unavailable",Evidence!F987)</f>
        <v/>
      </c>
      <c r="I987" s="9">
        <f>IF(Evidence!G987="","Unavailable",Evidence!G987)</f>
        <v/>
      </c>
      <c r="J987" s="9">
        <f>IF(Evidence!H987="","Unavailable",Evidence!H987)</f>
        <v/>
      </c>
      <c r="K987" s="6" t="inlineStr">
        <is>
          <t>Unverified</t>
        </is>
      </c>
      <c r="L987" s="6" t="inlineStr">
        <is>
          <t>Undated</t>
        </is>
      </c>
      <c r="M987" s="6" t="inlineStr">
        <is>
          <t>Unreviewed</t>
        </is>
      </c>
      <c r="N987" s="6" t="inlineStr">
        <is>
          <t>Unreviewed</t>
        </is>
      </c>
      <c r="O987" s="6" t="n">
        <v>0</v>
      </c>
      <c r="P987" s="10" t="inlineStr">
        <is>
          <t>Partial public profile sample. Seller/product identity, purchase destination, buyer intent and paid readiness remain unreviewed. Do not infer recent demand from pinned posts. TikTok profile play counter: 135. Rounded profile counts are approximate; buying intent and paid profitability unverified. Publish time unverified. Fewer than 3 comparable videos.</t>
        </is>
      </c>
    </row>
    <row r="988" ht="78" customHeight="1">
      <c r="A988" s="4" t="inlineStr">
        <is>
          <t>No image</t>
        </is>
      </c>
      <c r="B988" s="5" t="inlineStr">
        <is>
          <t>Product not identified</t>
        </is>
      </c>
      <c r="C988" s="6" t="inlineStr">
        <is>
          <t>Review</t>
        </is>
      </c>
      <c r="D988" s="7" t="inlineStr">
        <is>
          <t>Watch post</t>
        </is>
      </c>
      <c r="E988" s="7" t="inlineStr">
        <is>
          <t>Profile</t>
        </is>
      </c>
      <c r="F988" s="8" t="inlineStr">
        <is>
          <t>Not linked</t>
        </is>
      </c>
      <c r="G988" s="9">
        <f>IF(Evidence!E988="","Unavailable",Evidence!E988)</f>
        <v/>
      </c>
      <c r="H988" s="9">
        <f>IF(Evidence!F988="","Unavailable",Evidence!F988)</f>
        <v/>
      </c>
      <c r="I988" s="9">
        <f>IF(Evidence!G988="","Unavailable",Evidence!G988)</f>
        <v/>
      </c>
      <c r="J988" s="9">
        <f>IF(Evidence!H988="","Unavailable",Evidence!H988)</f>
        <v/>
      </c>
      <c r="K988" s="6" t="inlineStr">
        <is>
          <t>Unverified</t>
        </is>
      </c>
      <c r="L988" s="6" t="inlineStr">
        <is>
          <t>Undated</t>
        </is>
      </c>
      <c r="M988" s="6" t="inlineStr">
        <is>
          <t>Unreviewed</t>
        </is>
      </c>
      <c r="N988" s="6" t="inlineStr">
        <is>
          <t>Unreviewed</t>
        </is>
      </c>
      <c r="O988" s="6" t="n">
        <v>0</v>
      </c>
      <c r="P988" s="10" t="inlineStr">
        <is>
          <t>Partial public profile sample. Seller/product identity, purchase destination, buyer intent and paid readiness remain unreviewed. Do not infer recent demand from pinned posts. TikTok profile play counter: 579. Rounded profile counts are approximate; buying intent and paid profitability unverified. Publish time unverified. Fewer than 3 comparable videos.</t>
        </is>
      </c>
    </row>
    <row r="989" ht="78" customHeight="1">
      <c r="A989" s="4" t="inlineStr">
        <is>
          <t>No image</t>
        </is>
      </c>
      <c r="B989" s="5" t="inlineStr">
        <is>
          <t>Product not identified</t>
        </is>
      </c>
      <c r="C989" s="6" t="inlineStr">
        <is>
          <t>Review</t>
        </is>
      </c>
      <c r="D989" s="7" t="inlineStr">
        <is>
          <t>Watch post</t>
        </is>
      </c>
      <c r="E989" s="7" t="inlineStr">
        <is>
          <t>Profile</t>
        </is>
      </c>
      <c r="F989" s="8" t="inlineStr">
        <is>
          <t>Not linked</t>
        </is>
      </c>
      <c r="G989" s="9">
        <f>IF(Evidence!E989="","Unavailable",Evidence!E989)</f>
        <v/>
      </c>
      <c r="H989" s="9">
        <f>IF(Evidence!F989="","Unavailable",Evidence!F989)</f>
        <v/>
      </c>
      <c r="I989" s="9">
        <f>IF(Evidence!G989="","Unavailable",Evidence!G989)</f>
        <v/>
      </c>
      <c r="J989" s="9">
        <f>IF(Evidence!H989="","Unavailable",Evidence!H989)</f>
        <v/>
      </c>
      <c r="K989" s="6" t="inlineStr">
        <is>
          <t>Unverified</t>
        </is>
      </c>
      <c r="L989" s="6" t="inlineStr">
        <is>
          <t>Undated</t>
        </is>
      </c>
      <c r="M989" s="6" t="inlineStr">
        <is>
          <t>Unreviewed</t>
        </is>
      </c>
      <c r="N989" s="6" t="inlineStr">
        <is>
          <t>Unreviewed</t>
        </is>
      </c>
      <c r="O989" s="6" t="n">
        <v>0</v>
      </c>
      <c r="P989" s="10" t="inlineStr">
        <is>
          <t>Partial public profile sample. Seller/product identity, purchase destination, buyer intent and paid readiness remain unreviewed. Do not infer recent demand from pinned posts. TikTok profile play counter: 59. Rounded profile counts are approximate; buying intent and paid profitability unverified. Caption excerpt only; use the original post link for full context. Publish time unverified. Fewer than 3 comparable videos.</t>
        </is>
      </c>
    </row>
    <row r="990" ht="78" customHeight="1">
      <c r="A990" s="4" t="inlineStr">
        <is>
          <t>No image</t>
        </is>
      </c>
      <c r="B990" s="5" t="inlineStr">
        <is>
          <t>Product not identified</t>
        </is>
      </c>
      <c r="C990" s="6" t="inlineStr">
        <is>
          <t>Review</t>
        </is>
      </c>
      <c r="D990" s="7" t="inlineStr">
        <is>
          <t>Watch post</t>
        </is>
      </c>
      <c r="E990" s="7" t="inlineStr">
        <is>
          <t>Profile</t>
        </is>
      </c>
      <c r="F990" s="8" t="inlineStr">
        <is>
          <t>Not linked</t>
        </is>
      </c>
      <c r="G990" s="9">
        <f>IF(Evidence!E990="","Unavailable",Evidence!E990)</f>
        <v/>
      </c>
      <c r="H990" s="9">
        <f>IF(Evidence!F990="","Unavailable",Evidence!F990)</f>
        <v/>
      </c>
      <c r="I990" s="9">
        <f>IF(Evidence!G990="","Unavailable",Evidence!G990)</f>
        <v/>
      </c>
      <c r="J990" s="9">
        <f>IF(Evidence!H990="","Unavailable",Evidence!H990)</f>
        <v/>
      </c>
      <c r="K990" s="6" t="inlineStr">
        <is>
          <t>Unverified</t>
        </is>
      </c>
      <c r="L990" s="6" t="inlineStr">
        <is>
          <t>Undated</t>
        </is>
      </c>
      <c r="M990" s="6" t="inlineStr">
        <is>
          <t>Unreviewed</t>
        </is>
      </c>
      <c r="N990" s="6" t="inlineStr">
        <is>
          <t>Unreviewed</t>
        </is>
      </c>
      <c r="O990" s="6" t="n">
        <v>0</v>
      </c>
      <c r="P990" s="10" t="inlineStr">
        <is>
          <t>Partial public profile sample. Seller/product identity, purchase destination, buyer intent and paid readiness remain unreviewed. Do not infer recent demand from pinned posts. TikTok profile play counter: 74. Rounded profile counts are approximate; buying intent and paid profitability unverified. Publish time unverified. Fewer than 3 comparable videos.</t>
        </is>
      </c>
    </row>
    <row r="991" ht="78" customHeight="1">
      <c r="A991" s="4" t="inlineStr"/>
      <c r="B991" s="5" t="inlineStr">
        <is>
          <t>Product not identified</t>
        </is>
      </c>
      <c r="C991" s="6" t="inlineStr">
        <is>
          <t>Review</t>
        </is>
      </c>
      <c r="D991" s="7" t="inlineStr">
        <is>
          <t>Watch post</t>
        </is>
      </c>
      <c r="E991" s="7" t="inlineStr">
        <is>
          <t>Profile</t>
        </is>
      </c>
      <c r="F991" s="8" t="inlineStr">
        <is>
          <t>Not linked</t>
        </is>
      </c>
      <c r="G991" s="9">
        <f>IF(Evidence!E991="","Unavailable",Evidence!E991)</f>
        <v/>
      </c>
      <c r="H991" s="9">
        <f>IF(Evidence!F991="","Unavailable",Evidence!F991)</f>
        <v/>
      </c>
      <c r="I991" s="9">
        <f>IF(Evidence!G991="","Unavailable",Evidence!G991)</f>
        <v/>
      </c>
      <c r="J991" s="9">
        <f>IF(Evidence!H991="","Unavailable",Evidence!H991)</f>
        <v/>
      </c>
      <c r="K991" s="6" t="inlineStr">
        <is>
          <t>Unverified</t>
        </is>
      </c>
      <c r="L991" s="6" t="inlineStr">
        <is>
          <t>Undated</t>
        </is>
      </c>
      <c r="M991" s="6" t="inlineStr">
        <is>
          <t>Unreviewed</t>
        </is>
      </c>
      <c r="N991" s="6" t="inlineStr">
        <is>
          <t>Unreviewed</t>
        </is>
      </c>
      <c r="O991" s="6" t="n">
        <v>0</v>
      </c>
      <c r="P991"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235.7K. Pinned post; not evidence of recent publication. Rounded profile counts are approximate; buying intent and paid profitability unverified. Caption excerpt only; use the original post link for full context. Publish time unverified. Fewer than 3 comparable videos.</t>
        </is>
      </c>
    </row>
    <row r="992" ht="78" customHeight="1">
      <c r="A992" s="4" t="inlineStr"/>
      <c r="B992" s="5" t="inlineStr">
        <is>
          <t>Product not identified</t>
        </is>
      </c>
      <c r="C992" s="6" t="inlineStr">
        <is>
          <t>Review</t>
        </is>
      </c>
      <c r="D992" s="7" t="inlineStr">
        <is>
          <t>Watch post</t>
        </is>
      </c>
      <c r="E992" s="7" t="inlineStr">
        <is>
          <t>Profile</t>
        </is>
      </c>
      <c r="F992" s="8" t="inlineStr">
        <is>
          <t>Not linked</t>
        </is>
      </c>
      <c r="G992" s="9">
        <f>IF(Evidence!E992="","Unavailable",Evidence!E992)</f>
        <v/>
      </c>
      <c r="H992" s="9">
        <f>IF(Evidence!F992="","Unavailable",Evidence!F992)</f>
        <v/>
      </c>
      <c r="I992" s="9">
        <f>IF(Evidence!G992="","Unavailable",Evidence!G992)</f>
        <v/>
      </c>
      <c r="J992" s="9">
        <f>IF(Evidence!H992="","Unavailable",Evidence!H992)</f>
        <v/>
      </c>
      <c r="K992" s="6" t="inlineStr">
        <is>
          <t>Unverified</t>
        </is>
      </c>
      <c r="L992" s="6" t="inlineStr">
        <is>
          <t>Undated</t>
        </is>
      </c>
      <c r="M992" s="6" t="inlineStr">
        <is>
          <t>Unreviewed</t>
        </is>
      </c>
      <c r="N992" s="6" t="inlineStr">
        <is>
          <t>Unreviewed</t>
        </is>
      </c>
      <c r="O992" s="6" t="n">
        <v>0</v>
      </c>
      <c r="P992"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22.3K. Pinned post; not evidence of recent publication. Rounded profile counts are approximate; buying intent and paid profitability unverified. Caption excerpt only; use the original post link for full context. Publish time unverified. Fewer than 3 comparable videos.</t>
        </is>
      </c>
    </row>
    <row r="993" ht="78" customHeight="1">
      <c r="A993" s="4" t="inlineStr"/>
      <c r="B993" s="5" t="inlineStr">
        <is>
          <t>Product not identified</t>
        </is>
      </c>
      <c r="C993" s="6" t="inlineStr">
        <is>
          <t>Review</t>
        </is>
      </c>
      <c r="D993" s="7" t="inlineStr">
        <is>
          <t>Watch post</t>
        </is>
      </c>
      <c r="E993" s="7" t="inlineStr">
        <is>
          <t>Profile</t>
        </is>
      </c>
      <c r="F993" s="8" t="inlineStr">
        <is>
          <t>Not linked</t>
        </is>
      </c>
      <c r="G993" s="9">
        <f>IF(Evidence!E993="","Unavailable",Evidence!E993)</f>
        <v/>
      </c>
      <c r="H993" s="9">
        <f>IF(Evidence!F993="","Unavailable",Evidence!F993)</f>
        <v/>
      </c>
      <c r="I993" s="9">
        <f>IF(Evidence!G993="","Unavailable",Evidence!G993)</f>
        <v/>
      </c>
      <c r="J993" s="9">
        <f>IF(Evidence!H993="","Unavailable",Evidence!H993)</f>
        <v/>
      </c>
      <c r="K993" s="6" t="inlineStr">
        <is>
          <t>Unverified</t>
        </is>
      </c>
      <c r="L993" s="6" t="inlineStr">
        <is>
          <t>Undated</t>
        </is>
      </c>
      <c r="M993" s="6" t="inlineStr">
        <is>
          <t>Unreviewed</t>
        </is>
      </c>
      <c r="N993" s="6" t="inlineStr">
        <is>
          <t>Unreviewed</t>
        </is>
      </c>
      <c r="O993" s="6" t="n">
        <v>0</v>
      </c>
      <c r="P993"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18.9K. Pinned post; not evidence of recent publication. Rounded profile counts are approximate; buying intent and paid profitability unverified. Caption excerpt only; use the original post link for full context. Publish time unverified. Fewer than 3 comparable videos.</t>
        </is>
      </c>
    </row>
    <row r="994" ht="78" customHeight="1">
      <c r="A994" s="4" t="inlineStr">
        <is>
          <t>No image</t>
        </is>
      </c>
      <c r="B994" s="5" t="inlineStr">
        <is>
          <t>Product not identified</t>
        </is>
      </c>
      <c r="C994" s="6" t="inlineStr">
        <is>
          <t>Review</t>
        </is>
      </c>
      <c r="D994" s="7" t="inlineStr">
        <is>
          <t>Watch post</t>
        </is>
      </c>
      <c r="E994" s="7" t="inlineStr">
        <is>
          <t>Profile</t>
        </is>
      </c>
      <c r="F994" s="8" t="inlineStr">
        <is>
          <t>Not linked</t>
        </is>
      </c>
      <c r="G994" s="9">
        <f>IF(Evidence!E994="","Unavailable",Evidence!E994)</f>
        <v/>
      </c>
      <c r="H994" s="9">
        <f>IF(Evidence!F994="","Unavailable",Evidence!F994)</f>
        <v/>
      </c>
      <c r="I994" s="9">
        <f>IF(Evidence!G994="","Unavailable",Evidence!G994)</f>
        <v/>
      </c>
      <c r="J994" s="9">
        <f>IF(Evidence!H994="","Unavailable",Evidence!H994)</f>
        <v/>
      </c>
      <c r="K994" s="6" t="inlineStr">
        <is>
          <t>3h ago at collection (approx.)</t>
        </is>
      </c>
      <c r="L994" s="6" t="inlineStr">
        <is>
          <t>Last 24 h (bounded)</t>
        </is>
      </c>
      <c r="M994" s="6" t="inlineStr">
        <is>
          <t>Unreviewed</t>
        </is>
      </c>
      <c r="N994" s="6" t="inlineStr">
        <is>
          <t>Unreviewed</t>
        </is>
      </c>
      <c r="O994" s="6" t="n">
        <v>0</v>
      </c>
      <c r="P994"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46. Post detail displayed 3h ago; exact UTC publication unverified. Rounded profile counts are approximate; buying intent and paid profitability unverified. Fewer than 3 comparable videos.</t>
        </is>
      </c>
    </row>
    <row r="995" ht="78" customHeight="1">
      <c r="A995" s="4" t="inlineStr">
        <is>
          <t>No image</t>
        </is>
      </c>
      <c r="B995" s="5" t="inlineStr">
        <is>
          <t>Product not identified</t>
        </is>
      </c>
      <c r="C995" s="6" t="inlineStr">
        <is>
          <t>Review</t>
        </is>
      </c>
      <c r="D995" s="7" t="inlineStr">
        <is>
          <t>Watch post</t>
        </is>
      </c>
      <c r="E995" s="7" t="inlineStr">
        <is>
          <t>Profile</t>
        </is>
      </c>
      <c r="F995" s="8" t="inlineStr">
        <is>
          <t>Not linked</t>
        </is>
      </c>
      <c r="G995" s="9">
        <f>IF(Evidence!E995="","Unavailable",Evidence!E995)</f>
        <v/>
      </c>
      <c r="H995" s="9">
        <f>IF(Evidence!F995="","Unavailable",Evidence!F995)</f>
        <v/>
      </c>
      <c r="I995" s="9">
        <f>IF(Evidence!G995="","Unavailable",Evidence!G995)</f>
        <v/>
      </c>
      <c r="J995" s="9">
        <f>IF(Evidence!H995="","Unavailable",Evidence!H995)</f>
        <v/>
      </c>
      <c r="K995" s="6" t="inlineStr">
        <is>
          <t>Unverified</t>
        </is>
      </c>
      <c r="L995" s="6" t="inlineStr">
        <is>
          <t>Undated</t>
        </is>
      </c>
      <c r="M995" s="6" t="inlineStr">
        <is>
          <t>Unreviewed</t>
        </is>
      </c>
      <c r="N995" s="6" t="inlineStr">
        <is>
          <t>Unreviewed</t>
        </is>
      </c>
      <c r="O995" s="6" t="n">
        <v>0</v>
      </c>
      <c r="P995"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 Caption excerpt only; use the original post link for full context. Publish time unverified. Fewer than 3 comparable videos.</t>
        </is>
      </c>
    </row>
    <row r="996" ht="78" customHeight="1">
      <c r="A996" s="4" t="inlineStr">
        <is>
          <t>No image</t>
        </is>
      </c>
      <c r="B996" s="5" t="inlineStr">
        <is>
          <t>Product not identified</t>
        </is>
      </c>
      <c r="C996" s="6" t="inlineStr">
        <is>
          <t>Review</t>
        </is>
      </c>
      <c r="D996" s="7" t="inlineStr">
        <is>
          <t>Watch post</t>
        </is>
      </c>
      <c r="E996" s="7" t="inlineStr">
        <is>
          <t>Profile</t>
        </is>
      </c>
      <c r="F996" s="8" t="inlineStr">
        <is>
          <t>Not linked</t>
        </is>
      </c>
      <c r="G996" s="9">
        <f>IF(Evidence!E996="","Unavailable",Evidence!E996)</f>
        <v/>
      </c>
      <c r="H996" s="9">
        <f>IF(Evidence!F996="","Unavailable",Evidence!F996)</f>
        <v/>
      </c>
      <c r="I996" s="9">
        <f>IF(Evidence!G996="","Unavailable",Evidence!G996)</f>
        <v/>
      </c>
      <c r="J996" s="9">
        <f>IF(Evidence!H996="","Unavailable",Evidence!H996)</f>
        <v/>
      </c>
      <c r="K996" s="6" t="inlineStr">
        <is>
          <t>Unverified</t>
        </is>
      </c>
      <c r="L996" s="6" t="inlineStr">
        <is>
          <t>Undated</t>
        </is>
      </c>
      <c r="M996" s="6" t="inlineStr">
        <is>
          <t>Unreviewed</t>
        </is>
      </c>
      <c r="N996" s="6" t="inlineStr">
        <is>
          <t>Unreviewed</t>
        </is>
      </c>
      <c r="O996" s="6" t="n">
        <v>0</v>
      </c>
      <c r="P996"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206. Rounded profile counts are approximate; buying intent and paid profitability unverified. Caption excerpt only; use the original post link for full context. Publish time unverified. Fewer than 3 comparable videos.</t>
        </is>
      </c>
    </row>
    <row r="997" ht="78" customHeight="1">
      <c r="A997" s="4" t="inlineStr">
        <is>
          <t>No image</t>
        </is>
      </c>
      <c r="B997" s="5" t="inlineStr">
        <is>
          <t>Product not identified</t>
        </is>
      </c>
      <c r="C997" s="6" t="inlineStr">
        <is>
          <t>Review</t>
        </is>
      </c>
      <c r="D997" s="7" t="inlineStr">
        <is>
          <t>Watch post</t>
        </is>
      </c>
      <c r="E997" s="7" t="inlineStr">
        <is>
          <t>Profile</t>
        </is>
      </c>
      <c r="F997" s="8" t="inlineStr">
        <is>
          <t>Not linked</t>
        </is>
      </c>
      <c r="G997" s="9">
        <f>IF(Evidence!E997="","Unavailable",Evidence!E997)</f>
        <v/>
      </c>
      <c r="H997" s="9">
        <f>IF(Evidence!F997="","Unavailable",Evidence!F997)</f>
        <v/>
      </c>
      <c r="I997" s="9">
        <f>IF(Evidence!G997="","Unavailable",Evidence!G997)</f>
        <v/>
      </c>
      <c r="J997" s="9">
        <f>IF(Evidence!H997="","Unavailable",Evidence!H997)</f>
        <v/>
      </c>
      <c r="K997" s="6" t="inlineStr">
        <is>
          <t>Unverified</t>
        </is>
      </c>
      <c r="L997" s="6" t="inlineStr">
        <is>
          <t>Undated</t>
        </is>
      </c>
      <c r="M997" s="6" t="inlineStr">
        <is>
          <t>Unreviewed</t>
        </is>
      </c>
      <c r="N997" s="6" t="inlineStr">
        <is>
          <t>Unreviewed</t>
        </is>
      </c>
      <c r="O997" s="6" t="n">
        <v>0</v>
      </c>
      <c r="P997"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33. Rounded profile counts are approximate; buying intent and paid profitability unverified. Caption excerpt only; use the original post link for full context. Publish time unverified. Fewer than 3 comparable videos.</t>
        </is>
      </c>
    </row>
    <row r="998" ht="78" customHeight="1">
      <c r="A998" s="4" t="inlineStr">
        <is>
          <t>No image</t>
        </is>
      </c>
      <c r="B998" s="5" t="inlineStr">
        <is>
          <t>Product not identified</t>
        </is>
      </c>
      <c r="C998" s="6" t="inlineStr">
        <is>
          <t>Review</t>
        </is>
      </c>
      <c r="D998" s="7" t="inlineStr">
        <is>
          <t>Watch post</t>
        </is>
      </c>
      <c r="E998" s="7" t="inlineStr">
        <is>
          <t>Profile</t>
        </is>
      </c>
      <c r="F998" s="8" t="inlineStr">
        <is>
          <t>Not linked</t>
        </is>
      </c>
      <c r="G998" s="9">
        <f>IF(Evidence!E998="","Unavailable",Evidence!E998)</f>
        <v/>
      </c>
      <c r="H998" s="9">
        <f>IF(Evidence!F998="","Unavailable",Evidence!F998)</f>
        <v/>
      </c>
      <c r="I998" s="9">
        <f>IF(Evidence!G998="","Unavailable",Evidence!G998)</f>
        <v/>
      </c>
      <c r="J998" s="9">
        <f>IF(Evidence!H998="","Unavailable",Evidence!H998)</f>
        <v/>
      </c>
      <c r="K998" s="6" t="inlineStr">
        <is>
          <t>Unverified</t>
        </is>
      </c>
      <c r="L998" s="6" t="inlineStr">
        <is>
          <t>Undated</t>
        </is>
      </c>
      <c r="M998" s="6" t="inlineStr">
        <is>
          <t>Unreviewed</t>
        </is>
      </c>
      <c r="N998" s="6" t="inlineStr">
        <is>
          <t>Unreviewed</t>
        </is>
      </c>
      <c r="O998" s="6" t="n">
        <v>0</v>
      </c>
      <c r="P998"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271. Rounded profile counts are approximate; buying intent and paid profitability unverified. Caption excerpt only; use the original post link for full context. Publish time unverified. Fewer than 3 comparable videos.</t>
        </is>
      </c>
    </row>
    <row r="999" ht="78" customHeight="1">
      <c r="A999" s="4" t="inlineStr">
        <is>
          <t>No image</t>
        </is>
      </c>
      <c r="B999" s="5" t="inlineStr">
        <is>
          <t>Product not identified</t>
        </is>
      </c>
      <c r="C999" s="6" t="inlineStr">
        <is>
          <t>Review</t>
        </is>
      </c>
      <c r="D999" s="7" t="inlineStr">
        <is>
          <t>Watch post</t>
        </is>
      </c>
      <c r="E999" s="7" t="inlineStr">
        <is>
          <t>Profile</t>
        </is>
      </c>
      <c r="F999" s="8" t="inlineStr">
        <is>
          <t>Not linked</t>
        </is>
      </c>
      <c r="G999" s="9">
        <f>IF(Evidence!E999="","Unavailable",Evidence!E999)</f>
        <v/>
      </c>
      <c r="H999" s="9">
        <f>IF(Evidence!F999="","Unavailable",Evidence!F999)</f>
        <v/>
      </c>
      <c r="I999" s="9">
        <f>IF(Evidence!G999="","Unavailable",Evidence!G999)</f>
        <v/>
      </c>
      <c r="J999" s="9">
        <f>IF(Evidence!H999="","Unavailable",Evidence!H999)</f>
        <v/>
      </c>
      <c r="K999" s="6" t="inlineStr">
        <is>
          <t>Unverified</t>
        </is>
      </c>
      <c r="L999" s="6" t="inlineStr">
        <is>
          <t>Undated</t>
        </is>
      </c>
      <c r="M999" s="6" t="inlineStr">
        <is>
          <t>Unreviewed</t>
        </is>
      </c>
      <c r="N999" s="6" t="inlineStr">
        <is>
          <t>Unreviewed</t>
        </is>
      </c>
      <c r="O999" s="6" t="n">
        <v>0</v>
      </c>
      <c r="P999"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194. Rounded profile counts are approximate; buying intent and paid profitability unverified. Caption excerpt only; use the original post link for full context. Publish time unverified. Fewer than 3 comparable videos.</t>
        </is>
      </c>
    </row>
    <row r="1000" ht="78" customHeight="1">
      <c r="A1000" s="4" t="inlineStr">
        <is>
          <t>No image</t>
        </is>
      </c>
      <c r="B1000" s="5" t="inlineStr">
        <is>
          <t>Product not identified</t>
        </is>
      </c>
      <c r="C1000" s="6" t="inlineStr">
        <is>
          <t>Review</t>
        </is>
      </c>
      <c r="D1000" s="7" t="inlineStr">
        <is>
          <t>Watch post</t>
        </is>
      </c>
      <c r="E1000" s="7" t="inlineStr">
        <is>
          <t>Profile</t>
        </is>
      </c>
      <c r="F1000" s="8" t="inlineStr">
        <is>
          <t>Not linked</t>
        </is>
      </c>
      <c r="G1000" s="9">
        <f>IF(Evidence!E1000="","Unavailable",Evidence!E1000)</f>
        <v/>
      </c>
      <c r="H1000" s="9">
        <f>IF(Evidence!F1000="","Unavailable",Evidence!F1000)</f>
        <v/>
      </c>
      <c r="I1000" s="9">
        <f>IF(Evidence!G1000="","Unavailable",Evidence!G1000)</f>
        <v/>
      </c>
      <c r="J1000" s="9">
        <f>IF(Evidence!H1000="","Unavailable",Evidence!H1000)</f>
        <v/>
      </c>
      <c r="K1000" s="6" t="inlineStr">
        <is>
          <t>Unverified</t>
        </is>
      </c>
      <c r="L1000" s="6" t="inlineStr">
        <is>
          <t>Undated</t>
        </is>
      </c>
      <c r="M1000" s="6" t="inlineStr">
        <is>
          <t>Unreviewed</t>
        </is>
      </c>
      <c r="N1000" s="6" t="inlineStr">
        <is>
          <t>Unreviewed</t>
        </is>
      </c>
      <c r="O1000" s="6" t="n">
        <v>0</v>
      </c>
      <c r="P1000"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94. Rounded profile counts are approximate; buying intent and paid profitability unverified. Caption excerpt only; use the original post link for full context. Publish time unverified. Fewer than 3 comparable videos.</t>
        </is>
      </c>
    </row>
    <row r="1001" ht="78" customHeight="1">
      <c r="A1001" s="4" t="inlineStr">
        <is>
          <t>No image</t>
        </is>
      </c>
      <c r="B1001" s="5" t="inlineStr">
        <is>
          <t>Product not identified</t>
        </is>
      </c>
      <c r="C1001" s="6" t="inlineStr">
        <is>
          <t>Review</t>
        </is>
      </c>
      <c r="D1001" s="7" t="inlineStr">
        <is>
          <t>Watch post</t>
        </is>
      </c>
      <c r="E1001" s="7" t="inlineStr">
        <is>
          <t>Profile</t>
        </is>
      </c>
      <c r="F1001" s="8" t="inlineStr">
        <is>
          <t>Not linked</t>
        </is>
      </c>
      <c r="G1001" s="9">
        <f>IF(Evidence!E1001="","Unavailable",Evidence!E1001)</f>
        <v/>
      </c>
      <c r="H1001" s="9">
        <f>IF(Evidence!F1001="","Unavailable",Evidence!F1001)</f>
        <v/>
      </c>
      <c r="I1001" s="9">
        <f>IF(Evidence!G1001="","Unavailable",Evidence!G1001)</f>
        <v/>
      </c>
      <c r="J1001" s="9">
        <f>IF(Evidence!H1001="","Unavailable",Evidence!H1001)</f>
        <v/>
      </c>
      <c r="K1001" s="6" t="inlineStr">
        <is>
          <t>Unverified</t>
        </is>
      </c>
      <c r="L1001" s="6" t="inlineStr">
        <is>
          <t>Undated</t>
        </is>
      </c>
      <c r="M1001" s="6" t="inlineStr">
        <is>
          <t>Unreviewed</t>
        </is>
      </c>
      <c r="N1001" s="6" t="inlineStr">
        <is>
          <t>Unreviewed</t>
        </is>
      </c>
      <c r="O1001" s="6" t="n">
        <v>0</v>
      </c>
      <c r="P1001"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167. Rounded profile counts are approximate; buying intent and paid profitability unverified. Caption excerpt only; use the original post link for full context. Giveaway: exclude from demand comparison. Publish time unverified. Fewer than 3 comparable videos.</t>
        </is>
      </c>
    </row>
    <row r="1002" ht="78" customHeight="1">
      <c r="A1002" s="4" t="inlineStr">
        <is>
          <t>No image</t>
        </is>
      </c>
      <c r="B1002" s="5" t="inlineStr">
        <is>
          <t>Product not identified</t>
        </is>
      </c>
      <c r="C1002" s="6" t="inlineStr">
        <is>
          <t>Review</t>
        </is>
      </c>
      <c r="D1002" s="7" t="inlineStr">
        <is>
          <t>Watch post</t>
        </is>
      </c>
      <c r="E1002" s="7" t="inlineStr">
        <is>
          <t>Profile</t>
        </is>
      </c>
      <c r="F1002" s="8" t="inlineStr">
        <is>
          <t>Not linked</t>
        </is>
      </c>
      <c r="G1002" s="9">
        <f>IF(Evidence!E1002="","Unavailable",Evidence!E1002)</f>
        <v/>
      </c>
      <c r="H1002" s="9">
        <f>IF(Evidence!F1002="","Unavailable",Evidence!F1002)</f>
        <v/>
      </c>
      <c r="I1002" s="9">
        <f>IF(Evidence!G1002="","Unavailable",Evidence!G1002)</f>
        <v/>
      </c>
      <c r="J1002" s="9">
        <f>IF(Evidence!H1002="","Unavailable",Evidence!H1002)</f>
        <v/>
      </c>
      <c r="K1002" s="6" t="inlineStr">
        <is>
          <t>Unverified</t>
        </is>
      </c>
      <c r="L1002" s="6" t="inlineStr">
        <is>
          <t>Undated</t>
        </is>
      </c>
      <c r="M1002" s="6" t="inlineStr">
        <is>
          <t>Unreviewed</t>
        </is>
      </c>
      <c r="N1002" s="6" t="inlineStr">
        <is>
          <t>Unreviewed</t>
        </is>
      </c>
      <c r="O1002" s="6" t="n">
        <v>0</v>
      </c>
      <c r="P1002"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536. Rounded profile counts are approximate; buying intent and paid profitability unverified. Caption excerpt only; use the original post link for full context. Publish time unverified. Fewer than 3 comparable videos.</t>
        </is>
      </c>
    </row>
    <row r="1003" ht="78" customHeight="1">
      <c r="A1003" s="4" t="inlineStr">
        <is>
          <t>No image</t>
        </is>
      </c>
      <c r="B1003" s="5" t="inlineStr">
        <is>
          <t>Product not identified</t>
        </is>
      </c>
      <c r="C1003" s="6" t="inlineStr">
        <is>
          <t>Review</t>
        </is>
      </c>
      <c r="D1003" s="7" t="inlineStr">
        <is>
          <t>Watch post</t>
        </is>
      </c>
      <c r="E1003" s="7" t="inlineStr">
        <is>
          <t>Profile</t>
        </is>
      </c>
      <c r="F1003" s="8" t="inlineStr">
        <is>
          <t>Not linked</t>
        </is>
      </c>
      <c r="G1003" s="9">
        <f>IF(Evidence!E1003="","Unavailable",Evidence!E1003)</f>
        <v/>
      </c>
      <c r="H1003" s="9">
        <f>IF(Evidence!F1003="","Unavailable",Evidence!F1003)</f>
        <v/>
      </c>
      <c r="I1003" s="9">
        <f>IF(Evidence!G1003="","Unavailable",Evidence!G1003)</f>
        <v/>
      </c>
      <c r="J1003" s="9">
        <f>IF(Evidence!H1003="","Unavailable",Evidence!H1003)</f>
        <v/>
      </c>
      <c r="K1003" s="6" t="inlineStr">
        <is>
          <t>Unverified</t>
        </is>
      </c>
      <c r="L1003" s="6" t="inlineStr">
        <is>
          <t>Undated</t>
        </is>
      </c>
      <c r="M1003" s="6" t="inlineStr">
        <is>
          <t>Unreviewed</t>
        </is>
      </c>
      <c r="N1003" s="6" t="inlineStr">
        <is>
          <t>Unreviewed</t>
        </is>
      </c>
      <c r="O1003" s="6" t="n">
        <v>0</v>
      </c>
      <c r="P1003"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 Caption excerpt only; use the original post link for full context. Publish time unverified. Fewer than 3 comparable videos.</t>
        </is>
      </c>
    </row>
    <row r="1004" ht="78" customHeight="1">
      <c r="A1004" s="4" t="inlineStr">
        <is>
          <t>No image</t>
        </is>
      </c>
      <c r="B1004" s="5" t="inlineStr">
        <is>
          <t>Product not identified</t>
        </is>
      </c>
      <c r="C1004" s="6" t="inlineStr">
        <is>
          <t>Review</t>
        </is>
      </c>
      <c r="D1004" s="7" t="inlineStr">
        <is>
          <t>Watch post</t>
        </is>
      </c>
      <c r="E1004" s="7" t="inlineStr">
        <is>
          <t>Profile</t>
        </is>
      </c>
      <c r="F1004" s="8" t="inlineStr">
        <is>
          <t>Not linked</t>
        </is>
      </c>
      <c r="G1004" s="9">
        <f>IF(Evidence!E1004="","Unavailable",Evidence!E1004)</f>
        <v/>
      </c>
      <c r="H1004" s="9">
        <f>IF(Evidence!F1004="","Unavailable",Evidence!F1004)</f>
        <v/>
      </c>
      <c r="I1004" s="9">
        <f>IF(Evidence!G1004="","Unavailable",Evidence!G1004)</f>
        <v/>
      </c>
      <c r="J1004" s="9">
        <f>IF(Evidence!H1004="","Unavailable",Evidence!H1004)</f>
        <v/>
      </c>
      <c r="K1004" s="6" t="inlineStr">
        <is>
          <t>Unverified</t>
        </is>
      </c>
      <c r="L1004" s="6" t="inlineStr">
        <is>
          <t>Undated</t>
        </is>
      </c>
      <c r="M1004" s="6" t="inlineStr">
        <is>
          <t>Unreviewed</t>
        </is>
      </c>
      <c r="N1004" s="6" t="inlineStr">
        <is>
          <t>Unreviewed</t>
        </is>
      </c>
      <c r="O1004" s="6" t="n">
        <v>0</v>
      </c>
      <c r="P1004"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127. Rounded profile counts are approximate; buying intent and paid profitability unverified. Caption excerpt only; use the original post link for full context. Publish time unverified. Fewer than 3 comparable videos.</t>
        </is>
      </c>
    </row>
    <row r="1005" ht="78" customHeight="1">
      <c r="A1005" s="4" t="inlineStr">
        <is>
          <t>No image</t>
        </is>
      </c>
      <c r="B1005" s="5" t="inlineStr">
        <is>
          <t>Product not identified</t>
        </is>
      </c>
      <c r="C1005" s="6" t="inlineStr">
        <is>
          <t>Review</t>
        </is>
      </c>
      <c r="D1005" s="7" t="inlineStr">
        <is>
          <t>Watch post</t>
        </is>
      </c>
      <c r="E1005" s="7" t="inlineStr">
        <is>
          <t>Profile</t>
        </is>
      </c>
      <c r="F1005" s="8" t="inlineStr">
        <is>
          <t>Not linked</t>
        </is>
      </c>
      <c r="G1005" s="9">
        <f>IF(Evidence!E1005="","Unavailable",Evidence!E1005)</f>
        <v/>
      </c>
      <c r="H1005" s="9">
        <f>IF(Evidence!F1005="","Unavailable",Evidence!F1005)</f>
        <v/>
      </c>
      <c r="I1005" s="9">
        <f>IF(Evidence!G1005="","Unavailable",Evidence!G1005)</f>
        <v/>
      </c>
      <c r="J1005" s="9">
        <f>IF(Evidence!H1005="","Unavailable",Evidence!H1005)</f>
        <v/>
      </c>
      <c r="K1005" s="6" t="inlineStr">
        <is>
          <t>Unverified</t>
        </is>
      </c>
      <c r="L1005" s="6" t="inlineStr">
        <is>
          <t>Undated</t>
        </is>
      </c>
      <c r="M1005" s="6" t="inlineStr">
        <is>
          <t>Unreviewed</t>
        </is>
      </c>
      <c r="N1005" s="6" t="inlineStr">
        <is>
          <t>Unreviewed</t>
        </is>
      </c>
      <c r="O1005" s="6" t="n">
        <v>0</v>
      </c>
      <c r="P1005"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 Caption excerpt only; use the original post link for full context. Publish time unverified. Fewer than 3 comparable videos.</t>
        </is>
      </c>
    </row>
    <row r="1006" ht="78" customHeight="1">
      <c r="A1006" s="4" t="inlineStr">
        <is>
          <t>No image</t>
        </is>
      </c>
      <c r="B1006" s="5" t="inlineStr">
        <is>
          <t>Product not identified</t>
        </is>
      </c>
      <c r="C1006" s="6" t="inlineStr">
        <is>
          <t>Review</t>
        </is>
      </c>
      <c r="D1006" s="7" t="inlineStr">
        <is>
          <t>Watch post</t>
        </is>
      </c>
      <c r="E1006" s="7" t="inlineStr">
        <is>
          <t>Profile</t>
        </is>
      </c>
      <c r="F1006" s="8" t="inlineStr">
        <is>
          <t>Not linked</t>
        </is>
      </c>
      <c r="G1006" s="9">
        <f>IF(Evidence!E1006="","Unavailable",Evidence!E1006)</f>
        <v/>
      </c>
      <c r="H1006" s="9">
        <f>IF(Evidence!F1006="","Unavailable",Evidence!F1006)</f>
        <v/>
      </c>
      <c r="I1006" s="9">
        <f>IF(Evidence!G1006="","Unavailable",Evidence!G1006)</f>
        <v/>
      </c>
      <c r="J1006" s="9">
        <f>IF(Evidence!H1006="","Unavailable",Evidence!H1006)</f>
        <v/>
      </c>
      <c r="K1006" s="6" t="inlineStr">
        <is>
          <t>Unverified</t>
        </is>
      </c>
      <c r="L1006" s="6" t="inlineStr">
        <is>
          <t>Undated</t>
        </is>
      </c>
      <c r="M1006" s="6" t="inlineStr">
        <is>
          <t>Unreviewed</t>
        </is>
      </c>
      <c r="N1006" s="6" t="inlineStr">
        <is>
          <t>Unreviewed</t>
        </is>
      </c>
      <c r="O1006" s="6" t="n">
        <v>0</v>
      </c>
      <c r="P1006"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124. Rounded profile counts are approximate; buying intent and paid profitability unverified. Caption excerpt only; use the original post link for full context. Publish time unverified. Fewer than 3 comparable videos.</t>
        </is>
      </c>
    </row>
    <row r="1007" ht="78" customHeight="1">
      <c r="A1007" s="4" t="inlineStr">
        <is>
          <t>No image</t>
        </is>
      </c>
      <c r="B1007" s="5" t="inlineStr">
        <is>
          <t>Product not identified</t>
        </is>
      </c>
      <c r="C1007" s="6" t="inlineStr">
        <is>
          <t>Review</t>
        </is>
      </c>
      <c r="D1007" s="7" t="inlineStr">
        <is>
          <t>Watch post</t>
        </is>
      </c>
      <c r="E1007" s="7" t="inlineStr">
        <is>
          <t>Profile</t>
        </is>
      </c>
      <c r="F1007" s="8" t="inlineStr">
        <is>
          <t>Not linked</t>
        </is>
      </c>
      <c r="G1007" s="9">
        <f>IF(Evidence!E1007="","Unavailable",Evidence!E1007)</f>
        <v/>
      </c>
      <c r="H1007" s="9">
        <f>IF(Evidence!F1007="","Unavailable",Evidence!F1007)</f>
        <v/>
      </c>
      <c r="I1007" s="9">
        <f>IF(Evidence!G1007="","Unavailable",Evidence!G1007)</f>
        <v/>
      </c>
      <c r="J1007" s="9">
        <f>IF(Evidence!H1007="","Unavailable",Evidence!H1007)</f>
        <v/>
      </c>
      <c r="K1007" s="6" t="inlineStr">
        <is>
          <t>Unverified</t>
        </is>
      </c>
      <c r="L1007" s="6" t="inlineStr">
        <is>
          <t>Undated</t>
        </is>
      </c>
      <c r="M1007" s="6" t="inlineStr">
        <is>
          <t>Unreviewed</t>
        </is>
      </c>
      <c r="N1007" s="6" t="inlineStr">
        <is>
          <t>Unreviewed</t>
        </is>
      </c>
      <c r="O1007" s="6" t="n">
        <v>0</v>
      </c>
      <c r="P1007"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574. Rounded profile counts are approximate; buying intent and paid profitability unverified. Caption excerpt only; use the original post link for full context. Publish time unverified. Fewer than 3 comparable videos.</t>
        </is>
      </c>
    </row>
    <row r="1008" ht="78" customHeight="1">
      <c r="A1008" s="4" t="inlineStr">
        <is>
          <t>No image</t>
        </is>
      </c>
      <c r="B1008" s="5" t="inlineStr">
        <is>
          <t>Product not identified</t>
        </is>
      </c>
      <c r="C1008" s="6" t="inlineStr">
        <is>
          <t>Review</t>
        </is>
      </c>
      <c r="D1008" s="7" t="inlineStr">
        <is>
          <t>Watch post</t>
        </is>
      </c>
      <c r="E1008" s="7" t="inlineStr">
        <is>
          <t>Profile</t>
        </is>
      </c>
      <c r="F1008" s="8" t="inlineStr">
        <is>
          <t>Not linked</t>
        </is>
      </c>
      <c r="G1008" s="9">
        <f>IF(Evidence!E1008="","Unavailable",Evidence!E1008)</f>
        <v/>
      </c>
      <c r="H1008" s="9">
        <f>IF(Evidence!F1008="","Unavailable",Evidence!F1008)</f>
        <v/>
      </c>
      <c r="I1008" s="9">
        <f>IF(Evidence!G1008="","Unavailable",Evidence!G1008)</f>
        <v/>
      </c>
      <c r="J1008" s="9">
        <f>IF(Evidence!H1008="","Unavailable",Evidence!H1008)</f>
        <v/>
      </c>
      <c r="K1008" s="6" t="inlineStr">
        <is>
          <t>Unverified</t>
        </is>
      </c>
      <c r="L1008" s="6" t="inlineStr">
        <is>
          <t>Undated</t>
        </is>
      </c>
      <c r="M1008" s="6" t="inlineStr">
        <is>
          <t>Unreviewed</t>
        </is>
      </c>
      <c r="N1008" s="6" t="inlineStr">
        <is>
          <t>Unreviewed</t>
        </is>
      </c>
      <c r="O1008" s="6" t="n">
        <v>0</v>
      </c>
      <c r="P1008"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593. Rounded profile counts are approximate; buying intent and paid profitability unverified. Caption excerpt only; use the original post link for full context. Publish time unverified. Fewer than 3 comparable videos.</t>
        </is>
      </c>
    </row>
    <row r="1009" ht="78" customHeight="1">
      <c r="A1009" s="4" t="inlineStr">
        <is>
          <t>No image</t>
        </is>
      </c>
      <c r="B1009" s="5" t="inlineStr">
        <is>
          <t>Product not identified</t>
        </is>
      </c>
      <c r="C1009" s="6" t="inlineStr">
        <is>
          <t>Review</t>
        </is>
      </c>
      <c r="D1009" s="7" t="inlineStr">
        <is>
          <t>Watch post</t>
        </is>
      </c>
      <c r="E1009" s="7" t="inlineStr">
        <is>
          <t>Profile</t>
        </is>
      </c>
      <c r="F1009" s="8" t="inlineStr">
        <is>
          <t>Not linked</t>
        </is>
      </c>
      <c r="G1009" s="9">
        <f>IF(Evidence!E1009="","Unavailable",Evidence!E1009)</f>
        <v/>
      </c>
      <c r="H1009" s="9">
        <f>IF(Evidence!F1009="","Unavailable",Evidence!F1009)</f>
        <v/>
      </c>
      <c r="I1009" s="9">
        <f>IF(Evidence!G1009="","Unavailable",Evidence!G1009)</f>
        <v/>
      </c>
      <c r="J1009" s="9">
        <f>IF(Evidence!H1009="","Unavailable",Evidence!H1009)</f>
        <v/>
      </c>
      <c r="K1009" s="6" t="inlineStr">
        <is>
          <t>Unverified</t>
        </is>
      </c>
      <c r="L1009" s="6" t="inlineStr">
        <is>
          <t>Undated</t>
        </is>
      </c>
      <c r="M1009" s="6" t="inlineStr">
        <is>
          <t>Unreviewed</t>
        </is>
      </c>
      <c r="N1009" s="6" t="inlineStr">
        <is>
          <t>Unreviewed</t>
        </is>
      </c>
      <c r="O1009" s="6" t="n">
        <v>0</v>
      </c>
      <c r="P1009" s="10" t="inlineStr">
        <is>
          <t>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532. Rounded profile counts are approximate; buying intent and paid profitability unverified. Caption excerpt only; use the original post link for full context. Publish time unverified. Fewer than 3 comparable videos.</t>
        </is>
      </c>
    </row>
    <row r="1010" ht="78" customHeight="1">
      <c r="A1010" s="4" t="inlineStr"/>
      <c r="B1010" s="5" t="inlineStr">
        <is>
          <t>Product not identified</t>
        </is>
      </c>
      <c r="C1010" s="6" t="inlineStr">
        <is>
          <t>Review</t>
        </is>
      </c>
      <c r="D1010" s="7" t="inlineStr">
        <is>
          <t>Watch post</t>
        </is>
      </c>
      <c r="E1010" s="7" t="inlineStr">
        <is>
          <t>Profile</t>
        </is>
      </c>
      <c r="F1010" s="8" t="inlineStr">
        <is>
          <t>Not linked</t>
        </is>
      </c>
      <c r="G1010" s="9">
        <f>IF(Evidence!E1010="","Unavailable",Evidence!E1010)</f>
        <v/>
      </c>
      <c r="H1010" s="9">
        <f>IF(Evidence!F1010="","Unavailable",Evidence!F1010)</f>
        <v/>
      </c>
      <c r="I1010" s="9">
        <f>IF(Evidence!G1010="","Unavailable",Evidence!G1010)</f>
        <v/>
      </c>
      <c r="J1010" s="9">
        <f>IF(Evidence!H1010="","Unavailable",Evidence!H1010)</f>
        <v/>
      </c>
      <c r="K1010" s="6" t="inlineStr">
        <is>
          <t>5-3 at collection (approx.)</t>
        </is>
      </c>
      <c r="L1010" s="6" t="inlineStr">
        <is>
          <t>Undated</t>
        </is>
      </c>
      <c r="M1010" s="6" t="inlineStr">
        <is>
          <t>Unreviewed</t>
        </is>
      </c>
      <c r="N1010" s="6" t="inlineStr">
        <is>
          <t>Unreviewed</t>
        </is>
      </c>
      <c r="O1010" s="6" t="n">
        <v>0</v>
      </c>
      <c r="P1010" s="10" t="inlineStr">
        <is>
          <t>Partial public profile sample. Seller/product identity, purchase destination, buyer intent and paid readiness remain unreviewed. Do not infer recent demand from pinned posts. TikTok profile play counter: 182. Post detail displayed 5-3; exact UTC publication unverified. Rounded profile counts are approximate; buying intent and paid profitability unverified. Publish time unverified. Fewer than 3 comparable videos.</t>
        </is>
      </c>
    </row>
    <row r="1011" ht="78" customHeight="1">
      <c r="A1011" s="4" t="inlineStr"/>
      <c r="B1011" s="5" t="inlineStr">
        <is>
          <t>Product not identified</t>
        </is>
      </c>
      <c r="C1011" s="6" t="inlineStr">
        <is>
          <t>Review</t>
        </is>
      </c>
      <c r="D1011" s="7" t="inlineStr">
        <is>
          <t>Watch post</t>
        </is>
      </c>
      <c r="E1011" s="7" t="inlineStr">
        <is>
          <t>Profile</t>
        </is>
      </c>
      <c r="F1011" s="8" t="inlineStr">
        <is>
          <t>Not linked</t>
        </is>
      </c>
      <c r="G1011" s="9">
        <f>IF(Evidence!E1011="","Unavailable",Evidence!E1011)</f>
        <v/>
      </c>
      <c r="H1011" s="9">
        <f>IF(Evidence!F1011="","Unavailable",Evidence!F1011)</f>
        <v/>
      </c>
      <c r="I1011" s="9">
        <f>IF(Evidence!G1011="","Unavailable",Evidence!G1011)</f>
        <v/>
      </c>
      <c r="J1011" s="9">
        <f>IF(Evidence!H1011="","Unavailable",Evidence!H1011)</f>
        <v/>
      </c>
      <c r="K1011" s="6" t="inlineStr">
        <is>
          <t>Unverified</t>
        </is>
      </c>
      <c r="L1011" s="6" t="inlineStr">
        <is>
          <t>Undated</t>
        </is>
      </c>
      <c r="M1011" s="6" t="inlineStr">
        <is>
          <t>Unreviewed</t>
        </is>
      </c>
      <c r="N1011" s="6" t="inlineStr">
        <is>
          <t>Unreviewed</t>
        </is>
      </c>
      <c r="O1011" s="6" t="n">
        <v>0</v>
      </c>
      <c r="P1011" s="10" t="inlineStr">
        <is>
          <t>Partial public profile sample. Seller/product identity, purchase destination, buyer intent and paid readiness remain unreviewed. Do not infer recent demand from pinned posts. TikTok profile play counter: 202. Rounded profile counts are approximate; buying intent and paid profitability unverified. Publish time unverified. Fewer than 3 comparable videos.</t>
        </is>
      </c>
    </row>
    <row r="1012" ht="78" customHeight="1">
      <c r="A1012" s="4" t="inlineStr"/>
      <c r="B1012" s="5" t="inlineStr">
        <is>
          <t>Product not identified</t>
        </is>
      </c>
      <c r="C1012" s="6" t="inlineStr">
        <is>
          <t>Review</t>
        </is>
      </c>
      <c r="D1012" s="7" t="inlineStr">
        <is>
          <t>Watch post</t>
        </is>
      </c>
      <c r="E1012" s="7" t="inlineStr">
        <is>
          <t>Profile</t>
        </is>
      </c>
      <c r="F1012" s="8" t="inlineStr">
        <is>
          <t>Not linked</t>
        </is>
      </c>
      <c r="G1012" s="9">
        <f>IF(Evidence!E1012="","Unavailable",Evidence!E1012)</f>
        <v/>
      </c>
      <c r="H1012" s="9">
        <f>IF(Evidence!F1012="","Unavailable",Evidence!F1012)</f>
        <v/>
      </c>
      <c r="I1012" s="9">
        <f>IF(Evidence!G1012="","Unavailable",Evidence!G1012)</f>
        <v/>
      </c>
      <c r="J1012" s="9">
        <f>IF(Evidence!H1012="","Unavailable",Evidence!H1012)</f>
        <v/>
      </c>
      <c r="K1012" s="6" t="inlineStr">
        <is>
          <t>Unverified</t>
        </is>
      </c>
      <c r="L1012" s="6" t="inlineStr">
        <is>
          <t>Undated</t>
        </is>
      </c>
      <c r="M1012" s="6" t="inlineStr">
        <is>
          <t>Unreviewed</t>
        </is>
      </c>
      <c r="N1012" s="6" t="inlineStr">
        <is>
          <t>Unreviewed</t>
        </is>
      </c>
      <c r="O1012" s="6" t="n">
        <v>0</v>
      </c>
      <c r="P1012" s="10" t="inlineStr">
        <is>
          <t>Partial public profile sample. Seller/product identity, purchase destination, buyer intent and paid readiness remain unreviewed. Do not infer recent demand from pinned posts. TikTok profile play counter: 109. Rounded profile counts are approximate; buying intent and paid profitability unverified. Publish time unverified. Fewer than 3 comparable videos.</t>
        </is>
      </c>
    </row>
    <row r="1013" ht="78" customHeight="1">
      <c r="A1013" s="4" t="inlineStr"/>
      <c r="B1013" s="5" t="inlineStr">
        <is>
          <t>Product not identified</t>
        </is>
      </c>
      <c r="C1013" s="6" t="inlineStr">
        <is>
          <t>Review</t>
        </is>
      </c>
      <c r="D1013" s="7" t="inlineStr">
        <is>
          <t>Watch post</t>
        </is>
      </c>
      <c r="E1013" s="7" t="inlineStr">
        <is>
          <t>Profile</t>
        </is>
      </c>
      <c r="F1013" s="8" t="inlineStr">
        <is>
          <t>Not linked</t>
        </is>
      </c>
      <c r="G1013" s="9">
        <f>IF(Evidence!E1013="","Unavailable",Evidence!E1013)</f>
        <v/>
      </c>
      <c r="H1013" s="9">
        <f>IF(Evidence!F1013="","Unavailable",Evidence!F1013)</f>
        <v/>
      </c>
      <c r="I1013" s="9">
        <f>IF(Evidence!G1013="","Unavailable",Evidence!G1013)</f>
        <v/>
      </c>
      <c r="J1013" s="9">
        <f>IF(Evidence!H1013="","Unavailable",Evidence!H1013)</f>
        <v/>
      </c>
      <c r="K1013" s="6" t="inlineStr">
        <is>
          <t>Unverified</t>
        </is>
      </c>
      <c r="L1013" s="6" t="inlineStr">
        <is>
          <t>Undated</t>
        </is>
      </c>
      <c r="M1013" s="6" t="inlineStr">
        <is>
          <t>Unreviewed</t>
        </is>
      </c>
      <c r="N1013" s="6" t="inlineStr">
        <is>
          <t>Unreviewed</t>
        </is>
      </c>
      <c r="O1013" s="6" t="n">
        <v>0</v>
      </c>
      <c r="P1013" s="10" t="inlineStr">
        <is>
          <t>Partial public profile sample. Seller/product identity, purchase destination, buyer intent and paid readiness remain unreviewed. Do not infer recent demand from pinned posts. TikTok profile play counter: 94. Rounded profile counts are approximate; buying intent and paid profitability unverified. Publish time unverified. Fewer than 3 comparable videos.</t>
        </is>
      </c>
    </row>
    <row r="1014" ht="78" customHeight="1">
      <c r="A1014" s="4" t="inlineStr"/>
      <c r="B1014" s="5" t="inlineStr">
        <is>
          <t>Product not identified</t>
        </is>
      </c>
      <c r="C1014" s="6" t="inlineStr">
        <is>
          <t>Review</t>
        </is>
      </c>
      <c r="D1014" s="7" t="inlineStr">
        <is>
          <t>Watch post</t>
        </is>
      </c>
      <c r="E1014" s="7" t="inlineStr">
        <is>
          <t>Profile</t>
        </is>
      </c>
      <c r="F1014" s="8" t="inlineStr">
        <is>
          <t>Not linked</t>
        </is>
      </c>
      <c r="G1014" s="9">
        <f>IF(Evidence!E1014="","Unavailable",Evidence!E1014)</f>
        <v/>
      </c>
      <c r="H1014" s="9">
        <f>IF(Evidence!F1014="","Unavailable",Evidence!F1014)</f>
        <v/>
      </c>
      <c r="I1014" s="9">
        <f>IF(Evidence!G1014="","Unavailable",Evidence!G1014)</f>
        <v/>
      </c>
      <c r="J1014" s="9">
        <f>IF(Evidence!H1014="","Unavailable",Evidence!H1014)</f>
        <v/>
      </c>
      <c r="K1014" s="6" t="inlineStr">
        <is>
          <t>Unverified</t>
        </is>
      </c>
      <c r="L1014" s="6" t="inlineStr">
        <is>
          <t>Undated</t>
        </is>
      </c>
      <c r="M1014" s="6" t="inlineStr">
        <is>
          <t>Unreviewed</t>
        </is>
      </c>
      <c r="N1014" s="6" t="inlineStr">
        <is>
          <t>Unreviewed</t>
        </is>
      </c>
      <c r="O1014" s="6" t="n">
        <v>0</v>
      </c>
      <c r="P1014" s="10" t="inlineStr">
        <is>
          <t>Partial public profile sample. Seller/product identity, purchase destination, buyer intent and paid readiness remain unreviewed. Do not infer recent demand from pinned posts. TikTok profile play counter: 115. Rounded profile counts are approximate; buying intent and paid profitability unverified. Publish time unverified. Fewer than 3 comparable videos.</t>
        </is>
      </c>
    </row>
    <row r="1015" ht="78" customHeight="1">
      <c r="A1015" s="4" t="inlineStr">
        <is>
          <t>No image</t>
        </is>
      </c>
      <c r="B1015" s="5" t="inlineStr">
        <is>
          <t>Product not identified</t>
        </is>
      </c>
      <c r="C1015" s="6" t="inlineStr">
        <is>
          <t>Review</t>
        </is>
      </c>
      <c r="D1015" s="7" t="inlineStr">
        <is>
          <t>Watch post</t>
        </is>
      </c>
      <c r="E1015" s="7" t="inlineStr">
        <is>
          <t>Profile</t>
        </is>
      </c>
      <c r="F1015" s="8" t="inlineStr">
        <is>
          <t>Not linked</t>
        </is>
      </c>
      <c r="G1015" s="9">
        <f>IF(Evidence!E1015="","Unavailable",Evidence!E1015)</f>
        <v/>
      </c>
      <c r="H1015" s="9">
        <f>IF(Evidence!F1015="","Unavailable",Evidence!F1015)</f>
        <v/>
      </c>
      <c r="I1015" s="9">
        <f>IF(Evidence!G1015="","Unavailable",Evidence!G1015)</f>
        <v/>
      </c>
      <c r="J1015" s="9">
        <f>IF(Evidence!H1015="","Unavailable",Evidence!H1015)</f>
        <v/>
      </c>
      <c r="K1015" s="6" t="inlineStr">
        <is>
          <t>Unverified</t>
        </is>
      </c>
      <c r="L1015" s="6" t="inlineStr">
        <is>
          <t>Undated</t>
        </is>
      </c>
      <c r="M1015" s="6" t="inlineStr">
        <is>
          <t>Unreviewed</t>
        </is>
      </c>
      <c r="N1015" s="6" t="inlineStr">
        <is>
          <t>Unreviewed</t>
        </is>
      </c>
      <c r="O1015" s="6" t="n">
        <v>0</v>
      </c>
      <c r="P1015" s="10" t="inlineStr">
        <is>
          <t>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 Publish time unverified. Fewer than 3 comparable videos.</t>
        </is>
      </c>
    </row>
    <row r="1016" ht="78" customHeight="1">
      <c r="A1016" s="4" t="inlineStr">
        <is>
          <t>No image</t>
        </is>
      </c>
      <c r="B1016" s="5" t="inlineStr">
        <is>
          <t>Product not identified</t>
        </is>
      </c>
      <c r="C1016" s="6" t="inlineStr">
        <is>
          <t>Review</t>
        </is>
      </c>
      <c r="D1016" s="7" t="inlineStr">
        <is>
          <t>Watch post</t>
        </is>
      </c>
      <c r="E1016" s="7" t="inlineStr">
        <is>
          <t>Profile</t>
        </is>
      </c>
      <c r="F1016" s="8" t="inlineStr">
        <is>
          <t>Not linked</t>
        </is>
      </c>
      <c r="G1016" s="9">
        <f>IF(Evidence!E1016="","Unavailable",Evidence!E1016)</f>
        <v/>
      </c>
      <c r="H1016" s="9">
        <f>IF(Evidence!F1016="","Unavailable",Evidence!F1016)</f>
        <v/>
      </c>
      <c r="I1016" s="9">
        <f>IF(Evidence!G1016="","Unavailable",Evidence!G1016)</f>
        <v/>
      </c>
      <c r="J1016" s="9">
        <f>IF(Evidence!H1016="","Unavailable",Evidence!H1016)</f>
        <v/>
      </c>
      <c r="K1016" s="6" t="inlineStr">
        <is>
          <t>Unverified</t>
        </is>
      </c>
      <c r="L1016" s="6" t="inlineStr">
        <is>
          <t>Undated</t>
        </is>
      </c>
      <c r="M1016" s="6" t="inlineStr">
        <is>
          <t>Unreviewed</t>
        </is>
      </c>
      <c r="N1016" s="6" t="inlineStr">
        <is>
          <t>Unreviewed</t>
        </is>
      </c>
      <c r="O1016" s="6" t="n">
        <v>0</v>
      </c>
      <c r="P1016" s="10" t="inlineStr">
        <is>
          <t>Partial public profile sample. Seller/product identity, purchase destination, buyer intent and paid readiness remain unreviewed. Do not infer recent demand from pinned posts. TikTok profile play counter: 785. Rounded profile counts are approximate; buying intent and paid profitability unverified. Publish time unverified. Fewer than 3 comparable videos.</t>
        </is>
      </c>
    </row>
    <row r="1017" ht="78" customHeight="1">
      <c r="A1017" s="4" t="inlineStr">
        <is>
          <t>No image</t>
        </is>
      </c>
      <c r="B1017" s="5" t="inlineStr">
        <is>
          <t>Product not identified</t>
        </is>
      </c>
      <c r="C1017" s="6" t="inlineStr">
        <is>
          <t>Review</t>
        </is>
      </c>
      <c r="D1017" s="7" t="inlineStr">
        <is>
          <t>Watch post</t>
        </is>
      </c>
      <c r="E1017" s="7" t="inlineStr">
        <is>
          <t>Profile</t>
        </is>
      </c>
      <c r="F1017" s="8" t="inlineStr">
        <is>
          <t>Not linked</t>
        </is>
      </c>
      <c r="G1017" s="9">
        <f>IF(Evidence!E1017="","Unavailable",Evidence!E1017)</f>
        <v/>
      </c>
      <c r="H1017" s="9">
        <f>IF(Evidence!F1017="","Unavailable",Evidence!F1017)</f>
        <v/>
      </c>
      <c r="I1017" s="9">
        <f>IF(Evidence!G1017="","Unavailable",Evidence!G1017)</f>
        <v/>
      </c>
      <c r="J1017" s="9">
        <f>IF(Evidence!H1017="","Unavailable",Evidence!H1017)</f>
        <v/>
      </c>
      <c r="K1017" s="6" t="inlineStr">
        <is>
          <t>Unverified</t>
        </is>
      </c>
      <c r="L1017" s="6" t="inlineStr">
        <is>
          <t>Undated</t>
        </is>
      </c>
      <c r="M1017" s="6" t="inlineStr">
        <is>
          <t>Unreviewed</t>
        </is>
      </c>
      <c r="N1017" s="6" t="inlineStr">
        <is>
          <t>Unreviewed</t>
        </is>
      </c>
      <c r="O1017" s="6" t="n">
        <v>0</v>
      </c>
      <c r="P1017" s="10" t="inlineStr">
        <is>
          <t>Partial public profile sample. Seller/product identity, purchase destination, buyer intent and paid readiness remain unreviewed. Do not infer recent demand from pinned posts. TikTok profile play counter: 75. Rounded profile counts are approximate; buying intent and paid profitability unverified. Publish time unverified. Fewer than 3 comparable videos.</t>
        </is>
      </c>
    </row>
    <row r="1018" ht="78" customHeight="1">
      <c r="A1018" s="4" t="inlineStr">
        <is>
          <t>No image</t>
        </is>
      </c>
      <c r="B1018" s="5" t="inlineStr">
        <is>
          <t>Product not identified</t>
        </is>
      </c>
      <c r="C1018" s="6" t="inlineStr">
        <is>
          <t>Review</t>
        </is>
      </c>
      <c r="D1018" s="7" t="inlineStr">
        <is>
          <t>Watch post</t>
        </is>
      </c>
      <c r="E1018" s="7" t="inlineStr">
        <is>
          <t>Profile</t>
        </is>
      </c>
      <c r="F1018" s="8" t="inlineStr">
        <is>
          <t>Not linked</t>
        </is>
      </c>
      <c r="G1018" s="9">
        <f>IF(Evidence!E1018="","Unavailable",Evidence!E1018)</f>
        <v/>
      </c>
      <c r="H1018" s="9">
        <f>IF(Evidence!F1018="","Unavailable",Evidence!F1018)</f>
        <v/>
      </c>
      <c r="I1018" s="9">
        <f>IF(Evidence!G1018="","Unavailable",Evidence!G1018)</f>
        <v/>
      </c>
      <c r="J1018" s="9">
        <f>IF(Evidence!H1018="","Unavailable",Evidence!H1018)</f>
        <v/>
      </c>
      <c r="K1018" s="6" t="inlineStr">
        <is>
          <t>Unverified</t>
        </is>
      </c>
      <c r="L1018" s="6" t="inlineStr">
        <is>
          <t>Undated</t>
        </is>
      </c>
      <c r="M1018" s="6" t="inlineStr">
        <is>
          <t>Unreviewed</t>
        </is>
      </c>
      <c r="N1018" s="6" t="inlineStr">
        <is>
          <t>Unreviewed</t>
        </is>
      </c>
      <c r="O1018" s="6" t="n">
        <v>0</v>
      </c>
      <c r="P1018" s="10" t="inlineStr">
        <is>
          <t>Partial public profile sample. Seller/product identity, purchase destination, buyer intent and paid readiness remain unreviewed. Do not infer recent demand from pinned posts. TikTok profile play counter: 100. Rounded profile counts are approximate; buying intent and paid profitability unverified. Publish time unverified. Fewer than 3 comparable videos.</t>
        </is>
      </c>
    </row>
    <row r="1019" ht="78" customHeight="1">
      <c r="A1019" s="4" t="inlineStr"/>
      <c r="B1019" s="5" t="inlineStr">
        <is>
          <t>Product not identified</t>
        </is>
      </c>
      <c r="C1019" s="6" t="inlineStr">
        <is>
          <t>Review</t>
        </is>
      </c>
      <c r="D1019" s="7" t="inlineStr">
        <is>
          <t>Watch post</t>
        </is>
      </c>
      <c r="E1019" s="7" t="inlineStr">
        <is>
          <t>Profile</t>
        </is>
      </c>
      <c r="F1019" s="8" t="inlineStr">
        <is>
          <t>Not linked</t>
        </is>
      </c>
      <c r="G1019" s="9">
        <f>IF(Evidence!E1019="","Unavailable",Evidence!E1019)</f>
        <v/>
      </c>
      <c r="H1019" s="9">
        <f>IF(Evidence!F1019="","Unavailable",Evidence!F1019)</f>
        <v/>
      </c>
      <c r="I1019" s="9">
        <f>IF(Evidence!G1019="","Unavailable",Evidence!G1019)</f>
        <v/>
      </c>
      <c r="J1019" s="9">
        <f>IF(Evidence!H1019="","Unavailable",Evidence!H1019)</f>
        <v/>
      </c>
      <c r="K1019" s="6" t="inlineStr">
        <is>
          <t>Unverified</t>
        </is>
      </c>
      <c r="L1019" s="6" t="inlineStr">
        <is>
          <t>Undated</t>
        </is>
      </c>
      <c r="M1019" s="6" t="inlineStr">
        <is>
          <t>Unreviewed</t>
        </is>
      </c>
      <c r="N1019" s="6" t="inlineStr">
        <is>
          <t>Unreviewed</t>
        </is>
      </c>
      <c r="O1019" s="6" t="n">
        <v>0</v>
      </c>
      <c r="P1019"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30.1K. Pinned post; not evidence of recent publication. Rounded profile counts are approximate; buying intent and paid profitability unverified. Caption excerpt only; use the original post link for full context. Publish time unverified. Fewer than 3 comparable videos.</t>
        </is>
      </c>
    </row>
    <row r="1020" ht="78" customHeight="1">
      <c r="A1020" s="4" t="inlineStr"/>
      <c r="B1020" s="5" t="inlineStr">
        <is>
          <t>Product not identified</t>
        </is>
      </c>
      <c r="C1020" s="6" t="inlineStr">
        <is>
          <t>Review</t>
        </is>
      </c>
      <c r="D1020" s="7" t="inlineStr">
        <is>
          <t>Watch post</t>
        </is>
      </c>
      <c r="E1020" s="7" t="inlineStr">
        <is>
          <t>Profile</t>
        </is>
      </c>
      <c r="F1020" s="8" t="inlineStr">
        <is>
          <t>Not linked</t>
        </is>
      </c>
      <c r="G1020" s="9">
        <f>IF(Evidence!E1020="","Unavailable",Evidence!E1020)</f>
        <v/>
      </c>
      <c r="H1020" s="9">
        <f>IF(Evidence!F1020="","Unavailable",Evidence!F1020)</f>
        <v/>
      </c>
      <c r="I1020" s="9">
        <f>IF(Evidence!G1020="","Unavailable",Evidence!G1020)</f>
        <v/>
      </c>
      <c r="J1020" s="9">
        <f>IF(Evidence!H1020="","Unavailable",Evidence!H1020)</f>
        <v/>
      </c>
      <c r="K1020" s="6" t="inlineStr">
        <is>
          <t>Unverified</t>
        </is>
      </c>
      <c r="L1020" s="6" t="inlineStr">
        <is>
          <t>Undated</t>
        </is>
      </c>
      <c r="M1020" s="6" t="inlineStr">
        <is>
          <t>Unreviewed</t>
        </is>
      </c>
      <c r="N1020" s="6" t="inlineStr">
        <is>
          <t>Unreviewed</t>
        </is>
      </c>
      <c r="O1020" s="6" t="n">
        <v>0</v>
      </c>
      <c r="P1020"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10. Rounded profile counts are approximate; buying intent and paid profitability unverified. Caption excerpt only; use the original post link for full context. Publish time unverified. Fewer than 3 comparable videos.</t>
        </is>
      </c>
    </row>
    <row r="1021" ht="78" customHeight="1">
      <c r="A1021" s="4" t="inlineStr"/>
      <c r="B1021" s="5" t="inlineStr">
        <is>
          <t>Product not identified</t>
        </is>
      </c>
      <c r="C1021" s="6" t="inlineStr">
        <is>
          <t>Review</t>
        </is>
      </c>
      <c r="D1021" s="7" t="inlineStr">
        <is>
          <t>Watch post</t>
        </is>
      </c>
      <c r="E1021" s="7" t="inlineStr">
        <is>
          <t>Profile</t>
        </is>
      </c>
      <c r="F1021" s="8" t="inlineStr">
        <is>
          <t>Not linked</t>
        </is>
      </c>
      <c r="G1021" s="9">
        <f>IF(Evidence!E1021="","Unavailable",Evidence!E1021)</f>
        <v/>
      </c>
      <c r="H1021" s="9">
        <f>IF(Evidence!F1021="","Unavailable",Evidence!F1021)</f>
        <v/>
      </c>
      <c r="I1021" s="9">
        <f>IF(Evidence!G1021="","Unavailable",Evidence!G1021)</f>
        <v/>
      </c>
      <c r="J1021" s="9">
        <f>IF(Evidence!H1021="","Unavailable",Evidence!H1021)</f>
        <v/>
      </c>
      <c r="K1021" s="6" t="inlineStr">
        <is>
          <t>Unverified</t>
        </is>
      </c>
      <c r="L1021" s="6" t="inlineStr">
        <is>
          <t>Undated</t>
        </is>
      </c>
      <c r="M1021" s="6" t="inlineStr">
        <is>
          <t>Unreviewed</t>
        </is>
      </c>
      <c r="N1021" s="6" t="inlineStr">
        <is>
          <t>Unreviewed</t>
        </is>
      </c>
      <c r="O1021" s="6" t="n">
        <v>0</v>
      </c>
      <c r="P1021"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22. Rounded profile counts are approximate; buying intent and paid profitability unverified. Caption excerpt only; use the original post link for full context. Publish time unverified. Fewer than 3 comparable videos.</t>
        </is>
      </c>
    </row>
    <row r="1022" ht="78" customHeight="1">
      <c r="A1022" s="4" t="inlineStr"/>
      <c r="B1022" s="5" t="inlineStr">
        <is>
          <t>Product not identified</t>
        </is>
      </c>
      <c r="C1022" s="6" t="inlineStr">
        <is>
          <t>Review</t>
        </is>
      </c>
      <c r="D1022" s="7" t="inlineStr">
        <is>
          <t>Watch post</t>
        </is>
      </c>
      <c r="E1022" s="7" t="inlineStr">
        <is>
          <t>Profile</t>
        </is>
      </c>
      <c r="F1022" s="8" t="inlineStr">
        <is>
          <t>Not linked</t>
        </is>
      </c>
      <c r="G1022" s="9">
        <f>IF(Evidence!E1022="","Unavailable",Evidence!E1022)</f>
        <v/>
      </c>
      <c r="H1022" s="9">
        <f>IF(Evidence!F1022="","Unavailable",Evidence!F1022)</f>
        <v/>
      </c>
      <c r="I1022" s="9">
        <f>IF(Evidence!G1022="","Unavailable",Evidence!G1022)</f>
        <v/>
      </c>
      <c r="J1022" s="9">
        <f>IF(Evidence!H1022="","Unavailable",Evidence!H1022)</f>
        <v/>
      </c>
      <c r="K1022" s="6" t="inlineStr">
        <is>
          <t>Unverified</t>
        </is>
      </c>
      <c r="L1022" s="6" t="inlineStr">
        <is>
          <t>Undated</t>
        </is>
      </c>
      <c r="M1022" s="6" t="inlineStr">
        <is>
          <t>Unreviewed</t>
        </is>
      </c>
      <c r="N1022" s="6" t="inlineStr">
        <is>
          <t>Unreviewed</t>
        </is>
      </c>
      <c r="O1022" s="6" t="n">
        <v>0</v>
      </c>
      <c r="P1022"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28. Rounded profile counts are approximate; buying intent and paid profitability unverified. Caption excerpt only; use the original post link for full context. Publish time unverified. Fewer than 3 comparable videos.</t>
        </is>
      </c>
    </row>
    <row r="1023" ht="78" customHeight="1">
      <c r="A1023" s="4" t="inlineStr"/>
      <c r="B1023" s="5" t="inlineStr">
        <is>
          <t>Product not identified</t>
        </is>
      </c>
      <c r="C1023" s="6" t="inlineStr">
        <is>
          <t>Review</t>
        </is>
      </c>
      <c r="D1023" s="7" t="inlineStr">
        <is>
          <t>Watch post</t>
        </is>
      </c>
      <c r="E1023" s="7" t="inlineStr">
        <is>
          <t>Profile</t>
        </is>
      </c>
      <c r="F1023" s="8" t="inlineStr">
        <is>
          <t>Not linked</t>
        </is>
      </c>
      <c r="G1023" s="9">
        <f>IF(Evidence!E1023="","Unavailable",Evidence!E1023)</f>
        <v/>
      </c>
      <c r="H1023" s="9">
        <f>IF(Evidence!F1023="","Unavailable",Evidence!F1023)</f>
        <v/>
      </c>
      <c r="I1023" s="9">
        <f>IF(Evidence!G1023="","Unavailable",Evidence!G1023)</f>
        <v/>
      </c>
      <c r="J1023" s="9">
        <f>IF(Evidence!H1023="","Unavailable",Evidence!H1023)</f>
        <v/>
      </c>
      <c r="K1023" s="6" t="inlineStr">
        <is>
          <t>Unverified</t>
        </is>
      </c>
      <c r="L1023" s="6" t="inlineStr">
        <is>
          <t>Undated</t>
        </is>
      </c>
      <c r="M1023" s="6" t="inlineStr">
        <is>
          <t>Unreviewed</t>
        </is>
      </c>
      <c r="N1023" s="6" t="inlineStr">
        <is>
          <t>Unreviewed</t>
        </is>
      </c>
      <c r="O1023" s="6" t="n">
        <v>0</v>
      </c>
      <c r="P1023"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323. Rounded profile counts are approximate; buying intent and paid profitability unverified. Caption excerpt only; use the original post link for full context. Publish time unverified. Fewer than 3 comparable videos.</t>
        </is>
      </c>
    </row>
    <row r="1024" ht="78" customHeight="1">
      <c r="A1024" s="4" t="inlineStr"/>
      <c r="B1024" s="5" t="inlineStr">
        <is>
          <t>Product not identified</t>
        </is>
      </c>
      <c r="C1024" s="6" t="inlineStr">
        <is>
          <t>Review</t>
        </is>
      </c>
      <c r="D1024" s="7" t="inlineStr">
        <is>
          <t>Watch post</t>
        </is>
      </c>
      <c r="E1024" s="7" t="inlineStr">
        <is>
          <t>Profile</t>
        </is>
      </c>
      <c r="F1024" s="8" t="inlineStr">
        <is>
          <t>Not linked</t>
        </is>
      </c>
      <c r="G1024" s="9">
        <f>IF(Evidence!E1024="","Unavailable",Evidence!E1024)</f>
        <v/>
      </c>
      <c r="H1024" s="9">
        <f>IF(Evidence!F1024="","Unavailable",Evidence!F1024)</f>
        <v/>
      </c>
      <c r="I1024" s="9">
        <f>IF(Evidence!G1024="","Unavailable",Evidence!G1024)</f>
        <v/>
      </c>
      <c r="J1024" s="9">
        <f>IF(Evidence!H1024="","Unavailable",Evidence!H1024)</f>
        <v/>
      </c>
      <c r="K1024" s="6" t="inlineStr">
        <is>
          <t>Unverified</t>
        </is>
      </c>
      <c r="L1024" s="6" t="inlineStr">
        <is>
          <t>Undated</t>
        </is>
      </c>
      <c r="M1024" s="6" t="inlineStr">
        <is>
          <t>Unreviewed</t>
        </is>
      </c>
      <c r="N1024" s="6" t="inlineStr">
        <is>
          <t>Unreviewed</t>
        </is>
      </c>
      <c r="O1024" s="6" t="n">
        <v>0</v>
      </c>
      <c r="P1024"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39. Rounded profile counts are approximate; buying intent and paid profitability unverified. Caption excerpt only; use the original post link for full context. Publish time unverified. Fewer than 3 comparable videos.</t>
        </is>
      </c>
    </row>
    <row r="1025" ht="78" customHeight="1">
      <c r="A1025" s="4" t="inlineStr">
        <is>
          <t>No image</t>
        </is>
      </c>
      <c r="B1025" s="5" t="inlineStr">
        <is>
          <t>Product not identified</t>
        </is>
      </c>
      <c r="C1025" s="6" t="inlineStr">
        <is>
          <t>Review</t>
        </is>
      </c>
      <c r="D1025" s="7" t="inlineStr">
        <is>
          <t>Watch post</t>
        </is>
      </c>
      <c r="E1025" s="7" t="inlineStr">
        <is>
          <t>Profile</t>
        </is>
      </c>
      <c r="F1025" s="8" t="inlineStr">
        <is>
          <t>Not linked</t>
        </is>
      </c>
      <c r="G1025" s="9">
        <f>IF(Evidence!E1025="","Unavailable",Evidence!E1025)</f>
        <v/>
      </c>
      <c r="H1025" s="9">
        <f>IF(Evidence!F1025="","Unavailable",Evidence!F1025)</f>
        <v/>
      </c>
      <c r="I1025" s="9">
        <f>IF(Evidence!G1025="","Unavailable",Evidence!G1025)</f>
        <v/>
      </c>
      <c r="J1025" s="9">
        <f>IF(Evidence!H1025="","Unavailable",Evidence!H1025)</f>
        <v/>
      </c>
      <c r="K1025" s="6" t="inlineStr">
        <is>
          <t>Unverified</t>
        </is>
      </c>
      <c r="L1025" s="6" t="inlineStr">
        <is>
          <t>Undated</t>
        </is>
      </c>
      <c r="M1025" s="6" t="inlineStr">
        <is>
          <t>Unreviewed</t>
        </is>
      </c>
      <c r="N1025" s="6" t="inlineStr">
        <is>
          <t>Unreviewed</t>
        </is>
      </c>
      <c r="O1025" s="6" t="n">
        <v>0</v>
      </c>
      <c r="P1025"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301. Rounded profile counts are approximate; buying intent and paid profitability unverified. Caption excerpt only; use the original post link for full context. Publish time unverified. Fewer than 3 comparable videos.</t>
        </is>
      </c>
    </row>
    <row r="1026" ht="78" customHeight="1">
      <c r="A1026" s="4" t="inlineStr">
        <is>
          <t>No image</t>
        </is>
      </c>
      <c r="B1026" s="5" t="inlineStr">
        <is>
          <t>Product not identified</t>
        </is>
      </c>
      <c r="C1026" s="6" t="inlineStr">
        <is>
          <t>Review</t>
        </is>
      </c>
      <c r="D1026" s="7" t="inlineStr">
        <is>
          <t>Watch post</t>
        </is>
      </c>
      <c r="E1026" s="7" t="inlineStr">
        <is>
          <t>Profile</t>
        </is>
      </c>
      <c r="F1026" s="8" t="inlineStr">
        <is>
          <t>Not linked</t>
        </is>
      </c>
      <c r="G1026" s="9">
        <f>IF(Evidence!E1026="","Unavailable",Evidence!E1026)</f>
        <v/>
      </c>
      <c r="H1026" s="9">
        <f>IF(Evidence!F1026="","Unavailable",Evidence!F1026)</f>
        <v/>
      </c>
      <c r="I1026" s="9">
        <f>IF(Evidence!G1026="","Unavailable",Evidence!G1026)</f>
        <v/>
      </c>
      <c r="J1026" s="9">
        <f>IF(Evidence!H1026="","Unavailable",Evidence!H1026)</f>
        <v/>
      </c>
      <c r="K1026" s="6" t="inlineStr">
        <is>
          <t>Unverified</t>
        </is>
      </c>
      <c r="L1026" s="6" t="inlineStr">
        <is>
          <t>Undated</t>
        </is>
      </c>
      <c r="M1026" s="6" t="inlineStr">
        <is>
          <t>Unreviewed</t>
        </is>
      </c>
      <c r="N1026" s="6" t="inlineStr">
        <is>
          <t>Unreviewed</t>
        </is>
      </c>
      <c r="O1026" s="6" t="n">
        <v>0</v>
      </c>
      <c r="P1026"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277. Rounded profile counts are approximate; buying intent and paid profitability unverified. Caption excerpt only; use the original post link for full context. Publish time unverified. Fewer than 3 comparable videos.</t>
        </is>
      </c>
    </row>
    <row r="1027" ht="78" customHeight="1">
      <c r="A1027" s="4" t="inlineStr">
        <is>
          <t>No image</t>
        </is>
      </c>
      <c r="B1027" s="5" t="inlineStr">
        <is>
          <t>Product not identified</t>
        </is>
      </c>
      <c r="C1027" s="6" t="inlineStr">
        <is>
          <t>Review</t>
        </is>
      </c>
      <c r="D1027" s="7" t="inlineStr">
        <is>
          <t>Watch post</t>
        </is>
      </c>
      <c r="E1027" s="7" t="inlineStr">
        <is>
          <t>Profile</t>
        </is>
      </c>
      <c r="F1027" s="8" t="inlineStr">
        <is>
          <t>Not linked</t>
        </is>
      </c>
      <c r="G1027" s="9">
        <f>IF(Evidence!E1027="","Unavailable",Evidence!E1027)</f>
        <v/>
      </c>
      <c r="H1027" s="9">
        <f>IF(Evidence!F1027="","Unavailable",Evidence!F1027)</f>
        <v/>
      </c>
      <c r="I1027" s="9">
        <f>IF(Evidence!G1027="","Unavailable",Evidence!G1027)</f>
        <v/>
      </c>
      <c r="J1027" s="9">
        <f>IF(Evidence!H1027="","Unavailable",Evidence!H1027)</f>
        <v/>
      </c>
      <c r="K1027" s="6" t="inlineStr">
        <is>
          <t>Unverified</t>
        </is>
      </c>
      <c r="L1027" s="6" t="inlineStr">
        <is>
          <t>Undated</t>
        </is>
      </c>
      <c r="M1027" s="6" t="inlineStr">
        <is>
          <t>Unreviewed</t>
        </is>
      </c>
      <c r="N1027" s="6" t="inlineStr">
        <is>
          <t>Unreviewed</t>
        </is>
      </c>
      <c r="O1027" s="6" t="n">
        <v>0</v>
      </c>
      <c r="P1027"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295. Rounded profile counts are approximate; buying intent and paid profitability unverified. Caption excerpt only; use the original post link for full context. Publish time unverified. Fewer than 3 comparable videos.</t>
        </is>
      </c>
    </row>
    <row r="1028" ht="78" customHeight="1">
      <c r="A1028" s="4" t="inlineStr">
        <is>
          <t>No image</t>
        </is>
      </c>
      <c r="B1028" s="5" t="inlineStr">
        <is>
          <t>Product not identified</t>
        </is>
      </c>
      <c r="C1028" s="6" t="inlineStr">
        <is>
          <t>Review</t>
        </is>
      </c>
      <c r="D1028" s="7" t="inlineStr">
        <is>
          <t>Watch post</t>
        </is>
      </c>
      <c r="E1028" s="7" t="inlineStr">
        <is>
          <t>Profile</t>
        </is>
      </c>
      <c r="F1028" s="8" t="inlineStr">
        <is>
          <t>Not linked</t>
        </is>
      </c>
      <c r="G1028" s="9">
        <f>IF(Evidence!E1028="","Unavailable",Evidence!E1028)</f>
        <v/>
      </c>
      <c r="H1028" s="9">
        <f>IF(Evidence!F1028="","Unavailable",Evidence!F1028)</f>
        <v/>
      </c>
      <c r="I1028" s="9">
        <f>IF(Evidence!G1028="","Unavailable",Evidence!G1028)</f>
        <v/>
      </c>
      <c r="J1028" s="9">
        <f>IF(Evidence!H1028="","Unavailable",Evidence!H1028)</f>
        <v/>
      </c>
      <c r="K1028" s="6" t="inlineStr">
        <is>
          <t>Unverified</t>
        </is>
      </c>
      <c r="L1028" s="6" t="inlineStr">
        <is>
          <t>Undated</t>
        </is>
      </c>
      <c r="M1028" s="6" t="inlineStr">
        <is>
          <t>Unreviewed</t>
        </is>
      </c>
      <c r="N1028" s="6" t="inlineStr">
        <is>
          <t>Unreviewed</t>
        </is>
      </c>
      <c r="O1028" s="6" t="n">
        <v>0</v>
      </c>
      <c r="P1028"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238. Rounded profile counts are approximate; buying intent and paid profitability unverified. Caption excerpt only; use the original post link for full context. Publish time unverified. Fewer than 3 comparable videos.</t>
        </is>
      </c>
    </row>
    <row r="1029" ht="78" customHeight="1">
      <c r="A1029" s="4" t="inlineStr">
        <is>
          <t>No image</t>
        </is>
      </c>
      <c r="B1029" s="5" t="inlineStr">
        <is>
          <t>Product not identified</t>
        </is>
      </c>
      <c r="C1029" s="6" t="inlineStr">
        <is>
          <t>Review</t>
        </is>
      </c>
      <c r="D1029" s="7" t="inlineStr">
        <is>
          <t>Watch post</t>
        </is>
      </c>
      <c r="E1029" s="7" t="inlineStr">
        <is>
          <t>Profile</t>
        </is>
      </c>
      <c r="F1029" s="8" t="inlineStr">
        <is>
          <t>Not linked</t>
        </is>
      </c>
      <c r="G1029" s="9">
        <f>IF(Evidence!E1029="","Unavailable",Evidence!E1029)</f>
        <v/>
      </c>
      <c r="H1029" s="9">
        <f>IF(Evidence!F1029="","Unavailable",Evidence!F1029)</f>
        <v/>
      </c>
      <c r="I1029" s="9">
        <f>IF(Evidence!G1029="","Unavailable",Evidence!G1029)</f>
        <v/>
      </c>
      <c r="J1029" s="9">
        <f>IF(Evidence!H1029="","Unavailable",Evidence!H1029)</f>
        <v/>
      </c>
      <c r="K1029" s="6" t="inlineStr">
        <is>
          <t>Unverified</t>
        </is>
      </c>
      <c r="L1029" s="6" t="inlineStr">
        <is>
          <t>Undated</t>
        </is>
      </c>
      <c r="M1029" s="6" t="inlineStr">
        <is>
          <t>Unreviewed</t>
        </is>
      </c>
      <c r="N1029" s="6" t="inlineStr">
        <is>
          <t>Unreviewed</t>
        </is>
      </c>
      <c r="O1029" s="6" t="n">
        <v>0</v>
      </c>
      <c r="P1029"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131. Rounded profile counts are approximate; buying intent and paid profitability unverified. Caption excerpt only; use the original post link for full context. Publish time unverified. Fewer than 3 comparable videos.</t>
        </is>
      </c>
    </row>
    <row r="1030" ht="78" customHeight="1">
      <c r="A1030" s="4" t="inlineStr">
        <is>
          <t>No image</t>
        </is>
      </c>
      <c r="B1030" s="5" t="inlineStr">
        <is>
          <t>Product not identified</t>
        </is>
      </c>
      <c r="C1030" s="6" t="inlineStr">
        <is>
          <t>Review</t>
        </is>
      </c>
      <c r="D1030" s="7" t="inlineStr">
        <is>
          <t>Watch post</t>
        </is>
      </c>
      <c r="E1030" s="7" t="inlineStr">
        <is>
          <t>Profile</t>
        </is>
      </c>
      <c r="F1030" s="8" t="inlineStr">
        <is>
          <t>Not linked</t>
        </is>
      </c>
      <c r="G1030" s="9">
        <f>IF(Evidence!E1030="","Unavailable",Evidence!E1030)</f>
        <v/>
      </c>
      <c r="H1030" s="9">
        <f>IF(Evidence!F1030="","Unavailable",Evidence!F1030)</f>
        <v/>
      </c>
      <c r="I1030" s="9">
        <f>IF(Evidence!G1030="","Unavailable",Evidence!G1030)</f>
        <v/>
      </c>
      <c r="J1030" s="9">
        <f>IF(Evidence!H1030="","Unavailable",Evidence!H1030)</f>
        <v/>
      </c>
      <c r="K1030" s="6" t="inlineStr">
        <is>
          <t>Unverified</t>
        </is>
      </c>
      <c r="L1030" s="6" t="inlineStr">
        <is>
          <t>Undated</t>
        </is>
      </c>
      <c r="M1030" s="6" t="inlineStr">
        <is>
          <t>Unreviewed</t>
        </is>
      </c>
      <c r="N1030" s="6" t="inlineStr">
        <is>
          <t>Unreviewed</t>
        </is>
      </c>
      <c r="O1030" s="6" t="n">
        <v>0</v>
      </c>
      <c r="P1030"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126. Rounded profile counts are approximate; buying intent and paid profitability unverified. Caption excerpt only; use the original post link for full context. Keyword CTA inflates comments. Publish time unverified. Fewer than 3 comparable videos.</t>
        </is>
      </c>
    </row>
    <row r="1031" ht="78" customHeight="1">
      <c r="A1031" s="4" t="inlineStr">
        <is>
          <t>No image</t>
        </is>
      </c>
      <c r="B1031" s="5" t="inlineStr">
        <is>
          <t>Product not identified</t>
        </is>
      </c>
      <c r="C1031" s="6" t="inlineStr">
        <is>
          <t>Review</t>
        </is>
      </c>
      <c r="D1031" s="7" t="inlineStr">
        <is>
          <t>Watch post</t>
        </is>
      </c>
      <c r="E1031" s="7" t="inlineStr">
        <is>
          <t>Profile</t>
        </is>
      </c>
      <c r="F1031" s="8" t="inlineStr">
        <is>
          <t>Not linked</t>
        </is>
      </c>
      <c r="G1031" s="9">
        <f>IF(Evidence!E1031="","Unavailable",Evidence!E1031)</f>
        <v/>
      </c>
      <c r="H1031" s="9">
        <f>IF(Evidence!F1031="","Unavailable",Evidence!F1031)</f>
        <v/>
      </c>
      <c r="I1031" s="9">
        <f>IF(Evidence!G1031="","Unavailable",Evidence!G1031)</f>
        <v/>
      </c>
      <c r="J1031" s="9">
        <f>IF(Evidence!H1031="","Unavailable",Evidence!H1031)</f>
        <v/>
      </c>
      <c r="K1031" s="6" t="inlineStr">
        <is>
          <t>Unverified</t>
        </is>
      </c>
      <c r="L1031" s="6" t="inlineStr">
        <is>
          <t>Undated</t>
        </is>
      </c>
      <c r="M1031" s="6" t="inlineStr">
        <is>
          <t>Unreviewed</t>
        </is>
      </c>
      <c r="N1031" s="6" t="inlineStr">
        <is>
          <t>Unreviewed</t>
        </is>
      </c>
      <c r="O1031" s="6" t="n">
        <v>0</v>
      </c>
      <c r="P1031"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285. Rounded profile counts are approximate; buying intent and paid profitability unverified. Caption excerpt only; use the original post link for full context. Publish time unverified. Fewer than 3 comparable videos.</t>
        </is>
      </c>
    </row>
    <row r="1032" ht="78" customHeight="1">
      <c r="A1032" s="4" t="inlineStr">
        <is>
          <t>No image</t>
        </is>
      </c>
      <c r="B1032" s="5" t="inlineStr">
        <is>
          <t>Product not identified</t>
        </is>
      </c>
      <c r="C1032" s="6" t="inlineStr">
        <is>
          <t>Review</t>
        </is>
      </c>
      <c r="D1032" s="7" t="inlineStr">
        <is>
          <t>Watch post</t>
        </is>
      </c>
      <c r="E1032" s="7" t="inlineStr">
        <is>
          <t>Profile</t>
        </is>
      </c>
      <c r="F1032" s="8" t="inlineStr">
        <is>
          <t>Not linked</t>
        </is>
      </c>
      <c r="G1032" s="9">
        <f>IF(Evidence!E1032="","Unavailable",Evidence!E1032)</f>
        <v/>
      </c>
      <c r="H1032" s="9">
        <f>IF(Evidence!F1032="","Unavailable",Evidence!F1032)</f>
        <v/>
      </c>
      <c r="I1032" s="9">
        <f>IF(Evidence!G1032="","Unavailable",Evidence!G1032)</f>
        <v/>
      </c>
      <c r="J1032" s="9">
        <f>IF(Evidence!H1032="","Unavailable",Evidence!H1032)</f>
        <v/>
      </c>
      <c r="K1032" s="6" t="inlineStr">
        <is>
          <t>Unverified</t>
        </is>
      </c>
      <c r="L1032" s="6" t="inlineStr">
        <is>
          <t>Undated</t>
        </is>
      </c>
      <c r="M1032" s="6" t="inlineStr">
        <is>
          <t>Unreviewed</t>
        </is>
      </c>
      <c r="N1032" s="6" t="inlineStr">
        <is>
          <t>Unreviewed</t>
        </is>
      </c>
      <c r="O1032" s="6" t="n">
        <v>0</v>
      </c>
      <c r="P1032"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1863. Rounded profile counts are approximate; buying intent and paid profitability unverified. Caption excerpt only; use the original post link for full context. Publish time unverified. Fewer than 3 comparable videos.</t>
        </is>
      </c>
    </row>
    <row r="1033" ht="78" customHeight="1">
      <c r="A1033" s="4" t="inlineStr">
        <is>
          <t>No image</t>
        </is>
      </c>
      <c r="B1033" s="5" t="inlineStr">
        <is>
          <t>Product not identified</t>
        </is>
      </c>
      <c r="C1033" s="6" t="inlineStr">
        <is>
          <t>Review</t>
        </is>
      </c>
      <c r="D1033" s="7" t="inlineStr">
        <is>
          <t>Watch post</t>
        </is>
      </c>
      <c r="E1033" s="7" t="inlineStr">
        <is>
          <t>Profile</t>
        </is>
      </c>
      <c r="F1033" s="8" t="inlineStr">
        <is>
          <t>Not linked</t>
        </is>
      </c>
      <c r="G1033" s="9">
        <f>IF(Evidence!E1033="","Unavailable",Evidence!E1033)</f>
        <v/>
      </c>
      <c r="H1033" s="9">
        <f>IF(Evidence!F1033="","Unavailable",Evidence!F1033)</f>
        <v/>
      </c>
      <c r="I1033" s="9">
        <f>IF(Evidence!G1033="","Unavailable",Evidence!G1033)</f>
        <v/>
      </c>
      <c r="J1033" s="9">
        <f>IF(Evidence!H1033="","Unavailable",Evidence!H1033)</f>
        <v/>
      </c>
      <c r="K1033" s="6" t="inlineStr">
        <is>
          <t>Unverified</t>
        </is>
      </c>
      <c r="L1033" s="6" t="inlineStr">
        <is>
          <t>Undated</t>
        </is>
      </c>
      <c r="M1033" s="6" t="inlineStr">
        <is>
          <t>Unreviewed</t>
        </is>
      </c>
      <c r="N1033" s="6" t="inlineStr">
        <is>
          <t>Unreviewed</t>
        </is>
      </c>
      <c r="O1033" s="6" t="n">
        <v>0</v>
      </c>
      <c r="P1033"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623. Rounded profile counts are approximate; buying intent and paid profitability unverified. Caption excerpt only; use the original post link for full context. Publish time unverified. Fewer than 3 comparable videos.</t>
        </is>
      </c>
    </row>
    <row r="1034" ht="78" customHeight="1">
      <c r="A1034" s="4" t="inlineStr">
        <is>
          <t>No image</t>
        </is>
      </c>
      <c r="B1034" s="5" t="inlineStr">
        <is>
          <t>Product not identified</t>
        </is>
      </c>
      <c r="C1034" s="6" t="inlineStr">
        <is>
          <t>Review</t>
        </is>
      </c>
      <c r="D1034" s="7" t="inlineStr">
        <is>
          <t>Watch post</t>
        </is>
      </c>
      <c r="E1034" s="7" t="inlineStr">
        <is>
          <t>Profile</t>
        </is>
      </c>
      <c r="F1034" s="8" t="inlineStr">
        <is>
          <t>Not linked</t>
        </is>
      </c>
      <c r="G1034" s="9">
        <f>IF(Evidence!E1034="","Unavailable",Evidence!E1034)</f>
        <v/>
      </c>
      <c r="H1034" s="9">
        <f>IF(Evidence!F1034="","Unavailable",Evidence!F1034)</f>
        <v/>
      </c>
      <c r="I1034" s="9">
        <f>IF(Evidence!G1034="","Unavailable",Evidence!G1034)</f>
        <v/>
      </c>
      <c r="J1034" s="9">
        <f>IF(Evidence!H1034="","Unavailable",Evidence!H1034)</f>
        <v/>
      </c>
      <c r="K1034" s="6" t="inlineStr">
        <is>
          <t>Unverified</t>
        </is>
      </c>
      <c r="L1034" s="6" t="inlineStr">
        <is>
          <t>Undated</t>
        </is>
      </c>
      <c r="M1034" s="6" t="inlineStr">
        <is>
          <t>Unreviewed</t>
        </is>
      </c>
      <c r="N1034" s="6" t="inlineStr">
        <is>
          <t>Unreviewed</t>
        </is>
      </c>
      <c r="O1034" s="6" t="n">
        <v>0</v>
      </c>
      <c r="P1034"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153. Rounded profile counts are approximate; buying intent and paid profitability unverified. Caption excerpt only; use the original post link for full context. Publish time unverified. Fewer than 3 comparable videos.</t>
        </is>
      </c>
    </row>
    <row r="1035" ht="78" customHeight="1">
      <c r="A1035" s="4" t="inlineStr">
        <is>
          <t>No image</t>
        </is>
      </c>
      <c r="B1035" s="5" t="inlineStr">
        <is>
          <t>Product not identified</t>
        </is>
      </c>
      <c r="C1035" s="6" t="inlineStr">
        <is>
          <t>Review</t>
        </is>
      </c>
      <c r="D1035" s="7" t="inlineStr">
        <is>
          <t>Watch post</t>
        </is>
      </c>
      <c r="E1035" s="7" t="inlineStr">
        <is>
          <t>Profile</t>
        </is>
      </c>
      <c r="F1035" s="8" t="inlineStr">
        <is>
          <t>Not linked</t>
        </is>
      </c>
      <c r="G1035" s="9">
        <f>IF(Evidence!E1035="","Unavailable",Evidence!E1035)</f>
        <v/>
      </c>
      <c r="H1035" s="9">
        <f>IF(Evidence!F1035="","Unavailable",Evidence!F1035)</f>
        <v/>
      </c>
      <c r="I1035" s="9">
        <f>IF(Evidence!G1035="","Unavailable",Evidence!G1035)</f>
        <v/>
      </c>
      <c r="J1035" s="9">
        <f>IF(Evidence!H1035="","Unavailable",Evidence!H1035)</f>
        <v/>
      </c>
      <c r="K1035" s="6" t="inlineStr">
        <is>
          <t>Unverified</t>
        </is>
      </c>
      <c r="L1035" s="6" t="inlineStr">
        <is>
          <t>Undated</t>
        </is>
      </c>
      <c r="M1035" s="6" t="inlineStr">
        <is>
          <t>Unreviewed</t>
        </is>
      </c>
      <c r="N1035" s="6" t="inlineStr">
        <is>
          <t>Unreviewed</t>
        </is>
      </c>
      <c r="O1035" s="6" t="n">
        <v>0</v>
      </c>
      <c r="P1035" s="10" t="inlineStr">
        <is>
          <t>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606. Rounded profile counts are approximate; buying intent and paid profitability unverified. Caption excerpt only; use the original post link for full context. Publish time unverified. Fewer than 3 comparable videos.</t>
        </is>
      </c>
    </row>
    <row r="1036" ht="78" customHeight="1">
      <c r="A1036" s="4" t="inlineStr"/>
      <c r="B1036" s="5" t="inlineStr">
        <is>
          <t>Product not identified</t>
        </is>
      </c>
      <c r="C1036" s="6" t="inlineStr">
        <is>
          <t>Review</t>
        </is>
      </c>
      <c r="D1036" s="7" t="inlineStr">
        <is>
          <t>Watch post</t>
        </is>
      </c>
      <c r="E1036" s="7" t="inlineStr">
        <is>
          <t>Profile</t>
        </is>
      </c>
      <c r="F1036" s="8" t="inlineStr">
        <is>
          <t>Not linked</t>
        </is>
      </c>
      <c r="G1036" s="9">
        <f>IF(Evidence!E1036="","Unavailable",Evidence!E1036)</f>
        <v/>
      </c>
      <c r="H1036" s="9">
        <f>IF(Evidence!F1036="","Unavailable",Evidence!F1036)</f>
        <v/>
      </c>
      <c r="I1036" s="9">
        <f>IF(Evidence!G1036="","Unavailable",Evidence!G1036)</f>
        <v/>
      </c>
      <c r="J1036" s="9">
        <f>IF(Evidence!H1036="","Unavailable",Evidence!H1036)</f>
        <v/>
      </c>
      <c r="K1036" s="6" t="inlineStr">
        <is>
          <t>Unverified</t>
        </is>
      </c>
      <c r="L1036" s="6" t="inlineStr">
        <is>
          <t>Undated</t>
        </is>
      </c>
      <c r="M1036" s="6" t="inlineStr">
        <is>
          <t>Unreviewed</t>
        </is>
      </c>
      <c r="N1036" s="6" t="inlineStr">
        <is>
          <t>Unreviewed</t>
        </is>
      </c>
      <c r="O1036" s="6" t="n">
        <v>0</v>
      </c>
      <c r="P1036"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10.1M. Pinned post; not evidence of recent publication. Rounded profile counts are approximate; buying intent and paid profitability unverified. Publish time unverified. Fewer than 3 comparable videos.</t>
        </is>
      </c>
    </row>
    <row r="1037" ht="78" customHeight="1">
      <c r="A1037" s="4" t="inlineStr"/>
      <c r="B1037" s="5" t="inlineStr">
        <is>
          <t>Product not identified</t>
        </is>
      </c>
      <c r="C1037" s="6" t="inlineStr">
        <is>
          <t>Review</t>
        </is>
      </c>
      <c r="D1037" s="7" t="inlineStr">
        <is>
          <t>Watch post</t>
        </is>
      </c>
      <c r="E1037" s="7" t="inlineStr">
        <is>
          <t>Profile</t>
        </is>
      </c>
      <c r="F1037" s="8" t="inlineStr">
        <is>
          <t>Not linked</t>
        </is>
      </c>
      <c r="G1037" s="9">
        <f>IF(Evidence!E1037="","Unavailable",Evidence!E1037)</f>
        <v/>
      </c>
      <c r="H1037" s="9">
        <f>IF(Evidence!F1037="","Unavailable",Evidence!F1037)</f>
        <v/>
      </c>
      <c r="I1037" s="9">
        <f>IF(Evidence!G1037="","Unavailable",Evidence!G1037)</f>
        <v/>
      </c>
      <c r="J1037" s="9">
        <f>IF(Evidence!H1037="","Unavailable",Evidence!H1037)</f>
        <v/>
      </c>
      <c r="K1037" s="6" t="inlineStr">
        <is>
          <t>Unverified</t>
        </is>
      </c>
      <c r="L1037" s="6" t="inlineStr">
        <is>
          <t>Undated</t>
        </is>
      </c>
      <c r="M1037" s="6" t="inlineStr">
        <is>
          <t>Unreviewed</t>
        </is>
      </c>
      <c r="N1037" s="6" t="inlineStr">
        <is>
          <t>Unreviewed</t>
        </is>
      </c>
      <c r="O1037" s="6" t="n">
        <v>0</v>
      </c>
      <c r="P1037"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99.9K. Pinned post; not evidence of recent publication. Rounded profile counts are approximate; buying intent and paid profitability unverified. Caption excerpt only; use the original post link for full context. Publish time unverified. Fewer than 3 comparable videos.</t>
        </is>
      </c>
    </row>
    <row r="1038" ht="78" customHeight="1">
      <c r="A1038" s="4" t="inlineStr"/>
      <c r="B1038" s="5" t="inlineStr">
        <is>
          <t>Product not identified</t>
        </is>
      </c>
      <c r="C1038" s="6" t="inlineStr">
        <is>
          <t>Review</t>
        </is>
      </c>
      <c r="D1038" s="7" t="inlineStr">
        <is>
          <t>Watch post</t>
        </is>
      </c>
      <c r="E1038" s="7" t="inlineStr">
        <is>
          <t>Profile</t>
        </is>
      </c>
      <c r="F1038" s="8" t="inlineStr">
        <is>
          <t>Not linked</t>
        </is>
      </c>
      <c r="G1038" s="9">
        <f>IF(Evidence!E1038="","Unavailable",Evidence!E1038)</f>
        <v/>
      </c>
      <c r="H1038" s="9">
        <f>IF(Evidence!F1038="","Unavailable",Evidence!F1038)</f>
        <v/>
      </c>
      <c r="I1038" s="9">
        <f>IF(Evidence!G1038="","Unavailable",Evidence!G1038)</f>
        <v/>
      </c>
      <c r="J1038" s="9">
        <f>IF(Evidence!H1038="","Unavailable",Evidence!H1038)</f>
        <v/>
      </c>
      <c r="K1038" s="6" t="inlineStr">
        <is>
          <t>Unverified</t>
        </is>
      </c>
      <c r="L1038" s="6" t="inlineStr">
        <is>
          <t>Undated</t>
        </is>
      </c>
      <c r="M1038" s="6" t="inlineStr">
        <is>
          <t>Unreviewed</t>
        </is>
      </c>
      <c r="N1038" s="6" t="inlineStr">
        <is>
          <t>Unreviewed</t>
        </is>
      </c>
      <c r="O1038" s="6" t="n">
        <v>0</v>
      </c>
      <c r="P1038"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 Publish time unverified. Fewer than 3 comparable videos.</t>
        </is>
      </c>
    </row>
    <row r="1039" ht="78" customHeight="1">
      <c r="A1039" s="4" t="inlineStr">
        <is>
          <t>No image</t>
        </is>
      </c>
      <c r="B1039" s="5" t="inlineStr">
        <is>
          <t>Product not identified</t>
        </is>
      </c>
      <c r="C1039" s="6" t="inlineStr">
        <is>
          <t>Review</t>
        </is>
      </c>
      <c r="D1039" s="7" t="inlineStr">
        <is>
          <t>Watch post</t>
        </is>
      </c>
      <c r="E1039" s="7" t="inlineStr">
        <is>
          <t>Profile</t>
        </is>
      </c>
      <c r="F1039" s="8" t="inlineStr">
        <is>
          <t>Not linked</t>
        </is>
      </c>
      <c r="G1039" s="9">
        <f>IF(Evidence!E1039="","Unavailable",Evidence!E1039)</f>
        <v/>
      </c>
      <c r="H1039" s="9">
        <f>IF(Evidence!F1039="","Unavailable",Evidence!F1039)</f>
        <v/>
      </c>
      <c r="I1039" s="9">
        <f>IF(Evidence!G1039="","Unavailable",Evidence!G1039)</f>
        <v/>
      </c>
      <c r="J1039" s="9">
        <f>IF(Evidence!H1039="","Unavailable",Evidence!H1039)</f>
        <v/>
      </c>
      <c r="K1039" s="6" t="inlineStr">
        <is>
          <t>7h ago at collection (approx.)</t>
        </is>
      </c>
      <c r="L1039" s="6" t="inlineStr">
        <is>
          <t>Last 24 h (bounded)</t>
        </is>
      </c>
      <c r="M1039" s="6" t="inlineStr">
        <is>
          <t>Unreviewed</t>
        </is>
      </c>
      <c r="N1039" s="6" t="inlineStr">
        <is>
          <t>Unreviewed</t>
        </is>
      </c>
      <c r="O1039" s="6" t="n">
        <v>0</v>
      </c>
      <c r="P1039"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3478. Post detail displayed 7h ago; exact UTC publication unverified. Rounded profile counts are approximate; buying intent and paid profitability unverified. Fewer than 3 comparable videos.</t>
        </is>
      </c>
    </row>
    <row r="1040" ht="78" customHeight="1">
      <c r="A1040" s="4" t="inlineStr">
        <is>
          <t>No image</t>
        </is>
      </c>
      <c r="B1040" s="5" t="inlineStr">
        <is>
          <t>Product not identified</t>
        </is>
      </c>
      <c r="C1040" s="6" t="inlineStr">
        <is>
          <t>Review</t>
        </is>
      </c>
      <c r="D1040" s="7" t="inlineStr">
        <is>
          <t>Watch post</t>
        </is>
      </c>
      <c r="E1040" s="7" t="inlineStr">
        <is>
          <t>Profile</t>
        </is>
      </c>
      <c r="F1040" s="8" t="inlineStr">
        <is>
          <t>Not linked</t>
        </is>
      </c>
      <c r="G1040" s="9">
        <f>IF(Evidence!E1040="","Unavailable",Evidence!E1040)</f>
        <v/>
      </c>
      <c r="H1040" s="9">
        <f>IF(Evidence!F1040="","Unavailable",Evidence!F1040)</f>
        <v/>
      </c>
      <c r="I1040" s="9">
        <f>IF(Evidence!G1040="","Unavailable",Evidence!G1040)</f>
        <v/>
      </c>
      <c r="J1040" s="9">
        <f>IF(Evidence!H1040="","Unavailable",Evidence!H1040)</f>
        <v/>
      </c>
      <c r="K1040" s="6" t="inlineStr">
        <is>
          <t>Unverified</t>
        </is>
      </c>
      <c r="L1040" s="6" t="inlineStr">
        <is>
          <t>Undated</t>
        </is>
      </c>
      <c r="M1040" s="6" t="inlineStr">
        <is>
          <t>Unreviewed</t>
        </is>
      </c>
      <c r="N1040" s="6" t="inlineStr">
        <is>
          <t>Unreviewed</t>
        </is>
      </c>
      <c r="O1040" s="6" t="n">
        <v>0</v>
      </c>
      <c r="P1040"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8609. Rounded profile counts are approximate; buying intent and paid profitability unverified. Publish time unverified. Fewer than 3 comparable videos.</t>
        </is>
      </c>
    </row>
    <row r="1041" ht="78" customHeight="1">
      <c r="A1041" s="4" t="inlineStr">
        <is>
          <t>No image</t>
        </is>
      </c>
      <c r="B1041" s="5" t="inlineStr">
        <is>
          <t>Product not identified</t>
        </is>
      </c>
      <c r="C1041" s="6" t="inlineStr">
        <is>
          <t>Review</t>
        </is>
      </c>
      <c r="D1041" s="7" t="inlineStr">
        <is>
          <t>Watch post</t>
        </is>
      </c>
      <c r="E1041" s="7" t="inlineStr">
        <is>
          <t>Profile</t>
        </is>
      </c>
      <c r="F1041" s="8" t="inlineStr">
        <is>
          <t>Not linked</t>
        </is>
      </c>
      <c r="G1041" s="9">
        <f>IF(Evidence!E1041="","Unavailable",Evidence!E1041)</f>
        <v/>
      </c>
      <c r="H1041" s="9">
        <f>IF(Evidence!F1041="","Unavailable",Evidence!F1041)</f>
        <v/>
      </c>
      <c r="I1041" s="9">
        <f>IF(Evidence!G1041="","Unavailable",Evidence!G1041)</f>
        <v/>
      </c>
      <c r="J1041" s="9">
        <f>IF(Evidence!H1041="","Unavailable",Evidence!H1041)</f>
        <v/>
      </c>
      <c r="K1041" s="6" t="inlineStr">
        <is>
          <t>Unverified</t>
        </is>
      </c>
      <c r="L1041" s="6" t="inlineStr">
        <is>
          <t>Undated</t>
        </is>
      </c>
      <c r="M1041" s="6" t="inlineStr">
        <is>
          <t>Unreviewed</t>
        </is>
      </c>
      <c r="N1041" s="6" t="inlineStr">
        <is>
          <t>Unreviewed</t>
        </is>
      </c>
      <c r="O1041" s="6" t="n">
        <v>0</v>
      </c>
      <c r="P1041"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1925. Rounded profile counts are approximate; buying intent and paid profitability unverified. Publish time unverified. Fewer than 3 comparable videos.</t>
        </is>
      </c>
    </row>
    <row r="1042" ht="78" customHeight="1">
      <c r="A1042" s="4" t="inlineStr">
        <is>
          <t>No image</t>
        </is>
      </c>
      <c r="B1042" s="5" t="inlineStr">
        <is>
          <t>Product not identified</t>
        </is>
      </c>
      <c r="C1042" s="6" t="inlineStr">
        <is>
          <t>Review</t>
        </is>
      </c>
      <c r="D1042" s="7" t="inlineStr">
        <is>
          <t>Watch post</t>
        </is>
      </c>
      <c r="E1042" s="7" t="inlineStr">
        <is>
          <t>Profile</t>
        </is>
      </c>
      <c r="F1042" s="8" t="inlineStr">
        <is>
          <t>Not linked</t>
        </is>
      </c>
      <c r="G1042" s="9">
        <f>IF(Evidence!E1042="","Unavailable",Evidence!E1042)</f>
        <v/>
      </c>
      <c r="H1042" s="9">
        <f>IF(Evidence!F1042="","Unavailable",Evidence!F1042)</f>
        <v/>
      </c>
      <c r="I1042" s="9">
        <f>IF(Evidence!G1042="","Unavailable",Evidence!G1042)</f>
        <v/>
      </c>
      <c r="J1042" s="9">
        <f>IF(Evidence!H1042="","Unavailable",Evidence!H1042)</f>
        <v/>
      </c>
      <c r="K1042" s="6" t="inlineStr">
        <is>
          <t>Unverified</t>
        </is>
      </c>
      <c r="L1042" s="6" t="inlineStr">
        <is>
          <t>Undated</t>
        </is>
      </c>
      <c r="M1042" s="6" t="inlineStr">
        <is>
          <t>Unreviewed</t>
        </is>
      </c>
      <c r="N1042" s="6" t="inlineStr">
        <is>
          <t>Unreviewed</t>
        </is>
      </c>
      <c r="O1042" s="6" t="n">
        <v>0</v>
      </c>
      <c r="P1042"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2182. Rounded profile counts are approximate; buying intent and paid profitability unverified. Publish time unverified. Fewer than 3 comparable videos.</t>
        </is>
      </c>
    </row>
    <row r="1043" ht="78" customHeight="1">
      <c r="A1043" s="4" t="inlineStr">
        <is>
          <t>No image</t>
        </is>
      </c>
      <c r="B1043" s="5" t="inlineStr">
        <is>
          <t>Product not identified</t>
        </is>
      </c>
      <c r="C1043" s="6" t="inlineStr">
        <is>
          <t>Review</t>
        </is>
      </c>
      <c r="D1043" s="7" t="inlineStr">
        <is>
          <t>Watch post</t>
        </is>
      </c>
      <c r="E1043" s="7" t="inlineStr">
        <is>
          <t>Profile</t>
        </is>
      </c>
      <c r="F1043" s="8" t="inlineStr">
        <is>
          <t>Not linked</t>
        </is>
      </c>
      <c r="G1043" s="9">
        <f>IF(Evidence!E1043="","Unavailable",Evidence!E1043)</f>
        <v/>
      </c>
      <c r="H1043" s="9">
        <f>IF(Evidence!F1043="","Unavailable",Evidence!F1043)</f>
        <v/>
      </c>
      <c r="I1043" s="9">
        <f>IF(Evidence!G1043="","Unavailable",Evidence!G1043)</f>
        <v/>
      </c>
      <c r="J1043" s="9">
        <f>IF(Evidence!H1043="","Unavailable",Evidence!H1043)</f>
        <v/>
      </c>
      <c r="K1043" s="6" t="inlineStr">
        <is>
          <t>Unverified</t>
        </is>
      </c>
      <c r="L1043" s="6" t="inlineStr">
        <is>
          <t>Undated</t>
        </is>
      </c>
      <c r="M1043" s="6" t="inlineStr">
        <is>
          <t>Unreviewed</t>
        </is>
      </c>
      <c r="N1043" s="6" t="inlineStr">
        <is>
          <t>Unreviewed</t>
        </is>
      </c>
      <c r="O1043" s="6" t="n">
        <v>0</v>
      </c>
      <c r="P1043"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7510. Rounded profile counts are approximate; buying intent and paid profitability unverified. Publish time unverified. Fewer than 3 comparable videos.</t>
        </is>
      </c>
    </row>
    <row r="1044" ht="78" customHeight="1">
      <c r="A1044" s="4" t="inlineStr">
        <is>
          <t>No image</t>
        </is>
      </c>
      <c r="B1044" s="5" t="inlineStr">
        <is>
          <t>Product not identified</t>
        </is>
      </c>
      <c r="C1044" s="6" t="inlineStr">
        <is>
          <t>Review</t>
        </is>
      </c>
      <c r="D1044" s="7" t="inlineStr">
        <is>
          <t>Watch post</t>
        </is>
      </c>
      <c r="E1044" s="7" t="inlineStr">
        <is>
          <t>Profile</t>
        </is>
      </c>
      <c r="F1044" s="8" t="inlineStr">
        <is>
          <t>Not linked</t>
        </is>
      </c>
      <c r="G1044" s="9">
        <f>IF(Evidence!E1044="","Unavailable",Evidence!E1044)</f>
        <v/>
      </c>
      <c r="H1044" s="9">
        <f>IF(Evidence!F1044="","Unavailable",Evidence!F1044)</f>
        <v/>
      </c>
      <c r="I1044" s="9">
        <f>IF(Evidence!G1044="","Unavailable",Evidence!G1044)</f>
        <v/>
      </c>
      <c r="J1044" s="9">
        <f>IF(Evidence!H1044="","Unavailable",Evidence!H1044)</f>
        <v/>
      </c>
      <c r="K1044" s="6" t="inlineStr">
        <is>
          <t>Unverified</t>
        </is>
      </c>
      <c r="L1044" s="6" t="inlineStr">
        <is>
          <t>Undated</t>
        </is>
      </c>
      <c r="M1044" s="6" t="inlineStr">
        <is>
          <t>Unreviewed</t>
        </is>
      </c>
      <c r="N1044" s="6" t="inlineStr">
        <is>
          <t>Unreviewed</t>
        </is>
      </c>
      <c r="O1044" s="6" t="n">
        <v>0</v>
      </c>
      <c r="P1044"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3154. Rounded profile counts are approximate; buying intent and paid profitability unverified. Publish time unverified. Fewer than 3 comparable videos.</t>
        </is>
      </c>
    </row>
    <row r="1045" ht="78" customHeight="1">
      <c r="A1045" s="4" t="inlineStr">
        <is>
          <t>No image</t>
        </is>
      </c>
      <c r="B1045" s="5" t="inlineStr">
        <is>
          <t>Product not identified</t>
        </is>
      </c>
      <c r="C1045" s="6" t="inlineStr">
        <is>
          <t>Review</t>
        </is>
      </c>
      <c r="D1045" s="7" t="inlineStr">
        <is>
          <t>Watch post</t>
        </is>
      </c>
      <c r="E1045" s="7" t="inlineStr">
        <is>
          <t>Profile</t>
        </is>
      </c>
      <c r="F1045" s="8" t="inlineStr">
        <is>
          <t>Not linked</t>
        </is>
      </c>
      <c r="G1045" s="9">
        <f>IF(Evidence!E1045="","Unavailable",Evidence!E1045)</f>
        <v/>
      </c>
      <c r="H1045" s="9">
        <f>IF(Evidence!F1045="","Unavailable",Evidence!F1045)</f>
        <v/>
      </c>
      <c r="I1045" s="9">
        <f>IF(Evidence!G1045="","Unavailable",Evidence!G1045)</f>
        <v/>
      </c>
      <c r="J1045" s="9">
        <f>IF(Evidence!H1045="","Unavailable",Evidence!H1045)</f>
        <v/>
      </c>
      <c r="K1045" s="6" t="inlineStr">
        <is>
          <t>Unverified</t>
        </is>
      </c>
      <c r="L1045" s="6" t="inlineStr">
        <is>
          <t>Undated</t>
        </is>
      </c>
      <c r="M1045" s="6" t="inlineStr">
        <is>
          <t>Unreviewed</t>
        </is>
      </c>
      <c r="N1045" s="6" t="inlineStr">
        <is>
          <t>Unreviewed</t>
        </is>
      </c>
      <c r="O1045" s="6" t="n">
        <v>0</v>
      </c>
      <c r="P1045"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1868. Rounded profile counts are approximate; buying intent and paid profitability unverified. Publish time unverified. Fewer than 3 comparable videos.</t>
        </is>
      </c>
    </row>
    <row r="1046" ht="78" customHeight="1">
      <c r="A1046" s="4" t="inlineStr">
        <is>
          <t>No image</t>
        </is>
      </c>
      <c r="B1046" s="5" t="inlineStr">
        <is>
          <t>Product not identified</t>
        </is>
      </c>
      <c r="C1046" s="6" t="inlineStr">
        <is>
          <t>Review</t>
        </is>
      </c>
      <c r="D1046" s="7" t="inlineStr">
        <is>
          <t>Watch post</t>
        </is>
      </c>
      <c r="E1046" s="7" t="inlineStr">
        <is>
          <t>Profile</t>
        </is>
      </c>
      <c r="F1046" s="8" t="inlineStr">
        <is>
          <t>Not linked</t>
        </is>
      </c>
      <c r="G1046" s="9">
        <f>IF(Evidence!E1046="","Unavailable",Evidence!E1046)</f>
        <v/>
      </c>
      <c r="H1046" s="9">
        <f>IF(Evidence!F1046="","Unavailable",Evidence!F1046)</f>
        <v/>
      </c>
      <c r="I1046" s="9">
        <f>IF(Evidence!G1046="","Unavailable",Evidence!G1046)</f>
        <v/>
      </c>
      <c r="J1046" s="9">
        <f>IF(Evidence!H1046="","Unavailable",Evidence!H1046)</f>
        <v/>
      </c>
      <c r="K1046" s="6" t="inlineStr">
        <is>
          <t>Unverified</t>
        </is>
      </c>
      <c r="L1046" s="6" t="inlineStr">
        <is>
          <t>Undated</t>
        </is>
      </c>
      <c r="M1046" s="6" t="inlineStr">
        <is>
          <t>Unreviewed</t>
        </is>
      </c>
      <c r="N1046" s="6" t="inlineStr">
        <is>
          <t>Unreviewed</t>
        </is>
      </c>
      <c r="O1046" s="6" t="n">
        <v>0</v>
      </c>
      <c r="P1046"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6015. Rounded profile counts are approximate; buying intent and paid profitability unverified. Publish time unverified. Fewer than 3 comparable videos.</t>
        </is>
      </c>
    </row>
    <row r="1047" ht="78" customHeight="1">
      <c r="A1047" s="4" t="inlineStr">
        <is>
          <t>No image</t>
        </is>
      </c>
      <c r="B1047" s="5" t="inlineStr">
        <is>
          <t>Product not identified</t>
        </is>
      </c>
      <c r="C1047" s="6" t="inlineStr">
        <is>
          <t>Review</t>
        </is>
      </c>
      <c r="D1047" s="7" t="inlineStr">
        <is>
          <t>Watch post</t>
        </is>
      </c>
      <c r="E1047" s="7" t="inlineStr">
        <is>
          <t>Profile</t>
        </is>
      </c>
      <c r="F1047" s="8" t="inlineStr">
        <is>
          <t>Not linked</t>
        </is>
      </c>
      <c r="G1047" s="9">
        <f>IF(Evidence!E1047="","Unavailable",Evidence!E1047)</f>
        <v/>
      </c>
      <c r="H1047" s="9">
        <f>IF(Evidence!F1047="","Unavailable",Evidence!F1047)</f>
        <v/>
      </c>
      <c r="I1047" s="9">
        <f>IF(Evidence!G1047="","Unavailable",Evidence!G1047)</f>
        <v/>
      </c>
      <c r="J1047" s="9">
        <f>IF(Evidence!H1047="","Unavailable",Evidence!H1047)</f>
        <v/>
      </c>
      <c r="K1047" s="6" t="inlineStr">
        <is>
          <t>Unverified</t>
        </is>
      </c>
      <c r="L1047" s="6" t="inlineStr">
        <is>
          <t>Undated</t>
        </is>
      </c>
      <c r="M1047" s="6" t="inlineStr">
        <is>
          <t>Unreviewed</t>
        </is>
      </c>
      <c r="N1047" s="6" t="inlineStr">
        <is>
          <t>Unreviewed</t>
        </is>
      </c>
      <c r="O1047" s="6" t="n">
        <v>0</v>
      </c>
      <c r="P1047"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12K. Rounded profile counts are approximate; buying intent and paid profitability unverified. Publish time unverified. Fewer than 3 comparable videos.</t>
        </is>
      </c>
    </row>
    <row r="1048" ht="78" customHeight="1">
      <c r="A1048" s="4" t="inlineStr">
        <is>
          <t>No image</t>
        </is>
      </c>
      <c r="B1048" s="5" t="inlineStr">
        <is>
          <t>Product not identified</t>
        </is>
      </c>
      <c r="C1048" s="6" t="inlineStr">
        <is>
          <t>Review</t>
        </is>
      </c>
      <c r="D1048" s="7" t="inlineStr">
        <is>
          <t>Watch post</t>
        </is>
      </c>
      <c r="E1048" s="7" t="inlineStr">
        <is>
          <t>Profile</t>
        </is>
      </c>
      <c r="F1048" s="8" t="inlineStr">
        <is>
          <t>Not linked</t>
        </is>
      </c>
      <c r="G1048" s="9">
        <f>IF(Evidence!E1048="","Unavailable",Evidence!E1048)</f>
        <v/>
      </c>
      <c r="H1048" s="9">
        <f>IF(Evidence!F1048="","Unavailable",Evidence!F1048)</f>
        <v/>
      </c>
      <c r="I1048" s="9">
        <f>IF(Evidence!G1048="","Unavailable",Evidence!G1048)</f>
        <v/>
      </c>
      <c r="J1048" s="9">
        <f>IF(Evidence!H1048="","Unavailable",Evidence!H1048)</f>
        <v/>
      </c>
      <c r="K1048" s="6" t="inlineStr">
        <is>
          <t>Unverified</t>
        </is>
      </c>
      <c r="L1048" s="6" t="inlineStr">
        <is>
          <t>Undated</t>
        </is>
      </c>
      <c r="M1048" s="6" t="inlineStr">
        <is>
          <t>Unreviewed</t>
        </is>
      </c>
      <c r="N1048" s="6" t="inlineStr">
        <is>
          <t>Unreviewed</t>
        </is>
      </c>
      <c r="O1048" s="6" t="n">
        <v>0</v>
      </c>
      <c r="P1048"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2662. Rounded profile counts are approximate; buying intent and paid profitability unverified. Publish time unverified. Fewer than 3 comparable videos.</t>
        </is>
      </c>
    </row>
    <row r="1049" ht="78" customHeight="1">
      <c r="A1049" s="4" t="inlineStr">
        <is>
          <t>No image</t>
        </is>
      </c>
      <c r="B1049" s="5" t="inlineStr">
        <is>
          <t>Product not identified</t>
        </is>
      </c>
      <c r="C1049" s="6" t="inlineStr">
        <is>
          <t>Review</t>
        </is>
      </c>
      <c r="D1049" s="7" t="inlineStr">
        <is>
          <t>Watch post</t>
        </is>
      </c>
      <c r="E1049" s="7" t="inlineStr">
        <is>
          <t>Profile</t>
        </is>
      </c>
      <c r="F1049" s="8" t="inlineStr">
        <is>
          <t>Not linked</t>
        </is>
      </c>
      <c r="G1049" s="9">
        <f>IF(Evidence!E1049="","Unavailable",Evidence!E1049)</f>
        <v/>
      </c>
      <c r="H1049" s="9">
        <f>IF(Evidence!F1049="","Unavailable",Evidence!F1049)</f>
        <v/>
      </c>
      <c r="I1049" s="9">
        <f>IF(Evidence!G1049="","Unavailable",Evidence!G1049)</f>
        <v/>
      </c>
      <c r="J1049" s="9">
        <f>IF(Evidence!H1049="","Unavailable",Evidence!H1049)</f>
        <v/>
      </c>
      <c r="K1049" s="6" t="inlineStr">
        <is>
          <t>Unverified</t>
        </is>
      </c>
      <c r="L1049" s="6" t="inlineStr">
        <is>
          <t>Undated</t>
        </is>
      </c>
      <c r="M1049" s="6" t="inlineStr">
        <is>
          <t>Unreviewed</t>
        </is>
      </c>
      <c r="N1049" s="6" t="inlineStr">
        <is>
          <t>Unreviewed</t>
        </is>
      </c>
      <c r="O1049" s="6" t="n">
        <v>0</v>
      </c>
      <c r="P1049"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3689. Rounded profile counts are approximate; buying intent and paid profitability unverified. Caption excerpt only; use the original post link for full context. Publish time unverified. Fewer than 3 comparable videos.</t>
        </is>
      </c>
    </row>
    <row r="1050" ht="78" customHeight="1">
      <c r="A1050" s="4" t="inlineStr">
        <is>
          <t>No image</t>
        </is>
      </c>
      <c r="B1050" s="5" t="inlineStr">
        <is>
          <t>Product not identified</t>
        </is>
      </c>
      <c r="C1050" s="6" t="inlineStr">
        <is>
          <t>Review</t>
        </is>
      </c>
      <c r="D1050" s="7" t="inlineStr">
        <is>
          <t>Watch post</t>
        </is>
      </c>
      <c r="E1050" s="7" t="inlineStr">
        <is>
          <t>Profile</t>
        </is>
      </c>
      <c r="F1050" s="8" t="inlineStr">
        <is>
          <t>Not linked</t>
        </is>
      </c>
      <c r="G1050" s="9">
        <f>IF(Evidence!E1050="","Unavailable",Evidence!E1050)</f>
        <v/>
      </c>
      <c r="H1050" s="9">
        <f>IF(Evidence!F1050="","Unavailable",Evidence!F1050)</f>
        <v/>
      </c>
      <c r="I1050" s="9">
        <f>IF(Evidence!G1050="","Unavailable",Evidence!G1050)</f>
        <v/>
      </c>
      <c r="J1050" s="9">
        <f>IF(Evidence!H1050="","Unavailable",Evidence!H1050)</f>
        <v/>
      </c>
      <c r="K1050" s="6" t="inlineStr">
        <is>
          <t>Unverified</t>
        </is>
      </c>
      <c r="L1050" s="6" t="inlineStr">
        <is>
          <t>Undated</t>
        </is>
      </c>
      <c r="M1050" s="6" t="inlineStr">
        <is>
          <t>Unreviewed</t>
        </is>
      </c>
      <c r="N1050" s="6" t="inlineStr">
        <is>
          <t>Unreviewed</t>
        </is>
      </c>
      <c r="O1050" s="6" t="n">
        <v>0</v>
      </c>
      <c r="P1050"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14.9K. Rounded profile counts are approximate; buying intent and paid profitability unverified. Publish time unverified. Fewer than 3 comparable videos.</t>
        </is>
      </c>
    </row>
    <row r="1051" ht="78" customHeight="1">
      <c r="A1051" s="4" t="inlineStr">
        <is>
          <t>No image</t>
        </is>
      </c>
      <c r="B1051" s="5" t="inlineStr">
        <is>
          <t>Product not identified</t>
        </is>
      </c>
      <c r="C1051" s="6" t="inlineStr">
        <is>
          <t>Review</t>
        </is>
      </c>
      <c r="D1051" s="7" t="inlineStr">
        <is>
          <t>Watch post</t>
        </is>
      </c>
      <c r="E1051" s="7" t="inlineStr">
        <is>
          <t>Profile</t>
        </is>
      </c>
      <c r="F1051" s="8" t="inlineStr">
        <is>
          <t>Not linked</t>
        </is>
      </c>
      <c r="G1051" s="9">
        <f>IF(Evidence!E1051="","Unavailable",Evidence!E1051)</f>
        <v/>
      </c>
      <c r="H1051" s="9">
        <f>IF(Evidence!F1051="","Unavailable",Evidence!F1051)</f>
        <v/>
      </c>
      <c r="I1051" s="9">
        <f>IF(Evidence!G1051="","Unavailable",Evidence!G1051)</f>
        <v/>
      </c>
      <c r="J1051" s="9">
        <f>IF(Evidence!H1051="","Unavailable",Evidence!H1051)</f>
        <v/>
      </c>
      <c r="K1051" s="6" t="inlineStr">
        <is>
          <t>Unverified</t>
        </is>
      </c>
      <c r="L1051" s="6" t="inlineStr">
        <is>
          <t>Undated</t>
        </is>
      </c>
      <c r="M1051" s="6" t="inlineStr">
        <is>
          <t>Unreviewed</t>
        </is>
      </c>
      <c r="N1051" s="6" t="inlineStr">
        <is>
          <t>Unreviewed</t>
        </is>
      </c>
      <c r="O1051" s="6" t="n">
        <v>0</v>
      </c>
      <c r="P1051"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3847. Rounded profile counts are approximate; buying intent and paid profitability unverified. Publish time unverified. Fewer than 3 comparable videos.</t>
        </is>
      </c>
    </row>
    <row r="1052" ht="78" customHeight="1">
      <c r="A1052" s="4" t="inlineStr">
        <is>
          <t>No image</t>
        </is>
      </c>
      <c r="B1052" s="5" t="inlineStr">
        <is>
          <t>Product not identified</t>
        </is>
      </c>
      <c r="C1052" s="6" t="inlineStr">
        <is>
          <t>Review</t>
        </is>
      </c>
      <c r="D1052" s="7" t="inlineStr">
        <is>
          <t>Watch post</t>
        </is>
      </c>
      <c r="E1052" s="7" t="inlineStr">
        <is>
          <t>Profile</t>
        </is>
      </c>
      <c r="F1052" s="8" t="inlineStr">
        <is>
          <t>Not linked</t>
        </is>
      </c>
      <c r="G1052" s="9">
        <f>IF(Evidence!E1052="","Unavailable",Evidence!E1052)</f>
        <v/>
      </c>
      <c r="H1052" s="9">
        <f>IF(Evidence!F1052="","Unavailable",Evidence!F1052)</f>
        <v/>
      </c>
      <c r="I1052" s="9">
        <f>IF(Evidence!G1052="","Unavailable",Evidence!G1052)</f>
        <v/>
      </c>
      <c r="J1052" s="9">
        <f>IF(Evidence!H1052="","Unavailable",Evidence!H1052)</f>
        <v/>
      </c>
      <c r="K1052" s="6" t="inlineStr">
        <is>
          <t>Unverified</t>
        </is>
      </c>
      <c r="L1052" s="6" t="inlineStr">
        <is>
          <t>Undated</t>
        </is>
      </c>
      <c r="M1052" s="6" t="inlineStr">
        <is>
          <t>Unreviewed</t>
        </is>
      </c>
      <c r="N1052" s="6" t="inlineStr">
        <is>
          <t>Unreviewed</t>
        </is>
      </c>
      <c r="O1052" s="6" t="n">
        <v>0</v>
      </c>
      <c r="P1052"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4445. Rounded profile counts are approximate; buying intent and paid profitability unverified. Publish time unverified. Fewer than 3 comparable videos.</t>
        </is>
      </c>
    </row>
    <row r="1053" ht="78" customHeight="1">
      <c r="A1053" s="4" t="inlineStr">
        <is>
          <t>No image</t>
        </is>
      </c>
      <c r="B1053" s="5" t="inlineStr">
        <is>
          <t>Product not identified</t>
        </is>
      </c>
      <c r="C1053" s="6" t="inlineStr">
        <is>
          <t>Review</t>
        </is>
      </c>
      <c r="D1053" s="7" t="inlineStr">
        <is>
          <t>Watch post</t>
        </is>
      </c>
      <c r="E1053" s="7" t="inlineStr">
        <is>
          <t>Profile</t>
        </is>
      </c>
      <c r="F1053" s="8" t="inlineStr">
        <is>
          <t>Not linked</t>
        </is>
      </c>
      <c r="G1053" s="9">
        <f>IF(Evidence!E1053="","Unavailable",Evidence!E1053)</f>
        <v/>
      </c>
      <c r="H1053" s="9">
        <f>IF(Evidence!F1053="","Unavailable",Evidence!F1053)</f>
        <v/>
      </c>
      <c r="I1053" s="9">
        <f>IF(Evidence!G1053="","Unavailable",Evidence!G1053)</f>
        <v/>
      </c>
      <c r="J1053" s="9">
        <f>IF(Evidence!H1053="","Unavailable",Evidence!H1053)</f>
        <v/>
      </c>
      <c r="K1053" s="6" t="inlineStr">
        <is>
          <t>Unverified</t>
        </is>
      </c>
      <c r="L1053" s="6" t="inlineStr">
        <is>
          <t>Undated</t>
        </is>
      </c>
      <c r="M1053" s="6" t="inlineStr">
        <is>
          <t>Unreviewed</t>
        </is>
      </c>
      <c r="N1053" s="6" t="inlineStr">
        <is>
          <t>Unreviewed</t>
        </is>
      </c>
      <c r="O1053" s="6" t="n">
        <v>0</v>
      </c>
      <c r="P1053"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2620. Rounded profile counts are approximate; buying intent and paid profitability unverified. Publish time unverified. Fewer than 3 comparable videos.</t>
        </is>
      </c>
    </row>
    <row r="1054" ht="78" customHeight="1">
      <c r="A1054" s="4" t="inlineStr">
        <is>
          <t>No image</t>
        </is>
      </c>
      <c r="B1054" s="5" t="inlineStr">
        <is>
          <t>Product not identified</t>
        </is>
      </c>
      <c r="C1054" s="6" t="inlineStr">
        <is>
          <t>Review</t>
        </is>
      </c>
      <c r="D1054" s="7" t="inlineStr">
        <is>
          <t>Watch post</t>
        </is>
      </c>
      <c r="E1054" s="7" t="inlineStr">
        <is>
          <t>Profile</t>
        </is>
      </c>
      <c r="F1054" s="8" t="inlineStr">
        <is>
          <t>Not linked</t>
        </is>
      </c>
      <c r="G1054" s="9">
        <f>IF(Evidence!E1054="","Unavailable",Evidence!E1054)</f>
        <v/>
      </c>
      <c r="H1054" s="9">
        <f>IF(Evidence!F1054="","Unavailable",Evidence!F1054)</f>
        <v/>
      </c>
      <c r="I1054" s="9">
        <f>IF(Evidence!G1054="","Unavailable",Evidence!G1054)</f>
        <v/>
      </c>
      <c r="J1054" s="9">
        <f>IF(Evidence!H1054="","Unavailable",Evidence!H1054)</f>
        <v/>
      </c>
      <c r="K1054" s="6" t="inlineStr">
        <is>
          <t>Unverified</t>
        </is>
      </c>
      <c r="L1054" s="6" t="inlineStr">
        <is>
          <t>Undated</t>
        </is>
      </c>
      <c r="M1054" s="6" t="inlineStr">
        <is>
          <t>Unreviewed</t>
        </is>
      </c>
      <c r="N1054" s="6" t="inlineStr">
        <is>
          <t>Unreviewed</t>
        </is>
      </c>
      <c r="O1054" s="6" t="n">
        <v>0</v>
      </c>
      <c r="P1054" s="10" t="inlineStr">
        <is>
          <t>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9095. Rounded profile counts are approximate; buying intent and paid profitability unverified. Publish time unverified. Fewer than 3 comparable videos.</t>
        </is>
      </c>
    </row>
    <row r="1055" ht="78" customHeight="1">
      <c r="A1055" s="4" t="inlineStr"/>
      <c r="B1055" s="5" t="inlineStr">
        <is>
          <t>Product not identified</t>
        </is>
      </c>
      <c r="C1055" s="6" t="inlineStr">
        <is>
          <t>Pass</t>
        </is>
      </c>
      <c r="D1055" s="7" t="inlineStr">
        <is>
          <t>Watch post</t>
        </is>
      </c>
      <c r="E1055" s="7" t="inlineStr">
        <is>
          <t>Profile</t>
        </is>
      </c>
      <c r="F1055" s="8" t="inlineStr">
        <is>
          <t>Not linked</t>
        </is>
      </c>
      <c r="G1055" s="9">
        <f>IF(Evidence!E1055="","Unavailable",Evidence!E1055)</f>
        <v/>
      </c>
      <c r="H1055" s="9">
        <f>IF(Evidence!F1055="","Unavailable",Evidence!F1055)</f>
        <v/>
      </c>
      <c r="I1055" s="9">
        <f>IF(Evidence!G1055="","Unavailable",Evidence!G1055)</f>
        <v/>
      </c>
      <c r="J1055" s="9">
        <f>IF(Evidence!H1055="","Unavailable",Evidence!H1055)</f>
        <v/>
      </c>
      <c r="K1055" s="6" t="inlineStr">
        <is>
          <t>Unverified</t>
        </is>
      </c>
      <c r="L1055" s="6" t="inlineStr">
        <is>
          <t>Undated</t>
        </is>
      </c>
      <c r="M1055" s="6" t="inlineStr">
        <is>
          <t>Unreviewed</t>
        </is>
      </c>
      <c r="N1055" s="6" t="inlineStr">
        <is>
          <t>Unreviewed</t>
        </is>
      </c>
      <c r="O1055" s="6" t="n">
        <v>0</v>
      </c>
      <c r="P1055"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559.6K. Pinned post; not evidence of recent publication. Rounded profile counts are approximate; buying intent and paid profitability unverified. Caption excerpt only; use the original post link for full context. Publish time unverified. Fewer than 3 comparable videos.</t>
        </is>
      </c>
    </row>
    <row r="1056" ht="78" customHeight="1">
      <c r="A1056" s="4" t="inlineStr"/>
      <c r="B1056" s="5" t="inlineStr">
        <is>
          <t>Product not identified</t>
        </is>
      </c>
      <c r="C1056" s="6" t="inlineStr">
        <is>
          <t>Pass</t>
        </is>
      </c>
      <c r="D1056" s="7" t="inlineStr">
        <is>
          <t>Watch post</t>
        </is>
      </c>
      <c r="E1056" s="7" t="inlineStr">
        <is>
          <t>Profile</t>
        </is>
      </c>
      <c r="F1056" s="8" t="inlineStr">
        <is>
          <t>Not linked</t>
        </is>
      </c>
      <c r="G1056" s="9">
        <f>IF(Evidence!E1056="","Unavailable",Evidence!E1056)</f>
        <v/>
      </c>
      <c r="H1056" s="9">
        <f>IF(Evidence!F1056="","Unavailable",Evidence!F1056)</f>
        <v/>
      </c>
      <c r="I1056" s="9">
        <f>IF(Evidence!G1056="","Unavailable",Evidence!G1056)</f>
        <v/>
      </c>
      <c r="J1056" s="9">
        <f>IF(Evidence!H1056="","Unavailable",Evidence!H1056)</f>
        <v/>
      </c>
      <c r="K1056" s="6" t="inlineStr">
        <is>
          <t>Unverified</t>
        </is>
      </c>
      <c r="L1056" s="6" t="inlineStr">
        <is>
          <t>Undated</t>
        </is>
      </c>
      <c r="M1056" s="6" t="inlineStr">
        <is>
          <t>Unreviewed</t>
        </is>
      </c>
      <c r="N1056" s="6" t="inlineStr">
        <is>
          <t>Unreviewed</t>
        </is>
      </c>
      <c r="O1056" s="6" t="n">
        <v>0</v>
      </c>
      <c r="P1056"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528.8K. Pinned post; not evidence of recent publication. Rounded profile counts are approximate; buying intent and paid profitability unverified. Publish time unverified. Fewer than 3 comparable videos.</t>
        </is>
      </c>
    </row>
    <row r="1057" ht="78" customHeight="1">
      <c r="A1057" s="4" t="inlineStr">
        <is>
          <t>No image</t>
        </is>
      </c>
      <c r="B1057" s="5" t="inlineStr">
        <is>
          <t>Product not identified</t>
        </is>
      </c>
      <c r="C1057" s="6" t="inlineStr">
        <is>
          <t>Pass</t>
        </is>
      </c>
      <c r="D1057" s="7" t="inlineStr">
        <is>
          <t>Watch post</t>
        </is>
      </c>
      <c r="E1057" s="7" t="inlineStr">
        <is>
          <t>Profile</t>
        </is>
      </c>
      <c r="F1057" s="8" t="inlineStr">
        <is>
          <t>Not linked</t>
        </is>
      </c>
      <c r="G1057" s="9">
        <f>IF(Evidence!E1057="","Unavailable",Evidence!E1057)</f>
        <v/>
      </c>
      <c r="H1057" s="9">
        <f>IF(Evidence!F1057="","Unavailable",Evidence!F1057)</f>
        <v/>
      </c>
      <c r="I1057" s="9">
        <f>IF(Evidence!G1057="","Unavailable",Evidence!G1057)</f>
        <v/>
      </c>
      <c r="J1057" s="9">
        <f>IF(Evidence!H1057="","Unavailable",Evidence!H1057)</f>
        <v/>
      </c>
      <c r="K1057" s="6" t="inlineStr">
        <is>
          <t>Unverified</t>
        </is>
      </c>
      <c r="L1057" s="6" t="inlineStr">
        <is>
          <t>Undated</t>
        </is>
      </c>
      <c r="M1057" s="6" t="inlineStr">
        <is>
          <t>Unreviewed</t>
        </is>
      </c>
      <c r="N1057" s="6" t="inlineStr">
        <is>
          <t>Unreviewed</t>
        </is>
      </c>
      <c r="O1057" s="6" t="n">
        <v>0</v>
      </c>
      <c r="P1057"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6413. Rounded profile counts are approximate; buying intent and paid profitability unverified. Publish time unverified. Fewer than 3 comparable videos.</t>
        </is>
      </c>
    </row>
    <row r="1058" ht="78" customHeight="1">
      <c r="A1058" s="4" t="inlineStr">
        <is>
          <t>No image</t>
        </is>
      </c>
      <c r="B1058" s="5" t="inlineStr">
        <is>
          <t>Product not identified</t>
        </is>
      </c>
      <c r="C1058" s="6" t="inlineStr">
        <is>
          <t>Pass</t>
        </is>
      </c>
      <c r="D1058" s="7" t="inlineStr">
        <is>
          <t>Watch post</t>
        </is>
      </c>
      <c r="E1058" s="7" t="inlineStr">
        <is>
          <t>Profile</t>
        </is>
      </c>
      <c r="F1058" s="8" t="inlineStr">
        <is>
          <t>Not linked</t>
        </is>
      </c>
      <c r="G1058" s="9">
        <f>IF(Evidence!E1058="","Unavailable",Evidence!E1058)</f>
        <v/>
      </c>
      <c r="H1058" s="9">
        <f>IF(Evidence!F1058="","Unavailable",Evidence!F1058)</f>
        <v/>
      </c>
      <c r="I1058" s="9">
        <f>IF(Evidence!G1058="","Unavailable",Evidence!G1058)</f>
        <v/>
      </c>
      <c r="J1058" s="9">
        <f>IF(Evidence!H1058="","Unavailable",Evidence!H1058)</f>
        <v/>
      </c>
      <c r="K1058" s="6" t="inlineStr">
        <is>
          <t>Unverified</t>
        </is>
      </c>
      <c r="L1058" s="6" t="inlineStr">
        <is>
          <t>Undated</t>
        </is>
      </c>
      <c r="M1058" s="6" t="inlineStr">
        <is>
          <t>Unreviewed</t>
        </is>
      </c>
      <c r="N1058" s="6" t="inlineStr">
        <is>
          <t>Unreviewed</t>
        </is>
      </c>
      <c r="O1058" s="6" t="n">
        <v>0</v>
      </c>
      <c r="P1058"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6280. Rounded profile counts are approximate; buying intent and paid profitability unverified. Publish time unverified. Fewer than 3 comparable videos.</t>
        </is>
      </c>
    </row>
    <row r="1059" ht="78" customHeight="1">
      <c r="A1059" s="4" t="inlineStr">
        <is>
          <t>No image</t>
        </is>
      </c>
      <c r="B1059" s="5" t="inlineStr">
        <is>
          <t>Product not identified</t>
        </is>
      </c>
      <c r="C1059" s="6" t="inlineStr">
        <is>
          <t>Pass</t>
        </is>
      </c>
      <c r="D1059" s="7" t="inlineStr">
        <is>
          <t>Watch post</t>
        </is>
      </c>
      <c r="E1059" s="7" t="inlineStr">
        <is>
          <t>Profile</t>
        </is>
      </c>
      <c r="F1059" s="8" t="inlineStr">
        <is>
          <t>Not linked</t>
        </is>
      </c>
      <c r="G1059" s="9">
        <f>IF(Evidence!E1059="","Unavailable",Evidence!E1059)</f>
        <v/>
      </c>
      <c r="H1059" s="9">
        <f>IF(Evidence!F1059="","Unavailable",Evidence!F1059)</f>
        <v/>
      </c>
      <c r="I1059" s="9">
        <f>IF(Evidence!G1059="","Unavailable",Evidence!G1059)</f>
        <v/>
      </c>
      <c r="J1059" s="9">
        <f>IF(Evidence!H1059="","Unavailable",Evidence!H1059)</f>
        <v/>
      </c>
      <c r="K1059" s="6" t="inlineStr">
        <is>
          <t>Unverified</t>
        </is>
      </c>
      <c r="L1059" s="6" t="inlineStr">
        <is>
          <t>Undated</t>
        </is>
      </c>
      <c r="M1059" s="6" t="inlineStr">
        <is>
          <t>Unreviewed</t>
        </is>
      </c>
      <c r="N1059" s="6" t="inlineStr">
        <is>
          <t>Unreviewed</t>
        </is>
      </c>
      <c r="O1059" s="6" t="n">
        <v>0</v>
      </c>
      <c r="P1059"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921. Rounded profile counts are approximate; buying intent and paid profitability unverified. Caption excerpt only; use the original post link for full context. Publish time unverified. Fewer than 3 comparable videos.</t>
        </is>
      </c>
    </row>
    <row r="1060" ht="78" customHeight="1">
      <c r="A1060" s="4" t="inlineStr">
        <is>
          <t>No image</t>
        </is>
      </c>
      <c r="B1060" s="5" t="inlineStr">
        <is>
          <t>Product not identified</t>
        </is>
      </c>
      <c r="C1060" s="6" t="inlineStr">
        <is>
          <t>Pass</t>
        </is>
      </c>
      <c r="D1060" s="7" t="inlineStr">
        <is>
          <t>Watch post</t>
        </is>
      </c>
      <c r="E1060" s="7" t="inlineStr">
        <is>
          <t>Profile</t>
        </is>
      </c>
      <c r="F1060" s="8" t="inlineStr">
        <is>
          <t>Not linked</t>
        </is>
      </c>
      <c r="G1060" s="9">
        <f>IF(Evidence!E1060="","Unavailable",Evidence!E1060)</f>
        <v/>
      </c>
      <c r="H1060" s="9">
        <f>IF(Evidence!F1060="","Unavailable",Evidence!F1060)</f>
        <v/>
      </c>
      <c r="I1060" s="9">
        <f>IF(Evidence!G1060="","Unavailable",Evidence!G1060)</f>
        <v/>
      </c>
      <c r="J1060" s="9">
        <f>IF(Evidence!H1060="","Unavailable",Evidence!H1060)</f>
        <v/>
      </c>
      <c r="K1060" s="6" t="inlineStr">
        <is>
          <t>Unverified</t>
        </is>
      </c>
      <c r="L1060" s="6" t="inlineStr">
        <is>
          <t>Undated</t>
        </is>
      </c>
      <c r="M1060" s="6" t="inlineStr">
        <is>
          <t>Unreviewed</t>
        </is>
      </c>
      <c r="N1060" s="6" t="inlineStr">
        <is>
          <t>Unreviewed</t>
        </is>
      </c>
      <c r="O1060" s="6" t="n">
        <v>0</v>
      </c>
      <c r="P1060"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1408. Rounded profile counts are approximate; buying intent and paid profitability unverified. Publish time unverified. Fewer than 3 comparable videos.</t>
        </is>
      </c>
    </row>
    <row r="1061" ht="78" customHeight="1">
      <c r="A1061" s="4" t="inlineStr">
        <is>
          <t>No image</t>
        </is>
      </c>
      <c r="B1061" s="5" t="inlineStr">
        <is>
          <t>Product not identified</t>
        </is>
      </c>
      <c r="C1061" s="6" t="inlineStr">
        <is>
          <t>Pass</t>
        </is>
      </c>
      <c r="D1061" s="7" t="inlineStr">
        <is>
          <t>Watch post</t>
        </is>
      </c>
      <c r="E1061" s="7" t="inlineStr">
        <is>
          <t>Profile</t>
        </is>
      </c>
      <c r="F1061" s="8" t="inlineStr">
        <is>
          <t>Not linked</t>
        </is>
      </c>
      <c r="G1061" s="9">
        <f>IF(Evidence!E1061="","Unavailable",Evidence!E1061)</f>
        <v/>
      </c>
      <c r="H1061" s="9">
        <f>IF(Evidence!F1061="","Unavailable",Evidence!F1061)</f>
        <v/>
      </c>
      <c r="I1061" s="9">
        <f>IF(Evidence!G1061="","Unavailable",Evidence!G1061)</f>
        <v/>
      </c>
      <c r="J1061" s="9">
        <f>IF(Evidence!H1061="","Unavailable",Evidence!H1061)</f>
        <v/>
      </c>
      <c r="K1061" s="6" t="inlineStr">
        <is>
          <t>Unverified</t>
        </is>
      </c>
      <c r="L1061" s="6" t="inlineStr">
        <is>
          <t>Undated</t>
        </is>
      </c>
      <c r="M1061" s="6" t="inlineStr">
        <is>
          <t>Unreviewed</t>
        </is>
      </c>
      <c r="N1061" s="6" t="inlineStr">
        <is>
          <t>Unreviewed</t>
        </is>
      </c>
      <c r="O1061" s="6" t="n">
        <v>0</v>
      </c>
      <c r="P1061"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6127. Rounded profile counts are approximate; buying intent and paid profitability unverified. Publish time unverified. Fewer than 3 comparable videos.</t>
        </is>
      </c>
    </row>
    <row r="1062" ht="78" customHeight="1">
      <c r="A1062" s="4" t="inlineStr">
        <is>
          <t>No image</t>
        </is>
      </c>
      <c r="B1062" s="5" t="inlineStr">
        <is>
          <t>Product not identified</t>
        </is>
      </c>
      <c r="C1062" s="6" t="inlineStr">
        <is>
          <t>Pass</t>
        </is>
      </c>
      <c r="D1062" s="7" t="inlineStr">
        <is>
          <t>Watch post</t>
        </is>
      </c>
      <c r="E1062" s="7" t="inlineStr">
        <is>
          <t>Profile</t>
        </is>
      </c>
      <c r="F1062" s="8" t="inlineStr">
        <is>
          <t>Not linked</t>
        </is>
      </c>
      <c r="G1062" s="9">
        <f>IF(Evidence!E1062="","Unavailable",Evidence!E1062)</f>
        <v/>
      </c>
      <c r="H1062" s="9">
        <f>IF(Evidence!F1062="","Unavailable",Evidence!F1062)</f>
        <v/>
      </c>
      <c r="I1062" s="9">
        <f>IF(Evidence!G1062="","Unavailable",Evidence!G1062)</f>
        <v/>
      </c>
      <c r="J1062" s="9">
        <f>IF(Evidence!H1062="","Unavailable",Evidence!H1062)</f>
        <v/>
      </c>
      <c r="K1062" s="6" t="inlineStr">
        <is>
          <t>Unverified</t>
        </is>
      </c>
      <c r="L1062" s="6" t="inlineStr">
        <is>
          <t>Undated</t>
        </is>
      </c>
      <c r="M1062" s="6" t="inlineStr">
        <is>
          <t>Unreviewed</t>
        </is>
      </c>
      <c r="N1062" s="6" t="inlineStr">
        <is>
          <t>Unreviewed</t>
        </is>
      </c>
      <c r="O1062" s="6" t="n">
        <v>0</v>
      </c>
      <c r="P1062"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894. Rounded profile counts are approximate; buying intent and paid profitability unverified. Caption excerpt only; use the original post link for full context. Publish time unverified. Fewer than 3 comparable videos.</t>
        </is>
      </c>
    </row>
    <row r="1063" ht="78" customHeight="1">
      <c r="A1063" s="4" t="inlineStr">
        <is>
          <t>No image</t>
        </is>
      </c>
      <c r="B1063" s="5" t="inlineStr">
        <is>
          <t>Product not identified</t>
        </is>
      </c>
      <c r="C1063" s="6" t="inlineStr">
        <is>
          <t>Pass</t>
        </is>
      </c>
      <c r="D1063" s="7" t="inlineStr">
        <is>
          <t>Watch post</t>
        </is>
      </c>
      <c r="E1063" s="7" t="inlineStr">
        <is>
          <t>Profile</t>
        </is>
      </c>
      <c r="F1063" s="8" t="inlineStr">
        <is>
          <t>Not linked</t>
        </is>
      </c>
      <c r="G1063" s="9">
        <f>IF(Evidence!E1063="","Unavailable",Evidence!E1063)</f>
        <v/>
      </c>
      <c r="H1063" s="9">
        <f>IF(Evidence!F1063="","Unavailable",Evidence!F1063)</f>
        <v/>
      </c>
      <c r="I1063" s="9">
        <f>IF(Evidence!G1063="","Unavailable",Evidence!G1063)</f>
        <v/>
      </c>
      <c r="J1063" s="9">
        <f>IF(Evidence!H1063="","Unavailable",Evidence!H1063)</f>
        <v/>
      </c>
      <c r="K1063" s="6" t="inlineStr">
        <is>
          <t>Unverified</t>
        </is>
      </c>
      <c r="L1063" s="6" t="inlineStr">
        <is>
          <t>Undated</t>
        </is>
      </c>
      <c r="M1063" s="6" t="inlineStr">
        <is>
          <t>Unreviewed</t>
        </is>
      </c>
      <c r="N1063" s="6" t="inlineStr">
        <is>
          <t>Unreviewed</t>
        </is>
      </c>
      <c r="O1063" s="6" t="n">
        <v>0</v>
      </c>
      <c r="P1063"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912. Rounded profile counts are approximate; buying intent and paid profitability unverified. Keyword CTA inflates comments. Publish time unverified. Fewer than 3 comparable videos.</t>
        </is>
      </c>
    </row>
    <row r="1064" ht="78" customHeight="1">
      <c r="A1064" s="4" t="inlineStr">
        <is>
          <t>No image</t>
        </is>
      </c>
      <c r="B1064" s="5" t="inlineStr">
        <is>
          <t>Product not identified</t>
        </is>
      </c>
      <c r="C1064" s="6" t="inlineStr">
        <is>
          <t>Pass</t>
        </is>
      </c>
      <c r="D1064" s="7" t="inlineStr">
        <is>
          <t>Watch post</t>
        </is>
      </c>
      <c r="E1064" s="7" t="inlineStr">
        <is>
          <t>Profile</t>
        </is>
      </c>
      <c r="F1064" s="8" t="inlineStr">
        <is>
          <t>Not linked</t>
        </is>
      </c>
      <c r="G1064" s="9">
        <f>IF(Evidence!E1064="","Unavailable",Evidence!E1064)</f>
        <v/>
      </c>
      <c r="H1064" s="9">
        <f>IF(Evidence!F1064="","Unavailable",Evidence!F1064)</f>
        <v/>
      </c>
      <c r="I1064" s="9">
        <f>IF(Evidence!G1064="","Unavailable",Evidence!G1064)</f>
        <v/>
      </c>
      <c r="J1064" s="9">
        <f>IF(Evidence!H1064="","Unavailable",Evidence!H1064)</f>
        <v/>
      </c>
      <c r="K1064" s="6" t="inlineStr">
        <is>
          <t>Unverified</t>
        </is>
      </c>
      <c r="L1064" s="6" t="inlineStr">
        <is>
          <t>Undated</t>
        </is>
      </c>
      <c r="M1064" s="6" t="inlineStr">
        <is>
          <t>Unreviewed</t>
        </is>
      </c>
      <c r="N1064" s="6" t="inlineStr">
        <is>
          <t>Unreviewed</t>
        </is>
      </c>
      <c r="O1064" s="6" t="n">
        <v>0</v>
      </c>
      <c r="P1064"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3517. Rounded profile counts are approximate; buying intent and paid profitability unverified. Keyword CTA inflates comments. Publish time unverified. Fewer than 3 comparable videos.</t>
        </is>
      </c>
    </row>
    <row r="1065" ht="78" customHeight="1">
      <c r="A1065" s="4" t="inlineStr">
        <is>
          <t>No image</t>
        </is>
      </c>
      <c r="B1065" s="5" t="inlineStr">
        <is>
          <t>Product not identified</t>
        </is>
      </c>
      <c r="C1065" s="6" t="inlineStr">
        <is>
          <t>Pass</t>
        </is>
      </c>
      <c r="D1065" s="7" t="inlineStr">
        <is>
          <t>Watch post</t>
        </is>
      </c>
      <c r="E1065" s="7" t="inlineStr">
        <is>
          <t>Profile</t>
        </is>
      </c>
      <c r="F1065" s="8" t="inlineStr">
        <is>
          <t>Not linked</t>
        </is>
      </c>
      <c r="G1065" s="9">
        <f>IF(Evidence!E1065="","Unavailable",Evidence!E1065)</f>
        <v/>
      </c>
      <c r="H1065" s="9">
        <f>IF(Evidence!F1065="","Unavailable",Evidence!F1065)</f>
        <v/>
      </c>
      <c r="I1065" s="9">
        <f>IF(Evidence!G1065="","Unavailable",Evidence!G1065)</f>
        <v/>
      </c>
      <c r="J1065" s="9">
        <f>IF(Evidence!H1065="","Unavailable",Evidence!H1065)</f>
        <v/>
      </c>
      <c r="K1065" s="6" t="inlineStr">
        <is>
          <t>Unverified</t>
        </is>
      </c>
      <c r="L1065" s="6" t="inlineStr">
        <is>
          <t>Undated</t>
        </is>
      </c>
      <c r="M1065" s="6" t="inlineStr">
        <is>
          <t>Unreviewed</t>
        </is>
      </c>
      <c r="N1065" s="6" t="inlineStr">
        <is>
          <t>Unreviewed</t>
        </is>
      </c>
      <c r="O1065" s="6" t="n">
        <v>0</v>
      </c>
      <c r="P1065"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1519. Rounded profile counts are approximate; buying intent and paid profitability unverified. Caption excerpt only; use the original post link for full context. Publish time unverified. Fewer than 3 comparable videos.</t>
        </is>
      </c>
    </row>
    <row r="1066" ht="78" customHeight="1">
      <c r="A1066" s="4" t="inlineStr">
        <is>
          <t>No image</t>
        </is>
      </c>
      <c r="B1066" s="5" t="inlineStr">
        <is>
          <t>Product not identified</t>
        </is>
      </c>
      <c r="C1066" s="6" t="inlineStr">
        <is>
          <t>Pass</t>
        </is>
      </c>
      <c r="D1066" s="7" t="inlineStr">
        <is>
          <t>Watch post</t>
        </is>
      </c>
      <c r="E1066" s="7" t="inlineStr">
        <is>
          <t>Profile</t>
        </is>
      </c>
      <c r="F1066" s="8" t="inlineStr">
        <is>
          <t>Not linked</t>
        </is>
      </c>
      <c r="G1066" s="9">
        <f>IF(Evidence!E1066="","Unavailable",Evidence!E1066)</f>
        <v/>
      </c>
      <c r="H1066" s="9">
        <f>IF(Evidence!F1066="","Unavailable",Evidence!F1066)</f>
        <v/>
      </c>
      <c r="I1066" s="9">
        <f>IF(Evidence!G1066="","Unavailable",Evidence!G1066)</f>
        <v/>
      </c>
      <c r="J1066" s="9">
        <f>IF(Evidence!H1066="","Unavailable",Evidence!H1066)</f>
        <v/>
      </c>
      <c r="K1066" s="6" t="inlineStr">
        <is>
          <t>Unverified</t>
        </is>
      </c>
      <c r="L1066" s="6" t="inlineStr">
        <is>
          <t>Undated</t>
        </is>
      </c>
      <c r="M1066" s="6" t="inlineStr">
        <is>
          <t>Unreviewed</t>
        </is>
      </c>
      <c r="N1066" s="6" t="inlineStr">
        <is>
          <t>Unreviewed</t>
        </is>
      </c>
      <c r="O1066" s="6" t="n">
        <v>0</v>
      </c>
      <c r="P1066"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1545. Rounded profile counts are approximate; buying intent and paid profitability unverified. Publish time unverified. Fewer than 3 comparable videos.</t>
        </is>
      </c>
    </row>
    <row r="1067" ht="78" customHeight="1">
      <c r="A1067" s="4" t="inlineStr">
        <is>
          <t>No image</t>
        </is>
      </c>
      <c r="B1067" s="5" t="inlineStr">
        <is>
          <t>Product not identified</t>
        </is>
      </c>
      <c r="C1067" s="6" t="inlineStr">
        <is>
          <t>Pass</t>
        </is>
      </c>
      <c r="D1067" s="7" t="inlineStr">
        <is>
          <t>Watch post</t>
        </is>
      </c>
      <c r="E1067" s="7" t="inlineStr">
        <is>
          <t>Profile</t>
        </is>
      </c>
      <c r="F1067" s="8" t="inlineStr">
        <is>
          <t>Not linked</t>
        </is>
      </c>
      <c r="G1067" s="9">
        <f>IF(Evidence!E1067="","Unavailable",Evidence!E1067)</f>
        <v/>
      </c>
      <c r="H1067" s="9">
        <f>IF(Evidence!F1067="","Unavailable",Evidence!F1067)</f>
        <v/>
      </c>
      <c r="I1067" s="9">
        <f>IF(Evidence!G1067="","Unavailable",Evidence!G1067)</f>
        <v/>
      </c>
      <c r="J1067" s="9">
        <f>IF(Evidence!H1067="","Unavailable",Evidence!H1067)</f>
        <v/>
      </c>
      <c r="K1067" s="6" t="inlineStr">
        <is>
          <t>Unverified</t>
        </is>
      </c>
      <c r="L1067" s="6" t="inlineStr">
        <is>
          <t>Undated</t>
        </is>
      </c>
      <c r="M1067" s="6" t="inlineStr">
        <is>
          <t>Unreviewed</t>
        </is>
      </c>
      <c r="N1067" s="6" t="inlineStr">
        <is>
          <t>Unreviewed</t>
        </is>
      </c>
      <c r="O1067" s="6" t="n">
        <v>0</v>
      </c>
      <c r="P1067"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4163. Rounded profile counts are approximate; buying intent and paid profitability unverified. Publish time unverified. Fewer than 3 comparable videos.</t>
        </is>
      </c>
    </row>
    <row r="1068" ht="78" customHeight="1">
      <c r="A1068" s="4" t="inlineStr">
        <is>
          <t>No image</t>
        </is>
      </c>
      <c r="B1068" s="5" t="inlineStr">
        <is>
          <t>Product not identified</t>
        </is>
      </c>
      <c r="C1068" s="6" t="inlineStr">
        <is>
          <t>Pass</t>
        </is>
      </c>
      <c r="D1068" s="7" t="inlineStr">
        <is>
          <t>Watch post</t>
        </is>
      </c>
      <c r="E1068" s="7" t="inlineStr">
        <is>
          <t>Profile</t>
        </is>
      </c>
      <c r="F1068" s="8" t="inlineStr">
        <is>
          <t>Not linked</t>
        </is>
      </c>
      <c r="G1068" s="9">
        <f>IF(Evidence!E1068="","Unavailable",Evidence!E1068)</f>
        <v/>
      </c>
      <c r="H1068" s="9">
        <f>IF(Evidence!F1068="","Unavailable",Evidence!F1068)</f>
        <v/>
      </c>
      <c r="I1068" s="9">
        <f>IF(Evidence!G1068="","Unavailable",Evidence!G1068)</f>
        <v/>
      </c>
      <c r="J1068" s="9">
        <f>IF(Evidence!H1068="","Unavailable",Evidence!H1068)</f>
        <v/>
      </c>
      <c r="K1068" s="6" t="inlineStr">
        <is>
          <t>Unverified</t>
        </is>
      </c>
      <c r="L1068" s="6" t="inlineStr">
        <is>
          <t>Undated</t>
        </is>
      </c>
      <c r="M1068" s="6" t="inlineStr">
        <is>
          <t>Unreviewed</t>
        </is>
      </c>
      <c r="N1068" s="6" t="inlineStr">
        <is>
          <t>Unreviewed</t>
        </is>
      </c>
      <c r="O1068" s="6" t="n">
        <v>0</v>
      </c>
      <c r="P1068"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1814. Rounded profile counts are approximate; buying intent and paid profitability unverified. Publish time unverified. Fewer than 3 comparable videos.</t>
        </is>
      </c>
    </row>
    <row r="1069" ht="78" customHeight="1">
      <c r="A1069" s="4" t="inlineStr">
        <is>
          <t>No image</t>
        </is>
      </c>
      <c r="B1069" s="5" t="inlineStr">
        <is>
          <t>Product not identified</t>
        </is>
      </c>
      <c r="C1069" s="6" t="inlineStr">
        <is>
          <t>Pass</t>
        </is>
      </c>
      <c r="D1069" s="7" t="inlineStr">
        <is>
          <t>Watch post</t>
        </is>
      </c>
      <c r="E1069" s="7" t="inlineStr">
        <is>
          <t>Profile</t>
        </is>
      </c>
      <c r="F1069" s="8" t="inlineStr">
        <is>
          <t>Not linked</t>
        </is>
      </c>
      <c r="G1069" s="9">
        <f>IF(Evidence!E1069="","Unavailable",Evidence!E1069)</f>
        <v/>
      </c>
      <c r="H1069" s="9">
        <f>IF(Evidence!F1069="","Unavailable",Evidence!F1069)</f>
        <v/>
      </c>
      <c r="I1069" s="9">
        <f>IF(Evidence!G1069="","Unavailable",Evidence!G1069)</f>
        <v/>
      </c>
      <c r="J1069" s="9">
        <f>IF(Evidence!H1069="","Unavailable",Evidence!H1069)</f>
        <v/>
      </c>
      <c r="K1069" s="6" t="inlineStr">
        <is>
          <t>Unverified</t>
        </is>
      </c>
      <c r="L1069" s="6" t="inlineStr">
        <is>
          <t>Undated</t>
        </is>
      </c>
      <c r="M1069" s="6" t="inlineStr">
        <is>
          <t>Unreviewed</t>
        </is>
      </c>
      <c r="N1069" s="6" t="inlineStr">
        <is>
          <t>Unreviewed</t>
        </is>
      </c>
      <c r="O1069" s="6" t="n">
        <v>0</v>
      </c>
      <c r="P1069" s="10" t="inlineStr">
        <is>
          <t>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2229. Rounded profile counts are approximate; buying intent and paid profitability unverified. Publish time unverified. Fewer than 3 comparable videos.</t>
        </is>
      </c>
    </row>
    <row r="1070" ht="78" customHeight="1">
      <c r="A1070" s="4" t="inlineStr"/>
      <c r="B1070" s="5" t="inlineStr">
        <is>
          <t>Product not identified</t>
        </is>
      </c>
      <c r="C1070" s="6" t="inlineStr">
        <is>
          <t>Review</t>
        </is>
      </c>
      <c r="D1070" s="7" t="inlineStr">
        <is>
          <t>Watch post</t>
        </is>
      </c>
      <c r="E1070" s="7" t="inlineStr">
        <is>
          <t>Profile</t>
        </is>
      </c>
      <c r="F1070" s="8" t="inlineStr">
        <is>
          <t>Not linked</t>
        </is>
      </c>
      <c r="G1070" s="9">
        <f>IF(Evidence!E1070="","Unavailable",Evidence!E1070)</f>
        <v/>
      </c>
      <c r="H1070" s="9">
        <f>IF(Evidence!F1070="","Unavailable",Evidence!F1070)</f>
        <v/>
      </c>
      <c r="I1070" s="9">
        <f>IF(Evidence!G1070="","Unavailable",Evidence!G1070)</f>
        <v/>
      </c>
      <c r="J1070" s="9">
        <f>IF(Evidence!H1070="","Unavailable",Evidence!H1070)</f>
        <v/>
      </c>
      <c r="K1070" s="6" t="inlineStr">
        <is>
          <t>2h ago at collection (approx.)</t>
        </is>
      </c>
      <c r="L1070" s="6" t="inlineStr">
        <is>
          <t>Last 24 h (bounded)</t>
        </is>
      </c>
      <c r="M1070" s="6" t="inlineStr">
        <is>
          <t>Unreviewed</t>
        </is>
      </c>
      <c r="N1070" s="6" t="inlineStr">
        <is>
          <t>Unreviewed</t>
        </is>
      </c>
      <c r="O1070" s="6" t="n">
        <v>0</v>
      </c>
      <c r="P1070"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459. Post detail displayed 2h ago; exact UTC publication unverified. Rounded profile counts are approximate; buying intent and paid profitability unverified. Caption excerpt only; use the original post link for full context. Fewer than 3 comparable videos.</t>
        </is>
      </c>
    </row>
    <row r="1071" ht="78" customHeight="1">
      <c r="A1071" s="4" t="inlineStr"/>
      <c r="B1071" s="5" t="inlineStr">
        <is>
          <t>Product not identified</t>
        </is>
      </c>
      <c r="C1071" s="6" t="inlineStr">
        <is>
          <t>Review</t>
        </is>
      </c>
      <c r="D1071" s="7" t="inlineStr">
        <is>
          <t>Watch post</t>
        </is>
      </c>
      <c r="E1071" s="7" t="inlineStr">
        <is>
          <t>Profile</t>
        </is>
      </c>
      <c r="F1071" s="8" t="inlineStr">
        <is>
          <t>Not linked</t>
        </is>
      </c>
      <c r="G1071" s="9">
        <f>IF(Evidence!E1071="","Unavailable",Evidence!E1071)</f>
        <v/>
      </c>
      <c r="H1071" s="9">
        <f>IF(Evidence!F1071="","Unavailable",Evidence!F1071)</f>
        <v/>
      </c>
      <c r="I1071" s="9">
        <f>IF(Evidence!G1071="","Unavailable",Evidence!G1071)</f>
        <v/>
      </c>
      <c r="J1071" s="9">
        <f>IF(Evidence!H1071="","Unavailable",Evidence!H1071)</f>
        <v/>
      </c>
      <c r="K1071" s="6" t="inlineStr">
        <is>
          <t>Unverified</t>
        </is>
      </c>
      <c r="L1071" s="6" t="inlineStr">
        <is>
          <t>Undated</t>
        </is>
      </c>
      <c r="M1071" s="6" t="inlineStr">
        <is>
          <t>Unreviewed</t>
        </is>
      </c>
      <c r="N1071" s="6" t="inlineStr">
        <is>
          <t>Unreviewed</t>
        </is>
      </c>
      <c r="O1071" s="6" t="n">
        <v>0</v>
      </c>
      <c r="P1071"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1935. Rounded profile counts are approximate; buying intent and paid profitability unverified. Publish time unverified. Fewer than 3 comparable videos.</t>
        </is>
      </c>
    </row>
    <row r="1072" ht="78" customHeight="1">
      <c r="A1072" s="4" t="inlineStr"/>
      <c r="B1072" s="5" t="inlineStr">
        <is>
          <t>Product not identified</t>
        </is>
      </c>
      <c r="C1072" s="6" t="inlineStr">
        <is>
          <t>Review</t>
        </is>
      </c>
      <c r="D1072" s="7" t="inlineStr">
        <is>
          <t>Watch post</t>
        </is>
      </c>
      <c r="E1072" s="7" t="inlineStr">
        <is>
          <t>Profile</t>
        </is>
      </c>
      <c r="F1072" s="8" t="inlineStr">
        <is>
          <t>Not linked</t>
        </is>
      </c>
      <c r="G1072" s="9">
        <f>IF(Evidence!E1072="","Unavailable",Evidence!E1072)</f>
        <v/>
      </c>
      <c r="H1072" s="9">
        <f>IF(Evidence!F1072="","Unavailable",Evidence!F1072)</f>
        <v/>
      </c>
      <c r="I1072" s="9">
        <f>IF(Evidence!G1072="","Unavailable",Evidence!G1072)</f>
        <v/>
      </c>
      <c r="J1072" s="9">
        <f>IF(Evidence!H1072="","Unavailable",Evidence!H1072)</f>
        <v/>
      </c>
      <c r="K1072" s="6" t="inlineStr">
        <is>
          <t>Unverified</t>
        </is>
      </c>
      <c r="L1072" s="6" t="inlineStr">
        <is>
          <t>Undated</t>
        </is>
      </c>
      <c r="M1072" s="6" t="inlineStr">
        <is>
          <t>Unreviewed</t>
        </is>
      </c>
      <c r="N1072" s="6" t="inlineStr">
        <is>
          <t>Unreviewed</t>
        </is>
      </c>
      <c r="O1072" s="6" t="n">
        <v>0</v>
      </c>
      <c r="P1072"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2337. Rounded profile counts are approximate; buying intent and paid profitability unverified. Caption excerpt only; use the original post link for full context. Publish time unverified. Fewer than 3 comparable videos.</t>
        </is>
      </c>
    </row>
    <row r="1073" ht="78" customHeight="1">
      <c r="A1073" s="4" t="inlineStr">
        <is>
          <t>No image</t>
        </is>
      </c>
      <c r="B1073" s="5" t="inlineStr">
        <is>
          <t>Product not identified</t>
        </is>
      </c>
      <c r="C1073" s="6" t="inlineStr">
        <is>
          <t>Review</t>
        </is>
      </c>
      <c r="D1073" s="7" t="inlineStr">
        <is>
          <t>Watch post</t>
        </is>
      </c>
      <c r="E1073" s="7" t="inlineStr">
        <is>
          <t>Profile</t>
        </is>
      </c>
      <c r="F1073" s="8" t="inlineStr">
        <is>
          <t>Not linked</t>
        </is>
      </c>
      <c r="G1073" s="9">
        <f>IF(Evidence!E1073="","Unavailable",Evidence!E1073)</f>
        <v/>
      </c>
      <c r="H1073" s="9">
        <f>IF(Evidence!F1073="","Unavailable",Evidence!F1073)</f>
        <v/>
      </c>
      <c r="I1073" s="9">
        <f>IF(Evidence!G1073="","Unavailable",Evidence!G1073)</f>
        <v/>
      </c>
      <c r="J1073" s="9">
        <f>IF(Evidence!H1073="","Unavailable",Evidence!H1073)</f>
        <v/>
      </c>
      <c r="K1073" s="6" t="inlineStr">
        <is>
          <t>Unverified</t>
        </is>
      </c>
      <c r="L1073" s="6" t="inlineStr">
        <is>
          <t>Undated</t>
        </is>
      </c>
      <c r="M1073" s="6" t="inlineStr">
        <is>
          <t>Unreviewed</t>
        </is>
      </c>
      <c r="N1073" s="6" t="inlineStr">
        <is>
          <t>Unreviewed</t>
        </is>
      </c>
      <c r="O1073" s="6" t="n">
        <v>0</v>
      </c>
      <c r="P1073"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8954. Rounded profile counts are approximate; buying intent and paid profitability unverified. Caption excerpt only; use the original post link for full context. Publish time unverified. Fewer than 3 comparable videos.</t>
        </is>
      </c>
    </row>
    <row r="1074" ht="78" customHeight="1">
      <c r="A1074" s="4" t="inlineStr">
        <is>
          <t>No image</t>
        </is>
      </c>
      <c r="B1074" s="5" t="inlineStr">
        <is>
          <t>Product not identified</t>
        </is>
      </c>
      <c r="C1074" s="6" t="inlineStr">
        <is>
          <t>Review</t>
        </is>
      </c>
      <c r="D1074" s="7" t="inlineStr">
        <is>
          <t>Watch post</t>
        </is>
      </c>
      <c r="E1074" s="7" t="inlineStr">
        <is>
          <t>Profile</t>
        </is>
      </c>
      <c r="F1074" s="8" t="inlineStr">
        <is>
          <t>Not linked</t>
        </is>
      </c>
      <c r="G1074" s="9">
        <f>IF(Evidence!E1074="","Unavailable",Evidence!E1074)</f>
        <v/>
      </c>
      <c r="H1074" s="9">
        <f>IF(Evidence!F1074="","Unavailable",Evidence!F1074)</f>
        <v/>
      </c>
      <c r="I1074" s="9">
        <f>IF(Evidence!G1074="","Unavailable",Evidence!G1074)</f>
        <v/>
      </c>
      <c r="J1074" s="9">
        <f>IF(Evidence!H1074="","Unavailable",Evidence!H1074)</f>
        <v/>
      </c>
      <c r="K1074" s="6" t="inlineStr">
        <is>
          <t>Unverified</t>
        </is>
      </c>
      <c r="L1074" s="6" t="inlineStr">
        <is>
          <t>Undated</t>
        </is>
      </c>
      <c r="M1074" s="6" t="inlineStr">
        <is>
          <t>Unreviewed</t>
        </is>
      </c>
      <c r="N1074" s="6" t="inlineStr">
        <is>
          <t>Unreviewed</t>
        </is>
      </c>
      <c r="O1074" s="6" t="n">
        <v>0</v>
      </c>
      <c r="P1074"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10.2K. Rounded profile counts are approximate; buying intent and paid profitability unverified. Caption excerpt only; use the original post link for full context. Publish time unverified. Fewer than 3 comparable videos.</t>
        </is>
      </c>
    </row>
    <row r="1075" ht="78" customHeight="1">
      <c r="A1075" s="4" t="inlineStr">
        <is>
          <t>No image</t>
        </is>
      </c>
      <c r="B1075" s="5" t="inlineStr">
        <is>
          <t>Product not identified</t>
        </is>
      </c>
      <c r="C1075" s="6" t="inlineStr">
        <is>
          <t>Review</t>
        </is>
      </c>
      <c r="D1075" s="7" t="inlineStr">
        <is>
          <t>Watch post</t>
        </is>
      </c>
      <c r="E1075" s="7" t="inlineStr">
        <is>
          <t>Profile</t>
        </is>
      </c>
      <c r="F1075" s="8" t="inlineStr">
        <is>
          <t>Not linked</t>
        </is>
      </c>
      <c r="G1075" s="9">
        <f>IF(Evidence!E1075="","Unavailable",Evidence!E1075)</f>
        <v/>
      </c>
      <c r="H1075" s="9">
        <f>IF(Evidence!F1075="","Unavailable",Evidence!F1075)</f>
        <v/>
      </c>
      <c r="I1075" s="9">
        <f>IF(Evidence!G1075="","Unavailable",Evidence!G1075)</f>
        <v/>
      </c>
      <c r="J1075" s="9">
        <f>IF(Evidence!H1075="","Unavailable",Evidence!H1075)</f>
        <v/>
      </c>
      <c r="K1075" s="6" t="inlineStr">
        <is>
          <t>Unverified</t>
        </is>
      </c>
      <c r="L1075" s="6" t="inlineStr">
        <is>
          <t>Undated</t>
        </is>
      </c>
      <c r="M1075" s="6" t="inlineStr">
        <is>
          <t>Unreviewed</t>
        </is>
      </c>
      <c r="N1075" s="6" t="inlineStr">
        <is>
          <t>Unreviewed</t>
        </is>
      </c>
      <c r="O1075" s="6" t="n">
        <v>0</v>
      </c>
      <c r="P1075"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3192. Rounded profile counts are approximate; buying intent and paid profitability unverified. Caption excerpt only; use the original post link for full context. Publish time unverified. Fewer than 3 comparable videos.</t>
        </is>
      </c>
    </row>
    <row r="1076" ht="78" customHeight="1">
      <c r="A1076" s="4" t="inlineStr">
        <is>
          <t>No image</t>
        </is>
      </c>
      <c r="B1076" s="5" t="inlineStr">
        <is>
          <t>Product not identified</t>
        </is>
      </c>
      <c r="C1076" s="6" t="inlineStr">
        <is>
          <t>Review</t>
        </is>
      </c>
      <c r="D1076" s="7" t="inlineStr">
        <is>
          <t>Watch post</t>
        </is>
      </c>
      <c r="E1076" s="7" t="inlineStr">
        <is>
          <t>Profile</t>
        </is>
      </c>
      <c r="F1076" s="8" t="inlineStr">
        <is>
          <t>Not linked</t>
        </is>
      </c>
      <c r="G1076" s="9">
        <f>IF(Evidence!E1076="","Unavailable",Evidence!E1076)</f>
        <v/>
      </c>
      <c r="H1076" s="9">
        <f>IF(Evidence!F1076="","Unavailable",Evidence!F1076)</f>
        <v/>
      </c>
      <c r="I1076" s="9">
        <f>IF(Evidence!G1076="","Unavailable",Evidence!G1076)</f>
        <v/>
      </c>
      <c r="J1076" s="9">
        <f>IF(Evidence!H1076="","Unavailable",Evidence!H1076)</f>
        <v/>
      </c>
      <c r="K1076" s="6" t="inlineStr">
        <is>
          <t>Unverified</t>
        </is>
      </c>
      <c r="L1076" s="6" t="inlineStr">
        <is>
          <t>Undated</t>
        </is>
      </c>
      <c r="M1076" s="6" t="inlineStr">
        <is>
          <t>Unreviewed</t>
        </is>
      </c>
      <c r="N1076" s="6" t="inlineStr">
        <is>
          <t>Unreviewed</t>
        </is>
      </c>
      <c r="O1076" s="6" t="n">
        <v>0</v>
      </c>
      <c r="P1076"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9672. Rounded profile counts are approximate; buying intent and paid profitability unverified. Caption excerpt only; use the original post link for full context. Publish time unverified. Fewer than 3 comparable videos.</t>
        </is>
      </c>
    </row>
    <row r="1077" ht="78" customHeight="1">
      <c r="A1077" s="4" t="inlineStr">
        <is>
          <t>No image</t>
        </is>
      </c>
      <c r="B1077" s="5" t="inlineStr">
        <is>
          <t>Product not identified</t>
        </is>
      </c>
      <c r="C1077" s="6" t="inlineStr">
        <is>
          <t>Review</t>
        </is>
      </c>
      <c r="D1077" s="7" t="inlineStr">
        <is>
          <t>Watch post</t>
        </is>
      </c>
      <c r="E1077" s="7" t="inlineStr">
        <is>
          <t>Profile</t>
        </is>
      </c>
      <c r="F1077" s="8" t="inlineStr">
        <is>
          <t>Not linked</t>
        </is>
      </c>
      <c r="G1077" s="9">
        <f>IF(Evidence!E1077="","Unavailable",Evidence!E1077)</f>
        <v/>
      </c>
      <c r="H1077" s="9">
        <f>IF(Evidence!F1077="","Unavailable",Evidence!F1077)</f>
        <v/>
      </c>
      <c r="I1077" s="9">
        <f>IF(Evidence!G1077="","Unavailable",Evidence!G1077)</f>
        <v/>
      </c>
      <c r="J1077" s="9">
        <f>IF(Evidence!H1077="","Unavailable",Evidence!H1077)</f>
        <v/>
      </c>
      <c r="K1077" s="6" t="inlineStr">
        <is>
          <t>Unverified</t>
        </is>
      </c>
      <c r="L1077" s="6" t="inlineStr">
        <is>
          <t>Undated</t>
        </is>
      </c>
      <c r="M1077" s="6" t="inlineStr">
        <is>
          <t>Unreviewed</t>
        </is>
      </c>
      <c r="N1077" s="6" t="inlineStr">
        <is>
          <t>Unreviewed</t>
        </is>
      </c>
      <c r="O1077" s="6" t="n">
        <v>0</v>
      </c>
      <c r="P1077"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2846. Rounded profile counts are approximate; buying intent and paid profitability unverified. Caption excerpt only; use the original post link for full context. Publish time unverified. Fewer than 3 comparable videos.</t>
        </is>
      </c>
    </row>
    <row r="1078" ht="78" customHeight="1">
      <c r="A1078" s="4" t="inlineStr">
        <is>
          <t>No image</t>
        </is>
      </c>
      <c r="B1078" s="5" t="inlineStr">
        <is>
          <t>Product not identified</t>
        </is>
      </c>
      <c r="C1078" s="6" t="inlineStr">
        <is>
          <t>Review</t>
        </is>
      </c>
      <c r="D1078" s="7" t="inlineStr">
        <is>
          <t>Watch post</t>
        </is>
      </c>
      <c r="E1078" s="7" t="inlineStr">
        <is>
          <t>Profile</t>
        </is>
      </c>
      <c r="F1078" s="8" t="inlineStr">
        <is>
          <t>Not linked</t>
        </is>
      </c>
      <c r="G1078" s="9">
        <f>IF(Evidence!E1078="","Unavailable",Evidence!E1078)</f>
        <v/>
      </c>
      <c r="H1078" s="9">
        <f>IF(Evidence!F1078="","Unavailable",Evidence!F1078)</f>
        <v/>
      </c>
      <c r="I1078" s="9">
        <f>IF(Evidence!G1078="","Unavailable",Evidence!G1078)</f>
        <v/>
      </c>
      <c r="J1078" s="9">
        <f>IF(Evidence!H1078="","Unavailable",Evidence!H1078)</f>
        <v/>
      </c>
      <c r="K1078" s="6" t="inlineStr">
        <is>
          <t>Unverified</t>
        </is>
      </c>
      <c r="L1078" s="6" t="inlineStr">
        <is>
          <t>Undated</t>
        </is>
      </c>
      <c r="M1078" s="6" t="inlineStr">
        <is>
          <t>Unreviewed</t>
        </is>
      </c>
      <c r="N1078" s="6" t="inlineStr">
        <is>
          <t>Unreviewed</t>
        </is>
      </c>
      <c r="O1078" s="6" t="n">
        <v>0</v>
      </c>
      <c r="P1078"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2404. Rounded profile counts are approximate; buying intent and paid profitability unverified. Publish time unverified. Fewer than 3 comparable videos.</t>
        </is>
      </c>
    </row>
    <row r="1079" ht="78" customHeight="1">
      <c r="A1079" s="4" t="inlineStr">
        <is>
          <t>No image</t>
        </is>
      </c>
      <c r="B1079" s="5" t="inlineStr">
        <is>
          <t>Product not identified</t>
        </is>
      </c>
      <c r="C1079" s="6" t="inlineStr">
        <is>
          <t>Review</t>
        </is>
      </c>
      <c r="D1079" s="7" t="inlineStr">
        <is>
          <t>Watch post</t>
        </is>
      </c>
      <c r="E1079" s="7" t="inlineStr">
        <is>
          <t>Profile</t>
        </is>
      </c>
      <c r="F1079" s="8" t="inlineStr">
        <is>
          <t>Not linked</t>
        </is>
      </c>
      <c r="G1079" s="9">
        <f>IF(Evidence!E1079="","Unavailable",Evidence!E1079)</f>
        <v/>
      </c>
      <c r="H1079" s="9">
        <f>IF(Evidence!F1079="","Unavailable",Evidence!F1079)</f>
        <v/>
      </c>
      <c r="I1079" s="9">
        <f>IF(Evidence!G1079="","Unavailable",Evidence!G1079)</f>
        <v/>
      </c>
      <c r="J1079" s="9">
        <f>IF(Evidence!H1079="","Unavailable",Evidence!H1079)</f>
        <v/>
      </c>
      <c r="K1079" s="6" t="inlineStr">
        <is>
          <t>Unverified</t>
        </is>
      </c>
      <c r="L1079" s="6" t="inlineStr">
        <is>
          <t>Undated</t>
        </is>
      </c>
      <c r="M1079" s="6" t="inlineStr">
        <is>
          <t>Unreviewed</t>
        </is>
      </c>
      <c r="N1079" s="6" t="inlineStr">
        <is>
          <t>Unreviewed</t>
        </is>
      </c>
      <c r="O1079" s="6" t="n">
        <v>0</v>
      </c>
      <c r="P1079"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2132. Rounded profile counts are approximate; buying intent and paid profitability unverified. Caption excerpt only; use the original post link for full context. Publish time unverified. Fewer than 3 comparable videos.</t>
        </is>
      </c>
    </row>
    <row r="1080" ht="78" customHeight="1">
      <c r="A1080" s="4" t="inlineStr">
        <is>
          <t>No image</t>
        </is>
      </c>
      <c r="B1080" s="5" t="inlineStr">
        <is>
          <t>Product not identified</t>
        </is>
      </c>
      <c r="C1080" s="6" t="inlineStr">
        <is>
          <t>Review</t>
        </is>
      </c>
      <c r="D1080" s="7" t="inlineStr">
        <is>
          <t>Watch post</t>
        </is>
      </c>
      <c r="E1080" s="7" t="inlineStr">
        <is>
          <t>Profile</t>
        </is>
      </c>
      <c r="F1080" s="8" t="inlineStr">
        <is>
          <t>Not linked</t>
        </is>
      </c>
      <c r="G1080" s="9">
        <f>IF(Evidence!E1080="","Unavailable",Evidence!E1080)</f>
        <v/>
      </c>
      <c r="H1080" s="9">
        <f>IF(Evidence!F1080="","Unavailable",Evidence!F1080)</f>
        <v/>
      </c>
      <c r="I1080" s="9">
        <f>IF(Evidence!G1080="","Unavailable",Evidence!G1080)</f>
        <v/>
      </c>
      <c r="J1080" s="9">
        <f>IF(Evidence!H1080="","Unavailable",Evidence!H1080)</f>
        <v/>
      </c>
      <c r="K1080" s="6" t="inlineStr">
        <is>
          <t>Unverified</t>
        </is>
      </c>
      <c r="L1080" s="6" t="inlineStr">
        <is>
          <t>Undated</t>
        </is>
      </c>
      <c r="M1080" s="6" t="inlineStr">
        <is>
          <t>Unreviewed</t>
        </is>
      </c>
      <c r="N1080" s="6" t="inlineStr">
        <is>
          <t>Unreviewed</t>
        </is>
      </c>
      <c r="O1080" s="6" t="n">
        <v>0</v>
      </c>
      <c r="P1080"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2255. Rounded profile counts are approximate; buying intent and paid profitability unverified. Publish time unverified. Fewer than 3 comparable videos.</t>
        </is>
      </c>
    </row>
    <row r="1081" ht="78" customHeight="1">
      <c r="A1081" s="4" t="inlineStr">
        <is>
          <t>No image</t>
        </is>
      </c>
      <c r="B1081" s="5" t="inlineStr">
        <is>
          <t>Product not identified</t>
        </is>
      </c>
      <c r="C1081" s="6" t="inlineStr">
        <is>
          <t>Review</t>
        </is>
      </c>
      <c r="D1081" s="7" t="inlineStr">
        <is>
          <t>Watch post</t>
        </is>
      </c>
      <c r="E1081" s="7" t="inlineStr">
        <is>
          <t>Profile</t>
        </is>
      </c>
      <c r="F1081" s="8" t="inlineStr">
        <is>
          <t>Not linked</t>
        </is>
      </c>
      <c r="G1081" s="9">
        <f>IF(Evidence!E1081="","Unavailable",Evidence!E1081)</f>
        <v/>
      </c>
      <c r="H1081" s="9">
        <f>IF(Evidence!F1081="","Unavailable",Evidence!F1081)</f>
        <v/>
      </c>
      <c r="I1081" s="9">
        <f>IF(Evidence!G1081="","Unavailable",Evidence!G1081)</f>
        <v/>
      </c>
      <c r="J1081" s="9">
        <f>IF(Evidence!H1081="","Unavailable",Evidence!H1081)</f>
        <v/>
      </c>
      <c r="K1081" s="6" t="inlineStr">
        <is>
          <t>Unverified</t>
        </is>
      </c>
      <c r="L1081" s="6" t="inlineStr">
        <is>
          <t>Undated</t>
        </is>
      </c>
      <c r="M1081" s="6" t="inlineStr">
        <is>
          <t>Unreviewed</t>
        </is>
      </c>
      <c r="N1081" s="6" t="inlineStr">
        <is>
          <t>Unreviewed</t>
        </is>
      </c>
      <c r="O1081" s="6" t="n">
        <v>0</v>
      </c>
      <c r="P1081"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1995. Rounded profile counts are approximate; buying intent and paid profitability unverified. Caption excerpt only; use the original post link for full context. Publish time unverified. Fewer than 3 comparable videos.</t>
        </is>
      </c>
    </row>
    <row r="1082" ht="78" customHeight="1">
      <c r="A1082" s="4" t="inlineStr">
        <is>
          <t>No image</t>
        </is>
      </c>
      <c r="B1082" s="5" t="inlineStr">
        <is>
          <t>Product not identified</t>
        </is>
      </c>
      <c r="C1082" s="6" t="inlineStr">
        <is>
          <t>Review</t>
        </is>
      </c>
      <c r="D1082" s="7" t="inlineStr">
        <is>
          <t>Watch post</t>
        </is>
      </c>
      <c r="E1082" s="7" t="inlineStr">
        <is>
          <t>Profile</t>
        </is>
      </c>
      <c r="F1082" s="8" t="inlineStr">
        <is>
          <t>Not linked</t>
        </is>
      </c>
      <c r="G1082" s="9">
        <f>IF(Evidence!E1082="","Unavailable",Evidence!E1082)</f>
        <v/>
      </c>
      <c r="H1082" s="9">
        <f>IF(Evidence!F1082="","Unavailable",Evidence!F1082)</f>
        <v/>
      </c>
      <c r="I1082" s="9">
        <f>IF(Evidence!G1082="","Unavailable",Evidence!G1082)</f>
        <v/>
      </c>
      <c r="J1082" s="9">
        <f>IF(Evidence!H1082="","Unavailable",Evidence!H1082)</f>
        <v/>
      </c>
      <c r="K1082" s="6" t="inlineStr">
        <is>
          <t>Unverified</t>
        </is>
      </c>
      <c r="L1082" s="6" t="inlineStr">
        <is>
          <t>Undated</t>
        </is>
      </c>
      <c r="M1082" s="6" t="inlineStr">
        <is>
          <t>Unreviewed</t>
        </is>
      </c>
      <c r="N1082" s="6" t="inlineStr">
        <is>
          <t>Unreviewed</t>
        </is>
      </c>
      <c r="O1082" s="6" t="n">
        <v>0</v>
      </c>
      <c r="P1082"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2209. Rounded profile counts are approximate; buying intent and paid profitability unverified. Publish time unverified. Fewer than 3 comparable videos.</t>
        </is>
      </c>
    </row>
    <row r="1083" ht="78" customHeight="1">
      <c r="A1083" s="4" t="inlineStr">
        <is>
          <t>No image</t>
        </is>
      </c>
      <c r="B1083" s="5" t="inlineStr">
        <is>
          <t>Product not identified</t>
        </is>
      </c>
      <c r="C1083" s="6" t="inlineStr">
        <is>
          <t>Review</t>
        </is>
      </c>
      <c r="D1083" s="7" t="inlineStr">
        <is>
          <t>Watch post</t>
        </is>
      </c>
      <c r="E1083" s="7" t="inlineStr">
        <is>
          <t>Profile</t>
        </is>
      </c>
      <c r="F1083" s="8" t="inlineStr">
        <is>
          <t>Not linked</t>
        </is>
      </c>
      <c r="G1083" s="9">
        <f>IF(Evidence!E1083="","Unavailable",Evidence!E1083)</f>
        <v/>
      </c>
      <c r="H1083" s="9">
        <f>IF(Evidence!F1083="","Unavailable",Evidence!F1083)</f>
        <v/>
      </c>
      <c r="I1083" s="9">
        <f>IF(Evidence!G1083="","Unavailable",Evidence!G1083)</f>
        <v/>
      </c>
      <c r="J1083" s="9">
        <f>IF(Evidence!H1083="","Unavailable",Evidence!H1083)</f>
        <v/>
      </c>
      <c r="K1083" s="6" t="inlineStr">
        <is>
          <t>Unverified</t>
        </is>
      </c>
      <c r="L1083" s="6" t="inlineStr">
        <is>
          <t>Undated</t>
        </is>
      </c>
      <c r="M1083" s="6" t="inlineStr">
        <is>
          <t>Unreviewed</t>
        </is>
      </c>
      <c r="N1083" s="6" t="inlineStr">
        <is>
          <t>Unreviewed</t>
        </is>
      </c>
      <c r="O1083" s="6" t="n">
        <v>0</v>
      </c>
      <c r="P1083"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1443. Rounded profile counts are approximate; buying intent and paid profitability unverified. Caption excerpt only; use the original post link for full context. Publish time unverified. Fewer than 3 comparable videos.</t>
        </is>
      </c>
    </row>
    <row r="1084" ht="78" customHeight="1">
      <c r="A1084" s="4" t="inlineStr">
        <is>
          <t>No image</t>
        </is>
      </c>
      <c r="B1084" s="5" t="inlineStr">
        <is>
          <t>Product not identified</t>
        </is>
      </c>
      <c r="C1084" s="6" t="inlineStr">
        <is>
          <t>Review</t>
        </is>
      </c>
      <c r="D1084" s="7" t="inlineStr">
        <is>
          <t>Watch post</t>
        </is>
      </c>
      <c r="E1084" s="7" t="inlineStr">
        <is>
          <t>Profile</t>
        </is>
      </c>
      <c r="F1084" s="8" t="inlineStr">
        <is>
          <t>Not linked</t>
        </is>
      </c>
      <c r="G1084" s="9">
        <f>IF(Evidence!E1084="","Unavailable",Evidence!E1084)</f>
        <v/>
      </c>
      <c r="H1084" s="9">
        <f>IF(Evidence!F1084="","Unavailable",Evidence!F1084)</f>
        <v/>
      </c>
      <c r="I1084" s="9">
        <f>IF(Evidence!G1084="","Unavailable",Evidence!G1084)</f>
        <v/>
      </c>
      <c r="J1084" s="9">
        <f>IF(Evidence!H1084="","Unavailable",Evidence!H1084)</f>
        <v/>
      </c>
      <c r="K1084" s="6" t="inlineStr">
        <is>
          <t>Unverified</t>
        </is>
      </c>
      <c r="L1084" s="6" t="inlineStr">
        <is>
          <t>Undated</t>
        </is>
      </c>
      <c r="M1084" s="6" t="inlineStr">
        <is>
          <t>Unreviewed</t>
        </is>
      </c>
      <c r="N1084" s="6" t="inlineStr">
        <is>
          <t>Unreviewed</t>
        </is>
      </c>
      <c r="O1084" s="6" t="n">
        <v>0</v>
      </c>
      <c r="P1084" s="10" t="inlineStr">
        <is>
          <t>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1507. Rounded profile counts are approximate; buying intent and paid profitability unverified. Caption excerpt only; use the original post link for full context. Publish time unverified. Fewer than 3 comparable videos.</t>
        </is>
      </c>
    </row>
    <row r="1085" ht="78" customHeight="1">
      <c r="A1085" s="4" t="inlineStr"/>
      <c r="B1085" s="5" t="inlineStr">
        <is>
          <t>Product not identified</t>
        </is>
      </c>
      <c r="C1085" s="6" t="inlineStr">
        <is>
          <t>Review</t>
        </is>
      </c>
      <c r="D1085" s="7" t="inlineStr">
        <is>
          <t>Watch post</t>
        </is>
      </c>
      <c r="E1085" s="7" t="inlineStr">
        <is>
          <t>Profile</t>
        </is>
      </c>
      <c r="F1085" s="8" t="inlineStr">
        <is>
          <t>Not linked</t>
        </is>
      </c>
      <c r="G1085" s="9">
        <f>IF(Evidence!E1085="","Unavailable",Evidence!E1085)</f>
        <v/>
      </c>
      <c r="H1085" s="9">
        <f>IF(Evidence!F1085="","Unavailable",Evidence!F1085)</f>
        <v/>
      </c>
      <c r="I1085" s="9">
        <f>IF(Evidence!G1085="","Unavailable",Evidence!G1085)</f>
        <v/>
      </c>
      <c r="J1085" s="9">
        <f>IF(Evidence!H1085="","Unavailable",Evidence!H1085)</f>
        <v/>
      </c>
      <c r="K1085" s="6" t="inlineStr">
        <is>
          <t>Unverified</t>
        </is>
      </c>
      <c r="L1085" s="6" t="inlineStr">
        <is>
          <t>Undated</t>
        </is>
      </c>
      <c r="M1085" s="6" t="inlineStr">
        <is>
          <t>Unreviewed</t>
        </is>
      </c>
      <c r="N1085" s="6" t="inlineStr">
        <is>
          <t>Unreviewed</t>
        </is>
      </c>
      <c r="O1085" s="6" t="n">
        <v>0</v>
      </c>
      <c r="P1085"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432.1K. Pinned post; not evidence of recent publication. Rounded profile counts are approximate; buying intent and paid profitability unverified. Publish time unverified. Fewer than 3 comparable videos.</t>
        </is>
      </c>
    </row>
    <row r="1086" ht="78" customHeight="1">
      <c r="A1086" s="4" t="inlineStr"/>
      <c r="B1086" s="5" t="inlineStr">
        <is>
          <t>Product not identified</t>
        </is>
      </c>
      <c r="C1086" s="6" t="inlineStr">
        <is>
          <t>Review</t>
        </is>
      </c>
      <c r="D1086" s="7" t="inlineStr">
        <is>
          <t>Watch post</t>
        </is>
      </c>
      <c r="E1086" s="7" t="inlineStr">
        <is>
          <t>Profile</t>
        </is>
      </c>
      <c r="F1086" s="8" t="inlineStr">
        <is>
          <t>Not linked</t>
        </is>
      </c>
      <c r="G1086" s="9">
        <f>IF(Evidence!E1086="","Unavailable",Evidence!E1086)</f>
        <v/>
      </c>
      <c r="H1086" s="9">
        <f>IF(Evidence!F1086="","Unavailable",Evidence!F1086)</f>
        <v/>
      </c>
      <c r="I1086" s="9">
        <f>IF(Evidence!G1086="","Unavailable",Evidence!G1086)</f>
        <v/>
      </c>
      <c r="J1086" s="9">
        <f>IF(Evidence!H1086="","Unavailable",Evidence!H1086)</f>
        <v/>
      </c>
      <c r="K1086" s="6" t="inlineStr">
        <is>
          <t>Unverified</t>
        </is>
      </c>
      <c r="L1086" s="6" t="inlineStr">
        <is>
          <t>Undated</t>
        </is>
      </c>
      <c r="M1086" s="6" t="inlineStr">
        <is>
          <t>Unreviewed</t>
        </is>
      </c>
      <c r="N1086" s="6" t="inlineStr">
        <is>
          <t>Unreviewed</t>
        </is>
      </c>
      <c r="O1086" s="6" t="n">
        <v>0</v>
      </c>
      <c r="P1086"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129.7K. Pinned post; not evidence of recent publication. Rounded profile counts are approximate; buying intent and paid profitability unverified. Caption excerpt only; use the original post link for full context. Publish time unverified. Fewer than 3 comparable videos.</t>
        </is>
      </c>
    </row>
    <row r="1087" ht="78" customHeight="1">
      <c r="A1087" s="4" t="inlineStr"/>
      <c r="B1087" s="5" t="inlineStr">
        <is>
          <t>Product not identified</t>
        </is>
      </c>
      <c r="C1087" s="6" t="inlineStr">
        <is>
          <t>Review</t>
        </is>
      </c>
      <c r="D1087" s="7" t="inlineStr">
        <is>
          <t>Watch post</t>
        </is>
      </c>
      <c r="E1087" s="7" t="inlineStr">
        <is>
          <t>Profile</t>
        </is>
      </c>
      <c r="F1087" s="8" t="inlineStr">
        <is>
          <t>Not linked</t>
        </is>
      </c>
      <c r="G1087" s="9">
        <f>IF(Evidence!E1087="","Unavailable",Evidence!E1087)</f>
        <v/>
      </c>
      <c r="H1087" s="9">
        <f>IF(Evidence!F1087="","Unavailable",Evidence!F1087)</f>
        <v/>
      </c>
      <c r="I1087" s="9">
        <f>IF(Evidence!G1087="","Unavailable",Evidence!G1087)</f>
        <v/>
      </c>
      <c r="J1087" s="9">
        <f>IF(Evidence!H1087="","Unavailable",Evidence!H1087)</f>
        <v/>
      </c>
      <c r="K1087" s="6" t="inlineStr">
        <is>
          <t>2025-12-18 at collection (approx.)</t>
        </is>
      </c>
      <c r="L1087" s="6" t="inlineStr">
        <is>
          <t>Undated</t>
        </is>
      </c>
      <c r="M1087" s="6" t="inlineStr">
        <is>
          <t>Unreviewed</t>
        </is>
      </c>
      <c r="N1087" s="6" t="inlineStr">
        <is>
          <t>Unreviewed</t>
        </is>
      </c>
      <c r="O1087" s="6" t="n">
        <v>0</v>
      </c>
      <c r="P1087"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7905. Post detail displayed 2025-12-18; exact UTC publication unverified. Rounded profile counts are approximate; buying intent and paid profitability unverified. Publish time unverified. Fewer than 3 comparable videos.</t>
        </is>
      </c>
    </row>
    <row r="1088" ht="78" customHeight="1">
      <c r="A1088" s="4" t="inlineStr"/>
      <c r="B1088" s="5" t="inlineStr">
        <is>
          <t>Product not identified</t>
        </is>
      </c>
      <c r="C1088" s="6" t="inlineStr">
        <is>
          <t>Review</t>
        </is>
      </c>
      <c r="D1088" s="7" t="inlineStr">
        <is>
          <t>Watch post</t>
        </is>
      </c>
      <c r="E1088" s="7" t="inlineStr">
        <is>
          <t>Profile</t>
        </is>
      </c>
      <c r="F1088" s="8" t="inlineStr">
        <is>
          <t>Not linked</t>
        </is>
      </c>
      <c r="G1088" s="9">
        <f>IF(Evidence!E1088="","Unavailable",Evidence!E1088)</f>
        <v/>
      </c>
      <c r="H1088" s="9">
        <f>IF(Evidence!F1088="","Unavailable",Evidence!F1088)</f>
        <v/>
      </c>
      <c r="I1088" s="9">
        <f>IF(Evidence!G1088="","Unavailable",Evidence!G1088)</f>
        <v/>
      </c>
      <c r="J1088" s="9">
        <f>IF(Evidence!H1088="","Unavailable",Evidence!H1088)</f>
        <v/>
      </c>
      <c r="K1088" s="6" t="inlineStr">
        <is>
          <t>Unverified</t>
        </is>
      </c>
      <c r="L1088" s="6" t="inlineStr">
        <is>
          <t>Undated</t>
        </is>
      </c>
      <c r="M1088" s="6" t="inlineStr">
        <is>
          <t>Unreviewed</t>
        </is>
      </c>
      <c r="N1088" s="6" t="inlineStr">
        <is>
          <t>Unreviewed</t>
        </is>
      </c>
      <c r="O1088" s="6" t="n">
        <v>0</v>
      </c>
      <c r="P1088"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9981. Rounded profile counts are approximate; buying intent and paid profitability unverified. Publish time unverified. Fewer than 3 comparable videos.</t>
        </is>
      </c>
    </row>
    <row r="1089" ht="78" customHeight="1">
      <c r="A1089" s="4" t="inlineStr"/>
      <c r="B1089" s="5" t="inlineStr">
        <is>
          <t>Product not identified</t>
        </is>
      </c>
      <c r="C1089" s="6" t="inlineStr">
        <is>
          <t>Review</t>
        </is>
      </c>
      <c r="D1089" s="7" t="inlineStr">
        <is>
          <t>Watch post</t>
        </is>
      </c>
      <c r="E1089" s="7" t="inlineStr">
        <is>
          <t>Profile</t>
        </is>
      </c>
      <c r="F1089" s="8" t="inlineStr">
        <is>
          <t>Not linked</t>
        </is>
      </c>
      <c r="G1089" s="9">
        <f>IF(Evidence!E1089="","Unavailable",Evidence!E1089)</f>
        <v/>
      </c>
      <c r="H1089" s="9">
        <f>IF(Evidence!F1089="","Unavailable",Evidence!F1089)</f>
        <v/>
      </c>
      <c r="I1089" s="9">
        <f>IF(Evidence!G1089="","Unavailable",Evidence!G1089)</f>
        <v/>
      </c>
      <c r="J1089" s="9">
        <f>IF(Evidence!H1089="","Unavailable",Evidence!H1089)</f>
        <v/>
      </c>
      <c r="K1089" s="6" t="inlineStr">
        <is>
          <t>Unverified</t>
        </is>
      </c>
      <c r="L1089" s="6" t="inlineStr">
        <is>
          <t>Undated</t>
        </is>
      </c>
      <c r="M1089" s="6" t="inlineStr">
        <is>
          <t>Unreviewed</t>
        </is>
      </c>
      <c r="N1089" s="6" t="inlineStr">
        <is>
          <t>Unreviewed</t>
        </is>
      </c>
      <c r="O1089" s="6" t="n">
        <v>0</v>
      </c>
      <c r="P1089"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3919. Rounded profile counts are approximate; buying intent and paid profitability unverified. Publish time unverified. Fewer than 3 comparable videos.</t>
        </is>
      </c>
    </row>
    <row r="1090" ht="78" customHeight="1">
      <c r="A1090" s="4" t="inlineStr">
        <is>
          <t>No image</t>
        </is>
      </c>
      <c r="B1090" s="5" t="inlineStr">
        <is>
          <t>Product not identified</t>
        </is>
      </c>
      <c r="C1090" s="6" t="inlineStr">
        <is>
          <t>Review</t>
        </is>
      </c>
      <c r="D1090" s="7" t="inlineStr">
        <is>
          <t>Watch post</t>
        </is>
      </c>
      <c r="E1090" s="7" t="inlineStr">
        <is>
          <t>Profile</t>
        </is>
      </c>
      <c r="F1090" s="8" t="inlineStr">
        <is>
          <t>Not linked</t>
        </is>
      </c>
      <c r="G1090" s="9">
        <f>IF(Evidence!E1090="","Unavailable",Evidence!E1090)</f>
        <v/>
      </c>
      <c r="H1090" s="9">
        <f>IF(Evidence!F1090="","Unavailable",Evidence!F1090)</f>
        <v/>
      </c>
      <c r="I1090" s="9">
        <f>IF(Evidence!G1090="","Unavailable",Evidence!G1090)</f>
        <v/>
      </c>
      <c r="J1090" s="9">
        <f>IF(Evidence!H1090="","Unavailable",Evidence!H1090)</f>
        <v/>
      </c>
      <c r="K1090" s="6" t="inlineStr">
        <is>
          <t>Unverified</t>
        </is>
      </c>
      <c r="L1090" s="6" t="inlineStr">
        <is>
          <t>Undated</t>
        </is>
      </c>
      <c r="M1090" s="6" t="inlineStr">
        <is>
          <t>Unreviewed</t>
        </is>
      </c>
      <c r="N1090" s="6" t="inlineStr">
        <is>
          <t>Unreviewed</t>
        </is>
      </c>
      <c r="O1090" s="6" t="n">
        <v>0</v>
      </c>
      <c r="P1090"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3355. Rounded profile counts are approximate; buying intent and paid profitability unverified. Publish time unverified. Fewer than 3 comparable videos.</t>
        </is>
      </c>
    </row>
    <row r="1091" ht="78" customHeight="1">
      <c r="A1091" s="4" t="inlineStr">
        <is>
          <t>No image</t>
        </is>
      </c>
      <c r="B1091" s="5" t="inlineStr">
        <is>
          <t>Product not identified</t>
        </is>
      </c>
      <c r="C1091" s="6" t="inlineStr">
        <is>
          <t>Review</t>
        </is>
      </c>
      <c r="D1091" s="7" t="inlineStr">
        <is>
          <t>Watch post</t>
        </is>
      </c>
      <c r="E1091" s="7" t="inlineStr">
        <is>
          <t>Profile</t>
        </is>
      </c>
      <c r="F1091" s="8" t="inlineStr">
        <is>
          <t>Not linked</t>
        </is>
      </c>
      <c r="G1091" s="9">
        <f>IF(Evidence!E1091="","Unavailable",Evidence!E1091)</f>
        <v/>
      </c>
      <c r="H1091" s="9">
        <f>IF(Evidence!F1091="","Unavailable",Evidence!F1091)</f>
        <v/>
      </c>
      <c r="I1091" s="9">
        <f>IF(Evidence!G1091="","Unavailable",Evidence!G1091)</f>
        <v/>
      </c>
      <c r="J1091" s="9">
        <f>IF(Evidence!H1091="","Unavailable",Evidence!H1091)</f>
        <v/>
      </c>
      <c r="K1091" s="6" t="inlineStr">
        <is>
          <t>Unverified</t>
        </is>
      </c>
      <c r="L1091" s="6" t="inlineStr">
        <is>
          <t>Undated</t>
        </is>
      </c>
      <c r="M1091" s="6" t="inlineStr">
        <is>
          <t>Unreviewed</t>
        </is>
      </c>
      <c r="N1091" s="6" t="inlineStr">
        <is>
          <t>Unreviewed</t>
        </is>
      </c>
      <c r="O1091" s="6" t="n">
        <v>0</v>
      </c>
      <c r="P1091"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244.8K. Rounded profile counts are approximate; buying intent and paid profitability unverified. Publish time unverified. Fewer than 3 comparable videos.</t>
        </is>
      </c>
    </row>
    <row r="1092" ht="78" customHeight="1">
      <c r="A1092" s="4" t="inlineStr">
        <is>
          <t>No image</t>
        </is>
      </c>
      <c r="B1092" s="5" t="inlineStr">
        <is>
          <t>Product not identified</t>
        </is>
      </c>
      <c r="C1092" s="6" t="inlineStr">
        <is>
          <t>Review</t>
        </is>
      </c>
      <c r="D1092" s="7" t="inlineStr">
        <is>
          <t>Watch post</t>
        </is>
      </c>
      <c r="E1092" s="7" t="inlineStr">
        <is>
          <t>Profile</t>
        </is>
      </c>
      <c r="F1092" s="8" t="inlineStr">
        <is>
          <t>Not linked</t>
        </is>
      </c>
      <c r="G1092" s="9">
        <f>IF(Evidence!E1092="","Unavailable",Evidence!E1092)</f>
        <v/>
      </c>
      <c r="H1092" s="9">
        <f>IF(Evidence!F1092="","Unavailable",Evidence!F1092)</f>
        <v/>
      </c>
      <c r="I1092" s="9">
        <f>IF(Evidence!G1092="","Unavailable",Evidence!G1092)</f>
        <v/>
      </c>
      <c r="J1092" s="9">
        <f>IF(Evidence!H1092="","Unavailable",Evidence!H1092)</f>
        <v/>
      </c>
      <c r="K1092" s="6" t="inlineStr">
        <is>
          <t>Unverified</t>
        </is>
      </c>
      <c r="L1092" s="6" t="inlineStr">
        <is>
          <t>Undated</t>
        </is>
      </c>
      <c r="M1092" s="6" t="inlineStr">
        <is>
          <t>Unreviewed</t>
        </is>
      </c>
      <c r="N1092" s="6" t="inlineStr">
        <is>
          <t>Unreviewed</t>
        </is>
      </c>
      <c r="O1092" s="6" t="n">
        <v>0</v>
      </c>
      <c r="P1092"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3030. Rounded profile counts are approximate; buying intent and paid profitability unverified. Publish time unverified. Fewer than 3 comparable videos.</t>
        </is>
      </c>
    </row>
    <row r="1093" ht="78" customHeight="1">
      <c r="A1093" s="4" t="inlineStr">
        <is>
          <t>No image</t>
        </is>
      </c>
      <c r="B1093" s="5" t="inlineStr">
        <is>
          <t>Product not identified</t>
        </is>
      </c>
      <c r="C1093" s="6" t="inlineStr">
        <is>
          <t>Review</t>
        </is>
      </c>
      <c r="D1093" s="7" t="inlineStr">
        <is>
          <t>Watch post</t>
        </is>
      </c>
      <c r="E1093" s="7" t="inlineStr">
        <is>
          <t>Profile</t>
        </is>
      </c>
      <c r="F1093" s="8" t="inlineStr">
        <is>
          <t>Not linked</t>
        </is>
      </c>
      <c r="G1093" s="9">
        <f>IF(Evidence!E1093="","Unavailable",Evidence!E1093)</f>
        <v/>
      </c>
      <c r="H1093" s="9">
        <f>IF(Evidence!F1093="","Unavailable",Evidence!F1093)</f>
        <v/>
      </c>
      <c r="I1093" s="9">
        <f>IF(Evidence!G1093="","Unavailable",Evidence!G1093)</f>
        <v/>
      </c>
      <c r="J1093" s="9">
        <f>IF(Evidence!H1093="","Unavailable",Evidence!H1093)</f>
        <v/>
      </c>
      <c r="K1093" s="6" t="inlineStr">
        <is>
          <t>Unverified</t>
        </is>
      </c>
      <c r="L1093" s="6" t="inlineStr">
        <is>
          <t>Undated</t>
        </is>
      </c>
      <c r="M1093" s="6" t="inlineStr">
        <is>
          <t>Unreviewed</t>
        </is>
      </c>
      <c r="N1093" s="6" t="inlineStr">
        <is>
          <t>Unreviewed</t>
        </is>
      </c>
      <c r="O1093" s="6" t="n">
        <v>0</v>
      </c>
      <c r="P1093"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4139. Rounded profile counts are approximate; buying intent and paid profitability unverified. Publish time unverified. Fewer than 3 comparable videos.</t>
        </is>
      </c>
    </row>
    <row r="1094" ht="78" customHeight="1">
      <c r="A1094" s="4" t="inlineStr">
        <is>
          <t>No image</t>
        </is>
      </c>
      <c r="B1094" s="5" t="inlineStr">
        <is>
          <t>Product not identified</t>
        </is>
      </c>
      <c r="C1094" s="6" t="inlineStr">
        <is>
          <t>Review</t>
        </is>
      </c>
      <c r="D1094" s="7" t="inlineStr">
        <is>
          <t>Watch post</t>
        </is>
      </c>
      <c r="E1094" s="7" t="inlineStr">
        <is>
          <t>Profile</t>
        </is>
      </c>
      <c r="F1094" s="8" t="inlineStr">
        <is>
          <t>Not linked</t>
        </is>
      </c>
      <c r="G1094" s="9">
        <f>IF(Evidence!E1094="","Unavailable",Evidence!E1094)</f>
        <v/>
      </c>
      <c r="H1094" s="9">
        <f>IF(Evidence!F1094="","Unavailable",Evidence!F1094)</f>
        <v/>
      </c>
      <c r="I1094" s="9">
        <f>IF(Evidence!G1094="","Unavailable",Evidence!G1094)</f>
        <v/>
      </c>
      <c r="J1094" s="9">
        <f>IF(Evidence!H1094="","Unavailable",Evidence!H1094)</f>
        <v/>
      </c>
      <c r="K1094" s="6" t="inlineStr">
        <is>
          <t>Unverified</t>
        </is>
      </c>
      <c r="L1094" s="6" t="inlineStr">
        <is>
          <t>Undated</t>
        </is>
      </c>
      <c r="M1094" s="6" t="inlineStr">
        <is>
          <t>Unreviewed</t>
        </is>
      </c>
      <c r="N1094" s="6" t="inlineStr">
        <is>
          <t>Unreviewed</t>
        </is>
      </c>
      <c r="O1094" s="6" t="n">
        <v>0</v>
      </c>
      <c r="P1094"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7948. Rounded profile counts are approximate; buying intent and paid profitability unverified. Publish time unverified. Fewer than 3 comparable videos.</t>
        </is>
      </c>
    </row>
    <row r="1095" ht="78" customHeight="1">
      <c r="A1095" s="4" t="inlineStr">
        <is>
          <t>No image</t>
        </is>
      </c>
      <c r="B1095" s="5" t="inlineStr">
        <is>
          <t>Product not identified</t>
        </is>
      </c>
      <c r="C1095" s="6" t="inlineStr">
        <is>
          <t>Review</t>
        </is>
      </c>
      <c r="D1095" s="7" t="inlineStr">
        <is>
          <t>Watch post</t>
        </is>
      </c>
      <c r="E1095" s="7" t="inlineStr">
        <is>
          <t>Profile</t>
        </is>
      </c>
      <c r="F1095" s="8" t="inlineStr">
        <is>
          <t>Not linked</t>
        </is>
      </c>
      <c r="G1095" s="9">
        <f>IF(Evidence!E1095="","Unavailable",Evidence!E1095)</f>
        <v/>
      </c>
      <c r="H1095" s="9">
        <f>IF(Evidence!F1095="","Unavailable",Evidence!F1095)</f>
        <v/>
      </c>
      <c r="I1095" s="9">
        <f>IF(Evidence!G1095="","Unavailable",Evidence!G1095)</f>
        <v/>
      </c>
      <c r="J1095" s="9">
        <f>IF(Evidence!H1095="","Unavailable",Evidence!H1095)</f>
        <v/>
      </c>
      <c r="K1095" s="6" t="inlineStr">
        <is>
          <t>Unverified</t>
        </is>
      </c>
      <c r="L1095" s="6" t="inlineStr">
        <is>
          <t>Undated</t>
        </is>
      </c>
      <c r="M1095" s="6" t="inlineStr">
        <is>
          <t>Unreviewed</t>
        </is>
      </c>
      <c r="N1095" s="6" t="inlineStr">
        <is>
          <t>Unreviewed</t>
        </is>
      </c>
      <c r="O1095" s="6" t="n">
        <v>0</v>
      </c>
      <c r="P1095"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5707. Rounded profile counts are approximate; buying intent and paid profitability unverified. Publish time unverified. Fewer than 3 comparable videos.</t>
        </is>
      </c>
    </row>
    <row r="1096" ht="78" customHeight="1">
      <c r="A1096" s="4" t="inlineStr">
        <is>
          <t>No image</t>
        </is>
      </c>
      <c r="B1096" s="5" t="inlineStr">
        <is>
          <t>Product not identified</t>
        </is>
      </c>
      <c r="C1096" s="6" t="inlineStr">
        <is>
          <t>Review</t>
        </is>
      </c>
      <c r="D1096" s="7" t="inlineStr">
        <is>
          <t>Watch post</t>
        </is>
      </c>
      <c r="E1096" s="7" t="inlineStr">
        <is>
          <t>Profile</t>
        </is>
      </c>
      <c r="F1096" s="8" t="inlineStr">
        <is>
          <t>Not linked</t>
        </is>
      </c>
      <c r="G1096" s="9">
        <f>IF(Evidence!E1096="","Unavailable",Evidence!E1096)</f>
        <v/>
      </c>
      <c r="H1096" s="9">
        <f>IF(Evidence!F1096="","Unavailable",Evidence!F1096)</f>
        <v/>
      </c>
      <c r="I1096" s="9">
        <f>IF(Evidence!G1096="","Unavailable",Evidence!G1096)</f>
        <v/>
      </c>
      <c r="J1096" s="9">
        <f>IF(Evidence!H1096="","Unavailable",Evidence!H1096)</f>
        <v/>
      </c>
      <c r="K1096" s="6" t="inlineStr">
        <is>
          <t>Unverified</t>
        </is>
      </c>
      <c r="L1096" s="6" t="inlineStr">
        <is>
          <t>Undated</t>
        </is>
      </c>
      <c r="M1096" s="6" t="inlineStr">
        <is>
          <t>Unreviewed</t>
        </is>
      </c>
      <c r="N1096" s="6" t="inlineStr">
        <is>
          <t>Unreviewed</t>
        </is>
      </c>
      <c r="O1096" s="6" t="n">
        <v>0</v>
      </c>
      <c r="P1096"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3528. Rounded profile counts are approximate; buying intent and paid profitability unverified. Publish time unverified. Fewer than 3 comparable videos.</t>
        </is>
      </c>
    </row>
    <row r="1097" ht="78" customHeight="1">
      <c r="A1097" s="4" t="inlineStr">
        <is>
          <t>No image</t>
        </is>
      </c>
      <c r="B1097" s="5" t="inlineStr">
        <is>
          <t>Product not identified</t>
        </is>
      </c>
      <c r="C1097" s="6" t="inlineStr">
        <is>
          <t>Review</t>
        </is>
      </c>
      <c r="D1097" s="7" t="inlineStr">
        <is>
          <t>Watch post</t>
        </is>
      </c>
      <c r="E1097" s="7" t="inlineStr">
        <is>
          <t>Profile</t>
        </is>
      </c>
      <c r="F1097" s="8" t="inlineStr">
        <is>
          <t>Not linked</t>
        </is>
      </c>
      <c r="G1097" s="9">
        <f>IF(Evidence!E1097="","Unavailable",Evidence!E1097)</f>
        <v/>
      </c>
      <c r="H1097" s="9">
        <f>IF(Evidence!F1097="","Unavailable",Evidence!F1097)</f>
        <v/>
      </c>
      <c r="I1097" s="9">
        <f>IF(Evidence!G1097="","Unavailable",Evidence!G1097)</f>
        <v/>
      </c>
      <c r="J1097" s="9">
        <f>IF(Evidence!H1097="","Unavailable",Evidence!H1097)</f>
        <v/>
      </c>
      <c r="K1097" s="6" t="inlineStr">
        <is>
          <t>Unverified</t>
        </is>
      </c>
      <c r="L1097" s="6" t="inlineStr">
        <is>
          <t>Undated</t>
        </is>
      </c>
      <c r="M1097" s="6" t="inlineStr">
        <is>
          <t>Unreviewed</t>
        </is>
      </c>
      <c r="N1097" s="6" t="inlineStr">
        <is>
          <t>Unreviewed</t>
        </is>
      </c>
      <c r="O1097" s="6" t="n">
        <v>0</v>
      </c>
      <c r="P1097"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2573. Rounded profile counts are approximate; buying intent and paid profitability unverified. Publish time unverified. Fewer than 3 comparable videos.</t>
        </is>
      </c>
    </row>
    <row r="1098" ht="78" customHeight="1">
      <c r="A1098" s="4" t="inlineStr">
        <is>
          <t>No image</t>
        </is>
      </c>
      <c r="B1098" s="5" t="inlineStr">
        <is>
          <t>Product not identified</t>
        </is>
      </c>
      <c r="C1098" s="6" t="inlineStr">
        <is>
          <t>Review</t>
        </is>
      </c>
      <c r="D1098" s="7" t="inlineStr">
        <is>
          <t>Watch post</t>
        </is>
      </c>
      <c r="E1098" s="7" t="inlineStr">
        <is>
          <t>Profile</t>
        </is>
      </c>
      <c r="F1098" s="8" t="inlineStr">
        <is>
          <t>Not linked</t>
        </is>
      </c>
      <c r="G1098" s="9">
        <f>IF(Evidence!E1098="","Unavailable",Evidence!E1098)</f>
        <v/>
      </c>
      <c r="H1098" s="9">
        <f>IF(Evidence!F1098="","Unavailable",Evidence!F1098)</f>
        <v/>
      </c>
      <c r="I1098" s="9">
        <f>IF(Evidence!G1098="","Unavailable",Evidence!G1098)</f>
        <v/>
      </c>
      <c r="J1098" s="9">
        <f>IF(Evidence!H1098="","Unavailable",Evidence!H1098)</f>
        <v/>
      </c>
      <c r="K1098" s="6" t="inlineStr">
        <is>
          <t>Unverified</t>
        </is>
      </c>
      <c r="L1098" s="6" t="inlineStr">
        <is>
          <t>Undated</t>
        </is>
      </c>
      <c r="M1098" s="6" t="inlineStr">
        <is>
          <t>Unreviewed</t>
        </is>
      </c>
      <c r="N1098" s="6" t="inlineStr">
        <is>
          <t>Unreviewed</t>
        </is>
      </c>
      <c r="O1098" s="6" t="n">
        <v>0</v>
      </c>
      <c r="P1098"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11K. Rounded profile counts are approximate; buying intent and paid profitability unverified. Caption excerpt only; use the original post link for full context. Publish time unverified. Fewer than 3 comparable videos.</t>
        </is>
      </c>
    </row>
    <row r="1099" ht="78" customHeight="1">
      <c r="A1099" s="4" t="inlineStr">
        <is>
          <t>No image</t>
        </is>
      </c>
      <c r="B1099" s="5" t="inlineStr">
        <is>
          <t>Product not identified</t>
        </is>
      </c>
      <c r="C1099" s="6" t="inlineStr">
        <is>
          <t>Review</t>
        </is>
      </c>
      <c r="D1099" s="7" t="inlineStr">
        <is>
          <t>Watch post</t>
        </is>
      </c>
      <c r="E1099" s="7" t="inlineStr">
        <is>
          <t>Profile</t>
        </is>
      </c>
      <c r="F1099" s="8" t="inlineStr">
        <is>
          <t>Not linked</t>
        </is>
      </c>
      <c r="G1099" s="9">
        <f>IF(Evidence!E1099="","Unavailable",Evidence!E1099)</f>
        <v/>
      </c>
      <c r="H1099" s="9">
        <f>IF(Evidence!F1099="","Unavailable",Evidence!F1099)</f>
        <v/>
      </c>
      <c r="I1099" s="9">
        <f>IF(Evidence!G1099="","Unavailable",Evidence!G1099)</f>
        <v/>
      </c>
      <c r="J1099" s="9">
        <f>IF(Evidence!H1099="","Unavailable",Evidence!H1099)</f>
        <v/>
      </c>
      <c r="K1099" s="6" t="inlineStr">
        <is>
          <t>Unverified</t>
        </is>
      </c>
      <c r="L1099" s="6" t="inlineStr">
        <is>
          <t>Undated</t>
        </is>
      </c>
      <c r="M1099" s="6" t="inlineStr">
        <is>
          <t>Unreviewed</t>
        </is>
      </c>
      <c r="N1099" s="6" t="inlineStr">
        <is>
          <t>Unreviewed</t>
        </is>
      </c>
      <c r="O1099" s="6" t="n">
        <v>0</v>
      </c>
      <c r="P1099"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3952. Rounded profile counts are approximate; buying intent and paid profitability unverified. Publish time unverified. Fewer than 3 comparable videos.</t>
        </is>
      </c>
    </row>
    <row r="1100" ht="78" customHeight="1">
      <c r="A1100" s="4" t="inlineStr">
        <is>
          <t>No image</t>
        </is>
      </c>
      <c r="B1100" s="5" t="inlineStr">
        <is>
          <t>Product not identified</t>
        </is>
      </c>
      <c r="C1100" s="6" t="inlineStr">
        <is>
          <t>Review</t>
        </is>
      </c>
      <c r="D1100" s="7" t="inlineStr">
        <is>
          <t>Watch post</t>
        </is>
      </c>
      <c r="E1100" s="7" t="inlineStr">
        <is>
          <t>Profile</t>
        </is>
      </c>
      <c r="F1100" s="8" t="inlineStr">
        <is>
          <t>Not linked</t>
        </is>
      </c>
      <c r="G1100" s="9">
        <f>IF(Evidence!E1100="","Unavailable",Evidence!E1100)</f>
        <v/>
      </c>
      <c r="H1100" s="9">
        <f>IF(Evidence!F1100="","Unavailable",Evidence!F1100)</f>
        <v/>
      </c>
      <c r="I1100" s="9">
        <f>IF(Evidence!G1100="","Unavailable",Evidence!G1100)</f>
        <v/>
      </c>
      <c r="J1100" s="9">
        <f>IF(Evidence!H1100="","Unavailable",Evidence!H1100)</f>
        <v/>
      </c>
      <c r="K1100" s="6" t="inlineStr">
        <is>
          <t>Unverified</t>
        </is>
      </c>
      <c r="L1100" s="6" t="inlineStr">
        <is>
          <t>Undated</t>
        </is>
      </c>
      <c r="M1100" s="6" t="inlineStr">
        <is>
          <t>Unreviewed</t>
        </is>
      </c>
      <c r="N1100" s="6" t="inlineStr">
        <is>
          <t>Unreviewed</t>
        </is>
      </c>
      <c r="O1100" s="6" t="n">
        <v>0</v>
      </c>
      <c r="P1100"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5981. Rounded profile counts are approximate; buying intent and paid profitability unverified. Publish time unverified. Fewer than 3 comparable videos.</t>
        </is>
      </c>
    </row>
    <row r="1101" ht="78" customHeight="1">
      <c r="A1101" s="4" t="inlineStr">
        <is>
          <t>No image</t>
        </is>
      </c>
      <c r="B1101" s="5" t="inlineStr">
        <is>
          <t>Product not identified</t>
        </is>
      </c>
      <c r="C1101" s="6" t="inlineStr">
        <is>
          <t>Review</t>
        </is>
      </c>
      <c r="D1101" s="7" t="inlineStr">
        <is>
          <t>Watch post</t>
        </is>
      </c>
      <c r="E1101" s="7" t="inlineStr">
        <is>
          <t>Profile</t>
        </is>
      </c>
      <c r="F1101" s="8" t="inlineStr">
        <is>
          <t>Not linked</t>
        </is>
      </c>
      <c r="G1101" s="9">
        <f>IF(Evidence!E1101="","Unavailable",Evidence!E1101)</f>
        <v/>
      </c>
      <c r="H1101" s="9">
        <f>IF(Evidence!F1101="","Unavailable",Evidence!F1101)</f>
        <v/>
      </c>
      <c r="I1101" s="9">
        <f>IF(Evidence!G1101="","Unavailable",Evidence!G1101)</f>
        <v/>
      </c>
      <c r="J1101" s="9">
        <f>IF(Evidence!H1101="","Unavailable",Evidence!H1101)</f>
        <v/>
      </c>
      <c r="K1101" s="6" t="inlineStr">
        <is>
          <t>Unverified</t>
        </is>
      </c>
      <c r="L1101" s="6" t="inlineStr">
        <is>
          <t>Undated</t>
        </is>
      </c>
      <c r="M1101" s="6" t="inlineStr">
        <is>
          <t>Unreviewed</t>
        </is>
      </c>
      <c r="N1101" s="6" t="inlineStr">
        <is>
          <t>Unreviewed</t>
        </is>
      </c>
      <c r="O1101" s="6" t="n">
        <v>0</v>
      </c>
      <c r="P1101" s="10" t="inlineStr">
        <is>
          <t>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6089. Rounded profile counts are approximate; buying intent and paid profitability unverified. Caption excerpt only; use the original post link for full context. Publish time unverified. Fewer than 3 comparable videos.</t>
        </is>
      </c>
    </row>
    <row r="1102" ht="78" customHeight="1">
      <c r="A1102" s="4" t="inlineStr"/>
      <c r="B1102" s="5" t="inlineStr">
        <is>
          <t>Product not identified</t>
        </is>
      </c>
      <c r="C1102" s="6" t="inlineStr">
        <is>
          <t>Review</t>
        </is>
      </c>
      <c r="D1102" s="7" t="inlineStr">
        <is>
          <t>Watch post</t>
        </is>
      </c>
      <c r="E1102" s="7" t="inlineStr">
        <is>
          <t>Profile</t>
        </is>
      </c>
      <c r="F1102" s="8" t="inlineStr">
        <is>
          <t>Not linked</t>
        </is>
      </c>
      <c r="G1102" s="9">
        <f>IF(Evidence!E1102="","Unavailable",Evidence!E1102)</f>
        <v/>
      </c>
      <c r="H1102" s="9">
        <f>IF(Evidence!F1102="","Unavailable",Evidence!F1102)</f>
        <v/>
      </c>
      <c r="I1102" s="9">
        <f>IF(Evidence!G1102="","Unavailable",Evidence!G1102)</f>
        <v/>
      </c>
      <c r="J1102" s="9">
        <f>IF(Evidence!H1102="","Unavailable",Evidence!H1102)</f>
        <v/>
      </c>
      <c r="K1102" s="6" t="inlineStr">
        <is>
          <t>50m ago at collection (approx.)</t>
        </is>
      </c>
      <c r="L1102" s="6" t="inlineStr">
        <is>
          <t>Last 24 h (bounded)</t>
        </is>
      </c>
      <c r="M1102" s="6" t="inlineStr">
        <is>
          <t>Unreviewed</t>
        </is>
      </c>
      <c r="N1102" s="6" t="inlineStr">
        <is>
          <t>Unreviewed</t>
        </is>
      </c>
      <c r="O1102" s="6" t="n">
        <v>0</v>
      </c>
      <c r="P1102"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232. Post detail displayed 50m ago; exact UTC publication unverified. Rounded profile counts are approximate; buying intent and paid profitability unverified. Fewer than 3 comparable videos.</t>
        </is>
      </c>
    </row>
    <row r="1103" ht="78" customHeight="1">
      <c r="A1103" s="4" t="inlineStr"/>
      <c r="B1103" s="5" t="inlineStr">
        <is>
          <t>Product not identified</t>
        </is>
      </c>
      <c r="C1103" s="6" t="inlineStr">
        <is>
          <t>Review</t>
        </is>
      </c>
      <c r="D1103" s="7" t="inlineStr">
        <is>
          <t>Watch post</t>
        </is>
      </c>
      <c r="E1103" s="7" t="inlineStr">
        <is>
          <t>Profile</t>
        </is>
      </c>
      <c r="F1103" s="8" t="inlineStr">
        <is>
          <t>Not linked</t>
        </is>
      </c>
      <c r="G1103" s="9">
        <f>IF(Evidence!E1103="","Unavailable",Evidence!E1103)</f>
        <v/>
      </c>
      <c r="H1103" s="9">
        <f>IF(Evidence!F1103="","Unavailable",Evidence!F1103)</f>
        <v/>
      </c>
      <c r="I1103" s="9">
        <f>IF(Evidence!G1103="","Unavailable",Evidence!G1103)</f>
        <v/>
      </c>
      <c r="J1103" s="9">
        <f>IF(Evidence!H1103="","Unavailable",Evidence!H1103)</f>
        <v/>
      </c>
      <c r="K1103" s="6" t="inlineStr">
        <is>
          <t>Unverified</t>
        </is>
      </c>
      <c r="L1103" s="6" t="inlineStr">
        <is>
          <t>Undated</t>
        </is>
      </c>
      <c r="M1103" s="6" t="inlineStr">
        <is>
          <t>Unreviewed</t>
        </is>
      </c>
      <c r="N1103" s="6" t="inlineStr">
        <is>
          <t>Unreviewed</t>
        </is>
      </c>
      <c r="O1103" s="6" t="n">
        <v>0</v>
      </c>
      <c r="P1103"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537. Rounded profile counts are approximate; buying intent and paid profitability unverified. Publish time unverified. Fewer than 3 comparable videos.</t>
        </is>
      </c>
    </row>
    <row r="1104" ht="78" customHeight="1">
      <c r="A1104" s="4" t="inlineStr"/>
      <c r="B1104" s="5" t="inlineStr">
        <is>
          <t>Product not identified</t>
        </is>
      </c>
      <c r="C1104" s="6" t="inlineStr">
        <is>
          <t>Review</t>
        </is>
      </c>
      <c r="D1104" s="7" t="inlineStr">
        <is>
          <t>Watch post</t>
        </is>
      </c>
      <c r="E1104" s="7" t="inlineStr">
        <is>
          <t>Profile</t>
        </is>
      </c>
      <c r="F1104" s="8" t="inlineStr">
        <is>
          <t>Not linked</t>
        </is>
      </c>
      <c r="G1104" s="9">
        <f>IF(Evidence!E1104="","Unavailable",Evidence!E1104)</f>
        <v/>
      </c>
      <c r="H1104" s="9">
        <f>IF(Evidence!F1104="","Unavailable",Evidence!F1104)</f>
        <v/>
      </c>
      <c r="I1104" s="9">
        <f>IF(Evidence!G1104="","Unavailable",Evidence!G1104)</f>
        <v/>
      </c>
      <c r="J1104" s="9">
        <f>IF(Evidence!H1104="","Unavailable",Evidence!H1104)</f>
        <v/>
      </c>
      <c r="K1104" s="6" t="inlineStr">
        <is>
          <t>Unverified</t>
        </is>
      </c>
      <c r="L1104" s="6" t="inlineStr">
        <is>
          <t>Undated</t>
        </is>
      </c>
      <c r="M1104" s="6" t="inlineStr">
        <is>
          <t>Unreviewed</t>
        </is>
      </c>
      <c r="N1104" s="6" t="inlineStr">
        <is>
          <t>Unreviewed</t>
        </is>
      </c>
      <c r="O1104" s="6" t="n">
        <v>0</v>
      </c>
      <c r="P1104"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1229. Rounded profile counts are approximate; buying intent and paid profitability unverified. Publish time unverified. Fewer than 3 comparable videos.</t>
        </is>
      </c>
    </row>
    <row r="1105" ht="78" customHeight="1">
      <c r="A1105" s="4" t="inlineStr"/>
      <c r="B1105" s="5" t="inlineStr">
        <is>
          <t>Product not identified</t>
        </is>
      </c>
      <c r="C1105" s="6" t="inlineStr">
        <is>
          <t>Review</t>
        </is>
      </c>
      <c r="D1105" s="7" t="inlineStr">
        <is>
          <t>Watch post</t>
        </is>
      </c>
      <c r="E1105" s="7" t="inlineStr">
        <is>
          <t>Profile</t>
        </is>
      </c>
      <c r="F1105" s="8" t="inlineStr">
        <is>
          <t>Not linked</t>
        </is>
      </c>
      <c r="G1105" s="9">
        <f>IF(Evidence!E1105="","Unavailable",Evidence!E1105)</f>
        <v/>
      </c>
      <c r="H1105" s="9">
        <f>IF(Evidence!F1105="","Unavailable",Evidence!F1105)</f>
        <v/>
      </c>
      <c r="I1105" s="9">
        <f>IF(Evidence!G1105="","Unavailable",Evidence!G1105)</f>
        <v/>
      </c>
      <c r="J1105" s="9">
        <f>IF(Evidence!H1105="","Unavailable",Evidence!H1105)</f>
        <v/>
      </c>
      <c r="K1105" s="6" t="inlineStr">
        <is>
          <t>Unverified</t>
        </is>
      </c>
      <c r="L1105" s="6" t="inlineStr">
        <is>
          <t>Undated</t>
        </is>
      </c>
      <c r="M1105" s="6" t="inlineStr">
        <is>
          <t>Unreviewed</t>
        </is>
      </c>
      <c r="N1105" s="6" t="inlineStr">
        <is>
          <t>Unreviewed</t>
        </is>
      </c>
      <c r="O1105" s="6" t="n">
        <v>0</v>
      </c>
      <c r="P1105"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4012. Rounded profile counts are approximate; buying intent and paid profitability unverified. Publish time unverified. Fewer than 3 comparable videos.</t>
        </is>
      </c>
    </row>
    <row r="1106" ht="78" customHeight="1">
      <c r="A1106" s="4" t="inlineStr"/>
      <c r="B1106" s="5" t="inlineStr">
        <is>
          <t>Product not identified</t>
        </is>
      </c>
      <c r="C1106" s="6" t="inlineStr">
        <is>
          <t>Review</t>
        </is>
      </c>
      <c r="D1106" s="7" t="inlineStr">
        <is>
          <t>Watch post</t>
        </is>
      </c>
      <c r="E1106" s="7" t="inlineStr">
        <is>
          <t>Profile</t>
        </is>
      </c>
      <c r="F1106" s="8" t="inlineStr">
        <is>
          <t>Not linked</t>
        </is>
      </c>
      <c r="G1106" s="9">
        <f>IF(Evidence!E1106="","Unavailable",Evidence!E1106)</f>
        <v/>
      </c>
      <c r="H1106" s="9">
        <f>IF(Evidence!F1106="","Unavailable",Evidence!F1106)</f>
        <v/>
      </c>
      <c r="I1106" s="9">
        <f>IF(Evidence!G1106="","Unavailable",Evidence!G1106)</f>
        <v/>
      </c>
      <c r="J1106" s="9">
        <f>IF(Evidence!H1106="","Unavailable",Evidence!H1106)</f>
        <v/>
      </c>
      <c r="K1106" s="6" t="inlineStr">
        <is>
          <t>Unverified</t>
        </is>
      </c>
      <c r="L1106" s="6" t="inlineStr">
        <is>
          <t>Undated</t>
        </is>
      </c>
      <c r="M1106" s="6" t="inlineStr">
        <is>
          <t>Unreviewed</t>
        </is>
      </c>
      <c r="N1106" s="6" t="inlineStr">
        <is>
          <t>Unreviewed</t>
        </is>
      </c>
      <c r="O1106" s="6" t="n">
        <v>0</v>
      </c>
      <c r="P1106"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2508. Rounded profile counts are approximate; buying intent and paid profitability unverified. Publish time unverified. Fewer than 3 comparable videos.</t>
        </is>
      </c>
    </row>
    <row r="1107" ht="78" customHeight="1">
      <c r="A1107" s="4" t="inlineStr"/>
      <c r="B1107" s="5" t="inlineStr">
        <is>
          <t>Product not identified</t>
        </is>
      </c>
      <c r="C1107" s="6" t="inlineStr">
        <is>
          <t>Review</t>
        </is>
      </c>
      <c r="D1107" s="7" t="inlineStr">
        <is>
          <t>Watch post</t>
        </is>
      </c>
      <c r="E1107" s="7" t="inlineStr">
        <is>
          <t>Profile</t>
        </is>
      </c>
      <c r="F1107" s="8" t="inlineStr">
        <is>
          <t>Not linked</t>
        </is>
      </c>
      <c r="G1107" s="9">
        <f>IF(Evidence!E1107="","Unavailable",Evidence!E1107)</f>
        <v/>
      </c>
      <c r="H1107" s="9">
        <f>IF(Evidence!F1107="","Unavailable",Evidence!F1107)</f>
        <v/>
      </c>
      <c r="I1107" s="9">
        <f>IF(Evidence!G1107="","Unavailable",Evidence!G1107)</f>
        <v/>
      </c>
      <c r="J1107" s="9">
        <f>IF(Evidence!H1107="","Unavailable",Evidence!H1107)</f>
        <v/>
      </c>
      <c r="K1107" s="6" t="inlineStr">
        <is>
          <t>Unverified</t>
        </is>
      </c>
      <c r="L1107" s="6" t="inlineStr">
        <is>
          <t>Undated</t>
        </is>
      </c>
      <c r="M1107" s="6" t="inlineStr">
        <is>
          <t>Unreviewed</t>
        </is>
      </c>
      <c r="N1107" s="6" t="inlineStr">
        <is>
          <t>Unreviewed</t>
        </is>
      </c>
      <c r="O1107" s="6" t="n">
        <v>0</v>
      </c>
      <c r="P1107"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 Publish time unverified. Fewer than 3 comparable videos.</t>
        </is>
      </c>
    </row>
    <row r="1108" ht="78" customHeight="1">
      <c r="A1108" s="4" t="inlineStr">
        <is>
          <t>No image</t>
        </is>
      </c>
      <c r="B1108" s="5" t="inlineStr">
        <is>
          <t>Product not identified</t>
        </is>
      </c>
      <c r="C1108" s="6" t="inlineStr">
        <is>
          <t>Review</t>
        </is>
      </c>
      <c r="D1108" s="7" t="inlineStr">
        <is>
          <t>Watch post</t>
        </is>
      </c>
      <c r="E1108" s="7" t="inlineStr">
        <is>
          <t>Profile</t>
        </is>
      </c>
      <c r="F1108" s="8" t="inlineStr">
        <is>
          <t>Not linked</t>
        </is>
      </c>
      <c r="G1108" s="9">
        <f>IF(Evidence!E1108="","Unavailable",Evidence!E1108)</f>
        <v/>
      </c>
      <c r="H1108" s="9">
        <f>IF(Evidence!F1108="","Unavailable",Evidence!F1108)</f>
        <v/>
      </c>
      <c r="I1108" s="9">
        <f>IF(Evidence!G1108="","Unavailable",Evidence!G1108)</f>
        <v/>
      </c>
      <c r="J1108" s="9">
        <f>IF(Evidence!H1108="","Unavailable",Evidence!H1108)</f>
        <v/>
      </c>
      <c r="K1108" s="6" t="inlineStr">
        <is>
          <t>Unverified</t>
        </is>
      </c>
      <c r="L1108" s="6" t="inlineStr">
        <is>
          <t>Undated</t>
        </is>
      </c>
      <c r="M1108" s="6" t="inlineStr">
        <is>
          <t>Unreviewed</t>
        </is>
      </c>
      <c r="N1108" s="6" t="inlineStr">
        <is>
          <t>Unreviewed</t>
        </is>
      </c>
      <c r="O1108" s="6" t="n">
        <v>0</v>
      </c>
      <c r="P1108"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1399. Rounded profile counts are approximate; buying intent and paid profitability unverified. Publish time unverified. Fewer than 3 comparable videos.</t>
        </is>
      </c>
    </row>
    <row r="1109" ht="78" customHeight="1">
      <c r="A1109" s="4" t="inlineStr">
        <is>
          <t>No image</t>
        </is>
      </c>
      <c r="B1109" s="5" t="inlineStr">
        <is>
          <t>Product not identified</t>
        </is>
      </c>
      <c r="C1109" s="6" t="inlineStr">
        <is>
          <t>Review</t>
        </is>
      </c>
      <c r="D1109" s="7" t="inlineStr">
        <is>
          <t>Watch post</t>
        </is>
      </c>
      <c r="E1109" s="7" t="inlineStr">
        <is>
          <t>Profile</t>
        </is>
      </c>
      <c r="F1109" s="8" t="inlineStr">
        <is>
          <t>Not linked</t>
        </is>
      </c>
      <c r="G1109" s="9">
        <f>IF(Evidence!E1109="","Unavailable",Evidence!E1109)</f>
        <v/>
      </c>
      <c r="H1109" s="9">
        <f>IF(Evidence!F1109="","Unavailable",Evidence!F1109)</f>
        <v/>
      </c>
      <c r="I1109" s="9">
        <f>IF(Evidence!G1109="","Unavailable",Evidence!G1109)</f>
        <v/>
      </c>
      <c r="J1109" s="9">
        <f>IF(Evidence!H1109="","Unavailable",Evidence!H1109)</f>
        <v/>
      </c>
      <c r="K1109" s="6" t="inlineStr">
        <is>
          <t>Unverified</t>
        </is>
      </c>
      <c r="L1109" s="6" t="inlineStr">
        <is>
          <t>Undated</t>
        </is>
      </c>
      <c r="M1109" s="6" t="inlineStr">
        <is>
          <t>Unreviewed</t>
        </is>
      </c>
      <c r="N1109" s="6" t="inlineStr">
        <is>
          <t>Unreviewed</t>
        </is>
      </c>
      <c r="O1109" s="6" t="n">
        <v>0</v>
      </c>
      <c r="P1109"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936. Rounded profile counts are approximate; buying intent and paid profitability unverified. Publish time unverified. Fewer than 3 comparable videos.</t>
        </is>
      </c>
    </row>
    <row r="1110" ht="78" customHeight="1">
      <c r="A1110" s="4" t="inlineStr">
        <is>
          <t>No image</t>
        </is>
      </c>
      <c r="B1110" s="5" t="inlineStr">
        <is>
          <t>Product not identified</t>
        </is>
      </c>
      <c r="C1110" s="6" t="inlineStr">
        <is>
          <t>Review</t>
        </is>
      </c>
      <c r="D1110" s="7" t="inlineStr">
        <is>
          <t>Watch post</t>
        </is>
      </c>
      <c r="E1110" s="7" t="inlineStr">
        <is>
          <t>Profile</t>
        </is>
      </c>
      <c r="F1110" s="8" t="inlineStr">
        <is>
          <t>Not linked</t>
        </is>
      </c>
      <c r="G1110" s="9">
        <f>IF(Evidence!E1110="","Unavailable",Evidence!E1110)</f>
        <v/>
      </c>
      <c r="H1110" s="9">
        <f>IF(Evidence!F1110="","Unavailable",Evidence!F1110)</f>
        <v/>
      </c>
      <c r="I1110" s="9">
        <f>IF(Evidence!G1110="","Unavailable",Evidence!G1110)</f>
        <v/>
      </c>
      <c r="J1110" s="9">
        <f>IF(Evidence!H1110="","Unavailable",Evidence!H1110)</f>
        <v/>
      </c>
      <c r="K1110" s="6" t="inlineStr">
        <is>
          <t>Unverified</t>
        </is>
      </c>
      <c r="L1110" s="6" t="inlineStr">
        <is>
          <t>Undated</t>
        </is>
      </c>
      <c r="M1110" s="6" t="inlineStr">
        <is>
          <t>Unreviewed</t>
        </is>
      </c>
      <c r="N1110" s="6" t="inlineStr">
        <is>
          <t>Unreviewed</t>
        </is>
      </c>
      <c r="O1110" s="6" t="n">
        <v>0</v>
      </c>
      <c r="P1110"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3567. Rounded profile counts are approximate; buying intent and paid profitability unverified. Caption excerpt only; use the original post link for full context. Publish time unverified. Fewer than 3 comparable videos.</t>
        </is>
      </c>
    </row>
    <row r="1111" ht="78" customHeight="1">
      <c r="A1111" s="4" t="inlineStr">
        <is>
          <t>No image</t>
        </is>
      </c>
      <c r="B1111" s="5" t="inlineStr">
        <is>
          <t>Product not identified</t>
        </is>
      </c>
      <c r="C1111" s="6" t="inlineStr">
        <is>
          <t>Review</t>
        </is>
      </c>
      <c r="D1111" s="7" t="inlineStr">
        <is>
          <t>Watch post</t>
        </is>
      </c>
      <c r="E1111" s="7" t="inlineStr">
        <is>
          <t>Profile</t>
        </is>
      </c>
      <c r="F1111" s="8" t="inlineStr">
        <is>
          <t>Not linked</t>
        </is>
      </c>
      <c r="G1111" s="9">
        <f>IF(Evidence!E1111="","Unavailable",Evidence!E1111)</f>
        <v/>
      </c>
      <c r="H1111" s="9">
        <f>IF(Evidence!F1111="","Unavailable",Evidence!F1111)</f>
        <v/>
      </c>
      <c r="I1111" s="9">
        <f>IF(Evidence!G1111="","Unavailable",Evidence!G1111)</f>
        <v/>
      </c>
      <c r="J1111" s="9">
        <f>IF(Evidence!H1111="","Unavailable",Evidence!H1111)</f>
        <v/>
      </c>
      <c r="K1111" s="6" t="inlineStr">
        <is>
          <t>Unverified</t>
        </is>
      </c>
      <c r="L1111" s="6" t="inlineStr">
        <is>
          <t>Undated</t>
        </is>
      </c>
      <c r="M1111" s="6" t="inlineStr">
        <is>
          <t>Unreviewed</t>
        </is>
      </c>
      <c r="N1111" s="6" t="inlineStr">
        <is>
          <t>Unreviewed</t>
        </is>
      </c>
      <c r="O1111" s="6" t="n">
        <v>0</v>
      </c>
      <c r="P1111"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4731. Rounded profile counts are approximate; buying intent and paid profitability unverified. Publish time unverified. Fewer than 3 comparable videos.</t>
        </is>
      </c>
    </row>
    <row r="1112" ht="78" customHeight="1">
      <c r="A1112" s="4" t="inlineStr">
        <is>
          <t>No image</t>
        </is>
      </c>
      <c r="B1112" s="5" t="inlineStr">
        <is>
          <t>Product not identified</t>
        </is>
      </c>
      <c r="C1112" s="6" t="inlineStr">
        <is>
          <t>Review</t>
        </is>
      </c>
      <c r="D1112" s="7" t="inlineStr">
        <is>
          <t>Watch post</t>
        </is>
      </c>
      <c r="E1112" s="7" t="inlineStr">
        <is>
          <t>Profile</t>
        </is>
      </c>
      <c r="F1112" s="8" t="inlineStr">
        <is>
          <t>Not linked</t>
        </is>
      </c>
      <c r="G1112" s="9">
        <f>IF(Evidence!E1112="","Unavailable",Evidence!E1112)</f>
        <v/>
      </c>
      <c r="H1112" s="9">
        <f>IF(Evidence!F1112="","Unavailable",Evidence!F1112)</f>
        <v/>
      </c>
      <c r="I1112" s="9">
        <f>IF(Evidence!G1112="","Unavailable",Evidence!G1112)</f>
        <v/>
      </c>
      <c r="J1112" s="9">
        <f>IF(Evidence!H1112="","Unavailable",Evidence!H1112)</f>
        <v/>
      </c>
      <c r="K1112" s="6" t="inlineStr">
        <is>
          <t>Unverified</t>
        </is>
      </c>
      <c r="L1112" s="6" t="inlineStr">
        <is>
          <t>Undated</t>
        </is>
      </c>
      <c r="M1112" s="6" t="inlineStr">
        <is>
          <t>Unreviewed</t>
        </is>
      </c>
      <c r="N1112" s="6" t="inlineStr">
        <is>
          <t>Unreviewed</t>
        </is>
      </c>
      <c r="O1112" s="6" t="n">
        <v>0</v>
      </c>
      <c r="P1112"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2115. Rounded profile counts are approximate; buying intent and paid profitability unverified. Publish time unverified. Fewer than 3 comparable videos.</t>
        </is>
      </c>
    </row>
    <row r="1113" ht="78" customHeight="1">
      <c r="A1113" s="4" t="inlineStr">
        <is>
          <t>No image</t>
        </is>
      </c>
      <c r="B1113" s="5" t="inlineStr">
        <is>
          <t>Product not identified</t>
        </is>
      </c>
      <c r="C1113" s="6" t="inlineStr">
        <is>
          <t>Review</t>
        </is>
      </c>
      <c r="D1113" s="7" t="inlineStr">
        <is>
          <t>Watch post</t>
        </is>
      </c>
      <c r="E1113" s="7" t="inlineStr">
        <is>
          <t>Profile</t>
        </is>
      </c>
      <c r="F1113" s="8" t="inlineStr">
        <is>
          <t>Not linked</t>
        </is>
      </c>
      <c r="G1113" s="9">
        <f>IF(Evidence!E1113="","Unavailable",Evidence!E1113)</f>
        <v/>
      </c>
      <c r="H1113" s="9">
        <f>IF(Evidence!F1113="","Unavailable",Evidence!F1113)</f>
        <v/>
      </c>
      <c r="I1113" s="9">
        <f>IF(Evidence!G1113="","Unavailable",Evidence!G1113)</f>
        <v/>
      </c>
      <c r="J1113" s="9">
        <f>IF(Evidence!H1113="","Unavailable",Evidence!H1113)</f>
        <v/>
      </c>
      <c r="K1113" s="6" t="inlineStr">
        <is>
          <t>Unverified</t>
        </is>
      </c>
      <c r="L1113" s="6" t="inlineStr">
        <is>
          <t>Undated</t>
        </is>
      </c>
      <c r="M1113" s="6" t="inlineStr">
        <is>
          <t>Unreviewed</t>
        </is>
      </c>
      <c r="N1113" s="6" t="inlineStr">
        <is>
          <t>Unreviewed</t>
        </is>
      </c>
      <c r="O1113" s="6" t="n">
        <v>0</v>
      </c>
      <c r="P1113"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5051. Rounded profile counts are approximate; buying intent and paid profitability unverified. Publish time unverified. Fewer than 3 comparable videos.</t>
        </is>
      </c>
    </row>
    <row r="1114" ht="78" customHeight="1">
      <c r="A1114" s="4" t="inlineStr">
        <is>
          <t>No image</t>
        </is>
      </c>
      <c r="B1114" s="5" t="inlineStr">
        <is>
          <t>Product not identified</t>
        </is>
      </c>
      <c r="C1114" s="6" t="inlineStr">
        <is>
          <t>Review</t>
        </is>
      </c>
      <c r="D1114" s="7" t="inlineStr">
        <is>
          <t>Watch post</t>
        </is>
      </c>
      <c r="E1114" s="7" t="inlineStr">
        <is>
          <t>Profile</t>
        </is>
      </c>
      <c r="F1114" s="8" t="inlineStr">
        <is>
          <t>Not linked</t>
        </is>
      </c>
      <c r="G1114" s="9">
        <f>IF(Evidence!E1114="","Unavailable",Evidence!E1114)</f>
        <v/>
      </c>
      <c r="H1114" s="9">
        <f>IF(Evidence!F1114="","Unavailable",Evidence!F1114)</f>
        <v/>
      </c>
      <c r="I1114" s="9">
        <f>IF(Evidence!G1114="","Unavailable",Evidence!G1114)</f>
        <v/>
      </c>
      <c r="J1114" s="9">
        <f>IF(Evidence!H1114="","Unavailable",Evidence!H1114)</f>
        <v/>
      </c>
      <c r="K1114" s="6" t="inlineStr">
        <is>
          <t>Unverified</t>
        </is>
      </c>
      <c r="L1114" s="6" t="inlineStr">
        <is>
          <t>Undated</t>
        </is>
      </c>
      <c r="M1114" s="6" t="inlineStr">
        <is>
          <t>Unreviewed</t>
        </is>
      </c>
      <c r="N1114" s="6" t="inlineStr">
        <is>
          <t>Unreviewed</t>
        </is>
      </c>
      <c r="O1114" s="6" t="n">
        <v>0</v>
      </c>
      <c r="P1114"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2935. Rounded profile counts are approximate; buying intent and paid profitability unverified. Publish time unverified. Fewer than 3 comparable videos.</t>
        </is>
      </c>
    </row>
    <row r="1115" ht="78" customHeight="1">
      <c r="A1115" s="4" t="inlineStr">
        <is>
          <t>No image</t>
        </is>
      </c>
      <c r="B1115" s="5" t="inlineStr">
        <is>
          <t>Product not identified</t>
        </is>
      </c>
      <c r="C1115" s="6" t="inlineStr">
        <is>
          <t>Review</t>
        </is>
      </c>
      <c r="D1115" s="7" t="inlineStr">
        <is>
          <t>Watch post</t>
        </is>
      </c>
      <c r="E1115" s="7" t="inlineStr">
        <is>
          <t>Profile</t>
        </is>
      </c>
      <c r="F1115" s="8" t="inlineStr">
        <is>
          <t>Not linked</t>
        </is>
      </c>
      <c r="G1115" s="9">
        <f>IF(Evidence!E1115="","Unavailable",Evidence!E1115)</f>
        <v/>
      </c>
      <c r="H1115" s="9">
        <f>IF(Evidence!F1115="","Unavailable",Evidence!F1115)</f>
        <v/>
      </c>
      <c r="I1115" s="9">
        <f>IF(Evidence!G1115="","Unavailable",Evidence!G1115)</f>
        <v/>
      </c>
      <c r="J1115" s="9">
        <f>IF(Evidence!H1115="","Unavailable",Evidence!H1115)</f>
        <v/>
      </c>
      <c r="K1115" s="6" t="inlineStr">
        <is>
          <t>Unverified</t>
        </is>
      </c>
      <c r="L1115" s="6" t="inlineStr">
        <is>
          <t>Undated</t>
        </is>
      </c>
      <c r="M1115" s="6" t="inlineStr">
        <is>
          <t>Unreviewed</t>
        </is>
      </c>
      <c r="N1115" s="6" t="inlineStr">
        <is>
          <t>Unreviewed</t>
        </is>
      </c>
      <c r="O1115" s="6" t="n">
        <v>0</v>
      </c>
      <c r="P1115"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2181. Rounded profile counts are approximate; buying intent and paid profitability unverified. Publish time unverified. Fewer than 3 comparable videos.</t>
        </is>
      </c>
    </row>
    <row r="1116" ht="78" customHeight="1">
      <c r="A1116" s="4" t="inlineStr">
        <is>
          <t>No image</t>
        </is>
      </c>
      <c r="B1116" s="5" t="inlineStr">
        <is>
          <t>Product not identified</t>
        </is>
      </c>
      <c r="C1116" s="6" t="inlineStr">
        <is>
          <t>Review</t>
        </is>
      </c>
      <c r="D1116" s="7" t="inlineStr">
        <is>
          <t>Watch post</t>
        </is>
      </c>
      <c r="E1116" s="7" t="inlineStr">
        <is>
          <t>Profile</t>
        </is>
      </c>
      <c r="F1116" s="8" t="inlineStr">
        <is>
          <t>Not linked</t>
        </is>
      </c>
      <c r="G1116" s="9">
        <f>IF(Evidence!E1116="","Unavailable",Evidence!E1116)</f>
        <v/>
      </c>
      <c r="H1116" s="9">
        <f>IF(Evidence!F1116="","Unavailable",Evidence!F1116)</f>
        <v/>
      </c>
      <c r="I1116" s="9">
        <f>IF(Evidence!G1116="","Unavailable",Evidence!G1116)</f>
        <v/>
      </c>
      <c r="J1116" s="9">
        <f>IF(Evidence!H1116="","Unavailable",Evidence!H1116)</f>
        <v/>
      </c>
      <c r="K1116" s="6" t="inlineStr">
        <is>
          <t>Unverified</t>
        </is>
      </c>
      <c r="L1116" s="6" t="inlineStr">
        <is>
          <t>Undated</t>
        </is>
      </c>
      <c r="M1116" s="6" t="inlineStr">
        <is>
          <t>Unreviewed</t>
        </is>
      </c>
      <c r="N1116" s="6" t="inlineStr">
        <is>
          <t>Unreviewed</t>
        </is>
      </c>
      <c r="O1116" s="6" t="n">
        <v>0</v>
      </c>
      <c r="P1116"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6902. Rounded profile counts are approximate; buying intent and paid profitability unverified. Publish time unverified. Fewer than 3 comparable videos.</t>
        </is>
      </c>
    </row>
    <row r="1117" ht="78" customHeight="1">
      <c r="A1117" s="4" t="inlineStr">
        <is>
          <t>No image</t>
        </is>
      </c>
      <c r="B1117" s="5" t="inlineStr">
        <is>
          <t>Product not identified</t>
        </is>
      </c>
      <c r="C1117" s="6" t="inlineStr">
        <is>
          <t>Review</t>
        </is>
      </c>
      <c r="D1117" s="7" t="inlineStr">
        <is>
          <t>Watch post</t>
        </is>
      </c>
      <c r="E1117" s="7" t="inlineStr">
        <is>
          <t>Profile</t>
        </is>
      </c>
      <c r="F1117" s="8" t="inlineStr">
        <is>
          <t>Not linked</t>
        </is>
      </c>
      <c r="G1117" s="9">
        <f>IF(Evidence!E1117="","Unavailable",Evidence!E1117)</f>
        <v/>
      </c>
      <c r="H1117" s="9">
        <f>IF(Evidence!F1117="","Unavailable",Evidence!F1117)</f>
        <v/>
      </c>
      <c r="I1117" s="9">
        <f>IF(Evidence!G1117="","Unavailable",Evidence!G1117)</f>
        <v/>
      </c>
      <c r="J1117" s="9">
        <f>IF(Evidence!H1117="","Unavailable",Evidence!H1117)</f>
        <v/>
      </c>
      <c r="K1117" s="6" t="inlineStr">
        <is>
          <t>Unverified</t>
        </is>
      </c>
      <c r="L1117" s="6" t="inlineStr">
        <is>
          <t>Undated</t>
        </is>
      </c>
      <c r="M1117" s="6" t="inlineStr">
        <is>
          <t>Unreviewed</t>
        </is>
      </c>
      <c r="N1117" s="6" t="inlineStr">
        <is>
          <t>Unreviewed</t>
        </is>
      </c>
      <c r="O1117" s="6" t="n">
        <v>0</v>
      </c>
      <c r="P1117" s="10" t="inlineStr">
        <is>
          <t>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6103. Rounded profile counts are approximate; buying intent and paid profitability unverified. Publish time unverified. Fewer than 3 comparable videos.</t>
        </is>
      </c>
    </row>
    <row r="1118" ht="78" customHeight="1">
      <c r="A1118" s="4" t="inlineStr"/>
      <c r="B1118" s="5" t="inlineStr">
        <is>
          <t>Product not identified</t>
        </is>
      </c>
      <c r="C1118" s="6" t="inlineStr">
        <is>
          <t>Review</t>
        </is>
      </c>
      <c r="D1118" s="7" t="inlineStr">
        <is>
          <t>Watch post</t>
        </is>
      </c>
      <c r="E1118" s="7" t="inlineStr">
        <is>
          <t>Profile</t>
        </is>
      </c>
      <c r="F1118" s="8" t="inlineStr">
        <is>
          <t>Not linked</t>
        </is>
      </c>
      <c r="G1118" s="9">
        <f>IF(Evidence!E1118="","Unavailable",Evidence!E1118)</f>
        <v/>
      </c>
      <c r="H1118" s="9">
        <f>IF(Evidence!F1118="","Unavailable",Evidence!F1118)</f>
        <v/>
      </c>
      <c r="I1118" s="9">
        <f>IF(Evidence!G1118="","Unavailable",Evidence!G1118)</f>
        <v/>
      </c>
      <c r="J1118" s="9">
        <f>IF(Evidence!H1118="","Unavailable",Evidence!H1118)</f>
        <v/>
      </c>
      <c r="K1118" s="6" t="inlineStr">
        <is>
          <t>Unverified</t>
        </is>
      </c>
      <c r="L1118" s="6" t="inlineStr">
        <is>
          <t>Undated</t>
        </is>
      </c>
      <c r="M1118" s="6" t="inlineStr">
        <is>
          <t>Unreviewed</t>
        </is>
      </c>
      <c r="N1118" s="6" t="inlineStr">
        <is>
          <t>Unreviewed</t>
        </is>
      </c>
      <c r="O1118" s="6" t="n">
        <v>0</v>
      </c>
      <c r="P1118" s="10" t="inlineStr">
        <is>
          <t>Profile says the account is for sale; current seller identity and commerce readiness are unknown. Treat dated posts as historical references only. TikTok profile play counter: 2.4M. Pinned post; not evidence of recent publication. Rounded profile counts are approximate; buying intent and paid profitability unverified. Publish time unverified. Fewer than 3 comparable videos.</t>
        </is>
      </c>
    </row>
    <row r="1119" ht="78" customHeight="1">
      <c r="A1119" s="4" t="inlineStr"/>
      <c r="B1119" s="5" t="inlineStr">
        <is>
          <t>Product not identified</t>
        </is>
      </c>
      <c r="C1119" s="6" t="inlineStr">
        <is>
          <t>Review</t>
        </is>
      </c>
      <c r="D1119" s="7" t="inlineStr">
        <is>
          <t>Watch post</t>
        </is>
      </c>
      <c r="E1119" s="7" t="inlineStr">
        <is>
          <t>Profile</t>
        </is>
      </c>
      <c r="F1119" s="8" t="inlineStr">
        <is>
          <t>Not linked</t>
        </is>
      </c>
      <c r="G1119" s="9">
        <f>IF(Evidence!E1119="","Unavailable",Evidence!E1119)</f>
        <v/>
      </c>
      <c r="H1119" s="9">
        <f>IF(Evidence!F1119="","Unavailable",Evidence!F1119)</f>
        <v/>
      </c>
      <c r="I1119" s="9">
        <f>IF(Evidence!G1119="","Unavailable",Evidence!G1119)</f>
        <v/>
      </c>
      <c r="J1119" s="9">
        <f>IF(Evidence!H1119="","Unavailable",Evidence!H1119)</f>
        <v/>
      </c>
      <c r="K1119" s="6" t="inlineStr">
        <is>
          <t>Unverified</t>
        </is>
      </c>
      <c r="L1119" s="6" t="inlineStr">
        <is>
          <t>Undated</t>
        </is>
      </c>
      <c r="M1119" s="6" t="inlineStr">
        <is>
          <t>Unreviewed</t>
        </is>
      </c>
      <c r="N1119" s="6" t="inlineStr">
        <is>
          <t>Unreviewed</t>
        </is>
      </c>
      <c r="O1119" s="6" t="n">
        <v>0</v>
      </c>
      <c r="P1119" s="10" t="inlineStr">
        <is>
          <t>Profile says the account is for sale; current seller identity and commerce readiness are unknown. Treat dated posts as historical references only. TikTok profile play counter: 2.7M. Pinned post; not evidence of recent publication. Rounded profile counts are approximate; buying intent and paid profitability unverified. Publish time unverified. Fewer than 3 comparable videos.</t>
        </is>
      </c>
    </row>
    <row r="1120" ht="78" customHeight="1">
      <c r="A1120" s="4" t="inlineStr"/>
      <c r="B1120" s="5" t="inlineStr">
        <is>
          <t>Product not identified</t>
        </is>
      </c>
      <c r="C1120" s="6" t="inlineStr">
        <is>
          <t>Review</t>
        </is>
      </c>
      <c r="D1120" s="7" t="inlineStr">
        <is>
          <t>Watch post</t>
        </is>
      </c>
      <c r="E1120" s="7" t="inlineStr">
        <is>
          <t>Profile</t>
        </is>
      </c>
      <c r="F1120" s="8" t="inlineStr">
        <is>
          <t>Not linked</t>
        </is>
      </c>
      <c r="G1120" s="9">
        <f>IF(Evidence!E1120="","Unavailable",Evidence!E1120)</f>
        <v/>
      </c>
      <c r="H1120" s="9">
        <f>IF(Evidence!F1120="","Unavailable",Evidence!F1120)</f>
        <v/>
      </c>
      <c r="I1120" s="9">
        <f>IF(Evidence!G1120="","Unavailable",Evidence!G1120)</f>
        <v/>
      </c>
      <c r="J1120" s="9">
        <f>IF(Evidence!H1120="","Unavailable",Evidence!H1120)</f>
        <v/>
      </c>
      <c r="K1120" s="6" t="inlineStr">
        <is>
          <t>6-3 at collection (approx.)</t>
        </is>
      </c>
      <c r="L1120" s="6" t="inlineStr">
        <is>
          <t>Undated</t>
        </is>
      </c>
      <c r="M1120" s="6" t="inlineStr">
        <is>
          <t>Unreviewed</t>
        </is>
      </c>
      <c r="N1120" s="6" t="inlineStr">
        <is>
          <t>Unreviewed</t>
        </is>
      </c>
      <c r="O1120" s="6" t="n">
        <v>0</v>
      </c>
      <c r="P1120" s="10" t="inlineStr">
        <is>
          <t>Profile says the account is for sale; current seller identity and commerce readiness are unknown. Treat dated posts as historical references only. TikTok profile play counter: 8204. Post detail displayed 6-3; exact UTC publication unverified. Rounded profile counts are approximate; buying intent and paid profitability unverified. Publish time unverified. Fewer than 3 comparable videos.</t>
        </is>
      </c>
    </row>
    <row r="1121" ht="78" customHeight="1">
      <c r="A1121" s="4" t="inlineStr"/>
      <c r="B1121" s="5" t="inlineStr">
        <is>
          <t>Product not identified</t>
        </is>
      </c>
      <c r="C1121" s="6" t="inlineStr">
        <is>
          <t>Review</t>
        </is>
      </c>
      <c r="D1121" s="7" t="inlineStr">
        <is>
          <t>Watch post</t>
        </is>
      </c>
      <c r="E1121" s="7" t="inlineStr">
        <is>
          <t>Profile</t>
        </is>
      </c>
      <c r="F1121" s="8" t="inlineStr">
        <is>
          <t>Not linked</t>
        </is>
      </c>
      <c r="G1121" s="9">
        <f>IF(Evidence!E1121="","Unavailable",Evidence!E1121)</f>
        <v/>
      </c>
      <c r="H1121" s="9">
        <f>IF(Evidence!F1121="","Unavailable",Evidence!F1121)</f>
        <v/>
      </c>
      <c r="I1121" s="9">
        <f>IF(Evidence!G1121="","Unavailable",Evidence!G1121)</f>
        <v/>
      </c>
      <c r="J1121" s="9">
        <f>IF(Evidence!H1121="","Unavailable",Evidence!H1121)</f>
        <v/>
      </c>
      <c r="K1121" s="6" t="inlineStr">
        <is>
          <t>Unverified</t>
        </is>
      </c>
      <c r="L1121" s="6" t="inlineStr">
        <is>
          <t>Undated</t>
        </is>
      </c>
      <c r="M1121" s="6" t="inlineStr">
        <is>
          <t>Unreviewed</t>
        </is>
      </c>
      <c r="N1121" s="6" t="inlineStr">
        <is>
          <t>Unreviewed</t>
        </is>
      </c>
      <c r="O1121" s="6" t="n">
        <v>0</v>
      </c>
      <c r="P1121" s="10" t="inlineStr">
        <is>
          <t>Profile says the account is for sale; current seller identity and commerce readiness are unknown. Treat dated posts as historical references only. TikTok profile play counter: 11.2K. Rounded profile counts are approximate; buying intent and paid profitability unverified. Publish time unverified. Fewer than 3 comparable videos.</t>
        </is>
      </c>
    </row>
    <row r="1122" ht="78" customHeight="1">
      <c r="A1122" s="4" t="inlineStr"/>
      <c r="B1122" s="5" t="inlineStr">
        <is>
          <t>Product not identified</t>
        </is>
      </c>
      <c r="C1122" s="6" t="inlineStr">
        <is>
          <t>Review</t>
        </is>
      </c>
      <c r="D1122" s="7" t="inlineStr">
        <is>
          <t>Watch post</t>
        </is>
      </c>
      <c r="E1122" s="7" t="inlineStr">
        <is>
          <t>Profile</t>
        </is>
      </c>
      <c r="F1122" s="8" t="inlineStr">
        <is>
          <t>Not linked</t>
        </is>
      </c>
      <c r="G1122" s="9">
        <f>IF(Evidence!E1122="","Unavailable",Evidence!E1122)</f>
        <v/>
      </c>
      <c r="H1122" s="9">
        <f>IF(Evidence!F1122="","Unavailable",Evidence!F1122)</f>
        <v/>
      </c>
      <c r="I1122" s="9">
        <f>IF(Evidence!G1122="","Unavailable",Evidence!G1122)</f>
        <v/>
      </c>
      <c r="J1122" s="9">
        <f>IF(Evidence!H1122="","Unavailable",Evidence!H1122)</f>
        <v/>
      </c>
      <c r="K1122" s="6" t="inlineStr">
        <is>
          <t>Unverified</t>
        </is>
      </c>
      <c r="L1122" s="6" t="inlineStr">
        <is>
          <t>Undated</t>
        </is>
      </c>
      <c r="M1122" s="6" t="inlineStr">
        <is>
          <t>Unreviewed</t>
        </is>
      </c>
      <c r="N1122" s="6" t="inlineStr">
        <is>
          <t>Unreviewed</t>
        </is>
      </c>
      <c r="O1122" s="6" t="n">
        <v>0</v>
      </c>
      <c r="P1122" s="10" t="inlineStr">
        <is>
          <t>Profile says the account is for sale; current seller identity and commerce readiness are unknown. Treat dated posts as historical references only. TikTok profile play counter: 234.7K. Rounded profile counts are approximate; buying intent and paid profitability unverified. Publish time unverified. Fewer than 3 comparable videos.</t>
        </is>
      </c>
    </row>
    <row r="1123" ht="78" customHeight="1">
      <c r="A1123" s="4" t="inlineStr">
        <is>
          <t>No image</t>
        </is>
      </c>
      <c r="B1123" s="5" t="inlineStr">
        <is>
          <t>Product not identified</t>
        </is>
      </c>
      <c r="C1123" s="6" t="inlineStr">
        <is>
          <t>Review</t>
        </is>
      </c>
      <c r="D1123" s="7" t="inlineStr">
        <is>
          <t>Watch post</t>
        </is>
      </c>
      <c r="E1123" s="7" t="inlineStr">
        <is>
          <t>Profile</t>
        </is>
      </c>
      <c r="F1123" s="8" t="inlineStr">
        <is>
          <t>Not linked</t>
        </is>
      </c>
      <c r="G1123" s="9">
        <f>IF(Evidence!E1123="","Unavailable",Evidence!E1123)</f>
        <v/>
      </c>
      <c r="H1123" s="9">
        <f>IF(Evidence!F1123="","Unavailable",Evidence!F1123)</f>
        <v/>
      </c>
      <c r="I1123" s="9">
        <f>IF(Evidence!G1123="","Unavailable",Evidence!G1123)</f>
        <v/>
      </c>
      <c r="J1123" s="9">
        <f>IF(Evidence!H1123="","Unavailable",Evidence!H1123)</f>
        <v/>
      </c>
      <c r="K1123" s="6" t="inlineStr">
        <is>
          <t>Unverified</t>
        </is>
      </c>
      <c r="L1123" s="6" t="inlineStr">
        <is>
          <t>Undated</t>
        </is>
      </c>
      <c r="M1123" s="6" t="inlineStr">
        <is>
          <t>Unreviewed</t>
        </is>
      </c>
      <c r="N1123" s="6" t="inlineStr">
        <is>
          <t>Unreviewed</t>
        </is>
      </c>
      <c r="O1123" s="6" t="n">
        <v>0</v>
      </c>
      <c r="P1123" s="10" t="inlineStr">
        <is>
          <t>Profile says the account is for sale; current seller identity and commerce readiness are unknown. Treat dated posts as historical references only. TikTok profile play counter: 51.6K. Rounded profile counts are approximate; buying intent and paid profitability unverified. Publish time unverified. Fewer than 3 comparable videos.</t>
        </is>
      </c>
    </row>
    <row r="1124" ht="78" customHeight="1">
      <c r="A1124" s="4" t="inlineStr">
        <is>
          <t>No image</t>
        </is>
      </c>
      <c r="B1124" s="5" t="inlineStr">
        <is>
          <t>Product not identified</t>
        </is>
      </c>
      <c r="C1124" s="6" t="inlineStr">
        <is>
          <t>Review</t>
        </is>
      </c>
      <c r="D1124" s="7" t="inlineStr">
        <is>
          <t>Watch post</t>
        </is>
      </c>
      <c r="E1124" s="7" t="inlineStr">
        <is>
          <t>Profile</t>
        </is>
      </c>
      <c r="F1124" s="8" t="inlineStr">
        <is>
          <t>Not linked</t>
        </is>
      </c>
      <c r="G1124" s="9">
        <f>IF(Evidence!E1124="","Unavailable",Evidence!E1124)</f>
        <v/>
      </c>
      <c r="H1124" s="9">
        <f>IF(Evidence!F1124="","Unavailable",Evidence!F1124)</f>
        <v/>
      </c>
      <c r="I1124" s="9">
        <f>IF(Evidence!G1124="","Unavailable",Evidence!G1124)</f>
        <v/>
      </c>
      <c r="J1124" s="9">
        <f>IF(Evidence!H1124="","Unavailable",Evidence!H1124)</f>
        <v/>
      </c>
      <c r="K1124" s="6" t="inlineStr">
        <is>
          <t>Unverified</t>
        </is>
      </c>
      <c r="L1124" s="6" t="inlineStr">
        <is>
          <t>Undated</t>
        </is>
      </c>
      <c r="M1124" s="6" t="inlineStr">
        <is>
          <t>Unreviewed</t>
        </is>
      </c>
      <c r="N1124" s="6" t="inlineStr">
        <is>
          <t>Unreviewed</t>
        </is>
      </c>
      <c r="O1124" s="6" t="n">
        <v>0</v>
      </c>
      <c r="P1124" s="10" t="inlineStr">
        <is>
          <t>Profile says the account is for sale; current seller identity and commerce readiness are unknown. Treat dated posts as historical references only. TikTok profile play counter: 6686. Rounded profile counts are approximate; buying intent and paid profitability unverified. Caption excerpt only; use the original post link for full context. Publish time unverified. Fewer than 3 comparable videos.</t>
        </is>
      </c>
    </row>
    <row r="1125" ht="78" customHeight="1">
      <c r="A1125" s="4" t="inlineStr">
        <is>
          <t>No image</t>
        </is>
      </c>
      <c r="B1125" s="5" t="inlineStr">
        <is>
          <t>Product not identified</t>
        </is>
      </c>
      <c r="C1125" s="6" t="inlineStr">
        <is>
          <t>Review</t>
        </is>
      </c>
      <c r="D1125" s="7" t="inlineStr">
        <is>
          <t>Watch post</t>
        </is>
      </c>
      <c r="E1125" s="7" t="inlineStr">
        <is>
          <t>Profile</t>
        </is>
      </c>
      <c r="F1125" s="8" t="inlineStr">
        <is>
          <t>Not linked</t>
        </is>
      </c>
      <c r="G1125" s="9">
        <f>IF(Evidence!E1125="","Unavailable",Evidence!E1125)</f>
        <v/>
      </c>
      <c r="H1125" s="9">
        <f>IF(Evidence!F1125="","Unavailable",Evidence!F1125)</f>
        <v/>
      </c>
      <c r="I1125" s="9">
        <f>IF(Evidence!G1125="","Unavailable",Evidence!G1125)</f>
        <v/>
      </c>
      <c r="J1125" s="9">
        <f>IF(Evidence!H1125="","Unavailable",Evidence!H1125)</f>
        <v/>
      </c>
      <c r="K1125" s="6" t="inlineStr">
        <is>
          <t>Unverified</t>
        </is>
      </c>
      <c r="L1125" s="6" t="inlineStr">
        <is>
          <t>Undated</t>
        </is>
      </c>
      <c r="M1125" s="6" t="inlineStr">
        <is>
          <t>Unreviewed</t>
        </is>
      </c>
      <c r="N1125" s="6" t="inlineStr">
        <is>
          <t>Unreviewed</t>
        </is>
      </c>
      <c r="O1125" s="6" t="n">
        <v>0</v>
      </c>
      <c r="P1125" s="10" t="inlineStr">
        <is>
          <t>Profile says the account is for sale; current seller identity and commerce readiness are unknown. Treat dated posts as historical references only. TikTok profile play counter: 5491. Rounded profile counts are approximate; buying intent and paid profitability unverified. Publish time unverified. Fewer than 3 comparable videos.</t>
        </is>
      </c>
    </row>
    <row r="1126" ht="78" customHeight="1">
      <c r="A1126" s="4" t="inlineStr">
        <is>
          <t>No image</t>
        </is>
      </c>
      <c r="B1126" s="5" t="inlineStr">
        <is>
          <t>Product not identified</t>
        </is>
      </c>
      <c r="C1126" s="6" t="inlineStr">
        <is>
          <t>Review</t>
        </is>
      </c>
      <c r="D1126" s="7" t="inlineStr">
        <is>
          <t>Watch post</t>
        </is>
      </c>
      <c r="E1126" s="7" t="inlineStr">
        <is>
          <t>Profile</t>
        </is>
      </c>
      <c r="F1126" s="8" t="inlineStr">
        <is>
          <t>Not linked</t>
        </is>
      </c>
      <c r="G1126" s="9">
        <f>IF(Evidence!E1126="","Unavailable",Evidence!E1126)</f>
        <v/>
      </c>
      <c r="H1126" s="9">
        <f>IF(Evidence!F1126="","Unavailable",Evidence!F1126)</f>
        <v/>
      </c>
      <c r="I1126" s="9">
        <f>IF(Evidence!G1126="","Unavailable",Evidence!G1126)</f>
        <v/>
      </c>
      <c r="J1126" s="9">
        <f>IF(Evidence!H1126="","Unavailable",Evidence!H1126)</f>
        <v/>
      </c>
      <c r="K1126" s="6" t="inlineStr">
        <is>
          <t>Unverified</t>
        </is>
      </c>
      <c r="L1126" s="6" t="inlineStr">
        <is>
          <t>Undated</t>
        </is>
      </c>
      <c r="M1126" s="6" t="inlineStr">
        <is>
          <t>Unreviewed</t>
        </is>
      </c>
      <c r="N1126" s="6" t="inlineStr">
        <is>
          <t>Unreviewed</t>
        </is>
      </c>
      <c r="O1126" s="6" t="n">
        <v>0</v>
      </c>
      <c r="P1126" s="10" t="inlineStr">
        <is>
          <t>Profile says the account is for sale; current seller identity and commerce readiness are unknown. Treat dated posts as historical references only. TikTok profile play counter: 7173. Rounded profile counts are approximate; buying intent and paid profitability unverified. Publish time unverified. Fewer than 3 comparable videos.</t>
        </is>
      </c>
    </row>
    <row r="1127" ht="78" customHeight="1">
      <c r="A1127" s="4" t="inlineStr">
        <is>
          <t>No image</t>
        </is>
      </c>
      <c r="B1127" s="5" t="inlineStr">
        <is>
          <t>Product not identified</t>
        </is>
      </c>
      <c r="C1127" s="6" t="inlineStr">
        <is>
          <t>Review</t>
        </is>
      </c>
      <c r="D1127" s="7" t="inlineStr">
        <is>
          <t>Watch post</t>
        </is>
      </c>
      <c r="E1127" s="7" t="inlineStr">
        <is>
          <t>Profile</t>
        </is>
      </c>
      <c r="F1127" s="8" t="inlineStr">
        <is>
          <t>Not linked</t>
        </is>
      </c>
      <c r="G1127" s="9">
        <f>IF(Evidence!E1127="","Unavailable",Evidence!E1127)</f>
        <v/>
      </c>
      <c r="H1127" s="9">
        <f>IF(Evidence!F1127="","Unavailable",Evidence!F1127)</f>
        <v/>
      </c>
      <c r="I1127" s="9">
        <f>IF(Evidence!G1127="","Unavailable",Evidence!G1127)</f>
        <v/>
      </c>
      <c r="J1127" s="9">
        <f>IF(Evidence!H1127="","Unavailable",Evidence!H1127)</f>
        <v/>
      </c>
      <c r="K1127" s="6" t="inlineStr">
        <is>
          <t>Unverified</t>
        </is>
      </c>
      <c r="L1127" s="6" t="inlineStr">
        <is>
          <t>Undated</t>
        </is>
      </c>
      <c r="M1127" s="6" t="inlineStr">
        <is>
          <t>Unreviewed</t>
        </is>
      </c>
      <c r="N1127" s="6" t="inlineStr">
        <is>
          <t>Unreviewed</t>
        </is>
      </c>
      <c r="O1127" s="6" t="n">
        <v>0</v>
      </c>
      <c r="P1127" s="10" t="inlineStr">
        <is>
          <t>Profile says the account is for sale; current seller identity and commerce readiness are unknown. Treat dated posts as historical references only. TikTok profile play counter: 9123. Rounded profile counts are approximate; buying intent and paid profitability unverified. Publish time unverified. Fewer than 3 comparable videos.</t>
        </is>
      </c>
    </row>
    <row r="1128" ht="78" customHeight="1">
      <c r="A1128" s="4" t="inlineStr">
        <is>
          <t>No image</t>
        </is>
      </c>
      <c r="B1128" s="5" t="inlineStr">
        <is>
          <t>Product not identified</t>
        </is>
      </c>
      <c r="C1128" s="6" t="inlineStr">
        <is>
          <t>Review</t>
        </is>
      </c>
      <c r="D1128" s="7" t="inlineStr">
        <is>
          <t>Watch post</t>
        </is>
      </c>
      <c r="E1128" s="7" t="inlineStr">
        <is>
          <t>Profile</t>
        </is>
      </c>
      <c r="F1128" s="8" t="inlineStr">
        <is>
          <t>Not linked</t>
        </is>
      </c>
      <c r="G1128" s="9">
        <f>IF(Evidence!E1128="","Unavailable",Evidence!E1128)</f>
        <v/>
      </c>
      <c r="H1128" s="9">
        <f>IF(Evidence!F1128="","Unavailable",Evidence!F1128)</f>
        <v/>
      </c>
      <c r="I1128" s="9">
        <f>IF(Evidence!G1128="","Unavailable",Evidence!G1128)</f>
        <v/>
      </c>
      <c r="J1128" s="9">
        <f>IF(Evidence!H1128="","Unavailable",Evidence!H1128)</f>
        <v/>
      </c>
      <c r="K1128" s="6" t="inlineStr">
        <is>
          <t>Unverified</t>
        </is>
      </c>
      <c r="L1128" s="6" t="inlineStr">
        <is>
          <t>Undated</t>
        </is>
      </c>
      <c r="M1128" s="6" t="inlineStr">
        <is>
          <t>Unreviewed</t>
        </is>
      </c>
      <c r="N1128" s="6" t="inlineStr">
        <is>
          <t>Unreviewed</t>
        </is>
      </c>
      <c r="O1128" s="6" t="n">
        <v>0</v>
      </c>
      <c r="P1128" s="10" t="inlineStr">
        <is>
          <t>Profile says the account is for sale; current seller identity and commerce readiness are unknown. Treat dated posts as historical references only. TikTok profile play counter: 12.4K. Rounded profile counts are approximate; buying intent and paid profitability unverified. Publish time unverified. Fewer than 3 comparable videos.</t>
        </is>
      </c>
    </row>
    <row r="1129" ht="78" customHeight="1">
      <c r="A1129" s="4" t="inlineStr">
        <is>
          <t>No image</t>
        </is>
      </c>
      <c r="B1129" s="5" t="inlineStr">
        <is>
          <t>Product not identified</t>
        </is>
      </c>
      <c r="C1129" s="6" t="inlineStr">
        <is>
          <t>Review</t>
        </is>
      </c>
      <c r="D1129" s="7" t="inlineStr">
        <is>
          <t>Watch post</t>
        </is>
      </c>
      <c r="E1129" s="7" t="inlineStr">
        <is>
          <t>Profile</t>
        </is>
      </c>
      <c r="F1129" s="8" t="inlineStr">
        <is>
          <t>Not linked</t>
        </is>
      </c>
      <c r="G1129" s="9">
        <f>IF(Evidence!E1129="","Unavailable",Evidence!E1129)</f>
        <v/>
      </c>
      <c r="H1129" s="9">
        <f>IF(Evidence!F1129="","Unavailable",Evidence!F1129)</f>
        <v/>
      </c>
      <c r="I1129" s="9">
        <f>IF(Evidence!G1129="","Unavailable",Evidence!G1129)</f>
        <v/>
      </c>
      <c r="J1129" s="9">
        <f>IF(Evidence!H1129="","Unavailable",Evidence!H1129)</f>
        <v/>
      </c>
      <c r="K1129" s="6" t="inlineStr">
        <is>
          <t>Unverified</t>
        </is>
      </c>
      <c r="L1129" s="6" t="inlineStr">
        <is>
          <t>Undated</t>
        </is>
      </c>
      <c r="M1129" s="6" t="inlineStr">
        <is>
          <t>Unreviewed</t>
        </is>
      </c>
      <c r="N1129" s="6" t="inlineStr">
        <is>
          <t>Unreviewed</t>
        </is>
      </c>
      <c r="O1129" s="6" t="n">
        <v>0</v>
      </c>
      <c r="P1129" s="10" t="inlineStr">
        <is>
          <t>Profile says the account is for sale; current seller identity and commerce readiness are unknown. Treat dated posts as historical references only. TikTok profile play counter: 7694. Rounded profile counts are approximate; buying intent and paid profitability unverified. Publish time unverified. Fewer than 3 comparable videos.</t>
        </is>
      </c>
    </row>
    <row r="1130" ht="78" customHeight="1">
      <c r="A1130" s="4" t="inlineStr">
        <is>
          <t>No image</t>
        </is>
      </c>
      <c r="B1130" s="5" t="inlineStr">
        <is>
          <t>Product not identified</t>
        </is>
      </c>
      <c r="C1130" s="6" t="inlineStr">
        <is>
          <t>Review</t>
        </is>
      </c>
      <c r="D1130" s="7" t="inlineStr">
        <is>
          <t>Watch post</t>
        </is>
      </c>
      <c r="E1130" s="7" t="inlineStr">
        <is>
          <t>Profile</t>
        </is>
      </c>
      <c r="F1130" s="8" t="inlineStr">
        <is>
          <t>Not linked</t>
        </is>
      </c>
      <c r="G1130" s="9">
        <f>IF(Evidence!E1130="","Unavailable",Evidence!E1130)</f>
        <v/>
      </c>
      <c r="H1130" s="9">
        <f>IF(Evidence!F1130="","Unavailable",Evidence!F1130)</f>
        <v/>
      </c>
      <c r="I1130" s="9">
        <f>IF(Evidence!G1130="","Unavailable",Evidence!G1130)</f>
        <v/>
      </c>
      <c r="J1130" s="9">
        <f>IF(Evidence!H1130="","Unavailable",Evidence!H1130)</f>
        <v/>
      </c>
      <c r="K1130" s="6" t="inlineStr">
        <is>
          <t>Unverified</t>
        </is>
      </c>
      <c r="L1130" s="6" t="inlineStr">
        <is>
          <t>Undated</t>
        </is>
      </c>
      <c r="M1130" s="6" t="inlineStr">
        <is>
          <t>Unreviewed</t>
        </is>
      </c>
      <c r="N1130" s="6" t="inlineStr">
        <is>
          <t>Unreviewed</t>
        </is>
      </c>
      <c r="O1130" s="6" t="n">
        <v>0</v>
      </c>
      <c r="P1130" s="10" t="inlineStr">
        <is>
          <t>Profile says the account is for sale; current seller identity and commerce readiness are unknown. Treat dated posts as historical references only. TikTok profile play counter: 113.2K. Rounded profile counts are approximate; buying intent and paid profitability unverified. Publish time unverified. Fewer than 3 comparable videos.</t>
        </is>
      </c>
    </row>
    <row r="1131" ht="78" customHeight="1">
      <c r="A1131" s="4" t="inlineStr">
        <is>
          <t>No image</t>
        </is>
      </c>
      <c r="B1131" s="5" t="inlineStr">
        <is>
          <t>Product not identified</t>
        </is>
      </c>
      <c r="C1131" s="6" t="inlineStr">
        <is>
          <t>Review</t>
        </is>
      </c>
      <c r="D1131" s="7" t="inlineStr">
        <is>
          <t>Watch post</t>
        </is>
      </c>
      <c r="E1131" s="7" t="inlineStr">
        <is>
          <t>Profile</t>
        </is>
      </c>
      <c r="F1131" s="8" t="inlineStr">
        <is>
          <t>Not linked</t>
        </is>
      </c>
      <c r="G1131" s="9">
        <f>IF(Evidence!E1131="","Unavailable",Evidence!E1131)</f>
        <v/>
      </c>
      <c r="H1131" s="9">
        <f>IF(Evidence!F1131="","Unavailable",Evidence!F1131)</f>
        <v/>
      </c>
      <c r="I1131" s="9">
        <f>IF(Evidence!G1131="","Unavailable",Evidence!G1131)</f>
        <v/>
      </c>
      <c r="J1131" s="9">
        <f>IF(Evidence!H1131="","Unavailable",Evidence!H1131)</f>
        <v/>
      </c>
      <c r="K1131" s="6" t="inlineStr">
        <is>
          <t>Unverified</t>
        </is>
      </c>
      <c r="L1131" s="6" t="inlineStr">
        <is>
          <t>Undated</t>
        </is>
      </c>
      <c r="M1131" s="6" t="inlineStr">
        <is>
          <t>Unreviewed</t>
        </is>
      </c>
      <c r="N1131" s="6" t="inlineStr">
        <is>
          <t>Unreviewed</t>
        </is>
      </c>
      <c r="O1131" s="6" t="n">
        <v>0</v>
      </c>
      <c r="P1131" s="10" t="inlineStr">
        <is>
          <t>Profile says the account is for sale; current seller identity and commerce readiness are unknown. Treat dated posts as historical references only. TikTok profile play counter: 6173. Rounded profile counts are approximate; buying intent and paid profitability unverified. Publish time unverified. Fewer than 3 comparable videos.</t>
        </is>
      </c>
    </row>
    <row r="1132" ht="78" customHeight="1">
      <c r="A1132" s="4" t="inlineStr">
        <is>
          <t>No image</t>
        </is>
      </c>
      <c r="B1132" s="5" t="inlineStr">
        <is>
          <t>Product not identified</t>
        </is>
      </c>
      <c r="C1132" s="6" t="inlineStr">
        <is>
          <t>Review</t>
        </is>
      </c>
      <c r="D1132" s="7" t="inlineStr">
        <is>
          <t>Watch post</t>
        </is>
      </c>
      <c r="E1132" s="7" t="inlineStr">
        <is>
          <t>Profile</t>
        </is>
      </c>
      <c r="F1132" s="8" t="inlineStr">
        <is>
          <t>Not linked</t>
        </is>
      </c>
      <c r="G1132" s="9">
        <f>IF(Evidence!E1132="","Unavailable",Evidence!E1132)</f>
        <v/>
      </c>
      <c r="H1132" s="9">
        <f>IF(Evidence!F1132="","Unavailable",Evidence!F1132)</f>
        <v/>
      </c>
      <c r="I1132" s="9">
        <f>IF(Evidence!G1132="","Unavailable",Evidence!G1132)</f>
        <v/>
      </c>
      <c r="J1132" s="9">
        <f>IF(Evidence!H1132="","Unavailable",Evidence!H1132)</f>
        <v/>
      </c>
      <c r="K1132" s="6" t="inlineStr">
        <is>
          <t>Unverified</t>
        </is>
      </c>
      <c r="L1132" s="6" t="inlineStr">
        <is>
          <t>Undated</t>
        </is>
      </c>
      <c r="M1132" s="6" t="inlineStr">
        <is>
          <t>Unreviewed</t>
        </is>
      </c>
      <c r="N1132" s="6" t="inlineStr">
        <is>
          <t>Unreviewed</t>
        </is>
      </c>
      <c r="O1132" s="6" t="n">
        <v>0</v>
      </c>
      <c r="P1132" s="10" t="inlineStr">
        <is>
          <t>Profile says the account is for sale; current seller identity and commerce readiness are unknown. Treat dated posts as historical references only. TikTok profile play counter: 2014. Rounded profile counts are approximate; buying intent and paid profitability unverified. Publish time unverified. Fewer than 3 comparable videos.</t>
        </is>
      </c>
    </row>
    <row r="1133" ht="78" customHeight="1">
      <c r="A1133" s="4" t="inlineStr">
        <is>
          <t>No image</t>
        </is>
      </c>
      <c r="B1133" s="5" t="inlineStr">
        <is>
          <t>Product not identified</t>
        </is>
      </c>
      <c r="C1133" s="6" t="inlineStr">
        <is>
          <t>Review</t>
        </is>
      </c>
      <c r="D1133" s="7" t="inlineStr">
        <is>
          <t>Watch post</t>
        </is>
      </c>
      <c r="E1133" s="7" t="inlineStr">
        <is>
          <t>Profile</t>
        </is>
      </c>
      <c r="F1133" s="8" t="inlineStr">
        <is>
          <t>Not linked</t>
        </is>
      </c>
      <c r="G1133" s="9">
        <f>IF(Evidence!E1133="","Unavailable",Evidence!E1133)</f>
        <v/>
      </c>
      <c r="H1133" s="9">
        <f>IF(Evidence!F1133="","Unavailable",Evidence!F1133)</f>
        <v/>
      </c>
      <c r="I1133" s="9">
        <f>IF(Evidence!G1133="","Unavailable",Evidence!G1133)</f>
        <v/>
      </c>
      <c r="J1133" s="9">
        <f>IF(Evidence!H1133="","Unavailable",Evidence!H1133)</f>
        <v/>
      </c>
      <c r="K1133" s="6" t="inlineStr">
        <is>
          <t>Unverified</t>
        </is>
      </c>
      <c r="L1133" s="6" t="inlineStr">
        <is>
          <t>Undated</t>
        </is>
      </c>
      <c r="M1133" s="6" t="inlineStr">
        <is>
          <t>Unreviewed</t>
        </is>
      </c>
      <c r="N1133" s="6" t="inlineStr">
        <is>
          <t>Unreviewed</t>
        </is>
      </c>
      <c r="O1133" s="6" t="n">
        <v>0</v>
      </c>
      <c r="P1133" s="10" t="inlineStr">
        <is>
          <t>Profile says the account is for sale; current seller identity and commerce readiness are unknown. Treat dated posts as historical references only. TikTok profile play counter: 1849. Rounded profile counts are approximate; buying intent and paid profitability unverified. Publish time unverified. Fewer than 3 comparable videos.</t>
        </is>
      </c>
    </row>
    <row r="1134" ht="78" customHeight="1">
      <c r="A1134" s="4" t="inlineStr">
        <is>
          <t>No image</t>
        </is>
      </c>
      <c r="B1134" s="5" t="inlineStr">
        <is>
          <t>Product not identified</t>
        </is>
      </c>
      <c r="C1134" s="6" t="inlineStr">
        <is>
          <t>Review</t>
        </is>
      </c>
      <c r="D1134" s="7" t="inlineStr">
        <is>
          <t>Watch post</t>
        </is>
      </c>
      <c r="E1134" s="7" t="inlineStr">
        <is>
          <t>Profile</t>
        </is>
      </c>
      <c r="F1134" s="8" t="inlineStr">
        <is>
          <t>Not linked</t>
        </is>
      </c>
      <c r="G1134" s="9">
        <f>IF(Evidence!E1134="","Unavailable",Evidence!E1134)</f>
        <v/>
      </c>
      <c r="H1134" s="9">
        <f>IF(Evidence!F1134="","Unavailable",Evidence!F1134)</f>
        <v/>
      </c>
      <c r="I1134" s="9">
        <f>IF(Evidence!G1134="","Unavailable",Evidence!G1134)</f>
        <v/>
      </c>
      <c r="J1134" s="9">
        <f>IF(Evidence!H1134="","Unavailable",Evidence!H1134)</f>
        <v/>
      </c>
      <c r="K1134" s="6" t="inlineStr">
        <is>
          <t>Unverified</t>
        </is>
      </c>
      <c r="L1134" s="6" t="inlineStr">
        <is>
          <t>Undated</t>
        </is>
      </c>
      <c r="M1134" s="6" t="inlineStr">
        <is>
          <t>Unreviewed</t>
        </is>
      </c>
      <c r="N1134" s="6" t="inlineStr">
        <is>
          <t>Unreviewed</t>
        </is>
      </c>
      <c r="O1134" s="6" t="n">
        <v>0</v>
      </c>
      <c r="P1134" s="10" t="inlineStr">
        <is>
          <t>Profile says the account is for sale; current seller identity and commerce readiness are unknown. Treat dated posts as historical references only. TikTok profile play counter: 23.5K. Rounded profile counts are approximate; buying intent and paid profitability unverified. Publish time unverified. Fewer than 3 comparable videos.</t>
        </is>
      </c>
    </row>
    <row r="1135" ht="78" customHeight="1">
      <c r="A1135" s="4" t="inlineStr"/>
      <c r="B1135" s="5" t="inlineStr">
        <is>
          <t>Product not identified</t>
        </is>
      </c>
      <c r="C1135" s="6" t="inlineStr">
        <is>
          <t>Review</t>
        </is>
      </c>
      <c r="D1135" s="7" t="inlineStr">
        <is>
          <t>Watch post</t>
        </is>
      </c>
      <c r="E1135" s="7" t="inlineStr">
        <is>
          <t>Profile</t>
        </is>
      </c>
      <c r="F1135" s="8" t="inlineStr">
        <is>
          <t>Not linked</t>
        </is>
      </c>
      <c r="G1135" s="9">
        <f>IF(Evidence!E1135="","Unavailable",Evidence!E1135)</f>
        <v/>
      </c>
      <c r="H1135" s="9">
        <f>IF(Evidence!F1135="","Unavailable",Evidence!F1135)</f>
        <v/>
      </c>
      <c r="I1135" s="9">
        <f>IF(Evidence!G1135="","Unavailable",Evidence!G1135)</f>
        <v/>
      </c>
      <c r="J1135" s="9">
        <f>IF(Evidence!H1135="","Unavailable",Evidence!H1135)</f>
        <v/>
      </c>
      <c r="K1135" s="6" t="inlineStr">
        <is>
          <t>Unverified</t>
        </is>
      </c>
      <c r="L1135" s="6" t="inlineStr">
        <is>
          <t>Undated</t>
        </is>
      </c>
      <c r="M1135" s="6" t="inlineStr">
        <is>
          <t>Unreviewed</t>
        </is>
      </c>
      <c r="N1135" s="6" t="inlineStr">
        <is>
          <t>Unreviewed</t>
        </is>
      </c>
      <c r="O1135" s="6" t="n">
        <v>0</v>
      </c>
      <c r="P1135"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658.4K. Pinned post; not evidence of recent publication. Rounded profile counts are approximate; buying intent and paid profitability unverified. Caption excerpt only; use the original post link for full context. Publish time unverified. Fewer than 3 comparable videos.</t>
        </is>
      </c>
    </row>
    <row r="1136" ht="78" customHeight="1">
      <c r="A1136" s="4" t="inlineStr"/>
      <c r="B1136" s="5" t="inlineStr">
        <is>
          <t>Product not identified</t>
        </is>
      </c>
      <c r="C1136" s="6" t="inlineStr">
        <is>
          <t>Review</t>
        </is>
      </c>
      <c r="D1136" s="7" t="inlineStr">
        <is>
          <t>Watch post</t>
        </is>
      </c>
      <c r="E1136" s="7" t="inlineStr">
        <is>
          <t>Profile</t>
        </is>
      </c>
      <c r="F1136" s="8" t="inlineStr">
        <is>
          <t>Not linked</t>
        </is>
      </c>
      <c r="G1136" s="9">
        <f>IF(Evidence!E1136="","Unavailable",Evidence!E1136)</f>
        <v/>
      </c>
      <c r="H1136" s="9">
        <f>IF(Evidence!F1136="","Unavailable",Evidence!F1136)</f>
        <v/>
      </c>
      <c r="I1136" s="9">
        <f>IF(Evidence!G1136="","Unavailable",Evidence!G1136)</f>
        <v/>
      </c>
      <c r="J1136" s="9">
        <f>IF(Evidence!H1136="","Unavailable",Evidence!H1136)</f>
        <v/>
      </c>
      <c r="K1136" s="6" t="inlineStr">
        <is>
          <t>Unverified</t>
        </is>
      </c>
      <c r="L1136" s="6" t="inlineStr">
        <is>
          <t>Undated</t>
        </is>
      </c>
      <c r="M1136" s="6" t="inlineStr">
        <is>
          <t>Unreviewed</t>
        </is>
      </c>
      <c r="N1136" s="6" t="inlineStr">
        <is>
          <t>Unreviewed</t>
        </is>
      </c>
      <c r="O1136" s="6" t="n">
        <v>0</v>
      </c>
      <c r="P1136"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381K. Pinned post; not evidence of recent publication. Rounded profile counts are approximate; buying intent and paid profitability unverified. Keyword CTA inflates comments. Publish time unverified. Fewer than 3 comparable videos.</t>
        </is>
      </c>
    </row>
    <row r="1137" ht="78" customHeight="1">
      <c r="A1137" s="4" t="inlineStr"/>
      <c r="B1137" s="5" t="inlineStr">
        <is>
          <t>Product not identified</t>
        </is>
      </c>
      <c r="C1137" s="6" t="inlineStr">
        <is>
          <t>Review</t>
        </is>
      </c>
      <c r="D1137" s="7" t="inlineStr">
        <is>
          <t>Watch post</t>
        </is>
      </c>
      <c r="E1137" s="7" t="inlineStr">
        <is>
          <t>Profile</t>
        </is>
      </c>
      <c r="F1137" s="8" t="inlineStr">
        <is>
          <t>Not linked</t>
        </is>
      </c>
      <c r="G1137" s="9">
        <f>IF(Evidence!E1137="","Unavailable",Evidence!E1137)</f>
        <v/>
      </c>
      <c r="H1137" s="9">
        <f>IF(Evidence!F1137="","Unavailable",Evidence!F1137)</f>
        <v/>
      </c>
      <c r="I1137" s="9">
        <f>IF(Evidence!G1137="","Unavailable",Evidence!G1137)</f>
        <v/>
      </c>
      <c r="J1137" s="9">
        <f>IF(Evidence!H1137="","Unavailable",Evidence!H1137)</f>
        <v/>
      </c>
      <c r="K1137" s="6" t="inlineStr">
        <is>
          <t>1-21 at collection (approx.)</t>
        </is>
      </c>
      <c r="L1137" s="6" t="inlineStr">
        <is>
          <t>Undated</t>
        </is>
      </c>
      <c r="M1137" s="6" t="inlineStr">
        <is>
          <t>Unreviewed</t>
        </is>
      </c>
      <c r="N1137" s="6" t="inlineStr">
        <is>
          <t>Unreviewed</t>
        </is>
      </c>
      <c r="O1137" s="6" t="n">
        <v>0</v>
      </c>
      <c r="P1137"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30.7K. Post detail displayed 1-21; exact UTC publication unverified. Rounded profile counts are approximate; buying intent and paid profitability unverified. Publish time unverified. Fewer than 3 comparable videos.</t>
        </is>
      </c>
    </row>
    <row r="1138" ht="78" customHeight="1">
      <c r="A1138" s="4" t="inlineStr"/>
      <c r="B1138" s="5" t="inlineStr">
        <is>
          <t>Product not identified</t>
        </is>
      </c>
      <c r="C1138" s="6" t="inlineStr">
        <is>
          <t>Review</t>
        </is>
      </c>
      <c r="D1138" s="7" t="inlineStr">
        <is>
          <t>Watch post</t>
        </is>
      </c>
      <c r="E1138" s="7" t="inlineStr">
        <is>
          <t>Profile</t>
        </is>
      </c>
      <c r="F1138" s="8" t="inlineStr">
        <is>
          <t>Not linked</t>
        </is>
      </c>
      <c r="G1138" s="9">
        <f>IF(Evidence!E1138="","Unavailable",Evidence!E1138)</f>
        <v/>
      </c>
      <c r="H1138" s="9">
        <f>IF(Evidence!F1138="","Unavailable",Evidence!F1138)</f>
        <v/>
      </c>
      <c r="I1138" s="9">
        <f>IF(Evidence!G1138="","Unavailable",Evidence!G1138)</f>
        <v/>
      </c>
      <c r="J1138" s="9">
        <f>IF(Evidence!H1138="","Unavailable",Evidence!H1138)</f>
        <v/>
      </c>
      <c r="K1138" s="6" t="inlineStr">
        <is>
          <t>Unverified</t>
        </is>
      </c>
      <c r="L1138" s="6" t="inlineStr">
        <is>
          <t>Undated</t>
        </is>
      </c>
      <c r="M1138" s="6" t="inlineStr">
        <is>
          <t>Unreviewed</t>
        </is>
      </c>
      <c r="N1138" s="6" t="inlineStr">
        <is>
          <t>Unreviewed</t>
        </is>
      </c>
      <c r="O1138" s="6" t="n">
        <v>0</v>
      </c>
      <c r="P1138"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22.4K. Rounded profile counts are approximate; buying intent and paid profitability unverified. Publish time unverified. Fewer than 3 comparable videos.</t>
        </is>
      </c>
    </row>
    <row r="1139" ht="78" customHeight="1">
      <c r="A1139" s="4" t="inlineStr"/>
      <c r="B1139" s="5" t="inlineStr">
        <is>
          <t>Product not identified</t>
        </is>
      </c>
      <c r="C1139" s="6" t="inlineStr">
        <is>
          <t>Review</t>
        </is>
      </c>
      <c r="D1139" s="7" t="inlineStr">
        <is>
          <t>Watch post</t>
        </is>
      </c>
      <c r="E1139" s="7" t="inlineStr">
        <is>
          <t>Profile</t>
        </is>
      </c>
      <c r="F1139" s="8" t="inlineStr">
        <is>
          <t>Not linked</t>
        </is>
      </c>
      <c r="G1139" s="9">
        <f>IF(Evidence!E1139="","Unavailable",Evidence!E1139)</f>
        <v/>
      </c>
      <c r="H1139" s="9">
        <f>IF(Evidence!F1139="","Unavailable",Evidence!F1139)</f>
        <v/>
      </c>
      <c r="I1139" s="9">
        <f>IF(Evidence!G1139="","Unavailable",Evidence!G1139)</f>
        <v/>
      </c>
      <c r="J1139" s="9">
        <f>IF(Evidence!H1139="","Unavailable",Evidence!H1139)</f>
        <v/>
      </c>
      <c r="K1139" s="6" t="inlineStr">
        <is>
          <t>Unverified</t>
        </is>
      </c>
      <c r="L1139" s="6" t="inlineStr">
        <is>
          <t>Undated</t>
        </is>
      </c>
      <c r="M1139" s="6" t="inlineStr">
        <is>
          <t>Unreviewed</t>
        </is>
      </c>
      <c r="N1139" s="6" t="inlineStr">
        <is>
          <t>Unreviewed</t>
        </is>
      </c>
      <c r="O1139" s="6" t="n">
        <v>0</v>
      </c>
      <c r="P1139"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44.3K. Rounded profile counts are approximate; buying intent and paid profitability unverified. Publish time unverified. Fewer than 3 comparable videos.</t>
        </is>
      </c>
    </row>
    <row r="1140" ht="78" customHeight="1">
      <c r="A1140" s="4" t="inlineStr">
        <is>
          <t>No image</t>
        </is>
      </c>
      <c r="B1140" s="5" t="inlineStr">
        <is>
          <t>Product not identified</t>
        </is>
      </c>
      <c r="C1140" s="6" t="inlineStr">
        <is>
          <t>Review</t>
        </is>
      </c>
      <c r="D1140" s="7" t="inlineStr">
        <is>
          <t>Watch post</t>
        </is>
      </c>
      <c r="E1140" s="7" t="inlineStr">
        <is>
          <t>Profile</t>
        </is>
      </c>
      <c r="F1140" s="8" t="inlineStr">
        <is>
          <t>Not linked</t>
        </is>
      </c>
      <c r="G1140" s="9">
        <f>IF(Evidence!E1140="","Unavailable",Evidence!E1140)</f>
        <v/>
      </c>
      <c r="H1140" s="9">
        <f>IF(Evidence!F1140="","Unavailable",Evidence!F1140)</f>
        <v/>
      </c>
      <c r="I1140" s="9">
        <f>IF(Evidence!G1140="","Unavailable",Evidence!G1140)</f>
        <v/>
      </c>
      <c r="J1140" s="9">
        <f>IF(Evidence!H1140="","Unavailable",Evidence!H1140)</f>
        <v/>
      </c>
      <c r="K1140" s="6" t="inlineStr">
        <is>
          <t>Unverified</t>
        </is>
      </c>
      <c r="L1140" s="6" t="inlineStr">
        <is>
          <t>Undated</t>
        </is>
      </c>
      <c r="M1140" s="6" t="inlineStr">
        <is>
          <t>Unreviewed</t>
        </is>
      </c>
      <c r="N1140" s="6" t="inlineStr">
        <is>
          <t>Unreviewed</t>
        </is>
      </c>
      <c r="O1140" s="6" t="n">
        <v>0</v>
      </c>
      <c r="P1140"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37.4K. Rounded profile counts are approximate; buying intent and paid profitability unverified. Caption excerpt only; use the original post link for full context. Keyword CTA inflates comments. Publish time unverified. Fewer than 3 comparable videos.</t>
        </is>
      </c>
    </row>
    <row r="1141" ht="78" customHeight="1">
      <c r="A1141" s="4" t="inlineStr">
        <is>
          <t>No image</t>
        </is>
      </c>
      <c r="B1141" s="5" t="inlineStr">
        <is>
          <t>Product not identified</t>
        </is>
      </c>
      <c r="C1141" s="6" t="inlineStr">
        <is>
          <t>Review</t>
        </is>
      </c>
      <c r="D1141" s="7" t="inlineStr">
        <is>
          <t>Watch post</t>
        </is>
      </c>
      <c r="E1141" s="7" t="inlineStr">
        <is>
          <t>Profile</t>
        </is>
      </c>
      <c r="F1141" s="8" t="inlineStr">
        <is>
          <t>Not linked</t>
        </is>
      </c>
      <c r="G1141" s="9">
        <f>IF(Evidence!E1141="","Unavailable",Evidence!E1141)</f>
        <v/>
      </c>
      <c r="H1141" s="9">
        <f>IF(Evidence!F1141="","Unavailable",Evidence!F1141)</f>
        <v/>
      </c>
      <c r="I1141" s="9">
        <f>IF(Evidence!G1141="","Unavailable",Evidence!G1141)</f>
        <v/>
      </c>
      <c r="J1141" s="9">
        <f>IF(Evidence!H1141="","Unavailable",Evidence!H1141)</f>
        <v/>
      </c>
      <c r="K1141" s="6" t="inlineStr">
        <is>
          <t>Unverified</t>
        </is>
      </c>
      <c r="L1141" s="6" t="inlineStr">
        <is>
          <t>Undated</t>
        </is>
      </c>
      <c r="M1141" s="6" t="inlineStr">
        <is>
          <t>Unreviewed</t>
        </is>
      </c>
      <c r="N1141" s="6" t="inlineStr">
        <is>
          <t>Unreviewed</t>
        </is>
      </c>
      <c r="O1141" s="6" t="n">
        <v>0</v>
      </c>
      <c r="P1141"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12.8K. Rounded profile counts are approximate; buying intent and paid profitability unverified. Caption excerpt only; use the original post link for full context. Publish time unverified. Fewer than 3 comparable videos.</t>
        </is>
      </c>
    </row>
    <row r="1142" ht="78" customHeight="1">
      <c r="A1142" s="4" t="inlineStr">
        <is>
          <t>No image</t>
        </is>
      </c>
      <c r="B1142" s="5" t="inlineStr">
        <is>
          <t>Product not identified</t>
        </is>
      </c>
      <c r="C1142" s="6" t="inlineStr">
        <is>
          <t>Review</t>
        </is>
      </c>
      <c r="D1142" s="7" t="inlineStr">
        <is>
          <t>Watch post</t>
        </is>
      </c>
      <c r="E1142" s="7" t="inlineStr">
        <is>
          <t>Profile</t>
        </is>
      </c>
      <c r="F1142" s="8" t="inlineStr">
        <is>
          <t>Not linked</t>
        </is>
      </c>
      <c r="G1142" s="9">
        <f>IF(Evidence!E1142="","Unavailable",Evidence!E1142)</f>
        <v/>
      </c>
      <c r="H1142" s="9">
        <f>IF(Evidence!F1142="","Unavailable",Evidence!F1142)</f>
        <v/>
      </c>
      <c r="I1142" s="9">
        <f>IF(Evidence!G1142="","Unavailable",Evidence!G1142)</f>
        <v/>
      </c>
      <c r="J1142" s="9">
        <f>IF(Evidence!H1142="","Unavailable",Evidence!H1142)</f>
        <v/>
      </c>
      <c r="K1142" s="6" t="inlineStr">
        <is>
          <t>Unverified</t>
        </is>
      </c>
      <c r="L1142" s="6" t="inlineStr">
        <is>
          <t>Undated</t>
        </is>
      </c>
      <c r="M1142" s="6" t="inlineStr">
        <is>
          <t>Unreviewed</t>
        </is>
      </c>
      <c r="N1142" s="6" t="inlineStr">
        <is>
          <t>Unreviewed</t>
        </is>
      </c>
      <c r="O1142" s="6" t="n">
        <v>0</v>
      </c>
      <c r="P1142"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9481. Rounded profile counts are approximate; buying intent and paid profitability unverified. Caption excerpt only; use the original post link for full context. Keyword CTA inflates comments. Publish time unverified. Fewer than 3 comparable videos.</t>
        </is>
      </c>
    </row>
    <row r="1143" ht="78" customHeight="1">
      <c r="A1143" s="4" t="inlineStr">
        <is>
          <t>No image</t>
        </is>
      </c>
      <c r="B1143" s="5" t="inlineStr">
        <is>
          <t>Product not identified</t>
        </is>
      </c>
      <c r="C1143" s="6" t="inlineStr">
        <is>
          <t>Review</t>
        </is>
      </c>
      <c r="D1143" s="7" t="inlineStr">
        <is>
          <t>Watch post</t>
        </is>
      </c>
      <c r="E1143" s="7" t="inlineStr">
        <is>
          <t>Profile</t>
        </is>
      </c>
      <c r="F1143" s="8" t="inlineStr">
        <is>
          <t>Not linked</t>
        </is>
      </c>
      <c r="G1143" s="9">
        <f>IF(Evidence!E1143="","Unavailable",Evidence!E1143)</f>
        <v/>
      </c>
      <c r="H1143" s="9">
        <f>IF(Evidence!F1143="","Unavailable",Evidence!F1143)</f>
        <v/>
      </c>
      <c r="I1143" s="9">
        <f>IF(Evidence!G1143="","Unavailable",Evidence!G1143)</f>
        <v/>
      </c>
      <c r="J1143" s="9">
        <f>IF(Evidence!H1143="","Unavailable",Evidence!H1143)</f>
        <v/>
      </c>
      <c r="K1143" s="6" t="inlineStr">
        <is>
          <t>Unverified</t>
        </is>
      </c>
      <c r="L1143" s="6" t="inlineStr">
        <is>
          <t>Undated</t>
        </is>
      </c>
      <c r="M1143" s="6" t="inlineStr">
        <is>
          <t>Unreviewed</t>
        </is>
      </c>
      <c r="N1143" s="6" t="inlineStr">
        <is>
          <t>Unreviewed</t>
        </is>
      </c>
      <c r="O1143" s="6" t="n">
        <v>0</v>
      </c>
      <c r="P1143"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4760. Rounded profile counts are approximate; buying intent and paid profitability unverified. Caption excerpt only; use the original post link for full context. Publish time unverified. Fewer than 3 comparable videos.</t>
        </is>
      </c>
    </row>
    <row r="1144" ht="78" customHeight="1">
      <c r="A1144" s="4" t="inlineStr">
        <is>
          <t>No image</t>
        </is>
      </c>
      <c r="B1144" s="5" t="inlineStr">
        <is>
          <t>Product not identified</t>
        </is>
      </c>
      <c r="C1144" s="6" t="inlineStr">
        <is>
          <t>Review</t>
        </is>
      </c>
      <c r="D1144" s="7" t="inlineStr">
        <is>
          <t>Watch post</t>
        </is>
      </c>
      <c r="E1144" s="7" t="inlineStr">
        <is>
          <t>Profile</t>
        </is>
      </c>
      <c r="F1144" s="8" t="inlineStr">
        <is>
          <t>Not linked</t>
        </is>
      </c>
      <c r="G1144" s="9">
        <f>IF(Evidence!E1144="","Unavailable",Evidence!E1144)</f>
        <v/>
      </c>
      <c r="H1144" s="9">
        <f>IF(Evidence!F1144="","Unavailable",Evidence!F1144)</f>
        <v/>
      </c>
      <c r="I1144" s="9">
        <f>IF(Evidence!G1144="","Unavailable",Evidence!G1144)</f>
        <v/>
      </c>
      <c r="J1144" s="9">
        <f>IF(Evidence!H1144="","Unavailable",Evidence!H1144)</f>
        <v/>
      </c>
      <c r="K1144" s="6" t="inlineStr">
        <is>
          <t>Unverified</t>
        </is>
      </c>
      <c r="L1144" s="6" t="inlineStr">
        <is>
          <t>Undated</t>
        </is>
      </c>
      <c r="M1144" s="6" t="inlineStr">
        <is>
          <t>Unreviewed</t>
        </is>
      </c>
      <c r="N1144" s="6" t="inlineStr">
        <is>
          <t>Unreviewed</t>
        </is>
      </c>
      <c r="O1144" s="6" t="n">
        <v>0</v>
      </c>
      <c r="P1144"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7132. Rounded profile counts are approximate; buying intent and paid profitability unverified. Caption excerpt only; use the original post link for full context. Keyword CTA inflates comments. Publish time unverified. Fewer than 3 comparable videos.</t>
        </is>
      </c>
    </row>
    <row r="1145" ht="78" customHeight="1">
      <c r="A1145" s="4" t="inlineStr">
        <is>
          <t>No image</t>
        </is>
      </c>
      <c r="B1145" s="5" t="inlineStr">
        <is>
          <t>Product not identified</t>
        </is>
      </c>
      <c r="C1145" s="6" t="inlineStr">
        <is>
          <t>Review</t>
        </is>
      </c>
      <c r="D1145" s="7" t="inlineStr">
        <is>
          <t>Watch post</t>
        </is>
      </c>
      <c r="E1145" s="7" t="inlineStr">
        <is>
          <t>Profile</t>
        </is>
      </c>
      <c r="F1145" s="8" t="inlineStr">
        <is>
          <t>Not linked</t>
        </is>
      </c>
      <c r="G1145" s="9">
        <f>IF(Evidence!E1145="","Unavailable",Evidence!E1145)</f>
        <v/>
      </c>
      <c r="H1145" s="9">
        <f>IF(Evidence!F1145="","Unavailable",Evidence!F1145)</f>
        <v/>
      </c>
      <c r="I1145" s="9">
        <f>IF(Evidence!G1145="","Unavailable",Evidence!G1145)</f>
        <v/>
      </c>
      <c r="J1145" s="9">
        <f>IF(Evidence!H1145="","Unavailable",Evidence!H1145)</f>
        <v/>
      </c>
      <c r="K1145" s="6" t="inlineStr">
        <is>
          <t>Unverified</t>
        </is>
      </c>
      <c r="L1145" s="6" t="inlineStr">
        <is>
          <t>Undated</t>
        </is>
      </c>
      <c r="M1145" s="6" t="inlineStr">
        <is>
          <t>Unreviewed</t>
        </is>
      </c>
      <c r="N1145" s="6" t="inlineStr">
        <is>
          <t>Unreviewed</t>
        </is>
      </c>
      <c r="O1145" s="6" t="n">
        <v>0</v>
      </c>
      <c r="P1145"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4378. Rounded profile counts are approximate; buying intent and paid profitability unverified. Publish time unverified. Fewer than 3 comparable videos.</t>
        </is>
      </c>
    </row>
    <row r="1146" ht="78" customHeight="1">
      <c r="A1146" s="4" t="inlineStr">
        <is>
          <t>No image</t>
        </is>
      </c>
      <c r="B1146" s="5" t="inlineStr">
        <is>
          <t>Product not identified</t>
        </is>
      </c>
      <c r="C1146" s="6" t="inlineStr">
        <is>
          <t>Review</t>
        </is>
      </c>
      <c r="D1146" s="7" t="inlineStr">
        <is>
          <t>Watch post</t>
        </is>
      </c>
      <c r="E1146" s="7" t="inlineStr">
        <is>
          <t>Profile</t>
        </is>
      </c>
      <c r="F1146" s="8" t="inlineStr">
        <is>
          <t>Not linked</t>
        </is>
      </c>
      <c r="G1146" s="9">
        <f>IF(Evidence!E1146="","Unavailable",Evidence!E1146)</f>
        <v/>
      </c>
      <c r="H1146" s="9">
        <f>IF(Evidence!F1146="","Unavailable",Evidence!F1146)</f>
        <v/>
      </c>
      <c r="I1146" s="9">
        <f>IF(Evidence!G1146="","Unavailable",Evidence!G1146)</f>
        <v/>
      </c>
      <c r="J1146" s="9">
        <f>IF(Evidence!H1146="","Unavailable",Evidence!H1146)</f>
        <v/>
      </c>
      <c r="K1146" s="6" t="inlineStr">
        <is>
          <t>Unverified</t>
        </is>
      </c>
      <c r="L1146" s="6" t="inlineStr">
        <is>
          <t>Undated</t>
        </is>
      </c>
      <c r="M1146" s="6" t="inlineStr">
        <is>
          <t>Unreviewed</t>
        </is>
      </c>
      <c r="N1146" s="6" t="inlineStr">
        <is>
          <t>Unreviewed</t>
        </is>
      </c>
      <c r="O1146" s="6" t="n">
        <v>0</v>
      </c>
      <c r="P1146"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4410. Rounded profile counts are approximate; buying intent and paid profitability unverified. Caption excerpt only; use the original post link for full context. Publish time unverified. Fewer than 3 comparable videos.</t>
        </is>
      </c>
    </row>
    <row r="1147" ht="78" customHeight="1">
      <c r="A1147" s="4" t="inlineStr">
        <is>
          <t>No image</t>
        </is>
      </c>
      <c r="B1147" s="5" t="inlineStr">
        <is>
          <t>Product not identified</t>
        </is>
      </c>
      <c r="C1147" s="6" t="inlineStr">
        <is>
          <t>Review</t>
        </is>
      </c>
      <c r="D1147" s="7" t="inlineStr">
        <is>
          <t>Watch post</t>
        </is>
      </c>
      <c r="E1147" s="7" t="inlineStr">
        <is>
          <t>Profile</t>
        </is>
      </c>
      <c r="F1147" s="8" t="inlineStr">
        <is>
          <t>Not linked</t>
        </is>
      </c>
      <c r="G1147" s="9">
        <f>IF(Evidence!E1147="","Unavailable",Evidence!E1147)</f>
        <v/>
      </c>
      <c r="H1147" s="9">
        <f>IF(Evidence!F1147="","Unavailable",Evidence!F1147)</f>
        <v/>
      </c>
      <c r="I1147" s="9">
        <f>IF(Evidence!G1147="","Unavailable",Evidence!G1147)</f>
        <v/>
      </c>
      <c r="J1147" s="9">
        <f>IF(Evidence!H1147="","Unavailable",Evidence!H1147)</f>
        <v/>
      </c>
      <c r="K1147" s="6" t="inlineStr">
        <is>
          <t>Unverified</t>
        </is>
      </c>
      <c r="L1147" s="6" t="inlineStr">
        <is>
          <t>Undated</t>
        </is>
      </c>
      <c r="M1147" s="6" t="inlineStr">
        <is>
          <t>Unreviewed</t>
        </is>
      </c>
      <c r="N1147" s="6" t="inlineStr">
        <is>
          <t>Unreviewed</t>
        </is>
      </c>
      <c r="O1147" s="6" t="n">
        <v>0</v>
      </c>
      <c r="P1147" s="10" t="inlineStr">
        <is>
          <t>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5583. Rounded profile counts are approximate; buying intent and paid profitability unverified. Publish time unverified. Fewer than 3 comparable videos.</t>
        </is>
      </c>
    </row>
    <row r="1148" ht="78" customHeight="1">
      <c r="A1148" s="4" t="inlineStr"/>
      <c r="B1148" s="5" t="inlineStr">
        <is>
          <t>Product not identified</t>
        </is>
      </c>
      <c r="C1148" s="6" t="inlineStr">
        <is>
          <t>Pass</t>
        </is>
      </c>
      <c r="D1148" s="7" t="inlineStr">
        <is>
          <t>Watch post</t>
        </is>
      </c>
      <c r="E1148" s="7" t="inlineStr">
        <is>
          <t>Profile</t>
        </is>
      </c>
      <c r="F1148" s="8" t="inlineStr">
        <is>
          <t>Not linked</t>
        </is>
      </c>
      <c r="G1148" s="9">
        <f>IF(Evidence!E1148="","Unavailable",Evidence!E1148)</f>
        <v/>
      </c>
      <c r="H1148" s="9">
        <f>IF(Evidence!F1148="","Unavailable",Evidence!F1148)</f>
        <v/>
      </c>
      <c r="I1148" s="9">
        <f>IF(Evidence!G1148="","Unavailable",Evidence!G1148)</f>
        <v/>
      </c>
      <c r="J1148" s="9">
        <f>IF(Evidence!H1148="","Unavailable",Evidence!H1148)</f>
        <v/>
      </c>
      <c r="K1148" s="6" t="inlineStr">
        <is>
          <t>Unverified</t>
        </is>
      </c>
      <c r="L1148" s="6" t="inlineStr">
        <is>
          <t>Undated</t>
        </is>
      </c>
      <c r="M1148" s="6" t="inlineStr">
        <is>
          <t>Unreviewed</t>
        </is>
      </c>
      <c r="N1148" s="6" t="inlineStr">
        <is>
          <t>Unreviewed</t>
        </is>
      </c>
      <c r="O1148" s="6" t="n">
        <v>0</v>
      </c>
      <c r="P1148"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14.9K. Pinned post; not evidence of recent publication. Rounded profile counts are approximate; buying intent and paid profitability unverified. Caption excerpt only; use the original post link for full context. Publish time unverified. Fewer than 3 comparable videos.</t>
        </is>
      </c>
    </row>
    <row r="1149" ht="78" customHeight="1">
      <c r="A1149" s="4" t="inlineStr"/>
      <c r="B1149" s="5" t="inlineStr">
        <is>
          <t>Product not identified</t>
        </is>
      </c>
      <c r="C1149" s="6" t="inlineStr">
        <is>
          <t>Pass</t>
        </is>
      </c>
      <c r="D1149" s="7" t="inlineStr">
        <is>
          <t>Watch post</t>
        </is>
      </c>
      <c r="E1149" s="7" t="inlineStr">
        <is>
          <t>Profile</t>
        </is>
      </c>
      <c r="F1149" s="8" t="inlineStr">
        <is>
          <t>Not linked</t>
        </is>
      </c>
      <c r="G1149" s="9">
        <f>IF(Evidence!E1149="","Unavailable",Evidence!E1149)</f>
        <v/>
      </c>
      <c r="H1149" s="9">
        <f>IF(Evidence!F1149="","Unavailable",Evidence!F1149)</f>
        <v/>
      </c>
      <c r="I1149" s="9">
        <f>IF(Evidence!G1149="","Unavailable",Evidence!G1149)</f>
        <v/>
      </c>
      <c r="J1149" s="9">
        <f>IF(Evidence!H1149="","Unavailable",Evidence!H1149)</f>
        <v/>
      </c>
      <c r="K1149" s="6" t="inlineStr">
        <is>
          <t>Unverified</t>
        </is>
      </c>
      <c r="L1149" s="6" t="inlineStr">
        <is>
          <t>Undated</t>
        </is>
      </c>
      <c r="M1149" s="6" t="inlineStr">
        <is>
          <t>Unreviewed</t>
        </is>
      </c>
      <c r="N1149" s="6" t="inlineStr">
        <is>
          <t>Unreviewed</t>
        </is>
      </c>
      <c r="O1149" s="6" t="n">
        <v>0</v>
      </c>
      <c r="P1149"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41.6K. Pinned post; not evidence of recent publication. Rounded profile counts are approximate; buying intent and paid profitability unverified. Caption excerpt only; use the original post link for full context. Publish time unverified. Fewer than 3 comparable videos.</t>
        </is>
      </c>
    </row>
    <row r="1150" ht="78" customHeight="1">
      <c r="A1150" s="4" t="inlineStr"/>
      <c r="B1150" s="5" t="inlineStr">
        <is>
          <t>Product not identified</t>
        </is>
      </c>
      <c r="C1150" s="6" t="inlineStr">
        <is>
          <t>Pass</t>
        </is>
      </c>
      <c r="D1150" s="7" t="inlineStr">
        <is>
          <t>Watch post</t>
        </is>
      </c>
      <c r="E1150" s="7" t="inlineStr">
        <is>
          <t>Profile</t>
        </is>
      </c>
      <c r="F1150" s="8" t="inlineStr">
        <is>
          <t>Not linked</t>
        </is>
      </c>
      <c r="G1150" s="9">
        <f>IF(Evidence!E1150="","Unavailable",Evidence!E1150)</f>
        <v/>
      </c>
      <c r="H1150" s="9">
        <f>IF(Evidence!F1150="","Unavailable",Evidence!F1150)</f>
        <v/>
      </c>
      <c r="I1150" s="9">
        <f>IF(Evidence!G1150="","Unavailable",Evidence!G1150)</f>
        <v/>
      </c>
      <c r="J1150" s="9">
        <f>IF(Evidence!H1150="","Unavailable",Evidence!H1150)</f>
        <v/>
      </c>
      <c r="K1150" s="6" t="inlineStr">
        <is>
          <t>6h ago at collection (approx.)</t>
        </is>
      </c>
      <c r="L1150" s="6" t="inlineStr">
        <is>
          <t>Last 24 h (bounded)</t>
        </is>
      </c>
      <c r="M1150" s="6" t="inlineStr">
        <is>
          <t>Unreviewed</t>
        </is>
      </c>
      <c r="N1150" s="6" t="inlineStr">
        <is>
          <t>Unreviewed</t>
        </is>
      </c>
      <c r="O1150" s="6" t="n">
        <v>0</v>
      </c>
      <c r="P1150"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320. Post detail displayed 6h ago; exact UTC publication unverified. Rounded profile counts are approximate; buying intent and paid profitability unverified. Caption excerpt only; use the original post link for full context. Fewer than 3 comparable videos.</t>
        </is>
      </c>
    </row>
    <row r="1151" ht="78" customHeight="1">
      <c r="A1151" s="4" t="inlineStr"/>
      <c r="B1151" s="5" t="inlineStr">
        <is>
          <t>Product not identified</t>
        </is>
      </c>
      <c r="C1151" s="6" t="inlineStr">
        <is>
          <t>Pass</t>
        </is>
      </c>
      <c r="D1151" s="7" t="inlineStr">
        <is>
          <t>Watch post</t>
        </is>
      </c>
      <c r="E1151" s="7" t="inlineStr">
        <is>
          <t>Profile</t>
        </is>
      </c>
      <c r="F1151" s="8" t="inlineStr">
        <is>
          <t>Not linked</t>
        </is>
      </c>
      <c r="G1151" s="9">
        <f>IF(Evidence!E1151="","Unavailable",Evidence!E1151)</f>
        <v/>
      </c>
      <c r="H1151" s="9">
        <f>IF(Evidence!F1151="","Unavailable",Evidence!F1151)</f>
        <v/>
      </c>
      <c r="I1151" s="9">
        <f>IF(Evidence!G1151="","Unavailable",Evidence!G1151)</f>
        <v/>
      </c>
      <c r="J1151" s="9">
        <f>IF(Evidence!H1151="","Unavailable",Evidence!H1151)</f>
        <v/>
      </c>
      <c r="K1151" s="6" t="inlineStr">
        <is>
          <t>Unverified</t>
        </is>
      </c>
      <c r="L1151" s="6" t="inlineStr">
        <is>
          <t>Undated</t>
        </is>
      </c>
      <c r="M1151" s="6" t="inlineStr">
        <is>
          <t>Unreviewed</t>
        </is>
      </c>
      <c r="N1151" s="6" t="inlineStr">
        <is>
          <t>Unreviewed</t>
        </is>
      </c>
      <c r="O1151" s="6" t="n">
        <v>0</v>
      </c>
      <c r="P1151"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389. Rounded profile counts are approximate; buying intent and paid profitability unverified. Caption excerpt only; use the original post link for full context. Publish time unverified. Fewer than 3 comparable videos.</t>
        </is>
      </c>
    </row>
    <row r="1152" ht="78" customHeight="1">
      <c r="A1152" s="4" t="inlineStr"/>
      <c r="B1152" s="5" t="inlineStr">
        <is>
          <t>Product not identified</t>
        </is>
      </c>
      <c r="C1152" s="6" t="inlineStr">
        <is>
          <t>Pass</t>
        </is>
      </c>
      <c r="D1152" s="7" t="inlineStr">
        <is>
          <t>Watch post</t>
        </is>
      </c>
      <c r="E1152" s="7" t="inlineStr">
        <is>
          <t>Profile</t>
        </is>
      </c>
      <c r="F1152" s="8" t="inlineStr">
        <is>
          <t>Not linked</t>
        </is>
      </c>
      <c r="G1152" s="9">
        <f>IF(Evidence!E1152="","Unavailable",Evidence!E1152)</f>
        <v/>
      </c>
      <c r="H1152" s="9">
        <f>IF(Evidence!F1152="","Unavailable",Evidence!F1152)</f>
        <v/>
      </c>
      <c r="I1152" s="9">
        <f>IF(Evidence!G1152="","Unavailable",Evidence!G1152)</f>
        <v/>
      </c>
      <c r="J1152" s="9">
        <f>IF(Evidence!H1152="","Unavailable",Evidence!H1152)</f>
        <v/>
      </c>
      <c r="K1152" s="6" t="inlineStr">
        <is>
          <t>Unverified</t>
        </is>
      </c>
      <c r="L1152" s="6" t="inlineStr">
        <is>
          <t>Undated</t>
        </is>
      </c>
      <c r="M1152" s="6" t="inlineStr">
        <is>
          <t>Unreviewed</t>
        </is>
      </c>
      <c r="N1152" s="6" t="inlineStr">
        <is>
          <t>Unreviewed</t>
        </is>
      </c>
      <c r="O1152" s="6" t="n">
        <v>0</v>
      </c>
      <c r="P1152"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715. Rounded profile counts are approximate; buying intent and paid profitability unverified. Caption excerpt only; use the original post link for full context. Publish time unverified. Fewer than 3 comparable videos.</t>
        </is>
      </c>
    </row>
    <row r="1153" ht="78" customHeight="1">
      <c r="A1153" s="4" t="inlineStr">
        <is>
          <t>No image</t>
        </is>
      </c>
      <c r="B1153" s="5" t="inlineStr">
        <is>
          <t>Product not identified</t>
        </is>
      </c>
      <c r="C1153" s="6" t="inlineStr">
        <is>
          <t>Pass</t>
        </is>
      </c>
      <c r="D1153" s="7" t="inlineStr">
        <is>
          <t>Watch post</t>
        </is>
      </c>
      <c r="E1153" s="7" t="inlineStr">
        <is>
          <t>Profile</t>
        </is>
      </c>
      <c r="F1153" s="8" t="inlineStr">
        <is>
          <t>Not linked</t>
        </is>
      </c>
      <c r="G1153" s="9">
        <f>IF(Evidence!E1153="","Unavailable",Evidence!E1153)</f>
        <v/>
      </c>
      <c r="H1153" s="9">
        <f>IF(Evidence!F1153="","Unavailable",Evidence!F1153)</f>
        <v/>
      </c>
      <c r="I1153" s="9">
        <f>IF(Evidence!G1153="","Unavailable",Evidence!G1153)</f>
        <v/>
      </c>
      <c r="J1153" s="9">
        <f>IF(Evidence!H1153="","Unavailable",Evidence!H1153)</f>
        <v/>
      </c>
      <c r="K1153" s="6" t="inlineStr">
        <is>
          <t>Unverified</t>
        </is>
      </c>
      <c r="L1153" s="6" t="inlineStr">
        <is>
          <t>Undated</t>
        </is>
      </c>
      <c r="M1153" s="6" t="inlineStr">
        <is>
          <t>Unreviewed</t>
        </is>
      </c>
      <c r="N1153" s="6" t="inlineStr">
        <is>
          <t>Unreviewed</t>
        </is>
      </c>
      <c r="O1153" s="6" t="n">
        <v>0</v>
      </c>
      <c r="P1153"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898. Rounded profile counts are approximate; buying intent and paid profitability unverified. Caption excerpt only; use the original post link for full context. Publish time unverified. Fewer than 3 comparable videos.</t>
        </is>
      </c>
    </row>
    <row r="1154" ht="78" customHeight="1">
      <c r="A1154" s="4" t="inlineStr">
        <is>
          <t>No image</t>
        </is>
      </c>
      <c r="B1154" s="5" t="inlineStr">
        <is>
          <t>Product not identified</t>
        </is>
      </c>
      <c r="C1154" s="6" t="inlineStr">
        <is>
          <t>Pass</t>
        </is>
      </c>
      <c r="D1154" s="7" t="inlineStr">
        <is>
          <t>Watch post</t>
        </is>
      </c>
      <c r="E1154" s="7" t="inlineStr">
        <is>
          <t>Profile</t>
        </is>
      </c>
      <c r="F1154" s="8" t="inlineStr">
        <is>
          <t>Not linked</t>
        </is>
      </c>
      <c r="G1154" s="9">
        <f>IF(Evidence!E1154="","Unavailable",Evidence!E1154)</f>
        <v/>
      </c>
      <c r="H1154" s="9">
        <f>IF(Evidence!F1154="","Unavailable",Evidence!F1154)</f>
        <v/>
      </c>
      <c r="I1154" s="9">
        <f>IF(Evidence!G1154="","Unavailable",Evidence!G1154)</f>
        <v/>
      </c>
      <c r="J1154" s="9">
        <f>IF(Evidence!H1154="","Unavailable",Evidence!H1154)</f>
        <v/>
      </c>
      <c r="K1154" s="6" t="inlineStr">
        <is>
          <t>Unverified</t>
        </is>
      </c>
      <c r="L1154" s="6" t="inlineStr">
        <is>
          <t>Undated</t>
        </is>
      </c>
      <c r="M1154" s="6" t="inlineStr">
        <is>
          <t>Unreviewed</t>
        </is>
      </c>
      <c r="N1154" s="6" t="inlineStr">
        <is>
          <t>Unreviewed</t>
        </is>
      </c>
      <c r="O1154" s="6" t="n">
        <v>0</v>
      </c>
      <c r="P1154"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2058. Rounded profile counts are approximate; buying intent and paid profitability unverified. Caption excerpt only; use the original post link for full context. Publish time unverified. Fewer than 3 comparable videos.</t>
        </is>
      </c>
    </row>
    <row r="1155" ht="78" customHeight="1">
      <c r="A1155" s="4" t="inlineStr">
        <is>
          <t>No image</t>
        </is>
      </c>
      <c r="B1155" s="5" t="inlineStr">
        <is>
          <t>Product not identified</t>
        </is>
      </c>
      <c r="C1155" s="6" t="inlineStr">
        <is>
          <t>Pass</t>
        </is>
      </c>
      <c r="D1155" s="7" t="inlineStr">
        <is>
          <t>Watch post</t>
        </is>
      </c>
      <c r="E1155" s="7" t="inlineStr">
        <is>
          <t>Profile</t>
        </is>
      </c>
      <c r="F1155" s="8" t="inlineStr">
        <is>
          <t>Not linked</t>
        </is>
      </c>
      <c r="G1155" s="9">
        <f>IF(Evidence!E1155="","Unavailable",Evidence!E1155)</f>
        <v/>
      </c>
      <c r="H1155" s="9">
        <f>IF(Evidence!F1155="","Unavailable",Evidence!F1155)</f>
        <v/>
      </c>
      <c r="I1155" s="9">
        <f>IF(Evidence!G1155="","Unavailable",Evidence!G1155)</f>
        <v/>
      </c>
      <c r="J1155" s="9">
        <f>IF(Evidence!H1155="","Unavailable",Evidence!H1155)</f>
        <v/>
      </c>
      <c r="K1155" s="6" t="inlineStr">
        <is>
          <t>Unverified</t>
        </is>
      </c>
      <c r="L1155" s="6" t="inlineStr">
        <is>
          <t>Undated</t>
        </is>
      </c>
      <c r="M1155" s="6" t="inlineStr">
        <is>
          <t>Unreviewed</t>
        </is>
      </c>
      <c r="N1155" s="6" t="inlineStr">
        <is>
          <t>Unreviewed</t>
        </is>
      </c>
      <c r="O1155" s="6" t="n">
        <v>0</v>
      </c>
      <c r="P1155"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1088. Rounded profile counts are approximate; buying intent and paid profitability unverified. Caption excerpt only; use the original post link for full context. Publish time unverified. Fewer than 3 comparable videos.</t>
        </is>
      </c>
    </row>
    <row r="1156" ht="78" customHeight="1">
      <c r="A1156" s="4" t="inlineStr">
        <is>
          <t>No image</t>
        </is>
      </c>
      <c r="B1156" s="5" t="inlineStr">
        <is>
          <t>Product not identified</t>
        </is>
      </c>
      <c r="C1156" s="6" t="inlineStr">
        <is>
          <t>Pass</t>
        </is>
      </c>
      <c r="D1156" s="7" t="inlineStr">
        <is>
          <t>Watch post</t>
        </is>
      </c>
      <c r="E1156" s="7" t="inlineStr">
        <is>
          <t>Profile</t>
        </is>
      </c>
      <c r="F1156" s="8" t="inlineStr">
        <is>
          <t>Not linked</t>
        </is>
      </c>
      <c r="G1156" s="9">
        <f>IF(Evidence!E1156="","Unavailable",Evidence!E1156)</f>
        <v/>
      </c>
      <c r="H1156" s="9">
        <f>IF(Evidence!F1156="","Unavailable",Evidence!F1156)</f>
        <v/>
      </c>
      <c r="I1156" s="9">
        <f>IF(Evidence!G1156="","Unavailable",Evidence!G1156)</f>
        <v/>
      </c>
      <c r="J1156" s="9">
        <f>IF(Evidence!H1156="","Unavailable",Evidence!H1156)</f>
        <v/>
      </c>
      <c r="K1156" s="6" t="inlineStr">
        <is>
          <t>Unverified</t>
        </is>
      </c>
      <c r="L1156" s="6" t="inlineStr">
        <is>
          <t>Undated</t>
        </is>
      </c>
      <c r="M1156" s="6" t="inlineStr">
        <is>
          <t>Unreviewed</t>
        </is>
      </c>
      <c r="N1156" s="6" t="inlineStr">
        <is>
          <t>Unreviewed</t>
        </is>
      </c>
      <c r="O1156" s="6" t="n">
        <v>0</v>
      </c>
      <c r="P1156"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934. Rounded profile counts are approximate; buying intent and paid profitability unverified. Caption excerpt only; use the original post link for full context. Publish time unverified. Fewer than 3 comparable videos.</t>
        </is>
      </c>
    </row>
    <row r="1157" ht="78" customHeight="1">
      <c r="A1157" s="4" t="inlineStr">
        <is>
          <t>No image</t>
        </is>
      </c>
      <c r="B1157" s="5" t="inlineStr">
        <is>
          <t>Product not identified</t>
        </is>
      </c>
      <c r="C1157" s="6" t="inlineStr">
        <is>
          <t>Pass</t>
        </is>
      </c>
      <c r="D1157" s="7" t="inlineStr">
        <is>
          <t>Watch post</t>
        </is>
      </c>
      <c r="E1157" s="7" t="inlineStr">
        <is>
          <t>Profile</t>
        </is>
      </c>
      <c r="F1157" s="8" t="inlineStr">
        <is>
          <t>Not linked</t>
        </is>
      </c>
      <c r="G1157" s="9">
        <f>IF(Evidence!E1157="","Unavailable",Evidence!E1157)</f>
        <v/>
      </c>
      <c r="H1157" s="9">
        <f>IF(Evidence!F1157="","Unavailable",Evidence!F1157)</f>
        <v/>
      </c>
      <c r="I1157" s="9">
        <f>IF(Evidence!G1157="","Unavailable",Evidence!G1157)</f>
        <v/>
      </c>
      <c r="J1157" s="9">
        <f>IF(Evidence!H1157="","Unavailable",Evidence!H1157)</f>
        <v/>
      </c>
      <c r="K1157" s="6" t="inlineStr">
        <is>
          <t>Unverified</t>
        </is>
      </c>
      <c r="L1157" s="6" t="inlineStr">
        <is>
          <t>Undated</t>
        </is>
      </c>
      <c r="M1157" s="6" t="inlineStr">
        <is>
          <t>Unreviewed</t>
        </is>
      </c>
      <c r="N1157" s="6" t="inlineStr">
        <is>
          <t>Unreviewed</t>
        </is>
      </c>
      <c r="O1157" s="6" t="n">
        <v>0</v>
      </c>
      <c r="P1157"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25.9K. Rounded profile counts are approximate; buying intent and paid profitability unverified. Caption excerpt only; use the original post link for full context. Publish time unverified. Fewer than 3 comparable videos.</t>
        </is>
      </c>
    </row>
    <row r="1158" ht="78" customHeight="1">
      <c r="A1158" s="4" t="inlineStr">
        <is>
          <t>No image</t>
        </is>
      </c>
      <c r="B1158" s="5" t="inlineStr">
        <is>
          <t>Product not identified</t>
        </is>
      </c>
      <c r="C1158" s="6" t="inlineStr">
        <is>
          <t>Pass</t>
        </is>
      </c>
      <c r="D1158" s="7" t="inlineStr">
        <is>
          <t>Watch post</t>
        </is>
      </c>
      <c r="E1158" s="7" t="inlineStr">
        <is>
          <t>Profile</t>
        </is>
      </c>
      <c r="F1158" s="8" t="inlineStr">
        <is>
          <t>Not linked</t>
        </is>
      </c>
      <c r="G1158" s="9">
        <f>IF(Evidence!E1158="","Unavailable",Evidence!E1158)</f>
        <v/>
      </c>
      <c r="H1158" s="9">
        <f>IF(Evidence!F1158="","Unavailable",Evidence!F1158)</f>
        <v/>
      </c>
      <c r="I1158" s="9">
        <f>IF(Evidence!G1158="","Unavailable",Evidence!G1158)</f>
        <v/>
      </c>
      <c r="J1158" s="9">
        <f>IF(Evidence!H1158="","Unavailable",Evidence!H1158)</f>
        <v/>
      </c>
      <c r="K1158" s="6" t="inlineStr">
        <is>
          <t>Unverified</t>
        </is>
      </c>
      <c r="L1158" s="6" t="inlineStr">
        <is>
          <t>Undated</t>
        </is>
      </c>
      <c r="M1158" s="6" t="inlineStr">
        <is>
          <t>Unreviewed</t>
        </is>
      </c>
      <c r="N1158" s="6" t="inlineStr">
        <is>
          <t>Unreviewed</t>
        </is>
      </c>
      <c r="O1158" s="6" t="n">
        <v>0</v>
      </c>
      <c r="P1158"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1390. Rounded profile counts are approximate; buying intent and paid profitability unverified. Caption excerpt only; use the original post link for full context. Publish time unverified. Fewer than 3 comparable videos.</t>
        </is>
      </c>
    </row>
    <row r="1159" ht="78" customHeight="1">
      <c r="A1159" s="4" t="inlineStr">
        <is>
          <t>No image</t>
        </is>
      </c>
      <c r="B1159" s="5" t="inlineStr">
        <is>
          <t>Product not identified</t>
        </is>
      </c>
      <c r="C1159" s="6" t="inlineStr">
        <is>
          <t>Pass</t>
        </is>
      </c>
      <c r="D1159" s="7" t="inlineStr">
        <is>
          <t>Watch post</t>
        </is>
      </c>
      <c r="E1159" s="7" t="inlineStr">
        <is>
          <t>Profile</t>
        </is>
      </c>
      <c r="F1159" s="8" t="inlineStr">
        <is>
          <t>Not linked</t>
        </is>
      </c>
      <c r="G1159" s="9">
        <f>IF(Evidence!E1159="","Unavailable",Evidence!E1159)</f>
        <v/>
      </c>
      <c r="H1159" s="9">
        <f>IF(Evidence!F1159="","Unavailable",Evidence!F1159)</f>
        <v/>
      </c>
      <c r="I1159" s="9">
        <f>IF(Evidence!G1159="","Unavailable",Evidence!G1159)</f>
        <v/>
      </c>
      <c r="J1159" s="9">
        <f>IF(Evidence!H1159="","Unavailable",Evidence!H1159)</f>
        <v/>
      </c>
      <c r="K1159" s="6" t="inlineStr">
        <is>
          <t>Unverified</t>
        </is>
      </c>
      <c r="L1159" s="6" t="inlineStr">
        <is>
          <t>Undated</t>
        </is>
      </c>
      <c r="M1159" s="6" t="inlineStr">
        <is>
          <t>Unreviewed</t>
        </is>
      </c>
      <c r="N1159" s="6" t="inlineStr">
        <is>
          <t>Unreviewed</t>
        </is>
      </c>
      <c r="O1159" s="6" t="n">
        <v>0</v>
      </c>
      <c r="P1159"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1951. Rounded profile counts are approximate; buying intent and paid profitability unverified. Caption excerpt only; use the original post link for full context. Publish time unverified. Fewer than 3 comparable videos.</t>
        </is>
      </c>
    </row>
    <row r="1160" ht="78" customHeight="1">
      <c r="A1160" s="4" t="inlineStr">
        <is>
          <t>No image</t>
        </is>
      </c>
      <c r="B1160" s="5" t="inlineStr">
        <is>
          <t>Product not identified</t>
        </is>
      </c>
      <c r="C1160" s="6" t="inlineStr">
        <is>
          <t>Pass</t>
        </is>
      </c>
      <c r="D1160" s="7" t="inlineStr">
        <is>
          <t>Watch post</t>
        </is>
      </c>
      <c r="E1160" s="7" t="inlineStr">
        <is>
          <t>Profile</t>
        </is>
      </c>
      <c r="F1160" s="8" t="inlineStr">
        <is>
          <t>Not linked</t>
        </is>
      </c>
      <c r="G1160" s="9">
        <f>IF(Evidence!E1160="","Unavailable",Evidence!E1160)</f>
        <v/>
      </c>
      <c r="H1160" s="9">
        <f>IF(Evidence!F1160="","Unavailable",Evidence!F1160)</f>
        <v/>
      </c>
      <c r="I1160" s="9">
        <f>IF(Evidence!G1160="","Unavailable",Evidence!G1160)</f>
        <v/>
      </c>
      <c r="J1160" s="9">
        <f>IF(Evidence!H1160="","Unavailable",Evidence!H1160)</f>
        <v/>
      </c>
      <c r="K1160" s="6" t="inlineStr">
        <is>
          <t>Unverified</t>
        </is>
      </c>
      <c r="L1160" s="6" t="inlineStr">
        <is>
          <t>Undated</t>
        </is>
      </c>
      <c r="M1160" s="6" t="inlineStr">
        <is>
          <t>Unreviewed</t>
        </is>
      </c>
      <c r="N1160" s="6" t="inlineStr">
        <is>
          <t>Unreviewed</t>
        </is>
      </c>
      <c r="O1160" s="6" t="n">
        <v>0</v>
      </c>
      <c r="P1160"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1288. Rounded profile counts are approximate; buying intent and paid profitability unverified. Caption excerpt only; use the original post link for full context. Publish time unverified. Fewer than 3 comparable videos.</t>
        </is>
      </c>
    </row>
    <row r="1161" ht="78" customHeight="1">
      <c r="A1161" s="4" t="inlineStr">
        <is>
          <t>No image</t>
        </is>
      </c>
      <c r="B1161" s="5" t="inlineStr">
        <is>
          <t>Product not identified</t>
        </is>
      </c>
      <c r="C1161" s="6" t="inlineStr">
        <is>
          <t>Pass</t>
        </is>
      </c>
      <c r="D1161" s="7" t="inlineStr">
        <is>
          <t>Watch post</t>
        </is>
      </c>
      <c r="E1161" s="7" t="inlineStr">
        <is>
          <t>Profile</t>
        </is>
      </c>
      <c r="F1161" s="8" t="inlineStr">
        <is>
          <t>Not linked</t>
        </is>
      </c>
      <c r="G1161" s="9">
        <f>IF(Evidence!E1161="","Unavailable",Evidence!E1161)</f>
        <v/>
      </c>
      <c r="H1161" s="9">
        <f>IF(Evidence!F1161="","Unavailable",Evidence!F1161)</f>
        <v/>
      </c>
      <c r="I1161" s="9">
        <f>IF(Evidence!G1161="","Unavailable",Evidence!G1161)</f>
        <v/>
      </c>
      <c r="J1161" s="9">
        <f>IF(Evidence!H1161="","Unavailable",Evidence!H1161)</f>
        <v/>
      </c>
      <c r="K1161" s="6" t="inlineStr">
        <is>
          <t>Unverified</t>
        </is>
      </c>
      <c r="L1161" s="6" t="inlineStr">
        <is>
          <t>Undated</t>
        </is>
      </c>
      <c r="M1161" s="6" t="inlineStr">
        <is>
          <t>Unreviewed</t>
        </is>
      </c>
      <c r="N1161" s="6" t="inlineStr">
        <is>
          <t>Unreviewed</t>
        </is>
      </c>
      <c r="O1161" s="6" t="n">
        <v>0</v>
      </c>
      <c r="P1161" s="10" t="inlineStr">
        <is>
          <t>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755. Rounded profile counts are approximate; buying intent and paid profitability unverified. Caption excerpt only; use the original post link for full context. Publish time unverified. Fewer than 3 comparable videos.</t>
        </is>
      </c>
    </row>
    <row r="1162" ht="78" customHeight="1">
      <c r="A1162" s="4" t="inlineStr"/>
      <c r="B1162" s="5" t="inlineStr">
        <is>
          <t>Product not identified</t>
        </is>
      </c>
      <c r="C1162" s="6" t="inlineStr">
        <is>
          <t>Review</t>
        </is>
      </c>
      <c r="D1162" s="7" t="inlineStr">
        <is>
          <t>Watch post</t>
        </is>
      </c>
      <c r="E1162" s="7" t="inlineStr">
        <is>
          <t>Profile</t>
        </is>
      </c>
      <c r="F1162" s="8" t="inlineStr">
        <is>
          <t>Not linked</t>
        </is>
      </c>
      <c r="G1162" s="9">
        <f>IF(Evidence!E1162="","Unavailable",Evidence!E1162)</f>
        <v/>
      </c>
      <c r="H1162" s="9">
        <f>IF(Evidence!F1162="","Unavailable",Evidence!F1162)</f>
        <v/>
      </c>
      <c r="I1162" s="9">
        <f>IF(Evidence!G1162="","Unavailable",Evidence!G1162)</f>
        <v/>
      </c>
      <c r="J1162" s="9">
        <f>IF(Evidence!H1162="","Unavailable",Evidence!H1162)</f>
        <v/>
      </c>
      <c r="K1162" s="6" t="inlineStr">
        <is>
          <t>3-28 at collection (approx.)</t>
        </is>
      </c>
      <c r="L1162" s="6" t="inlineStr">
        <is>
          <t>Undated</t>
        </is>
      </c>
      <c r="M1162" s="6" t="inlineStr">
        <is>
          <t>Unreviewed</t>
        </is>
      </c>
      <c r="N1162" s="6" t="inlineStr">
        <is>
          <t>Unreviewed</t>
        </is>
      </c>
      <c r="O1162" s="6" t="n">
        <v>0</v>
      </c>
      <c r="P1162" s="10" t="inlineStr">
        <is>
          <t>Partial public profile sample. Seller/product identity, purchase destination, buyer intent and paid readiness remain unreviewed. Do not infer recent demand from pinned posts. TikTok profile play counter: 20.1K. Post detail displayed 3-28; exact UTC publication unverified. Rounded profile counts are approximate; buying intent and paid profitability unverified. Caption excerpt only; use the original post link for full context. Publish time unverified. Fewer than 3 comparable videos.</t>
        </is>
      </c>
    </row>
    <row r="1163" ht="78" customHeight="1">
      <c r="A1163" s="4" t="inlineStr"/>
      <c r="B1163" s="5" t="inlineStr">
        <is>
          <t>Product not identified</t>
        </is>
      </c>
      <c r="C1163" s="6" t="inlineStr">
        <is>
          <t>Review</t>
        </is>
      </c>
      <c r="D1163" s="7" t="inlineStr">
        <is>
          <t>Watch post</t>
        </is>
      </c>
      <c r="E1163" s="7" t="inlineStr">
        <is>
          <t>Profile</t>
        </is>
      </c>
      <c r="F1163" s="8" t="inlineStr">
        <is>
          <t>Not linked</t>
        </is>
      </c>
      <c r="G1163" s="9">
        <f>IF(Evidence!E1163="","Unavailable",Evidence!E1163)</f>
        <v/>
      </c>
      <c r="H1163" s="9">
        <f>IF(Evidence!F1163="","Unavailable",Evidence!F1163)</f>
        <v/>
      </c>
      <c r="I1163" s="9">
        <f>IF(Evidence!G1163="","Unavailable",Evidence!G1163)</f>
        <v/>
      </c>
      <c r="J1163" s="9">
        <f>IF(Evidence!H1163="","Unavailable",Evidence!H1163)</f>
        <v/>
      </c>
      <c r="K1163" s="6" t="inlineStr">
        <is>
          <t>Unverified</t>
        </is>
      </c>
      <c r="L1163" s="6" t="inlineStr">
        <is>
          <t>Undated</t>
        </is>
      </c>
      <c r="M1163" s="6" t="inlineStr">
        <is>
          <t>Unreviewed</t>
        </is>
      </c>
      <c r="N1163" s="6" t="inlineStr">
        <is>
          <t>Unreviewed</t>
        </is>
      </c>
      <c r="O1163" s="6" t="n">
        <v>0</v>
      </c>
      <c r="P1163" s="10" t="inlineStr">
        <is>
          <t>Partial public profile sample. Seller/product identity, purchase destination, buyer intent and paid readiness remain unreviewed. Do not infer recent demand from pinned posts. TikTok profile play counter: 3955. Rounded profile counts are approximate; buying intent and paid profitability unverified. Caption excerpt only; use the original post link for full context. Publish time unverified. Fewer than 3 comparable videos.</t>
        </is>
      </c>
    </row>
    <row r="1164" ht="78" customHeight="1">
      <c r="A1164" s="4" t="inlineStr"/>
      <c r="B1164" s="5" t="inlineStr">
        <is>
          <t>Product not identified</t>
        </is>
      </c>
      <c r="C1164" s="6" t="inlineStr">
        <is>
          <t>Review</t>
        </is>
      </c>
      <c r="D1164" s="7" t="inlineStr">
        <is>
          <t>Watch post</t>
        </is>
      </c>
      <c r="E1164" s="7" t="inlineStr">
        <is>
          <t>Profile</t>
        </is>
      </c>
      <c r="F1164" s="8" t="inlineStr">
        <is>
          <t>Not linked</t>
        </is>
      </c>
      <c r="G1164" s="9">
        <f>IF(Evidence!E1164="","Unavailable",Evidence!E1164)</f>
        <v/>
      </c>
      <c r="H1164" s="9">
        <f>IF(Evidence!F1164="","Unavailable",Evidence!F1164)</f>
        <v/>
      </c>
      <c r="I1164" s="9">
        <f>IF(Evidence!G1164="","Unavailable",Evidence!G1164)</f>
        <v/>
      </c>
      <c r="J1164" s="9">
        <f>IF(Evidence!H1164="","Unavailable",Evidence!H1164)</f>
        <v/>
      </c>
      <c r="K1164" s="6" t="inlineStr">
        <is>
          <t>Unverified</t>
        </is>
      </c>
      <c r="L1164" s="6" t="inlineStr">
        <is>
          <t>Undated</t>
        </is>
      </c>
      <c r="M1164" s="6" t="inlineStr">
        <is>
          <t>Unreviewed</t>
        </is>
      </c>
      <c r="N1164" s="6" t="inlineStr">
        <is>
          <t>Unreviewed</t>
        </is>
      </c>
      <c r="O1164" s="6" t="n">
        <v>0</v>
      </c>
      <c r="P1164" s="10" t="inlineStr">
        <is>
          <t>Partial public profile sample. Seller/product identity, purchase destination, buyer intent and paid readiness remain unreviewed. Do not infer recent demand from pinned posts. TikTok profile play counter: 5327. Rounded profile counts are approximate; buying intent and paid profitability unverified. Caption excerpt only; use the original post link for full context. Publish time unverified. Fewer than 3 comparable videos.</t>
        </is>
      </c>
    </row>
    <row r="1165" ht="78" customHeight="1">
      <c r="A1165" s="4" t="inlineStr"/>
      <c r="B1165" s="5" t="inlineStr">
        <is>
          <t>Product not identified</t>
        </is>
      </c>
      <c r="C1165" s="6" t="inlineStr">
        <is>
          <t>Review</t>
        </is>
      </c>
      <c r="D1165" s="7" t="inlineStr">
        <is>
          <t>Watch post</t>
        </is>
      </c>
      <c r="E1165" s="7" t="inlineStr">
        <is>
          <t>Profile</t>
        </is>
      </c>
      <c r="F1165" s="8" t="inlineStr">
        <is>
          <t>Not linked</t>
        </is>
      </c>
      <c r="G1165" s="9">
        <f>IF(Evidence!E1165="","Unavailable",Evidence!E1165)</f>
        <v/>
      </c>
      <c r="H1165" s="9">
        <f>IF(Evidence!F1165="","Unavailable",Evidence!F1165)</f>
        <v/>
      </c>
      <c r="I1165" s="9">
        <f>IF(Evidence!G1165="","Unavailable",Evidence!G1165)</f>
        <v/>
      </c>
      <c r="J1165" s="9">
        <f>IF(Evidence!H1165="","Unavailable",Evidence!H1165)</f>
        <v/>
      </c>
      <c r="K1165" s="6" t="inlineStr">
        <is>
          <t>Unverified</t>
        </is>
      </c>
      <c r="L1165" s="6" t="inlineStr">
        <is>
          <t>Undated</t>
        </is>
      </c>
      <c r="M1165" s="6" t="inlineStr">
        <is>
          <t>Unreviewed</t>
        </is>
      </c>
      <c r="N1165" s="6" t="inlineStr">
        <is>
          <t>Unreviewed</t>
        </is>
      </c>
      <c r="O1165" s="6" t="n">
        <v>0</v>
      </c>
      <c r="P1165" s="10" t="inlineStr">
        <is>
          <t>Partial public profile sample. Seller/product identity, purchase destination, buyer intent and paid readiness remain unreviewed. Do not infer recent demand from pinned posts. TikTok profile play counter: 120.5K. Rounded profile counts are approximate; buying intent and paid profitability unverified. Caption excerpt only; use the original post link for full context. Keyword CTA inflates comments. Publish time unverified. Fewer than 3 comparable videos.</t>
        </is>
      </c>
    </row>
    <row r="1166" ht="78" customHeight="1">
      <c r="A1166" s="4" t="inlineStr"/>
      <c r="B1166" s="5" t="inlineStr">
        <is>
          <t>Product not identified</t>
        </is>
      </c>
      <c r="C1166" s="6" t="inlineStr">
        <is>
          <t>Review</t>
        </is>
      </c>
      <c r="D1166" s="7" t="inlineStr">
        <is>
          <t>Watch post</t>
        </is>
      </c>
      <c r="E1166" s="7" t="inlineStr">
        <is>
          <t>Profile</t>
        </is>
      </c>
      <c r="F1166" s="8" t="inlineStr">
        <is>
          <t>Not linked</t>
        </is>
      </c>
      <c r="G1166" s="9">
        <f>IF(Evidence!E1166="","Unavailable",Evidence!E1166)</f>
        <v/>
      </c>
      <c r="H1166" s="9">
        <f>IF(Evidence!F1166="","Unavailable",Evidence!F1166)</f>
        <v/>
      </c>
      <c r="I1166" s="9">
        <f>IF(Evidence!G1166="","Unavailable",Evidence!G1166)</f>
        <v/>
      </c>
      <c r="J1166" s="9">
        <f>IF(Evidence!H1166="","Unavailable",Evidence!H1166)</f>
        <v/>
      </c>
      <c r="K1166" s="6" t="inlineStr">
        <is>
          <t>Unverified</t>
        </is>
      </c>
      <c r="L1166" s="6" t="inlineStr">
        <is>
          <t>Undated</t>
        </is>
      </c>
      <c r="M1166" s="6" t="inlineStr">
        <is>
          <t>Unreviewed</t>
        </is>
      </c>
      <c r="N1166" s="6" t="inlineStr">
        <is>
          <t>Unreviewed</t>
        </is>
      </c>
      <c r="O1166" s="6" t="n">
        <v>0</v>
      </c>
      <c r="P1166" s="10" t="inlineStr">
        <is>
          <t>Partial public profile sample. Seller/product identity, purchase destination, buyer intent and paid readiness remain unreviewed. Do not infer recent demand from pinned posts. TikTok profile play counter: 4088. Rounded profile counts are approximate; buying intent and paid profitability unverified. Caption excerpt only; use the original post link for full context. Keyword CTA inflates comments. Publish time unverified. Fewer than 3 comparable videos.</t>
        </is>
      </c>
    </row>
    <row r="1167" ht="78" customHeight="1">
      <c r="A1167" s="4" t="inlineStr"/>
      <c r="B1167" s="5" t="inlineStr">
        <is>
          <t>Product not identified</t>
        </is>
      </c>
      <c r="C1167" s="6" t="inlineStr">
        <is>
          <t>Review</t>
        </is>
      </c>
      <c r="D1167" s="7" t="inlineStr">
        <is>
          <t>Watch post</t>
        </is>
      </c>
      <c r="E1167" s="7" t="inlineStr">
        <is>
          <t>Profile</t>
        </is>
      </c>
      <c r="F1167" s="8" t="inlineStr">
        <is>
          <t>Not linked</t>
        </is>
      </c>
      <c r="G1167" s="9">
        <f>IF(Evidence!E1167="","Unavailable",Evidence!E1167)</f>
        <v/>
      </c>
      <c r="H1167" s="9">
        <f>IF(Evidence!F1167="","Unavailable",Evidence!F1167)</f>
        <v/>
      </c>
      <c r="I1167" s="9">
        <f>IF(Evidence!G1167="","Unavailable",Evidence!G1167)</f>
        <v/>
      </c>
      <c r="J1167" s="9">
        <f>IF(Evidence!H1167="","Unavailable",Evidence!H1167)</f>
        <v/>
      </c>
      <c r="K1167" s="6" t="inlineStr">
        <is>
          <t>1d ago at collection (approx.)</t>
        </is>
      </c>
      <c r="L1167" s="6" t="inlineStr">
        <is>
          <t>Outside 24 h / uncertain</t>
        </is>
      </c>
      <c r="M1167" s="6" t="inlineStr">
        <is>
          <t>Unreviewed</t>
        </is>
      </c>
      <c r="N1167" s="6" t="inlineStr">
        <is>
          <t>Unreviewed</t>
        </is>
      </c>
      <c r="O1167" s="6" t="n">
        <v>0</v>
      </c>
      <c r="P1167" s="10" t="inlineStr">
        <is>
          <t>Partial public profile sample. Seller/product identity, purchase destination, buyer intent and paid readiness remain unreviewed. Do not infer recent demand from pinned posts. TikTok profile play counter: 748. Post detail displayed 1d ago; exact UTC publication unverified. Rounded profile counts are approximate; buying intent and paid profitability unverified. Fewer than 3 comparable videos.</t>
        </is>
      </c>
    </row>
    <row r="1168" ht="78" customHeight="1">
      <c r="A1168" s="4" t="inlineStr"/>
      <c r="B1168" s="5" t="inlineStr">
        <is>
          <t>Product not identified</t>
        </is>
      </c>
      <c r="C1168" s="6" t="inlineStr">
        <is>
          <t>Review</t>
        </is>
      </c>
      <c r="D1168" s="7" t="inlineStr">
        <is>
          <t>Watch post</t>
        </is>
      </c>
      <c r="E1168" s="7" t="inlineStr">
        <is>
          <t>Profile</t>
        </is>
      </c>
      <c r="F1168" s="8" t="inlineStr">
        <is>
          <t>Not linked</t>
        </is>
      </c>
      <c r="G1168" s="9">
        <f>IF(Evidence!E1168="","Unavailable",Evidence!E1168)</f>
        <v/>
      </c>
      <c r="H1168" s="9">
        <f>IF(Evidence!F1168="","Unavailable",Evidence!F1168)</f>
        <v/>
      </c>
      <c r="I1168" s="9">
        <f>IF(Evidence!G1168="","Unavailable",Evidence!G1168)</f>
        <v/>
      </c>
      <c r="J1168" s="9">
        <f>IF(Evidence!H1168="","Unavailable",Evidence!H1168)</f>
        <v/>
      </c>
      <c r="K1168" s="6" t="inlineStr">
        <is>
          <t>Unverified</t>
        </is>
      </c>
      <c r="L1168" s="6" t="inlineStr">
        <is>
          <t>Undated</t>
        </is>
      </c>
      <c r="M1168" s="6" t="inlineStr">
        <is>
          <t>Unreviewed</t>
        </is>
      </c>
      <c r="N1168" s="6" t="inlineStr">
        <is>
          <t>Unreviewed</t>
        </is>
      </c>
      <c r="O1168" s="6" t="n">
        <v>0</v>
      </c>
      <c r="P1168" s="10" t="inlineStr">
        <is>
          <t>Partial public profile sample. Seller/product identity, purchase destination, buyer intent and paid readiness remain unreviewed. Do not infer recent demand from pinned posts. TikTok profile play counter: 1569. Rounded profile counts are approximate; buying intent and paid profitability unverified. Publish time unverified. Fewer than 3 comparable videos.</t>
        </is>
      </c>
    </row>
    <row r="1169" ht="78" customHeight="1">
      <c r="A1169" s="4" t="inlineStr"/>
      <c r="B1169" s="5" t="inlineStr">
        <is>
          <t>Product not identified</t>
        </is>
      </c>
      <c r="C1169" s="6" t="inlineStr">
        <is>
          <t>Review</t>
        </is>
      </c>
      <c r="D1169" s="7" t="inlineStr">
        <is>
          <t>Watch post</t>
        </is>
      </c>
      <c r="E1169" s="7" t="inlineStr">
        <is>
          <t>Profile</t>
        </is>
      </c>
      <c r="F1169" s="8" t="inlineStr">
        <is>
          <t>Not linked</t>
        </is>
      </c>
      <c r="G1169" s="9">
        <f>IF(Evidence!E1169="","Unavailable",Evidence!E1169)</f>
        <v/>
      </c>
      <c r="H1169" s="9">
        <f>IF(Evidence!F1169="","Unavailable",Evidence!F1169)</f>
        <v/>
      </c>
      <c r="I1169" s="9">
        <f>IF(Evidence!G1169="","Unavailable",Evidence!G1169)</f>
        <v/>
      </c>
      <c r="J1169" s="9">
        <f>IF(Evidence!H1169="","Unavailable",Evidence!H1169)</f>
        <v/>
      </c>
      <c r="K1169" s="6" t="inlineStr">
        <is>
          <t>Unverified</t>
        </is>
      </c>
      <c r="L1169" s="6" t="inlineStr">
        <is>
          <t>Undated</t>
        </is>
      </c>
      <c r="M1169" s="6" t="inlineStr">
        <is>
          <t>Unreviewed</t>
        </is>
      </c>
      <c r="N1169" s="6" t="inlineStr">
        <is>
          <t>Unreviewed</t>
        </is>
      </c>
      <c r="O1169" s="6" t="n">
        <v>0</v>
      </c>
      <c r="P1169" s="10" t="inlineStr">
        <is>
          <t>Partial public profile sample. Seller/product identity, purchase destination, buyer intent and paid readiness remain unreviewed. Do not infer recent demand from pinned posts. TikTok profile play counter: 1658. Rounded profile counts are approximate; buying intent and paid profitability unverified. Publish time unverified. Fewer than 3 comparable videos.</t>
        </is>
      </c>
    </row>
    <row r="1170" ht="78" customHeight="1">
      <c r="A1170" s="4" t="inlineStr"/>
      <c r="B1170" s="5" t="inlineStr">
        <is>
          <t>Product not identified</t>
        </is>
      </c>
      <c r="C1170" s="6" t="inlineStr">
        <is>
          <t>Review</t>
        </is>
      </c>
      <c r="D1170" s="7" t="inlineStr">
        <is>
          <t>Watch post</t>
        </is>
      </c>
      <c r="E1170" s="7" t="inlineStr">
        <is>
          <t>Profile</t>
        </is>
      </c>
      <c r="F1170" s="8" t="inlineStr">
        <is>
          <t>Not linked</t>
        </is>
      </c>
      <c r="G1170" s="9">
        <f>IF(Evidence!E1170="","Unavailable",Evidence!E1170)</f>
        <v/>
      </c>
      <c r="H1170" s="9">
        <f>IF(Evidence!F1170="","Unavailable",Evidence!F1170)</f>
        <v/>
      </c>
      <c r="I1170" s="9">
        <f>IF(Evidence!G1170="","Unavailable",Evidence!G1170)</f>
        <v/>
      </c>
      <c r="J1170" s="9">
        <f>IF(Evidence!H1170="","Unavailable",Evidence!H1170)</f>
        <v/>
      </c>
      <c r="K1170" s="6" t="inlineStr">
        <is>
          <t>Unverified</t>
        </is>
      </c>
      <c r="L1170" s="6" t="inlineStr">
        <is>
          <t>Undated</t>
        </is>
      </c>
      <c r="M1170" s="6" t="inlineStr">
        <is>
          <t>Unreviewed</t>
        </is>
      </c>
      <c r="N1170" s="6" t="inlineStr">
        <is>
          <t>Unreviewed</t>
        </is>
      </c>
      <c r="O1170" s="6" t="n">
        <v>0</v>
      </c>
      <c r="P1170" s="10" t="inlineStr">
        <is>
          <t>Partial public profile sample. Seller/product identity, purchase destination, buyer intent and paid readiness remain unreviewed. Do not infer recent demand from pinned posts. TikTok profile play counter: 1300. Rounded profile counts are approximate; buying intent and paid profitability unverified. Publish time unverified. Fewer than 3 comparable videos.</t>
        </is>
      </c>
    </row>
    <row r="1171" ht="78" customHeight="1">
      <c r="A1171" s="4" t="inlineStr"/>
      <c r="B1171" s="5" t="inlineStr">
        <is>
          <t>Product not identified</t>
        </is>
      </c>
      <c r="C1171" s="6" t="inlineStr">
        <is>
          <t>Review</t>
        </is>
      </c>
      <c r="D1171" s="7" t="inlineStr">
        <is>
          <t>Watch post</t>
        </is>
      </c>
      <c r="E1171" s="7" t="inlineStr">
        <is>
          <t>Profile</t>
        </is>
      </c>
      <c r="F1171" s="8" t="inlineStr">
        <is>
          <t>Not linked</t>
        </is>
      </c>
      <c r="G1171" s="9">
        <f>IF(Evidence!E1171="","Unavailable",Evidence!E1171)</f>
        <v/>
      </c>
      <c r="H1171" s="9">
        <f>IF(Evidence!F1171="","Unavailable",Evidence!F1171)</f>
        <v/>
      </c>
      <c r="I1171" s="9">
        <f>IF(Evidence!G1171="","Unavailable",Evidence!G1171)</f>
        <v/>
      </c>
      <c r="J1171" s="9">
        <f>IF(Evidence!H1171="","Unavailable",Evidence!H1171)</f>
        <v/>
      </c>
      <c r="K1171" s="6" t="inlineStr">
        <is>
          <t>Unverified</t>
        </is>
      </c>
      <c r="L1171" s="6" t="inlineStr">
        <is>
          <t>Undated</t>
        </is>
      </c>
      <c r="M1171" s="6" t="inlineStr">
        <is>
          <t>Unreviewed</t>
        </is>
      </c>
      <c r="N1171" s="6" t="inlineStr">
        <is>
          <t>Unreviewed</t>
        </is>
      </c>
      <c r="O1171" s="6" t="n">
        <v>0</v>
      </c>
      <c r="P1171" s="10" t="inlineStr">
        <is>
          <t>Partial public profile sample. Seller/product identity, purchase destination, buyer intent and paid readiness remain unreviewed. Do not infer recent demand from pinned posts. TikTok profile play counter: 2937. Rounded profile counts are approximate; buying intent and paid profitability unverified. Publish time unverified. Fewer than 3 comparable videos.</t>
        </is>
      </c>
    </row>
    <row r="1172" ht="78" customHeight="1">
      <c r="A1172" s="4" t="inlineStr">
        <is>
          <t>No image</t>
        </is>
      </c>
      <c r="B1172" s="5" t="inlineStr">
        <is>
          <t>Product not identified</t>
        </is>
      </c>
      <c r="C1172" s="6" t="inlineStr">
        <is>
          <t>Review</t>
        </is>
      </c>
      <c r="D1172" s="7" t="inlineStr">
        <is>
          <t>Watch post</t>
        </is>
      </c>
      <c r="E1172" s="7" t="inlineStr">
        <is>
          <t>Profile</t>
        </is>
      </c>
      <c r="F1172" s="8" t="inlineStr">
        <is>
          <t>Not linked</t>
        </is>
      </c>
      <c r="G1172" s="9">
        <f>IF(Evidence!E1172="","Unavailable",Evidence!E1172)</f>
        <v/>
      </c>
      <c r="H1172" s="9">
        <f>IF(Evidence!F1172="","Unavailable",Evidence!F1172)</f>
        <v/>
      </c>
      <c r="I1172" s="9">
        <f>IF(Evidence!G1172="","Unavailable",Evidence!G1172)</f>
        <v/>
      </c>
      <c r="J1172" s="9">
        <f>IF(Evidence!H1172="","Unavailable",Evidence!H1172)</f>
        <v/>
      </c>
      <c r="K1172" s="6" t="inlineStr">
        <is>
          <t>Unverified</t>
        </is>
      </c>
      <c r="L1172" s="6" t="inlineStr">
        <is>
          <t>Undated</t>
        </is>
      </c>
      <c r="M1172" s="6" t="inlineStr">
        <is>
          <t>Unreviewed</t>
        </is>
      </c>
      <c r="N1172" s="6" t="inlineStr">
        <is>
          <t>Unreviewed</t>
        </is>
      </c>
      <c r="O1172" s="6" t="n">
        <v>0</v>
      </c>
      <c r="P1172" s="10" t="inlineStr">
        <is>
          <t>Partial public profile sample. Seller/product identity, purchase destination, buyer intent and paid readiness remain unreviewed. Do not infer recent demand from pinned posts. TikTok profile play counter: 2481. Rounded profile counts are approximate; buying intent and paid profitability unverified. Publish time unverified. Fewer than 3 comparable videos.</t>
        </is>
      </c>
    </row>
    <row r="1173" ht="78" customHeight="1">
      <c r="A1173" s="4" t="inlineStr">
        <is>
          <t>No image</t>
        </is>
      </c>
      <c r="B1173" s="5" t="inlineStr">
        <is>
          <t>Product not identified</t>
        </is>
      </c>
      <c r="C1173" s="6" t="inlineStr">
        <is>
          <t>Review</t>
        </is>
      </c>
      <c r="D1173" s="7" t="inlineStr">
        <is>
          <t>Watch post</t>
        </is>
      </c>
      <c r="E1173" s="7" t="inlineStr">
        <is>
          <t>Profile</t>
        </is>
      </c>
      <c r="F1173" s="8" t="inlineStr">
        <is>
          <t>Not linked</t>
        </is>
      </c>
      <c r="G1173" s="9">
        <f>IF(Evidence!E1173="","Unavailable",Evidence!E1173)</f>
        <v/>
      </c>
      <c r="H1173" s="9">
        <f>IF(Evidence!F1173="","Unavailable",Evidence!F1173)</f>
        <v/>
      </c>
      <c r="I1173" s="9">
        <f>IF(Evidence!G1173="","Unavailable",Evidence!G1173)</f>
        <v/>
      </c>
      <c r="J1173" s="9">
        <f>IF(Evidence!H1173="","Unavailable",Evidence!H1173)</f>
        <v/>
      </c>
      <c r="K1173" s="6" t="inlineStr">
        <is>
          <t>Unverified</t>
        </is>
      </c>
      <c r="L1173" s="6" t="inlineStr">
        <is>
          <t>Undated</t>
        </is>
      </c>
      <c r="M1173" s="6" t="inlineStr">
        <is>
          <t>Unreviewed</t>
        </is>
      </c>
      <c r="N1173" s="6" t="inlineStr">
        <is>
          <t>Unreviewed</t>
        </is>
      </c>
      <c r="O1173" s="6" t="n">
        <v>0</v>
      </c>
      <c r="P1173" s="10" t="inlineStr">
        <is>
          <t>Partial public profile sample. Seller/product identity, purchase destination, buyer intent and paid readiness remain unreviewed. Do not infer recent demand from pinned posts. TikTok profile play counter: 3068. Rounded profile counts are approximate; buying intent and paid profitability unverified. Publish time unverified. Fewer than 3 comparable videos.</t>
        </is>
      </c>
    </row>
    <row r="1174" ht="78" customHeight="1">
      <c r="A1174" s="4" t="inlineStr">
        <is>
          <t>No image</t>
        </is>
      </c>
      <c r="B1174" s="5" t="inlineStr">
        <is>
          <t>Product not identified</t>
        </is>
      </c>
      <c r="C1174" s="6" t="inlineStr">
        <is>
          <t>Review</t>
        </is>
      </c>
      <c r="D1174" s="7" t="inlineStr">
        <is>
          <t>Watch post</t>
        </is>
      </c>
      <c r="E1174" s="7" t="inlineStr">
        <is>
          <t>Profile</t>
        </is>
      </c>
      <c r="F1174" s="8" t="inlineStr">
        <is>
          <t>Not linked</t>
        </is>
      </c>
      <c r="G1174" s="9">
        <f>IF(Evidence!E1174="","Unavailable",Evidence!E1174)</f>
        <v/>
      </c>
      <c r="H1174" s="9">
        <f>IF(Evidence!F1174="","Unavailable",Evidence!F1174)</f>
        <v/>
      </c>
      <c r="I1174" s="9">
        <f>IF(Evidence!G1174="","Unavailable",Evidence!G1174)</f>
        <v/>
      </c>
      <c r="J1174" s="9">
        <f>IF(Evidence!H1174="","Unavailable",Evidence!H1174)</f>
        <v/>
      </c>
      <c r="K1174" s="6" t="inlineStr">
        <is>
          <t>Unverified</t>
        </is>
      </c>
      <c r="L1174" s="6" t="inlineStr">
        <is>
          <t>Undated</t>
        </is>
      </c>
      <c r="M1174" s="6" t="inlineStr">
        <is>
          <t>Unreviewed</t>
        </is>
      </c>
      <c r="N1174" s="6" t="inlineStr">
        <is>
          <t>Unreviewed</t>
        </is>
      </c>
      <c r="O1174" s="6" t="n">
        <v>0</v>
      </c>
      <c r="P1174" s="10" t="inlineStr">
        <is>
          <t>Partial public profile sample. Seller/product identity, purchase destination, buyer intent and paid readiness remain unreviewed. Do not infer recent demand from pinned posts. TikTok profile play counter: 1962. Rounded profile counts are approximate; buying intent and paid profitability unverified. Publish time unverified. Fewer than 3 comparable videos.</t>
        </is>
      </c>
    </row>
    <row r="1175" ht="78" customHeight="1">
      <c r="A1175" s="4" t="inlineStr">
        <is>
          <t>No image</t>
        </is>
      </c>
      <c r="B1175" s="5" t="inlineStr">
        <is>
          <t>Product not identified</t>
        </is>
      </c>
      <c r="C1175" s="6" t="inlineStr">
        <is>
          <t>Review</t>
        </is>
      </c>
      <c r="D1175" s="7" t="inlineStr">
        <is>
          <t>Watch post</t>
        </is>
      </c>
      <c r="E1175" s="7" t="inlineStr">
        <is>
          <t>Profile</t>
        </is>
      </c>
      <c r="F1175" s="8" t="inlineStr">
        <is>
          <t>Not linked</t>
        </is>
      </c>
      <c r="G1175" s="9">
        <f>IF(Evidence!E1175="","Unavailable",Evidence!E1175)</f>
        <v/>
      </c>
      <c r="H1175" s="9">
        <f>IF(Evidence!F1175="","Unavailable",Evidence!F1175)</f>
        <v/>
      </c>
      <c r="I1175" s="9">
        <f>IF(Evidence!G1175="","Unavailable",Evidence!G1175)</f>
        <v/>
      </c>
      <c r="J1175" s="9">
        <f>IF(Evidence!H1175="","Unavailable",Evidence!H1175)</f>
        <v/>
      </c>
      <c r="K1175" s="6" t="inlineStr">
        <is>
          <t>Unverified</t>
        </is>
      </c>
      <c r="L1175" s="6" t="inlineStr">
        <is>
          <t>Undated</t>
        </is>
      </c>
      <c r="M1175" s="6" t="inlineStr">
        <is>
          <t>Unreviewed</t>
        </is>
      </c>
      <c r="N1175" s="6" t="inlineStr">
        <is>
          <t>Unreviewed</t>
        </is>
      </c>
      <c r="O1175" s="6" t="n">
        <v>0</v>
      </c>
      <c r="P1175" s="10" t="inlineStr">
        <is>
          <t>Partial public profile sample. Seller/product identity, purchase destination, buyer intent and paid readiness remain unreviewed. Do not infer recent demand from pinned posts. TikTok profile play counter: 2356. Rounded profile counts are approximate; buying intent and paid profitability unverified. Publish time unverified. Fewer than 3 comparable videos.</t>
        </is>
      </c>
    </row>
    <row r="1176" ht="78" customHeight="1">
      <c r="A1176" s="4" t="inlineStr">
        <is>
          <t>No image</t>
        </is>
      </c>
      <c r="B1176" s="5" t="inlineStr">
        <is>
          <t>Product not identified</t>
        </is>
      </c>
      <c r="C1176" s="6" t="inlineStr">
        <is>
          <t>Review</t>
        </is>
      </c>
      <c r="D1176" s="7" t="inlineStr">
        <is>
          <t>Watch post</t>
        </is>
      </c>
      <c r="E1176" s="7" t="inlineStr">
        <is>
          <t>Profile</t>
        </is>
      </c>
      <c r="F1176" s="8" t="inlineStr">
        <is>
          <t>Not linked</t>
        </is>
      </c>
      <c r="G1176" s="9">
        <f>IF(Evidence!E1176="","Unavailable",Evidence!E1176)</f>
        <v/>
      </c>
      <c r="H1176" s="9">
        <f>IF(Evidence!F1176="","Unavailable",Evidence!F1176)</f>
        <v/>
      </c>
      <c r="I1176" s="9">
        <f>IF(Evidence!G1176="","Unavailable",Evidence!G1176)</f>
        <v/>
      </c>
      <c r="J1176" s="9">
        <f>IF(Evidence!H1176="","Unavailable",Evidence!H1176)</f>
        <v/>
      </c>
      <c r="K1176" s="6" t="inlineStr">
        <is>
          <t>Unverified</t>
        </is>
      </c>
      <c r="L1176" s="6" t="inlineStr">
        <is>
          <t>Undated</t>
        </is>
      </c>
      <c r="M1176" s="6" t="inlineStr">
        <is>
          <t>Unreviewed</t>
        </is>
      </c>
      <c r="N1176" s="6" t="inlineStr">
        <is>
          <t>Unreviewed</t>
        </is>
      </c>
      <c r="O1176" s="6" t="n">
        <v>0</v>
      </c>
      <c r="P1176" s="10" t="inlineStr">
        <is>
          <t>Partial public profile sample. Seller/product identity, purchase destination, buyer intent and paid readiness remain unreviewed. Do not infer recent demand from pinned posts. TikTok profile play counter: 3919. Rounded profile counts are approximate; buying intent and paid profitability unverified. Publish time unverified. Fewer than 3 comparable videos.</t>
        </is>
      </c>
    </row>
    <row r="1177" ht="78" customHeight="1">
      <c r="A1177" s="4" t="inlineStr">
        <is>
          <t>No image</t>
        </is>
      </c>
      <c r="B1177" s="5" t="inlineStr">
        <is>
          <t>Product not identified</t>
        </is>
      </c>
      <c r="C1177" s="6" t="inlineStr">
        <is>
          <t>Review</t>
        </is>
      </c>
      <c r="D1177" s="7" t="inlineStr">
        <is>
          <t>Watch post</t>
        </is>
      </c>
      <c r="E1177" s="7" t="inlineStr">
        <is>
          <t>Profile</t>
        </is>
      </c>
      <c r="F1177" s="8" t="inlineStr">
        <is>
          <t>Not linked</t>
        </is>
      </c>
      <c r="G1177" s="9">
        <f>IF(Evidence!E1177="","Unavailable",Evidence!E1177)</f>
        <v/>
      </c>
      <c r="H1177" s="9">
        <f>IF(Evidence!F1177="","Unavailable",Evidence!F1177)</f>
        <v/>
      </c>
      <c r="I1177" s="9">
        <f>IF(Evidence!G1177="","Unavailable",Evidence!G1177)</f>
        <v/>
      </c>
      <c r="J1177" s="9">
        <f>IF(Evidence!H1177="","Unavailable",Evidence!H1177)</f>
        <v/>
      </c>
      <c r="K1177" s="6" t="inlineStr">
        <is>
          <t>Unverified</t>
        </is>
      </c>
      <c r="L1177" s="6" t="inlineStr">
        <is>
          <t>Undated</t>
        </is>
      </c>
      <c r="M1177" s="6" t="inlineStr">
        <is>
          <t>Unreviewed</t>
        </is>
      </c>
      <c r="N1177" s="6" t="inlineStr">
        <is>
          <t>Unreviewed</t>
        </is>
      </c>
      <c r="O1177" s="6" t="n">
        <v>0</v>
      </c>
      <c r="P1177" s="10" t="inlineStr">
        <is>
          <t>Partial public profile sample. Seller/product identity, purchase destination, buyer intent and paid readiness remain unreviewed. Do not infer recent demand from pinned posts. TikTok profile play counter: 3742. Rounded profile counts are approximate; buying intent and paid profitability unverified. Publish time unverified. Fewer than 3 comparable videos.</t>
        </is>
      </c>
    </row>
    <row r="1178" ht="78" customHeight="1">
      <c r="A1178" s="4" t="inlineStr">
        <is>
          <t>No image</t>
        </is>
      </c>
      <c r="B1178" s="5" t="inlineStr">
        <is>
          <t>Product not identified</t>
        </is>
      </c>
      <c r="C1178" s="6" t="inlineStr">
        <is>
          <t>Review</t>
        </is>
      </c>
      <c r="D1178" s="7" t="inlineStr">
        <is>
          <t>Watch post</t>
        </is>
      </c>
      <c r="E1178" s="7" t="inlineStr">
        <is>
          <t>Profile</t>
        </is>
      </c>
      <c r="F1178" s="8" t="inlineStr">
        <is>
          <t>Not linked</t>
        </is>
      </c>
      <c r="G1178" s="9">
        <f>IF(Evidence!E1178="","Unavailable",Evidence!E1178)</f>
        <v/>
      </c>
      <c r="H1178" s="9">
        <f>IF(Evidence!F1178="","Unavailable",Evidence!F1178)</f>
        <v/>
      </c>
      <c r="I1178" s="9">
        <f>IF(Evidence!G1178="","Unavailable",Evidence!G1178)</f>
        <v/>
      </c>
      <c r="J1178" s="9">
        <f>IF(Evidence!H1178="","Unavailable",Evidence!H1178)</f>
        <v/>
      </c>
      <c r="K1178" s="6" t="inlineStr">
        <is>
          <t>Unverified</t>
        </is>
      </c>
      <c r="L1178" s="6" t="inlineStr">
        <is>
          <t>Undated</t>
        </is>
      </c>
      <c r="M1178" s="6" t="inlineStr">
        <is>
          <t>Unreviewed</t>
        </is>
      </c>
      <c r="N1178" s="6" t="inlineStr">
        <is>
          <t>Unreviewed</t>
        </is>
      </c>
      <c r="O1178" s="6" t="n">
        <v>0</v>
      </c>
      <c r="P1178" s="10" t="inlineStr">
        <is>
          <t>Partial public profile sample. Seller/product identity, purchase destination, buyer intent and paid readiness remain unreviewed. Do not infer recent demand from pinned posts. TikTok profile play counter: 3213. Rounded profile counts are approximate; buying intent and paid profitability unverified. Publish time unverified. Fewer than 3 comparable videos.</t>
        </is>
      </c>
    </row>
    <row r="1179" ht="78" customHeight="1">
      <c r="A1179" s="4" t="inlineStr">
        <is>
          <t>No image</t>
        </is>
      </c>
      <c r="B1179" s="5" t="inlineStr">
        <is>
          <t>Product not identified</t>
        </is>
      </c>
      <c r="C1179" s="6" t="inlineStr">
        <is>
          <t>Review</t>
        </is>
      </c>
      <c r="D1179" s="7" t="inlineStr">
        <is>
          <t>Watch post</t>
        </is>
      </c>
      <c r="E1179" s="7" t="inlineStr">
        <is>
          <t>Profile</t>
        </is>
      </c>
      <c r="F1179" s="8" t="inlineStr">
        <is>
          <t>Not linked</t>
        </is>
      </c>
      <c r="G1179" s="9">
        <f>IF(Evidence!E1179="","Unavailable",Evidence!E1179)</f>
        <v/>
      </c>
      <c r="H1179" s="9">
        <f>IF(Evidence!F1179="","Unavailable",Evidence!F1179)</f>
        <v/>
      </c>
      <c r="I1179" s="9">
        <f>IF(Evidence!G1179="","Unavailable",Evidence!G1179)</f>
        <v/>
      </c>
      <c r="J1179" s="9">
        <f>IF(Evidence!H1179="","Unavailable",Evidence!H1179)</f>
        <v/>
      </c>
      <c r="K1179" s="6" t="inlineStr">
        <is>
          <t>Unverified</t>
        </is>
      </c>
      <c r="L1179" s="6" t="inlineStr">
        <is>
          <t>Undated</t>
        </is>
      </c>
      <c r="M1179" s="6" t="inlineStr">
        <is>
          <t>Unreviewed</t>
        </is>
      </c>
      <c r="N1179" s="6" t="inlineStr">
        <is>
          <t>Unreviewed</t>
        </is>
      </c>
      <c r="O1179" s="6" t="n">
        <v>0</v>
      </c>
      <c r="P1179" s="10" t="inlineStr">
        <is>
          <t>Partial public profile sample. Seller/product identity, purchase destination, buyer intent and paid readiness remain unreviewed. Do not infer recent demand from pinned posts. TikTok profile play counter: 3965. Rounded profile counts are approximate; buying intent and paid profitability unverified. Publish time unverified. Fewer than 3 comparable videos.</t>
        </is>
      </c>
    </row>
    <row r="1180" ht="78" customHeight="1">
      <c r="A1180" s="4" t="inlineStr">
        <is>
          <t>No image</t>
        </is>
      </c>
      <c r="B1180" s="5" t="inlineStr">
        <is>
          <t>Product not identified</t>
        </is>
      </c>
      <c r="C1180" s="6" t="inlineStr">
        <is>
          <t>Review</t>
        </is>
      </c>
      <c r="D1180" s="7" t="inlineStr">
        <is>
          <t>Watch post</t>
        </is>
      </c>
      <c r="E1180" s="7" t="inlineStr">
        <is>
          <t>Profile</t>
        </is>
      </c>
      <c r="F1180" s="8" t="inlineStr">
        <is>
          <t>Not linked</t>
        </is>
      </c>
      <c r="G1180" s="9">
        <f>IF(Evidence!E1180="","Unavailable",Evidence!E1180)</f>
        <v/>
      </c>
      <c r="H1180" s="9">
        <f>IF(Evidence!F1180="","Unavailable",Evidence!F1180)</f>
        <v/>
      </c>
      <c r="I1180" s="9">
        <f>IF(Evidence!G1180="","Unavailable",Evidence!G1180)</f>
        <v/>
      </c>
      <c r="J1180" s="9">
        <f>IF(Evidence!H1180="","Unavailable",Evidence!H1180)</f>
        <v/>
      </c>
      <c r="K1180" s="6" t="inlineStr">
        <is>
          <t>Unverified</t>
        </is>
      </c>
      <c r="L1180" s="6" t="inlineStr">
        <is>
          <t>Undated</t>
        </is>
      </c>
      <c r="M1180" s="6" t="inlineStr">
        <is>
          <t>Unreviewed</t>
        </is>
      </c>
      <c r="N1180" s="6" t="inlineStr">
        <is>
          <t>Unreviewed</t>
        </is>
      </c>
      <c r="O1180" s="6" t="n">
        <v>0</v>
      </c>
      <c r="P1180" s="10" t="inlineStr">
        <is>
          <t>Partial public profile sample. Seller/product identity, purchase destination, buyer intent and paid readiness remain unreviewed. Do not infer recent demand from pinned posts. TikTok profile play counter: 3864. Rounded profile counts are approximate; buying intent and paid profitability unverified. Publish time unverified. Fewer than 3 comparable videos.</t>
        </is>
      </c>
    </row>
    <row r="1181" ht="78" customHeight="1">
      <c r="A1181" s="4" t="inlineStr">
        <is>
          <t>No image</t>
        </is>
      </c>
      <c r="B1181" s="5" t="inlineStr">
        <is>
          <t>Product not identified</t>
        </is>
      </c>
      <c r="C1181" s="6" t="inlineStr">
        <is>
          <t>Review</t>
        </is>
      </c>
      <c r="D1181" s="7" t="inlineStr">
        <is>
          <t>Watch post</t>
        </is>
      </c>
      <c r="E1181" s="7" t="inlineStr">
        <is>
          <t>Profile</t>
        </is>
      </c>
      <c r="F1181" s="8" t="inlineStr">
        <is>
          <t>Not linked</t>
        </is>
      </c>
      <c r="G1181" s="9">
        <f>IF(Evidence!E1181="","Unavailable",Evidence!E1181)</f>
        <v/>
      </c>
      <c r="H1181" s="9">
        <f>IF(Evidence!F1181="","Unavailable",Evidence!F1181)</f>
        <v/>
      </c>
      <c r="I1181" s="9">
        <f>IF(Evidence!G1181="","Unavailable",Evidence!G1181)</f>
        <v/>
      </c>
      <c r="J1181" s="9">
        <f>IF(Evidence!H1181="","Unavailable",Evidence!H1181)</f>
        <v/>
      </c>
      <c r="K1181" s="6" t="inlineStr">
        <is>
          <t>Unverified</t>
        </is>
      </c>
      <c r="L1181" s="6" t="inlineStr">
        <is>
          <t>Undated</t>
        </is>
      </c>
      <c r="M1181" s="6" t="inlineStr">
        <is>
          <t>Unreviewed</t>
        </is>
      </c>
      <c r="N1181" s="6" t="inlineStr">
        <is>
          <t>Unreviewed</t>
        </is>
      </c>
      <c r="O1181" s="6" t="n">
        <v>0</v>
      </c>
      <c r="P1181" s="10" t="inlineStr">
        <is>
          <t>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 Publish time unverified. Fewer than 3 comparable videos.</t>
        </is>
      </c>
    </row>
    <row r="1182" ht="78" customHeight="1">
      <c r="A1182" s="4" t="inlineStr"/>
      <c r="B1182" s="5" t="inlineStr">
        <is>
          <t>Product not identified</t>
        </is>
      </c>
      <c r="C1182" s="6" t="inlineStr">
        <is>
          <t>Review</t>
        </is>
      </c>
      <c r="D1182" s="7" t="inlineStr">
        <is>
          <t>Watch post</t>
        </is>
      </c>
      <c r="E1182" s="7" t="inlineStr">
        <is>
          <t>Profile</t>
        </is>
      </c>
      <c r="F1182" s="8" t="inlineStr">
        <is>
          <t>Not linked</t>
        </is>
      </c>
      <c r="G1182" s="9">
        <f>IF(Evidence!E1182="","Unavailable",Evidence!E1182)</f>
        <v/>
      </c>
      <c r="H1182" s="9">
        <f>IF(Evidence!F1182="","Unavailable",Evidence!F1182)</f>
        <v/>
      </c>
      <c r="I1182" s="9">
        <f>IF(Evidence!G1182="","Unavailable",Evidence!G1182)</f>
        <v/>
      </c>
      <c r="J1182" s="9">
        <f>IF(Evidence!H1182="","Unavailable",Evidence!H1182)</f>
        <v/>
      </c>
      <c r="K1182" s="6" t="inlineStr">
        <is>
          <t>Unverified</t>
        </is>
      </c>
      <c r="L1182" s="6" t="inlineStr">
        <is>
          <t>Undated</t>
        </is>
      </c>
      <c r="M1182" s="6" t="inlineStr">
        <is>
          <t>Unreviewed</t>
        </is>
      </c>
      <c r="N1182" s="6" t="inlineStr">
        <is>
          <t>Unreviewed</t>
        </is>
      </c>
      <c r="O1182" s="6" t="n">
        <v>0</v>
      </c>
      <c r="P1182" s="10" t="inlineStr">
        <is>
          <t>Partial public profile sample. Seller/product identity, purchase destination, buyer intent and paid readiness remain unreviewed. Do not infer recent demand from pinned posts. TikTok profile play counter: 3M. Pinned post; not evidence of recent publication. Rounded profile counts are approximate; buying intent and paid profitability unverified. Publish time unverified. Fewer than 3 comparable videos.</t>
        </is>
      </c>
    </row>
    <row r="1183" ht="78" customHeight="1">
      <c r="A1183" s="4" t="inlineStr"/>
      <c r="B1183" s="5" t="inlineStr">
        <is>
          <t>Product not identified</t>
        </is>
      </c>
      <c r="C1183" s="6" t="inlineStr">
        <is>
          <t>Review</t>
        </is>
      </c>
      <c r="D1183" s="7" t="inlineStr">
        <is>
          <t>Watch post</t>
        </is>
      </c>
      <c r="E1183" s="7" t="inlineStr">
        <is>
          <t>Profile</t>
        </is>
      </c>
      <c r="F1183" s="8" t="inlineStr">
        <is>
          <t>Not linked</t>
        </is>
      </c>
      <c r="G1183" s="9">
        <f>IF(Evidence!E1183="","Unavailable",Evidence!E1183)</f>
        <v/>
      </c>
      <c r="H1183" s="9">
        <f>IF(Evidence!F1183="","Unavailable",Evidence!F1183)</f>
        <v/>
      </c>
      <c r="I1183" s="9">
        <f>IF(Evidence!G1183="","Unavailable",Evidence!G1183)</f>
        <v/>
      </c>
      <c r="J1183" s="9">
        <f>IF(Evidence!H1183="","Unavailable",Evidence!H1183)</f>
        <v/>
      </c>
      <c r="K1183" s="6" t="inlineStr">
        <is>
          <t>Unverified</t>
        </is>
      </c>
      <c r="L1183" s="6" t="inlineStr">
        <is>
          <t>Undated</t>
        </is>
      </c>
      <c r="M1183" s="6" t="inlineStr">
        <is>
          <t>Unreviewed</t>
        </is>
      </c>
      <c r="N1183" s="6" t="inlineStr">
        <is>
          <t>Unreviewed</t>
        </is>
      </c>
      <c r="O1183" s="6" t="n">
        <v>0</v>
      </c>
      <c r="P1183" s="10" t="inlineStr">
        <is>
          <t>Partial public profile sample. Seller/product identity, purchase destination, buyer intent and paid readiness remain unreviewed. Do not infer recent demand from pinned posts. TikTok profile play counter: 334K. Pinned post; not evidence of recent publication. Rounded profile counts are approximate; buying intent and paid profitability unverified. Publish time unverified. Fewer than 3 comparable videos.</t>
        </is>
      </c>
    </row>
    <row r="1184" ht="78" customHeight="1">
      <c r="A1184" s="4" t="inlineStr"/>
      <c r="B1184" s="5" t="inlineStr">
        <is>
          <t>Product not identified</t>
        </is>
      </c>
      <c r="C1184" s="6" t="inlineStr">
        <is>
          <t>Review</t>
        </is>
      </c>
      <c r="D1184" s="7" t="inlineStr">
        <is>
          <t>Watch post</t>
        </is>
      </c>
      <c r="E1184" s="7" t="inlineStr">
        <is>
          <t>Profile</t>
        </is>
      </c>
      <c r="F1184" s="8" t="inlineStr">
        <is>
          <t>Not linked</t>
        </is>
      </c>
      <c r="G1184" s="9">
        <f>IF(Evidence!E1184="","Unavailable",Evidence!E1184)</f>
        <v/>
      </c>
      <c r="H1184" s="9">
        <f>IF(Evidence!F1184="","Unavailable",Evidence!F1184)</f>
        <v/>
      </c>
      <c r="I1184" s="9">
        <f>IF(Evidence!G1184="","Unavailable",Evidence!G1184)</f>
        <v/>
      </c>
      <c r="J1184" s="9">
        <f>IF(Evidence!H1184="","Unavailable",Evidence!H1184)</f>
        <v/>
      </c>
      <c r="K1184" s="6" t="inlineStr">
        <is>
          <t>Unverified</t>
        </is>
      </c>
      <c r="L1184" s="6" t="inlineStr">
        <is>
          <t>Undated</t>
        </is>
      </c>
      <c r="M1184" s="6" t="inlineStr">
        <is>
          <t>Unreviewed</t>
        </is>
      </c>
      <c r="N1184" s="6" t="inlineStr">
        <is>
          <t>Unreviewed</t>
        </is>
      </c>
      <c r="O1184" s="6" t="n">
        <v>0</v>
      </c>
      <c r="P1184" s="10" t="inlineStr">
        <is>
          <t>Partial public profile sample. Seller/product identity, purchase destination, buyer intent and paid readiness remain unreviewed. Do not infer recent demand from pinned posts. TikTok profile play counter: 2009. Rounded profile counts are approximate; buying intent and paid profitability unverified. Publish time unverified. Fewer than 3 comparable videos.</t>
        </is>
      </c>
    </row>
    <row r="1185" ht="78" customHeight="1">
      <c r="A1185" s="4" t="inlineStr"/>
      <c r="B1185" s="5" t="inlineStr">
        <is>
          <t>Product not identified</t>
        </is>
      </c>
      <c r="C1185" s="6" t="inlineStr">
        <is>
          <t>Review</t>
        </is>
      </c>
      <c r="D1185" s="7" t="inlineStr">
        <is>
          <t>Watch post</t>
        </is>
      </c>
      <c r="E1185" s="7" t="inlineStr">
        <is>
          <t>Profile</t>
        </is>
      </c>
      <c r="F1185" s="8" t="inlineStr">
        <is>
          <t>Not linked</t>
        </is>
      </c>
      <c r="G1185" s="9">
        <f>IF(Evidence!E1185="","Unavailable",Evidence!E1185)</f>
        <v/>
      </c>
      <c r="H1185" s="9">
        <f>IF(Evidence!F1185="","Unavailable",Evidence!F1185)</f>
        <v/>
      </c>
      <c r="I1185" s="9">
        <f>IF(Evidence!G1185="","Unavailable",Evidence!G1185)</f>
        <v/>
      </c>
      <c r="J1185" s="9">
        <f>IF(Evidence!H1185="","Unavailable",Evidence!H1185)</f>
        <v/>
      </c>
      <c r="K1185" s="6" t="inlineStr">
        <is>
          <t>Unverified</t>
        </is>
      </c>
      <c r="L1185" s="6" t="inlineStr">
        <is>
          <t>Undated</t>
        </is>
      </c>
      <c r="M1185" s="6" t="inlineStr">
        <is>
          <t>Unreviewed</t>
        </is>
      </c>
      <c r="N1185" s="6" t="inlineStr">
        <is>
          <t>Unreviewed</t>
        </is>
      </c>
      <c r="O1185" s="6" t="n">
        <v>0</v>
      </c>
      <c r="P1185" s="10" t="inlineStr">
        <is>
          <t>Partial public profile sample. Seller/product identity, purchase destination, buyer intent and paid readiness remain unreviewed. Do not infer recent demand from pinned posts. TikTok profile play counter: 5352. Rounded profile counts are approximate; buying intent and paid profitability unverified. Publish time unverified. Fewer than 3 comparable videos.</t>
        </is>
      </c>
    </row>
    <row r="1186" ht="78" customHeight="1">
      <c r="A1186" s="4" t="inlineStr"/>
      <c r="B1186" s="5" t="inlineStr">
        <is>
          <t>Product not identified</t>
        </is>
      </c>
      <c r="C1186" s="6" t="inlineStr">
        <is>
          <t>Review</t>
        </is>
      </c>
      <c r="D1186" s="7" t="inlineStr">
        <is>
          <t>Watch post</t>
        </is>
      </c>
      <c r="E1186" s="7" t="inlineStr">
        <is>
          <t>Profile</t>
        </is>
      </c>
      <c r="F1186" s="8" t="inlineStr">
        <is>
          <t>Not linked</t>
        </is>
      </c>
      <c r="G1186" s="9">
        <f>IF(Evidence!E1186="","Unavailable",Evidence!E1186)</f>
        <v/>
      </c>
      <c r="H1186" s="9">
        <f>IF(Evidence!F1186="","Unavailable",Evidence!F1186)</f>
        <v/>
      </c>
      <c r="I1186" s="9">
        <f>IF(Evidence!G1186="","Unavailable",Evidence!G1186)</f>
        <v/>
      </c>
      <c r="J1186" s="9">
        <f>IF(Evidence!H1186="","Unavailable",Evidence!H1186)</f>
        <v/>
      </c>
      <c r="K1186" s="6" t="inlineStr">
        <is>
          <t>Unverified</t>
        </is>
      </c>
      <c r="L1186" s="6" t="inlineStr">
        <is>
          <t>Undated</t>
        </is>
      </c>
      <c r="M1186" s="6" t="inlineStr">
        <is>
          <t>Unreviewed</t>
        </is>
      </c>
      <c r="N1186" s="6" t="inlineStr">
        <is>
          <t>Unreviewed</t>
        </is>
      </c>
      <c r="O1186" s="6" t="n">
        <v>0</v>
      </c>
      <c r="P1186" s="10" t="inlineStr">
        <is>
          <t>Partial public profile sample. Seller/product identity, purchase destination, buyer intent and paid readiness remain unreviewed. Do not infer recent demand from pinned posts. TikTok profile play counter: 54.2K. Rounded profile counts are approximate; buying intent and paid profitability unverified. Publish time unverified. Fewer than 3 comparable videos.</t>
        </is>
      </c>
    </row>
    <row r="1187" ht="78" customHeight="1">
      <c r="A1187" s="4" t="inlineStr"/>
      <c r="B1187" s="5" t="inlineStr">
        <is>
          <t>Product not identified</t>
        </is>
      </c>
      <c r="C1187" s="6" t="inlineStr">
        <is>
          <t>Review</t>
        </is>
      </c>
      <c r="D1187" s="7" t="inlineStr">
        <is>
          <t>Watch post</t>
        </is>
      </c>
      <c r="E1187" s="7" t="inlineStr">
        <is>
          <t>Profile</t>
        </is>
      </c>
      <c r="F1187" s="8" t="inlineStr">
        <is>
          <t>Not linked</t>
        </is>
      </c>
      <c r="G1187" s="9">
        <f>IF(Evidence!E1187="","Unavailable",Evidence!E1187)</f>
        <v/>
      </c>
      <c r="H1187" s="9">
        <f>IF(Evidence!F1187="","Unavailable",Evidence!F1187)</f>
        <v/>
      </c>
      <c r="I1187" s="9">
        <f>IF(Evidence!G1187="","Unavailable",Evidence!G1187)</f>
        <v/>
      </c>
      <c r="J1187" s="9">
        <f>IF(Evidence!H1187="","Unavailable",Evidence!H1187)</f>
        <v/>
      </c>
      <c r="K1187" s="6" t="inlineStr">
        <is>
          <t>Unverified</t>
        </is>
      </c>
      <c r="L1187" s="6" t="inlineStr">
        <is>
          <t>Undated</t>
        </is>
      </c>
      <c r="M1187" s="6" t="inlineStr">
        <is>
          <t>Unreviewed</t>
        </is>
      </c>
      <c r="N1187" s="6" t="inlineStr">
        <is>
          <t>Unreviewed</t>
        </is>
      </c>
      <c r="O1187" s="6" t="n">
        <v>0</v>
      </c>
      <c r="P1187" s="10" t="inlineStr">
        <is>
          <t>Partial public profile sample. Seller/product identity, purchase destination, buyer intent and paid readiness remain unreviewed. Do not infer recent demand from pinned posts. TikTok profile play counter: 8213. Rounded profile counts are approximate; buying intent and paid profitability unverified. Publish time unverified. Fewer than 3 comparable videos.</t>
        </is>
      </c>
    </row>
    <row r="1188" ht="78" customHeight="1">
      <c r="A1188" s="4" t="inlineStr">
        <is>
          <t>No image</t>
        </is>
      </c>
      <c r="B1188" s="5" t="inlineStr">
        <is>
          <t>Product not identified</t>
        </is>
      </c>
      <c r="C1188" s="6" t="inlineStr">
        <is>
          <t>Review</t>
        </is>
      </c>
      <c r="D1188" s="7" t="inlineStr">
        <is>
          <t>Watch post</t>
        </is>
      </c>
      <c r="E1188" s="7" t="inlineStr">
        <is>
          <t>Profile</t>
        </is>
      </c>
      <c r="F1188" s="8" t="inlineStr">
        <is>
          <t>Not linked</t>
        </is>
      </c>
      <c r="G1188" s="9">
        <f>IF(Evidence!E1188="","Unavailable",Evidence!E1188)</f>
        <v/>
      </c>
      <c r="H1188" s="9">
        <f>IF(Evidence!F1188="","Unavailable",Evidence!F1188)</f>
        <v/>
      </c>
      <c r="I1188" s="9">
        <f>IF(Evidence!G1188="","Unavailable",Evidence!G1188)</f>
        <v/>
      </c>
      <c r="J1188" s="9">
        <f>IF(Evidence!H1188="","Unavailable",Evidence!H1188)</f>
        <v/>
      </c>
      <c r="K1188" s="6" t="inlineStr">
        <is>
          <t>Unverified</t>
        </is>
      </c>
      <c r="L1188" s="6" t="inlineStr">
        <is>
          <t>Undated</t>
        </is>
      </c>
      <c r="M1188" s="6" t="inlineStr">
        <is>
          <t>Unreviewed</t>
        </is>
      </c>
      <c r="N1188" s="6" t="inlineStr">
        <is>
          <t>Unreviewed</t>
        </is>
      </c>
      <c r="O1188" s="6" t="n">
        <v>0</v>
      </c>
      <c r="P1188" s="10" t="inlineStr">
        <is>
          <t>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 Publish time unverified. Fewer than 3 comparable videos.</t>
        </is>
      </c>
    </row>
    <row r="1189" ht="78" customHeight="1">
      <c r="A1189" s="4" t="inlineStr">
        <is>
          <t>No image</t>
        </is>
      </c>
      <c r="B1189" s="5" t="inlineStr">
        <is>
          <t>Product not identified</t>
        </is>
      </c>
      <c r="C1189" s="6" t="inlineStr">
        <is>
          <t>Review</t>
        </is>
      </c>
      <c r="D1189" s="7" t="inlineStr">
        <is>
          <t>Watch post</t>
        </is>
      </c>
      <c r="E1189" s="7" t="inlineStr">
        <is>
          <t>Profile</t>
        </is>
      </c>
      <c r="F1189" s="8" t="inlineStr">
        <is>
          <t>Not linked</t>
        </is>
      </c>
      <c r="G1189" s="9">
        <f>IF(Evidence!E1189="","Unavailable",Evidence!E1189)</f>
        <v/>
      </c>
      <c r="H1189" s="9">
        <f>IF(Evidence!F1189="","Unavailable",Evidence!F1189)</f>
        <v/>
      </c>
      <c r="I1189" s="9">
        <f>IF(Evidence!G1189="","Unavailable",Evidence!G1189)</f>
        <v/>
      </c>
      <c r="J1189" s="9">
        <f>IF(Evidence!H1189="","Unavailable",Evidence!H1189)</f>
        <v/>
      </c>
      <c r="K1189" s="6" t="inlineStr">
        <is>
          <t>Unverified</t>
        </is>
      </c>
      <c r="L1189" s="6" t="inlineStr">
        <is>
          <t>Undated</t>
        </is>
      </c>
      <c r="M1189" s="6" t="inlineStr">
        <is>
          <t>Unreviewed</t>
        </is>
      </c>
      <c r="N1189" s="6" t="inlineStr">
        <is>
          <t>Unreviewed</t>
        </is>
      </c>
      <c r="O1189" s="6" t="n">
        <v>0</v>
      </c>
      <c r="P1189" s="10" t="inlineStr">
        <is>
          <t>Partial public profile sample. Seller/product identity, purchase destination, buyer intent and paid readiness remain unreviewed. Do not infer recent demand from pinned posts. TikTok profile play counter: 8967. Rounded profile counts are approximate; buying intent and paid profitability unverified. Publish time unverified. Fewer than 3 comparable videos.</t>
        </is>
      </c>
    </row>
    <row r="1190" ht="78" customHeight="1">
      <c r="A1190" s="4" t="inlineStr">
        <is>
          <t>No image</t>
        </is>
      </c>
      <c r="B1190" s="5" t="inlineStr">
        <is>
          <t>Product not identified</t>
        </is>
      </c>
      <c r="C1190" s="6" t="inlineStr">
        <is>
          <t>Review</t>
        </is>
      </c>
      <c r="D1190" s="7" t="inlineStr">
        <is>
          <t>Watch post</t>
        </is>
      </c>
      <c r="E1190" s="7" t="inlineStr">
        <is>
          <t>Profile</t>
        </is>
      </c>
      <c r="F1190" s="8" t="inlineStr">
        <is>
          <t>Not linked</t>
        </is>
      </c>
      <c r="G1190" s="9">
        <f>IF(Evidence!E1190="","Unavailable",Evidence!E1190)</f>
        <v/>
      </c>
      <c r="H1190" s="9">
        <f>IF(Evidence!F1190="","Unavailable",Evidence!F1190)</f>
        <v/>
      </c>
      <c r="I1190" s="9">
        <f>IF(Evidence!G1190="","Unavailable",Evidence!G1190)</f>
        <v/>
      </c>
      <c r="J1190" s="9">
        <f>IF(Evidence!H1190="","Unavailable",Evidence!H1190)</f>
        <v/>
      </c>
      <c r="K1190" s="6" t="inlineStr">
        <is>
          <t>Unverified</t>
        </is>
      </c>
      <c r="L1190" s="6" t="inlineStr">
        <is>
          <t>Undated</t>
        </is>
      </c>
      <c r="M1190" s="6" t="inlineStr">
        <is>
          <t>Unreviewed</t>
        </is>
      </c>
      <c r="N1190" s="6" t="inlineStr">
        <is>
          <t>Unreviewed</t>
        </is>
      </c>
      <c r="O1190" s="6" t="n">
        <v>0</v>
      </c>
      <c r="P1190" s="10" t="inlineStr">
        <is>
          <t>Partial public profile sample. Seller/product identity, purchase destination, buyer intent and paid readiness remain unreviewed. Do not infer recent demand from pinned posts. TikTok profile play counter: 4038. Rounded profile counts are approximate; buying intent and paid profitability unverified. Publish time unverified. Fewer than 3 comparable videos.</t>
        </is>
      </c>
    </row>
    <row r="1191" ht="78" customHeight="1">
      <c r="A1191" s="4" t="inlineStr">
        <is>
          <t>No image</t>
        </is>
      </c>
      <c r="B1191" s="5" t="inlineStr">
        <is>
          <t>Product not identified</t>
        </is>
      </c>
      <c r="C1191" s="6" t="inlineStr">
        <is>
          <t>Review</t>
        </is>
      </c>
      <c r="D1191" s="7" t="inlineStr">
        <is>
          <t>Watch post</t>
        </is>
      </c>
      <c r="E1191" s="7" t="inlineStr">
        <is>
          <t>Profile</t>
        </is>
      </c>
      <c r="F1191" s="8" t="inlineStr">
        <is>
          <t>Not linked</t>
        </is>
      </c>
      <c r="G1191" s="9">
        <f>IF(Evidence!E1191="","Unavailable",Evidence!E1191)</f>
        <v/>
      </c>
      <c r="H1191" s="9">
        <f>IF(Evidence!F1191="","Unavailable",Evidence!F1191)</f>
        <v/>
      </c>
      <c r="I1191" s="9">
        <f>IF(Evidence!G1191="","Unavailable",Evidence!G1191)</f>
        <v/>
      </c>
      <c r="J1191" s="9">
        <f>IF(Evidence!H1191="","Unavailable",Evidence!H1191)</f>
        <v/>
      </c>
      <c r="K1191" s="6" t="inlineStr">
        <is>
          <t>Unverified</t>
        </is>
      </c>
      <c r="L1191" s="6" t="inlineStr">
        <is>
          <t>Undated</t>
        </is>
      </c>
      <c r="M1191" s="6" t="inlineStr">
        <is>
          <t>Unreviewed</t>
        </is>
      </c>
      <c r="N1191" s="6" t="inlineStr">
        <is>
          <t>Unreviewed</t>
        </is>
      </c>
      <c r="O1191" s="6" t="n">
        <v>0</v>
      </c>
      <c r="P1191" s="10" t="inlineStr">
        <is>
          <t>Partial public profile sample. Seller/product identity, purchase destination, buyer intent and paid readiness remain unreviewed. Do not infer recent demand from pinned posts. TikTok profile play counter: 74.2K. Rounded profile counts are approximate; buying intent and paid profitability unverified. Publish time unverified. Fewer than 3 comparable videos.</t>
        </is>
      </c>
    </row>
    <row r="1192" ht="78" customHeight="1">
      <c r="A1192" s="4" t="inlineStr">
        <is>
          <t>No image</t>
        </is>
      </c>
      <c r="B1192" s="5" t="inlineStr">
        <is>
          <t>Product not identified</t>
        </is>
      </c>
      <c r="C1192" s="6" t="inlineStr">
        <is>
          <t>Review</t>
        </is>
      </c>
      <c r="D1192" s="7" t="inlineStr">
        <is>
          <t>Watch post</t>
        </is>
      </c>
      <c r="E1192" s="7" t="inlineStr">
        <is>
          <t>Profile</t>
        </is>
      </c>
      <c r="F1192" s="8" t="inlineStr">
        <is>
          <t>Not linked</t>
        </is>
      </c>
      <c r="G1192" s="9">
        <f>IF(Evidence!E1192="","Unavailable",Evidence!E1192)</f>
        <v/>
      </c>
      <c r="H1192" s="9">
        <f>IF(Evidence!F1192="","Unavailable",Evidence!F1192)</f>
        <v/>
      </c>
      <c r="I1192" s="9">
        <f>IF(Evidence!G1192="","Unavailable",Evidence!G1192)</f>
        <v/>
      </c>
      <c r="J1192" s="9">
        <f>IF(Evidence!H1192="","Unavailable",Evidence!H1192)</f>
        <v/>
      </c>
      <c r="K1192" s="6" t="inlineStr">
        <is>
          <t>Unverified</t>
        </is>
      </c>
      <c r="L1192" s="6" t="inlineStr">
        <is>
          <t>Undated</t>
        </is>
      </c>
      <c r="M1192" s="6" t="inlineStr">
        <is>
          <t>Unreviewed</t>
        </is>
      </c>
      <c r="N1192" s="6" t="inlineStr">
        <is>
          <t>Unreviewed</t>
        </is>
      </c>
      <c r="O1192" s="6" t="n">
        <v>0</v>
      </c>
      <c r="P1192" s="10" t="inlineStr">
        <is>
          <t>Partial public profile sample. Seller/product identity, purchase destination, buyer intent and paid readiness remain unreviewed. Do not infer recent demand from pinned posts. TikTok profile play counter: 3272. Rounded profile counts are approximate; buying intent and paid profitability unverified. Publish time unverified. Fewer than 3 comparable videos.</t>
        </is>
      </c>
    </row>
    <row r="1193" ht="78" customHeight="1">
      <c r="A1193" s="4" t="inlineStr">
        <is>
          <t>No image</t>
        </is>
      </c>
      <c r="B1193" s="5" t="inlineStr">
        <is>
          <t>Product not identified</t>
        </is>
      </c>
      <c r="C1193" s="6" t="inlineStr">
        <is>
          <t>Review</t>
        </is>
      </c>
      <c r="D1193" s="7" t="inlineStr">
        <is>
          <t>Watch post</t>
        </is>
      </c>
      <c r="E1193" s="7" t="inlineStr">
        <is>
          <t>Profile</t>
        </is>
      </c>
      <c r="F1193" s="8" t="inlineStr">
        <is>
          <t>Not linked</t>
        </is>
      </c>
      <c r="G1193" s="9">
        <f>IF(Evidence!E1193="","Unavailable",Evidence!E1193)</f>
        <v/>
      </c>
      <c r="H1193" s="9">
        <f>IF(Evidence!F1193="","Unavailable",Evidence!F1193)</f>
        <v/>
      </c>
      <c r="I1193" s="9">
        <f>IF(Evidence!G1193="","Unavailable",Evidence!G1193)</f>
        <v/>
      </c>
      <c r="J1193" s="9">
        <f>IF(Evidence!H1193="","Unavailable",Evidence!H1193)</f>
        <v/>
      </c>
      <c r="K1193" s="6" t="inlineStr">
        <is>
          <t>Unverified</t>
        </is>
      </c>
      <c r="L1193" s="6" t="inlineStr">
        <is>
          <t>Undated</t>
        </is>
      </c>
      <c r="M1193" s="6" t="inlineStr">
        <is>
          <t>Unreviewed</t>
        </is>
      </c>
      <c r="N1193" s="6" t="inlineStr">
        <is>
          <t>Unreviewed</t>
        </is>
      </c>
      <c r="O1193" s="6" t="n">
        <v>0</v>
      </c>
      <c r="P1193" s="10" t="inlineStr">
        <is>
          <t>Partial public profile sample. Seller/product identity, purchase destination, buyer intent and paid readiness remain unreviewed. Do not infer recent demand from pinned posts. TikTok profile play counter: 6402. Rounded profile counts are approximate; buying intent and paid profitability unverified. Publish time unverified. Fewer than 3 comparable videos.</t>
        </is>
      </c>
    </row>
    <row r="1194" ht="78" customHeight="1">
      <c r="A1194" s="4" t="inlineStr">
        <is>
          <t>No image</t>
        </is>
      </c>
      <c r="B1194" s="5" t="inlineStr">
        <is>
          <t>Product not identified</t>
        </is>
      </c>
      <c r="C1194" s="6" t="inlineStr">
        <is>
          <t>Review</t>
        </is>
      </c>
      <c r="D1194" s="7" t="inlineStr">
        <is>
          <t>Watch post</t>
        </is>
      </c>
      <c r="E1194" s="7" t="inlineStr">
        <is>
          <t>Profile</t>
        </is>
      </c>
      <c r="F1194" s="8" t="inlineStr">
        <is>
          <t>Not linked</t>
        </is>
      </c>
      <c r="G1194" s="9">
        <f>IF(Evidence!E1194="","Unavailable",Evidence!E1194)</f>
        <v/>
      </c>
      <c r="H1194" s="9">
        <f>IF(Evidence!F1194="","Unavailable",Evidence!F1194)</f>
        <v/>
      </c>
      <c r="I1194" s="9">
        <f>IF(Evidence!G1194="","Unavailable",Evidence!G1194)</f>
        <v/>
      </c>
      <c r="J1194" s="9">
        <f>IF(Evidence!H1194="","Unavailable",Evidence!H1194)</f>
        <v/>
      </c>
      <c r="K1194" s="6" t="inlineStr">
        <is>
          <t>Unverified</t>
        </is>
      </c>
      <c r="L1194" s="6" t="inlineStr">
        <is>
          <t>Undated</t>
        </is>
      </c>
      <c r="M1194" s="6" t="inlineStr">
        <is>
          <t>Unreviewed</t>
        </is>
      </c>
      <c r="N1194" s="6" t="inlineStr">
        <is>
          <t>Unreviewed</t>
        </is>
      </c>
      <c r="O1194" s="6" t="n">
        <v>0</v>
      </c>
      <c r="P1194" s="10" t="inlineStr">
        <is>
          <t>Partial public profile sample. Seller/product identity, purchase destination, buyer intent and paid readiness remain unreviewed. Do not infer recent demand from pinned posts. TikTok profile play counter: 26.6K. Rounded profile counts are approximate; buying intent and paid profitability unverified. Publish time unverified. Fewer than 3 comparable videos.</t>
        </is>
      </c>
    </row>
    <row r="1195" ht="78" customHeight="1">
      <c r="A1195" s="4" t="inlineStr">
        <is>
          <t>No image</t>
        </is>
      </c>
      <c r="B1195" s="5" t="inlineStr">
        <is>
          <t>Product not identified</t>
        </is>
      </c>
      <c r="C1195" s="6" t="inlineStr">
        <is>
          <t>Review</t>
        </is>
      </c>
      <c r="D1195" s="7" t="inlineStr">
        <is>
          <t>Watch post</t>
        </is>
      </c>
      <c r="E1195" s="7" t="inlineStr">
        <is>
          <t>Profile</t>
        </is>
      </c>
      <c r="F1195" s="8" t="inlineStr">
        <is>
          <t>Not linked</t>
        </is>
      </c>
      <c r="G1195" s="9">
        <f>IF(Evidence!E1195="","Unavailable",Evidence!E1195)</f>
        <v/>
      </c>
      <c r="H1195" s="9">
        <f>IF(Evidence!F1195="","Unavailable",Evidence!F1195)</f>
        <v/>
      </c>
      <c r="I1195" s="9">
        <f>IF(Evidence!G1195="","Unavailable",Evidence!G1195)</f>
        <v/>
      </c>
      <c r="J1195" s="9">
        <f>IF(Evidence!H1195="","Unavailable",Evidence!H1195)</f>
        <v/>
      </c>
      <c r="K1195" s="6" t="inlineStr">
        <is>
          <t>Unverified</t>
        </is>
      </c>
      <c r="L1195" s="6" t="inlineStr">
        <is>
          <t>Undated</t>
        </is>
      </c>
      <c r="M1195" s="6" t="inlineStr">
        <is>
          <t>Unreviewed</t>
        </is>
      </c>
      <c r="N1195" s="6" t="inlineStr">
        <is>
          <t>Unreviewed</t>
        </is>
      </c>
      <c r="O1195" s="6" t="n">
        <v>0</v>
      </c>
      <c r="P1195" s="10" t="inlineStr">
        <is>
          <t>Partial public profile sample. Seller/product identity, purchase destination, buyer intent and paid readiness remain unreviewed. Do not infer recent demand from pinned posts. TikTok profile play counter: 4389. Rounded profile counts are approximate; buying intent and paid profitability unverified. Publish time unverified. Fewer than 3 comparable videos.</t>
        </is>
      </c>
    </row>
    <row r="1196" ht="78" customHeight="1">
      <c r="A1196" s="4" t="inlineStr">
        <is>
          <t>No image</t>
        </is>
      </c>
      <c r="B1196" s="5" t="inlineStr">
        <is>
          <t>Product not identified</t>
        </is>
      </c>
      <c r="C1196" s="6" t="inlineStr">
        <is>
          <t>Review</t>
        </is>
      </c>
      <c r="D1196" s="7" t="inlineStr">
        <is>
          <t>Watch post</t>
        </is>
      </c>
      <c r="E1196" s="7" t="inlineStr">
        <is>
          <t>Profile</t>
        </is>
      </c>
      <c r="F1196" s="8" t="inlineStr">
        <is>
          <t>Not linked</t>
        </is>
      </c>
      <c r="G1196" s="9">
        <f>IF(Evidence!E1196="","Unavailable",Evidence!E1196)</f>
        <v/>
      </c>
      <c r="H1196" s="9">
        <f>IF(Evidence!F1196="","Unavailable",Evidence!F1196)</f>
        <v/>
      </c>
      <c r="I1196" s="9">
        <f>IF(Evidence!G1196="","Unavailable",Evidence!G1196)</f>
        <v/>
      </c>
      <c r="J1196" s="9">
        <f>IF(Evidence!H1196="","Unavailable",Evidence!H1196)</f>
        <v/>
      </c>
      <c r="K1196" s="6" t="inlineStr">
        <is>
          <t>Unverified</t>
        </is>
      </c>
      <c r="L1196" s="6" t="inlineStr">
        <is>
          <t>Undated</t>
        </is>
      </c>
      <c r="M1196" s="6" t="inlineStr">
        <is>
          <t>Unreviewed</t>
        </is>
      </c>
      <c r="N1196" s="6" t="inlineStr">
        <is>
          <t>Unreviewed</t>
        </is>
      </c>
      <c r="O1196" s="6" t="n">
        <v>0</v>
      </c>
      <c r="P1196" s="10" t="inlineStr">
        <is>
          <t>Partial public profile sample. Seller/product identity, purchase destination, buyer intent and paid readiness remain unreviewed. Do not infer recent demand from pinned posts. TikTok profile play counter: 1728. Rounded profile counts are approximate; buying intent and paid profitability unverified. Publish time unverified. Fewer than 3 comparable videos.</t>
        </is>
      </c>
    </row>
    <row r="1197" ht="78" customHeight="1">
      <c r="A1197" s="4" t="inlineStr">
        <is>
          <t>No image</t>
        </is>
      </c>
      <c r="B1197" s="5" t="inlineStr">
        <is>
          <t>Product not identified</t>
        </is>
      </c>
      <c r="C1197" s="6" t="inlineStr">
        <is>
          <t>Review</t>
        </is>
      </c>
      <c r="D1197" s="7" t="inlineStr">
        <is>
          <t>Watch post</t>
        </is>
      </c>
      <c r="E1197" s="7" t="inlineStr">
        <is>
          <t>Profile</t>
        </is>
      </c>
      <c r="F1197" s="8" t="inlineStr">
        <is>
          <t>Not linked</t>
        </is>
      </c>
      <c r="G1197" s="9">
        <f>IF(Evidence!E1197="","Unavailable",Evidence!E1197)</f>
        <v/>
      </c>
      <c r="H1197" s="9">
        <f>IF(Evidence!F1197="","Unavailable",Evidence!F1197)</f>
        <v/>
      </c>
      <c r="I1197" s="9">
        <f>IF(Evidence!G1197="","Unavailable",Evidence!G1197)</f>
        <v/>
      </c>
      <c r="J1197" s="9">
        <f>IF(Evidence!H1197="","Unavailable",Evidence!H1197)</f>
        <v/>
      </c>
      <c r="K1197" s="6" t="inlineStr">
        <is>
          <t>Unverified</t>
        </is>
      </c>
      <c r="L1197" s="6" t="inlineStr">
        <is>
          <t>Undated</t>
        </is>
      </c>
      <c r="M1197" s="6" t="inlineStr">
        <is>
          <t>Unreviewed</t>
        </is>
      </c>
      <c r="N1197" s="6" t="inlineStr">
        <is>
          <t>Unreviewed</t>
        </is>
      </c>
      <c r="O1197" s="6" t="n">
        <v>0</v>
      </c>
      <c r="P1197" s="10" t="inlineStr">
        <is>
          <t>Partial public profile sample. Seller/product identity, purchase destination, buyer intent and paid readiness remain unreviewed. Do not infer recent demand from pinned posts. TikTok profile play counter: 5815. Rounded profile counts are approximate; buying intent and paid profitability unverified. Publish time unverified. Fewer than 3 comparable videos.</t>
        </is>
      </c>
    </row>
    <row r="1198" ht="78" customHeight="1">
      <c r="A1198" s="4" t="inlineStr">
        <is>
          <t>No image</t>
        </is>
      </c>
      <c r="B1198" s="5" t="inlineStr">
        <is>
          <t>Product not identified</t>
        </is>
      </c>
      <c r="C1198" s="6" t="inlineStr">
        <is>
          <t>Review</t>
        </is>
      </c>
      <c r="D1198" s="7" t="inlineStr">
        <is>
          <t>Watch post</t>
        </is>
      </c>
      <c r="E1198" s="7" t="inlineStr">
        <is>
          <t>Profile</t>
        </is>
      </c>
      <c r="F1198" s="8" t="inlineStr">
        <is>
          <t>Not linked</t>
        </is>
      </c>
      <c r="G1198" s="9">
        <f>IF(Evidence!E1198="","Unavailable",Evidence!E1198)</f>
        <v/>
      </c>
      <c r="H1198" s="9">
        <f>IF(Evidence!F1198="","Unavailable",Evidence!F1198)</f>
        <v/>
      </c>
      <c r="I1198" s="9">
        <f>IF(Evidence!G1198="","Unavailable",Evidence!G1198)</f>
        <v/>
      </c>
      <c r="J1198" s="9">
        <f>IF(Evidence!H1198="","Unavailable",Evidence!H1198)</f>
        <v/>
      </c>
      <c r="K1198" s="6" t="inlineStr">
        <is>
          <t>Unverified</t>
        </is>
      </c>
      <c r="L1198" s="6" t="inlineStr">
        <is>
          <t>Undated</t>
        </is>
      </c>
      <c r="M1198" s="6" t="inlineStr">
        <is>
          <t>Unreviewed</t>
        </is>
      </c>
      <c r="N1198" s="6" t="inlineStr">
        <is>
          <t>Unreviewed</t>
        </is>
      </c>
      <c r="O1198" s="6" t="n">
        <v>0</v>
      </c>
      <c r="P1198" s="10" t="inlineStr">
        <is>
          <t>Partial public profile sample. Seller/product identity, purchase destination, buyer intent and paid readiness remain unreviewed. Do not infer recent demand from pinned posts. TikTok profile play counter: 13.9K. Rounded profile counts are approximate; buying intent and paid profitability unverified. Publish time unverified. Fewer than 3 comparable videos.</t>
        </is>
      </c>
    </row>
    <row r="1199" ht="78" customHeight="1">
      <c r="A1199" s="4" t="inlineStr">
        <is>
          <t>No image</t>
        </is>
      </c>
      <c r="B1199" s="5" t="inlineStr">
        <is>
          <t>Product not identified</t>
        </is>
      </c>
      <c r="C1199" s="6" t="inlineStr">
        <is>
          <t>Review</t>
        </is>
      </c>
      <c r="D1199" s="7" t="inlineStr">
        <is>
          <t>Watch post</t>
        </is>
      </c>
      <c r="E1199" s="7" t="inlineStr">
        <is>
          <t>Profile</t>
        </is>
      </c>
      <c r="F1199" s="8" t="inlineStr">
        <is>
          <t>Not linked</t>
        </is>
      </c>
      <c r="G1199" s="9">
        <f>IF(Evidence!E1199="","Unavailable",Evidence!E1199)</f>
        <v/>
      </c>
      <c r="H1199" s="9">
        <f>IF(Evidence!F1199="","Unavailable",Evidence!F1199)</f>
        <v/>
      </c>
      <c r="I1199" s="9">
        <f>IF(Evidence!G1199="","Unavailable",Evidence!G1199)</f>
        <v/>
      </c>
      <c r="J1199" s="9">
        <f>IF(Evidence!H1199="","Unavailable",Evidence!H1199)</f>
        <v/>
      </c>
      <c r="K1199" s="6" t="inlineStr">
        <is>
          <t>3d ago at collection (approx.)</t>
        </is>
      </c>
      <c r="L1199" s="6" t="inlineStr">
        <is>
          <t>Outside 24 h / uncertain</t>
        </is>
      </c>
      <c r="M1199" s="6" t="inlineStr">
        <is>
          <t>Unreviewed</t>
        </is>
      </c>
      <c r="N1199" s="6" t="inlineStr">
        <is>
          <t>Unreviewed</t>
        </is>
      </c>
      <c r="O1199" s="6" t="n">
        <v>0</v>
      </c>
      <c r="P1199" s="10" t="inlineStr">
        <is>
          <t>Partial public profile sample. Seller/product identity, purchase destination, buyer intent and paid readiness remain unreviewed. Do not infer recent demand from pinned posts. TikTok profile play counter: 131. Post detail displayed 3d ago; exact UTC publication unverified. Rounded profile counts are approximate; buying intent and paid profitability unverified. Fewer than 3 comparable videos.</t>
        </is>
      </c>
    </row>
    <row r="1200" ht="78" customHeight="1">
      <c r="A1200" s="4" t="inlineStr"/>
      <c r="B1200" s="5" t="inlineStr">
        <is>
          <t>Product not identified</t>
        </is>
      </c>
      <c r="C1200" s="6" t="inlineStr">
        <is>
          <t>Review</t>
        </is>
      </c>
      <c r="D1200" s="7" t="inlineStr">
        <is>
          <t>Watch post</t>
        </is>
      </c>
      <c r="E1200" s="7" t="inlineStr">
        <is>
          <t>Profile</t>
        </is>
      </c>
      <c r="F1200" s="8" t="inlineStr">
        <is>
          <t>Not linked</t>
        </is>
      </c>
      <c r="G1200" s="9">
        <f>IF(Evidence!E1200="","Unavailable",Evidence!E1200)</f>
        <v/>
      </c>
      <c r="H1200" s="9">
        <f>IF(Evidence!F1200="","Unavailable",Evidence!F1200)</f>
        <v/>
      </c>
      <c r="I1200" s="9">
        <f>IF(Evidence!G1200="","Unavailable",Evidence!G1200)</f>
        <v/>
      </c>
      <c r="J1200" s="9">
        <f>IF(Evidence!H1200="","Unavailable",Evidence!H1200)</f>
        <v/>
      </c>
      <c r="K1200" s="6" t="inlineStr">
        <is>
          <t>Unverified</t>
        </is>
      </c>
      <c r="L1200" s="6" t="inlineStr">
        <is>
          <t>Undated</t>
        </is>
      </c>
      <c r="M1200" s="6" t="inlineStr">
        <is>
          <t>Unreviewed</t>
        </is>
      </c>
      <c r="N1200" s="6" t="inlineStr">
        <is>
          <t>Unreviewed</t>
        </is>
      </c>
      <c r="O1200" s="6" t="n">
        <v>0</v>
      </c>
      <c r="P1200" s="10" t="inlineStr">
        <is>
          <t>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 Publish time unverified. Fewer than 3 comparable videos.</t>
        </is>
      </c>
    </row>
    <row r="1201" ht="78" customHeight="1">
      <c r="A1201" s="4" t="inlineStr">
        <is>
          <t>No image</t>
        </is>
      </c>
      <c r="B1201" s="5" t="inlineStr">
        <is>
          <t>Product not identified</t>
        </is>
      </c>
      <c r="C1201" s="6" t="inlineStr">
        <is>
          <t>Review</t>
        </is>
      </c>
      <c r="D1201" s="7" t="inlineStr">
        <is>
          <t>Watch post</t>
        </is>
      </c>
      <c r="E1201" s="7" t="inlineStr">
        <is>
          <t>Profile</t>
        </is>
      </c>
      <c r="F1201" s="8" t="inlineStr">
        <is>
          <t>Not linked</t>
        </is>
      </c>
      <c r="G1201" s="9">
        <f>IF(Evidence!E1201="","Unavailable",Evidence!E1201)</f>
        <v/>
      </c>
      <c r="H1201" s="9">
        <f>IF(Evidence!F1201="","Unavailable",Evidence!F1201)</f>
        <v/>
      </c>
      <c r="I1201" s="9">
        <f>IF(Evidence!G1201="","Unavailable",Evidence!G1201)</f>
        <v/>
      </c>
      <c r="J1201" s="9">
        <f>IF(Evidence!H1201="","Unavailable",Evidence!H1201)</f>
        <v/>
      </c>
      <c r="K1201" s="6" t="inlineStr">
        <is>
          <t>Unverified</t>
        </is>
      </c>
      <c r="L1201" s="6" t="inlineStr">
        <is>
          <t>Undated</t>
        </is>
      </c>
      <c r="M1201" s="6" t="inlineStr">
        <is>
          <t>Unreviewed</t>
        </is>
      </c>
      <c r="N1201" s="6" t="inlineStr">
        <is>
          <t>Unreviewed</t>
        </is>
      </c>
      <c r="O1201" s="6" t="n">
        <v>0</v>
      </c>
      <c r="P1201" s="10" t="inlineStr">
        <is>
          <t>Partial public profile sample. Seller/product identity, purchase destination, buyer intent and paid readiness remain unreviewed. Do not infer recent demand from pinned posts. TikTok profile play counter: 183. Rounded profile counts are approximate; buying intent and paid profitability unverified. Caption excerpt only; use the original post link for full context. Publish time unverified. Fewer than 3 comparable videos.</t>
        </is>
      </c>
    </row>
    <row r="1202" ht="78" customHeight="1">
      <c r="A1202" s="4" t="inlineStr">
        <is>
          <t>No image</t>
        </is>
      </c>
      <c r="B1202" s="5" t="inlineStr">
        <is>
          <t>Product not identified</t>
        </is>
      </c>
      <c r="C1202" s="6" t="inlineStr">
        <is>
          <t>Review</t>
        </is>
      </c>
      <c r="D1202" s="7" t="inlineStr">
        <is>
          <t>Watch post</t>
        </is>
      </c>
      <c r="E1202" s="7" t="inlineStr">
        <is>
          <t>Profile</t>
        </is>
      </c>
      <c r="F1202" s="8" t="inlineStr">
        <is>
          <t>Not linked</t>
        </is>
      </c>
      <c r="G1202" s="9">
        <f>IF(Evidence!E1202="","Unavailable",Evidence!E1202)</f>
        <v/>
      </c>
      <c r="H1202" s="9">
        <f>IF(Evidence!F1202="","Unavailable",Evidence!F1202)</f>
        <v/>
      </c>
      <c r="I1202" s="9">
        <f>IF(Evidence!G1202="","Unavailable",Evidence!G1202)</f>
        <v/>
      </c>
      <c r="J1202" s="9">
        <f>IF(Evidence!H1202="","Unavailable",Evidence!H1202)</f>
        <v/>
      </c>
      <c r="K1202" s="6" t="inlineStr">
        <is>
          <t>Unverified</t>
        </is>
      </c>
      <c r="L1202" s="6" t="inlineStr">
        <is>
          <t>Undated</t>
        </is>
      </c>
      <c r="M1202" s="6" t="inlineStr">
        <is>
          <t>Unreviewed</t>
        </is>
      </c>
      <c r="N1202" s="6" t="inlineStr">
        <is>
          <t>Unreviewed</t>
        </is>
      </c>
      <c r="O1202" s="6" t="n">
        <v>0</v>
      </c>
      <c r="P1202" s="10" t="inlineStr">
        <is>
          <t>Partial public profile sample. Seller/product identity, purchase destination, buyer intent and paid readiness remain unreviewed. Do not infer recent demand from pinned posts. TikTok profile play counter: 248. Rounded profile counts are approximate; buying intent and paid profitability unverified. Publish time unverified. Fewer than 3 comparable videos.</t>
        </is>
      </c>
    </row>
    <row r="1203" ht="78" customHeight="1">
      <c r="A1203" s="4" t="inlineStr">
        <is>
          <t>No image</t>
        </is>
      </c>
      <c r="B1203" s="5" t="inlineStr">
        <is>
          <t>Product not identified</t>
        </is>
      </c>
      <c r="C1203" s="6" t="inlineStr">
        <is>
          <t>Review</t>
        </is>
      </c>
      <c r="D1203" s="7" t="inlineStr">
        <is>
          <t>Watch post</t>
        </is>
      </c>
      <c r="E1203" s="7" t="inlineStr">
        <is>
          <t>Profile</t>
        </is>
      </c>
      <c r="F1203" s="8" t="inlineStr">
        <is>
          <t>Not linked</t>
        </is>
      </c>
      <c r="G1203" s="9">
        <f>IF(Evidence!E1203="","Unavailable",Evidence!E1203)</f>
        <v/>
      </c>
      <c r="H1203" s="9">
        <f>IF(Evidence!F1203="","Unavailable",Evidence!F1203)</f>
        <v/>
      </c>
      <c r="I1203" s="9">
        <f>IF(Evidence!G1203="","Unavailable",Evidence!G1203)</f>
        <v/>
      </c>
      <c r="J1203" s="9">
        <f>IF(Evidence!H1203="","Unavailable",Evidence!H1203)</f>
        <v/>
      </c>
      <c r="K1203" s="6" t="inlineStr">
        <is>
          <t>Unverified</t>
        </is>
      </c>
      <c r="L1203" s="6" t="inlineStr">
        <is>
          <t>Undated</t>
        </is>
      </c>
      <c r="M1203" s="6" t="inlineStr">
        <is>
          <t>Unreviewed</t>
        </is>
      </c>
      <c r="N1203" s="6" t="inlineStr">
        <is>
          <t>Unreviewed</t>
        </is>
      </c>
      <c r="O1203" s="6" t="n">
        <v>0</v>
      </c>
      <c r="P1203" s="10" t="inlineStr">
        <is>
          <t>Partial public profile sample. Seller/product identity, purchase destination, buyer intent and paid readiness remain unreviewed. Do not infer recent demand from pinned posts. TikTok profile play counter: 220. Rounded profile counts are approximate; buying intent and paid profitability unverified. Publish time unverified. Fewer than 3 comparable videos.</t>
        </is>
      </c>
    </row>
    <row r="1204" ht="78" customHeight="1">
      <c r="A1204" s="4" t="inlineStr">
        <is>
          <t>No image</t>
        </is>
      </c>
      <c r="B1204" s="5" t="inlineStr">
        <is>
          <t>Product not identified</t>
        </is>
      </c>
      <c r="C1204" s="6" t="inlineStr">
        <is>
          <t>Review</t>
        </is>
      </c>
      <c r="D1204" s="7" t="inlineStr">
        <is>
          <t>Watch post</t>
        </is>
      </c>
      <c r="E1204" s="7" t="inlineStr">
        <is>
          <t>Profile</t>
        </is>
      </c>
      <c r="F1204" s="8" t="inlineStr">
        <is>
          <t>Not linked</t>
        </is>
      </c>
      <c r="G1204" s="9">
        <f>IF(Evidence!E1204="","Unavailable",Evidence!E1204)</f>
        <v/>
      </c>
      <c r="H1204" s="9">
        <f>IF(Evidence!F1204="","Unavailable",Evidence!F1204)</f>
        <v/>
      </c>
      <c r="I1204" s="9">
        <f>IF(Evidence!G1204="","Unavailable",Evidence!G1204)</f>
        <v/>
      </c>
      <c r="J1204" s="9">
        <f>IF(Evidence!H1204="","Unavailable",Evidence!H1204)</f>
        <v/>
      </c>
      <c r="K1204" s="6" t="inlineStr">
        <is>
          <t>Unverified</t>
        </is>
      </c>
      <c r="L1204" s="6" t="inlineStr">
        <is>
          <t>Undated</t>
        </is>
      </c>
      <c r="M1204" s="6" t="inlineStr">
        <is>
          <t>Unreviewed</t>
        </is>
      </c>
      <c r="N1204" s="6" t="inlineStr">
        <is>
          <t>Unreviewed</t>
        </is>
      </c>
      <c r="O1204" s="6" t="n">
        <v>0</v>
      </c>
      <c r="P1204" s="10" t="inlineStr">
        <is>
          <t>Partial public profile sample. Seller/product identity, purchase destination, buyer intent and paid readiness remain unreviewed. Do not infer recent demand from pinned posts. TikTok profile play counter: 270. Rounded profile counts are approximate; buying intent and paid profitability unverified. Publish time unverified. Fewer than 3 comparable videos.</t>
        </is>
      </c>
    </row>
    <row r="1205" ht="78" customHeight="1">
      <c r="A1205" s="4" t="inlineStr">
        <is>
          <t>No image</t>
        </is>
      </c>
      <c r="B1205" s="5" t="inlineStr">
        <is>
          <t>Product not identified</t>
        </is>
      </c>
      <c r="C1205" s="6" t="inlineStr">
        <is>
          <t>Review</t>
        </is>
      </c>
      <c r="D1205" s="7" t="inlineStr">
        <is>
          <t>Watch post</t>
        </is>
      </c>
      <c r="E1205" s="7" t="inlineStr">
        <is>
          <t>Profile</t>
        </is>
      </c>
      <c r="F1205" s="8" t="inlineStr">
        <is>
          <t>Not linked</t>
        </is>
      </c>
      <c r="G1205" s="9">
        <f>IF(Evidence!E1205="","Unavailable",Evidence!E1205)</f>
        <v/>
      </c>
      <c r="H1205" s="9">
        <f>IF(Evidence!F1205="","Unavailable",Evidence!F1205)</f>
        <v/>
      </c>
      <c r="I1205" s="9">
        <f>IF(Evidence!G1205="","Unavailable",Evidence!G1205)</f>
        <v/>
      </c>
      <c r="J1205" s="9">
        <f>IF(Evidence!H1205="","Unavailable",Evidence!H1205)</f>
        <v/>
      </c>
      <c r="K1205" s="6" t="inlineStr">
        <is>
          <t>Unverified</t>
        </is>
      </c>
      <c r="L1205" s="6" t="inlineStr">
        <is>
          <t>Undated</t>
        </is>
      </c>
      <c r="M1205" s="6" t="inlineStr">
        <is>
          <t>Unreviewed</t>
        </is>
      </c>
      <c r="N1205" s="6" t="inlineStr">
        <is>
          <t>Unreviewed</t>
        </is>
      </c>
      <c r="O1205" s="6" t="n">
        <v>0</v>
      </c>
      <c r="P1205" s="10" t="inlineStr">
        <is>
          <t>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 Publish time unverified. Fewer than 3 comparable videos.</t>
        </is>
      </c>
    </row>
    <row r="1206" ht="78" customHeight="1">
      <c r="A1206" s="4" t="inlineStr">
        <is>
          <t>No image</t>
        </is>
      </c>
      <c r="B1206" s="5" t="inlineStr">
        <is>
          <t>Product not identified</t>
        </is>
      </c>
      <c r="C1206" s="6" t="inlineStr">
        <is>
          <t>Review</t>
        </is>
      </c>
      <c r="D1206" s="7" t="inlineStr">
        <is>
          <t>Watch post</t>
        </is>
      </c>
      <c r="E1206" s="7" t="inlineStr">
        <is>
          <t>Profile</t>
        </is>
      </c>
      <c r="F1206" s="8" t="inlineStr">
        <is>
          <t>Not linked</t>
        </is>
      </c>
      <c r="G1206" s="9">
        <f>IF(Evidence!E1206="","Unavailable",Evidence!E1206)</f>
        <v/>
      </c>
      <c r="H1206" s="9">
        <f>IF(Evidence!F1206="","Unavailable",Evidence!F1206)</f>
        <v/>
      </c>
      <c r="I1206" s="9">
        <f>IF(Evidence!G1206="","Unavailable",Evidence!G1206)</f>
        <v/>
      </c>
      <c r="J1206" s="9">
        <f>IF(Evidence!H1206="","Unavailable",Evidence!H1206)</f>
        <v/>
      </c>
      <c r="K1206" s="6" t="inlineStr">
        <is>
          <t>Unverified</t>
        </is>
      </c>
      <c r="L1206" s="6" t="inlineStr">
        <is>
          <t>Undated</t>
        </is>
      </c>
      <c r="M1206" s="6" t="inlineStr">
        <is>
          <t>Unreviewed</t>
        </is>
      </c>
      <c r="N1206" s="6" t="inlineStr">
        <is>
          <t>Unreviewed</t>
        </is>
      </c>
      <c r="O1206" s="6" t="n">
        <v>0</v>
      </c>
      <c r="P1206" s="10" t="inlineStr">
        <is>
          <t>Partial public profile sample. Seller/product identity, purchase destination, buyer intent and paid readiness remain unreviewed. Do not infer recent demand from pinned posts. TikTok profile play counter: 129. Rounded profile counts are approximate; buying intent and paid profitability unverified. Publish time unverified. Fewer than 3 comparable videos.</t>
        </is>
      </c>
    </row>
    <row r="1207" ht="78" customHeight="1">
      <c r="A1207" s="4" t="inlineStr">
        <is>
          <t>No image</t>
        </is>
      </c>
      <c r="B1207" s="5" t="inlineStr">
        <is>
          <t>Product not identified</t>
        </is>
      </c>
      <c r="C1207" s="6" t="inlineStr">
        <is>
          <t>Review</t>
        </is>
      </c>
      <c r="D1207" s="7" t="inlineStr">
        <is>
          <t>Watch post</t>
        </is>
      </c>
      <c r="E1207" s="7" t="inlineStr">
        <is>
          <t>Profile</t>
        </is>
      </c>
      <c r="F1207" s="8" t="inlineStr">
        <is>
          <t>Not linked</t>
        </is>
      </c>
      <c r="G1207" s="9">
        <f>IF(Evidence!E1207="","Unavailable",Evidence!E1207)</f>
        <v/>
      </c>
      <c r="H1207" s="9">
        <f>IF(Evidence!F1207="","Unavailable",Evidence!F1207)</f>
        <v/>
      </c>
      <c r="I1207" s="9">
        <f>IF(Evidence!G1207="","Unavailable",Evidence!G1207)</f>
        <v/>
      </c>
      <c r="J1207" s="9">
        <f>IF(Evidence!H1207="","Unavailable",Evidence!H1207)</f>
        <v/>
      </c>
      <c r="K1207" s="6" t="inlineStr">
        <is>
          <t>Unverified</t>
        </is>
      </c>
      <c r="L1207" s="6" t="inlineStr">
        <is>
          <t>Undated</t>
        </is>
      </c>
      <c r="M1207" s="6" t="inlineStr">
        <is>
          <t>Unreviewed</t>
        </is>
      </c>
      <c r="N1207" s="6" t="inlineStr">
        <is>
          <t>Unreviewed</t>
        </is>
      </c>
      <c r="O1207" s="6" t="n">
        <v>0</v>
      </c>
      <c r="P1207" s="10" t="inlineStr">
        <is>
          <t>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 Publish time unverified. Fewer than 3 comparable videos.</t>
        </is>
      </c>
    </row>
    <row r="1208" ht="78" customHeight="1">
      <c r="A1208" s="4" t="inlineStr">
        <is>
          <t>No image</t>
        </is>
      </c>
      <c r="B1208" s="5" t="inlineStr">
        <is>
          <t>Product not identified</t>
        </is>
      </c>
      <c r="C1208" s="6" t="inlineStr">
        <is>
          <t>Review</t>
        </is>
      </c>
      <c r="D1208" s="7" t="inlineStr">
        <is>
          <t>Watch post</t>
        </is>
      </c>
      <c r="E1208" s="7" t="inlineStr">
        <is>
          <t>Profile</t>
        </is>
      </c>
      <c r="F1208" s="8" t="inlineStr">
        <is>
          <t>Not linked</t>
        </is>
      </c>
      <c r="G1208" s="9">
        <f>IF(Evidence!E1208="","Unavailable",Evidence!E1208)</f>
        <v/>
      </c>
      <c r="H1208" s="9">
        <f>IF(Evidence!F1208="","Unavailable",Evidence!F1208)</f>
        <v/>
      </c>
      <c r="I1208" s="9">
        <f>IF(Evidence!G1208="","Unavailable",Evidence!G1208)</f>
        <v/>
      </c>
      <c r="J1208" s="9">
        <f>IF(Evidence!H1208="","Unavailable",Evidence!H1208)</f>
        <v/>
      </c>
      <c r="K1208" s="6" t="inlineStr">
        <is>
          <t>Unverified</t>
        </is>
      </c>
      <c r="L1208" s="6" t="inlineStr">
        <is>
          <t>Undated</t>
        </is>
      </c>
      <c r="M1208" s="6" t="inlineStr">
        <is>
          <t>Unreviewed</t>
        </is>
      </c>
      <c r="N1208" s="6" t="inlineStr">
        <is>
          <t>Unreviewed</t>
        </is>
      </c>
      <c r="O1208" s="6" t="n">
        <v>0</v>
      </c>
      <c r="P1208" s="10" t="inlineStr">
        <is>
          <t>Partial public profile sample. Seller/product identity, purchase destination, buyer intent and paid readiness remain unreviewed. Do not infer recent demand from pinned posts. TikTok profile play counter: 501. Rounded profile counts are approximate; buying intent and paid profitability unverified. Publish time unverified. Fewer than 3 comparable videos.</t>
        </is>
      </c>
    </row>
    <row r="1209" ht="78" customHeight="1">
      <c r="A1209" s="4" t="inlineStr">
        <is>
          <t>No image</t>
        </is>
      </c>
      <c r="B1209" s="5" t="inlineStr">
        <is>
          <t>Product not identified</t>
        </is>
      </c>
      <c r="C1209" s="6" t="inlineStr">
        <is>
          <t>Review</t>
        </is>
      </c>
      <c r="D1209" s="7" t="inlineStr">
        <is>
          <t>Watch post</t>
        </is>
      </c>
      <c r="E1209" s="7" t="inlineStr">
        <is>
          <t>Profile</t>
        </is>
      </c>
      <c r="F1209" s="8" t="inlineStr">
        <is>
          <t>Not linked</t>
        </is>
      </c>
      <c r="G1209" s="9">
        <f>IF(Evidence!E1209="","Unavailable",Evidence!E1209)</f>
        <v/>
      </c>
      <c r="H1209" s="9">
        <f>IF(Evidence!F1209="","Unavailable",Evidence!F1209)</f>
        <v/>
      </c>
      <c r="I1209" s="9">
        <f>IF(Evidence!G1209="","Unavailable",Evidence!G1209)</f>
        <v/>
      </c>
      <c r="J1209" s="9">
        <f>IF(Evidence!H1209="","Unavailable",Evidence!H1209)</f>
        <v/>
      </c>
      <c r="K1209" s="6" t="inlineStr">
        <is>
          <t>Unverified</t>
        </is>
      </c>
      <c r="L1209" s="6" t="inlineStr">
        <is>
          <t>Undated</t>
        </is>
      </c>
      <c r="M1209" s="6" t="inlineStr">
        <is>
          <t>Unreviewed</t>
        </is>
      </c>
      <c r="N1209" s="6" t="inlineStr">
        <is>
          <t>Unreviewed</t>
        </is>
      </c>
      <c r="O1209" s="6" t="n">
        <v>0</v>
      </c>
      <c r="P1209" s="10" t="inlineStr">
        <is>
          <t>Partial public profile sample. Seller/product identity, purchase destination, buyer intent and paid readiness remain unreviewed. Do not infer recent demand from pinned posts. TikTok profile play counter: 120. Rounded profile counts are approximate; buying intent and paid profitability unverified. Publish time unverified. Fewer than 3 comparable videos.</t>
        </is>
      </c>
    </row>
    <row r="1210" ht="78" customHeight="1">
      <c r="A1210" s="4" t="inlineStr">
        <is>
          <t>No image</t>
        </is>
      </c>
      <c r="B1210" s="5" t="inlineStr">
        <is>
          <t>Product not identified</t>
        </is>
      </c>
      <c r="C1210" s="6" t="inlineStr">
        <is>
          <t>Review</t>
        </is>
      </c>
      <c r="D1210" s="7" t="inlineStr">
        <is>
          <t>Watch post</t>
        </is>
      </c>
      <c r="E1210" s="7" t="inlineStr">
        <is>
          <t>Profile</t>
        </is>
      </c>
      <c r="F1210" s="8" t="inlineStr">
        <is>
          <t>Not linked</t>
        </is>
      </c>
      <c r="G1210" s="9">
        <f>IF(Evidence!E1210="","Unavailable",Evidence!E1210)</f>
        <v/>
      </c>
      <c r="H1210" s="9">
        <f>IF(Evidence!F1210="","Unavailable",Evidence!F1210)</f>
        <v/>
      </c>
      <c r="I1210" s="9">
        <f>IF(Evidence!G1210="","Unavailable",Evidence!G1210)</f>
        <v/>
      </c>
      <c r="J1210" s="9">
        <f>IF(Evidence!H1210="","Unavailable",Evidence!H1210)</f>
        <v/>
      </c>
      <c r="K1210" s="6" t="inlineStr">
        <is>
          <t>Unverified</t>
        </is>
      </c>
      <c r="L1210" s="6" t="inlineStr">
        <is>
          <t>Undated</t>
        </is>
      </c>
      <c r="M1210" s="6" t="inlineStr">
        <is>
          <t>Unreviewed</t>
        </is>
      </c>
      <c r="N1210" s="6" t="inlineStr">
        <is>
          <t>Unreviewed</t>
        </is>
      </c>
      <c r="O1210" s="6" t="n">
        <v>0</v>
      </c>
      <c r="P1210" s="10" t="inlineStr">
        <is>
          <t>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 Publish time unverified. Fewer than 3 comparable videos.</t>
        </is>
      </c>
    </row>
    <row r="1211" ht="78" customHeight="1">
      <c r="A1211" s="4" t="inlineStr"/>
      <c r="B1211" s="5" t="inlineStr">
        <is>
          <t>Product not identified</t>
        </is>
      </c>
      <c r="C1211" s="6" t="inlineStr">
        <is>
          <t>Pass</t>
        </is>
      </c>
      <c r="D1211" s="7" t="inlineStr">
        <is>
          <t>Watch post</t>
        </is>
      </c>
      <c r="E1211" s="7" t="inlineStr">
        <is>
          <t>Profile</t>
        </is>
      </c>
      <c r="F1211" s="8" t="inlineStr">
        <is>
          <t>Not linked</t>
        </is>
      </c>
      <c r="G1211" s="9">
        <f>IF(Evidence!E1211="","Unavailable",Evidence!E1211)</f>
        <v/>
      </c>
      <c r="H1211" s="9">
        <f>IF(Evidence!F1211="","Unavailable",Evidence!F1211)</f>
        <v/>
      </c>
      <c r="I1211" s="9">
        <f>IF(Evidence!G1211="","Unavailable",Evidence!G1211)</f>
        <v/>
      </c>
      <c r="J1211" s="9">
        <f>IF(Evidence!H1211="","Unavailable",Evidence!H1211)</f>
        <v/>
      </c>
      <c r="K1211" s="6" t="inlineStr">
        <is>
          <t>4h ago at collection (approx.)</t>
        </is>
      </c>
      <c r="L1211" s="6" t="inlineStr">
        <is>
          <t>Last 24 h (bounded)</t>
        </is>
      </c>
      <c r="M1211" s="6" t="inlineStr">
        <is>
          <t>Unreviewed</t>
        </is>
      </c>
      <c r="N1211" s="6" t="inlineStr">
        <is>
          <t>Unreviewed</t>
        </is>
      </c>
      <c r="O1211" s="6" t="n">
        <v>0</v>
      </c>
      <c r="P1211" s="10" t="inlineStr">
        <is>
          <t>Public bio promotes creator training, agency monetization, or an income community. Not a verified product-selling reference. Income/GMV claims are unverified. TikTok profile play counter: 716. Post detail displayed 4h ago; exact UTC publication unverified. Rounded profile counts are approximate; buying intent and paid profitability unverified. Fewer than 3 comparable videos.</t>
        </is>
      </c>
    </row>
    <row r="1212" ht="78" customHeight="1">
      <c r="A1212" s="4" t="inlineStr"/>
      <c r="B1212" s="5" t="inlineStr">
        <is>
          <t>Product not identified</t>
        </is>
      </c>
      <c r="C1212" s="6" t="inlineStr">
        <is>
          <t>Pass</t>
        </is>
      </c>
      <c r="D1212" s="7" t="inlineStr">
        <is>
          <t>Watch post</t>
        </is>
      </c>
      <c r="E1212" s="7" t="inlineStr">
        <is>
          <t>Profile</t>
        </is>
      </c>
      <c r="F1212" s="8" t="inlineStr">
        <is>
          <t>Not linked</t>
        </is>
      </c>
      <c r="G1212" s="9">
        <f>IF(Evidence!E1212="","Unavailable",Evidence!E1212)</f>
        <v/>
      </c>
      <c r="H1212" s="9">
        <f>IF(Evidence!F1212="","Unavailable",Evidence!F1212)</f>
        <v/>
      </c>
      <c r="I1212" s="9">
        <f>IF(Evidence!G1212="","Unavailable",Evidence!G1212)</f>
        <v/>
      </c>
      <c r="J1212" s="9">
        <f>IF(Evidence!H1212="","Unavailable",Evidence!H1212)</f>
        <v/>
      </c>
      <c r="K1212" s="6" t="inlineStr">
        <is>
          <t>Unverified</t>
        </is>
      </c>
      <c r="L1212" s="6" t="inlineStr">
        <is>
          <t>Undated</t>
        </is>
      </c>
      <c r="M1212" s="6" t="inlineStr">
        <is>
          <t>Unreviewed</t>
        </is>
      </c>
      <c r="N1212" s="6" t="inlineStr">
        <is>
          <t>Unreviewed</t>
        </is>
      </c>
      <c r="O1212" s="6" t="n">
        <v>0</v>
      </c>
      <c r="P1212" s="10" t="inlineStr">
        <is>
          <t>Public bio promotes creator training, agency monetization, or an income community. Not a verified product-selling reference. Income/GMV claims are unverified. TikTok profile play counter: 588. Rounded profile counts are approximate; buying intent and paid profitability unverified. Publish time unverified. Fewer than 3 comparable videos.</t>
        </is>
      </c>
    </row>
    <row r="1213" ht="78" customHeight="1">
      <c r="A1213" s="4" t="inlineStr"/>
      <c r="B1213" s="5" t="inlineStr">
        <is>
          <t>Product not identified</t>
        </is>
      </c>
      <c r="C1213" s="6" t="inlineStr">
        <is>
          <t>Pass</t>
        </is>
      </c>
      <c r="D1213" s="7" t="inlineStr">
        <is>
          <t>Watch post</t>
        </is>
      </c>
      <c r="E1213" s="7" t="inlineStr">
        <is>
          <t>Profile</t>
        </is>
      </c>
      <c r="F1213" s="8" t="inlineStr">
        <is>
          <t>Not linked</t>
        </is>
      </c>
      <c r="G1213" s="9">
        <f>IF(Evidence!E1213="","Unavailable",Evidence!E1213)</f>
        <v/>
      </c>
      <c r="H1213" s="9">
        <f>IF(Evidence!F1213="","Unavailable",Evidence!F1213)</f>
        <v/>
      </c>
      <c r="I1213" s="9">
        <f>IF(Evidence!G1213="","Unavailable",Evidence!G1213)</f>
        <v/>
      </c>
      <c r="J1213" s="9">
        <f>IF(Evidence!H1213="","Unavailable",Evidence!H1213)</f>
        <v/>
      </c>
      <c r="K1213" s="6" t="inlineStr">
        <is>
          <t>Unverified</t>
        </is>
      </c>
      <c r="L1213" s="6" t="inlineStr">
        <is>
          <t>Undated</t>
        </is>
      </c>
      <c r="M1213" s="6" t="inlineStr">
        <is>
          <t>Unreviewed</t>
        </is>
      </c>
      <c r="N1213" s="6" t="inlineStr">
        <is>
          <t>Unreviewed</t>
        </is>
      </c>
      <c r="O1213" s="6" t="n">
        <v>0</v>
      </c>
      <c r="P1213" s="10" t="inlineStr">
        <is>
          <t>Public bio promotes creator training, agency monetization, or an income community. Not a verified product-selling reference. Income/GMV claims are unverified. TikTok profile play counter: 656. Rounded profile counts are approximate; buying intent and paid profitability unverified. Publish time unverified. Fewer than 3 comparable videos.</t>
        </is>
      </c>
    </row>
    <row r="1214" ht="78" customHeight="1">
      <c r="A1214" s="4" t="inlineStr">
        <is>
          <t>No image</t>
        </is>
      </c>
      <c r="B1214" s="5" t="inlineStr">
        <is>
          <t>Product not identified</t>
        </is>
      </c>
      <c r="C1214" s="6" t="inlineStr">
        <is>
          <t>Pass</t>
        </is>
      </c>
      <c r="D1214" s="7" t="inlineStr">
        <is>
          <t>Watch post</t>
        </is>
      </c>
      <c r="E1214" s="7" t="inlineStr">
        <is>
          <t>Profile</t>
        </is>
      </c>
      <c r="F1214" s="8" t="inlineStr">
        <is>
          <t>Not linked</t>
        </is>
      </c>
      <c r="G1214" s="9">
        <f>IF(Evidence!E1214="","Unavailable",Evidence!E1214)</f>
        <v/>
      </c>
      <c r="H1214" s="9">
        <f>IF(Evidence!F1214="","Unavailable",Evidence!F1214)</f>
        <v/>
      </c>
      <c r="I1214" s="9">
        <f>IF(Evidence!G1214="","Unavailable",Evidence!G1214)</f>
        <v/>
      </c>
      <c r="J1214" s="9">
        <f>IF(Evidence!H1214="","Unavailable",Evidence!H1214)</f>
        <v/>
      </c>
      <c r="K1214" s="6" t="inlineStr">
        <is>
          <t>Unverified</t>
        </is>
      </c>
      <c r="L1214" s="6" t="inlineStr">
        <is>
          <t>Undated</t>
        </is>
      </c>
      <c r="M1214" s="6" t="inlineStr">
        <is>
          <t>Unreviewed</t>
        </is>
      </c>
      <c r="N1214" s="6" t="inlineStr">
        <is>
          <t>Unreviewed</t>
        </is>
      </c>
      <c r="O1214" s="6" t="n">
        <v>0</v>
      </c>
      <c r="P1214" s="10" t="inlineStr">
        <is>
          <t>Public bio promotes creator training, agency monetization, or an income community. Not a verified product-selling reference. Income/GMV claims are unverified. TikTok profile play counter: 570. Rounded profile counts are approximate; buying intent and paid profitability unverified. Publish time unverified. Fewer than 3 comparable videos.</t>
        </is>
      </c>
    </row>
    <row r="1215" ht="78" customHeight="1">
      <c r="A1215" s="4" t="inlineStr">
        <is>
          <t>No image</t>
        </is>
      </c>
      <c r="B1215" s="5" t="inlineStr">
        <is>
          <t>Product not identified</t>
        </is>
      </c>
      <c r="C1215" s="6" t="inlineStr">
        <is>
          <t>Pass</t>
        </is>
      </c>
      <c r="D1215" s="7" t="inlineStr">
        <is>
          <t>Watch post</t>
        </is>
      </c>
      <c r="E1215" s="7" t="inlineStr">
        <is>
          <t>Profile</t>
        </is>
      </c>
      <c r="F1215" s="8" t="inlineStr">
        <is>
          <t>Not linked</t>
        </is>
      </c>
      <c r="G1215" s="9">
        <f>IF(Evidence!E1215="","Unavailable",Evidence!E1215)</f>
        <v/>
      </c>
      <c r="H1215" s="9">
        <f>IF(Evidence!F1215="","Unavailable",Evidence!F1215)</f>
        <v/>
      </c>
      <c r="I1215" s="9">
        <f>IF(Evidence!G1215="","Unavailable",Evidence!G1215)</f>
        <v/>
      </c>
      <c r="J1215" s="9">
        <f>IF(Evidence!H1215="","Unavailable",Evidence!H1215)</f>
        <v/>
      </c>
      <c r="K1215" s="6" t="inlineStr">
        <is>
          <t>Unverified</t>
        </is>
      </c>
      <c r="L1215" s="6" t="inlineStr">
        <is>
          <t>Undated</t>
        </is>
      </c>
      <c r="M1215" s="6" t="inlineStr">
        <is>
          <t>Unreviewed</t>
        </is>
      </c>
      <c r="N1215" s="6" t="inlineStr">
        <is>
          <t>Unreviewed</t>
        </is>
      </c>
      <c r="O1215" s="6" t="n">
        <v>0</v>
      </c>
      <c r="P1215" s="10" t="inlineStr">
        <is>
          <t>Public bio promotes creator training, agency monetization, or an income community. Not a verified product-selling reference. Income/GMV claims are unverified. TikTok profile play counter: 985. Rounded profile counts are approximate; buying intent and paid profitability unverified. Publish time unverified. Fewer than 3 comparable videos.</t>
        </is>
      </c>
    </row>
    <row r="1216" ht="78" customHeight="1">
      <c r="A1216" s="4" t="inlineStr">
        <is>
          <t>No image</t>
        </is>
      </c>
      <c r="B1216" s="5" t="inlineStr">
        <is>
          <t>Product not identified</t>
        </is>
      </c>
      <c r="C1216" s="6" t="inlineStr">
        <is>
          <t>Pass</t>
        </is>
      </c>
      <c r="D1216" s="7" t="inlineStr">
        <is>
          <t>Watch post</t>
        </is>
      </c>
      <c r="E1216" s="7" t="inlineStr">
        <is>
          <t>Profile</t>
        </is>
      </c>
      <c r="F1216" s="8" t="inlineStr">
        <is>
          <t>Not linked</t>
        </is>
      </c>
      <c r="G1216" s="9">
        <f>IF(Evidence!E1216="","Unavailable",Evidence!E1216)</f>
        <v/>
      </c>
      <c r="H1216" s="9">
        <f>IF(Evidence!F1216="","Unavailable",Evidence!F1216)</f>
        <v/>
      </c>
      <c r="I1216" s="9">
        <f>IF(Evidence!G1216="","Unavailable",Evidence!G1216)</f>
        <v/>
      </c>
      <c r="J1216" s="9">
        <f>IF(Evidence!H1216="","Unavailable",Evidence!H1216)</f>
        <v/>
      </c>
      <c r="K1216" s="6" t="inlineStr">
        <is>
          <t>Unverified</t>
        </is>
      </c>
      <c r="L1216" s="6" t="inlineStr">
        <is>
          <t>Undated</t>
        </is>
      </c>
      <c r="M1216" s="6" t="inlineStr">
        <is>
          <t>Unreviewed</t>
        </is>
      </c>
      <c r="N1216" s="6" t="inlineStr">
        <is>
          <t>Unreviewed</t>
        </is>
      </c>
      <c r="O1216" s="6" t="n">
        <v>0</v>
      </c>
      <c r="P1216" s="10" t="inlineStr">
        <is>
          <t>Public bio promotes creator training, agency monetization, or an income community. Not a verified product-selling reference. Income/GMV claims are unverified. TikTok profile play counter: 481. Rounded profile counts are approximate; buying intent and paid profitability unverified. Publish time unverified. Fewer than 3 comparable videos.</t>
        </is>
      </c>
    </row>
    <row r="1217" ht="78" customHeight="1">
      <c r="A1217" s="4" t="inlineStr">
        <is>
          <t>No image</t>
        </is>
      </c>
      <c r="B1217" s="5" t="inlineStr">
        <is>
          <t>Product not identified</t>
        </is>
      </c>
      <c r="C1217" s="6" t="inlineStr">
        <is>
          <t>Pass</t>
        </is>
      </c>
      <c r="D1217" s="7" t="inlineStr">
        <is>
          <t>Watch post</t>
        </is>
      </c>
      <c r="E1217" s="7" t="inlineStr">
        <is>
          <t>Profile</t>
        </is>
      </c>
      <c r="F1217" s="8" t="inlineStr">
        <is>
          <t>Not linked</t>
        </is>
      </c>
      <c r="G1217" s="9">
        <f>IF(Evidence!E1217="","Unavailable",Evidence!E1217)</f>
        <v/>
      </c>
      <c r="H1217" s="9">
        <f>IF(Evidence!F1217="","Unavailable",Evidence!F1217)</f>
        <v/>
      </c>
      <c r="I1217" s="9">
        <f>IF(Evidence!G1217="","Unavailable",Evidence!G1217)</f>
        <v/>
      </c>
      <c r="J1217" s="9">
        <f>IF(Evidence!H1217="","Unavailable",Evidence!H1217)</f>
        <v/>
      </c>
      <c r="K1217" s="6" t="inlineStr">
        <is>
          <t>Unverified</t>
        </is>
      </c>
      <c r="L1217" s="6" t="inlineStr">
        <is>
          <t>Undated</t>
        </is>
      </c>
      <c r="M1217" s="6" t="inlineStr">
        <is>
          <t>Unreviewed</t>
        </is>
      </c>
      <c r="N1217" s="6" t="inlineStr">
        <is>
          <t>Unreviewed</t>
        </is>
      </c>
      <c r="O1217" s="6" t="n">
        <v>0</v>
      </c>
      <c r="P1217" s="10" t="inlineStr">
        <is>
          <t>Public bio promotes creator training, agency monetization, or an income community. Not a verified product-selling reference. Income/GMV claims are unverified. TikTok profile play counter: 371. Rounded profile counts are approximate; buying intent and paid profitability unverified. Publish time unverified. Fewer than 3 comparable videos.</t>
        </is>
      </c>
    </row>
    <row r="1218" ht="78" customHeight="1">
      <c r="A1218" s="4" t="inlineStr">
        <is>
          <t>No image</t>
        </is>
      </c>
      <c r="B1218" s="5" t="inlineStr">
        <is>
          <t>Product not identified</t>
        </is>
      </c>
      <c r="C1218" s="6" t="inlineStr">
        <is>
          <t>Pass</t>
        </is>
      </c>
      <c r="D1218" s="7" t="inlineStr">
        <is>
          <t>Watch post</t>
        </is>
      </c>
      <c r="E1218" s="7" t="inlineStr">
        <is>
          <t>Profile</t>
        </is>
      </c>
      <c r="F1218" s="8" t="inlineStr">
        <is>
          <t>Not linked</t>
        </is>
      </c>
      <c r="G1218" s="9">
        <f>IF(Evidence!E1218="","Unavailable",Evidence!E1218)</f>
        <v/>
      </c>
      <c r="H1218" s="9">
        <f>IF(Evidence!F1218="","Unavailable",Evidence!F1218)</f>
        <v/>
      </c>
      <c r="I1218" s="9">
        <f>IF(Evidence!G1218="","Unavailable",Evidence!G1218)</f>
        <v/>
      </c>
      <c r="J1218" s="9">
        <f>IF(Evidence!H1218="","Unavailable",Evidence!H1218)</f>
        <v/>
      </c>
      <c r="K1218" s="6" t="inlineStr">
        <is>
          <t>Unverified</t>
        </is>
      </c>
      <c r="L1218" s="6" t="inlineStr">
        <is>
          <t>Undated</t>
        </is>
      </c>
      <c r="M1218" s="6" t="inlineStr">
        <is>
          <t>Unreviewed</t>
        </is>
      </c>
      <c r="N1218" s="6" t="inlineStr">
        <is>
          <t>Unreviewed</t>
        </is>
      </c>
      <c r="O1218" s="6" t="n">
        <v>0</v>
      </c>
      <c r="P1218" s="10" t="inlineStr">
        <is>
          <t>Public bio promotes creator training, agency monetization, or an income community. Not a verified product-selling reference. Income/GMV claims are unverified. TikTok profile play counter: 378. Rounded profile counts are approximate; buying intent and paid profitability unverified. Publish time unverified. Fewer than 3 comparable videos.</t>
        </is>
      </c>
    </row>
    <row r="1219" ht="78" customHeight="1">
      <c r="A1219" s="4" t="inlineStr">
        <is>
          <t>No image</t>
        </is>
      </c>
      <c r="B1219" s="5" t="inlineStr">
        <is>
          <t>Product not identified</t>
        </is>
      </c>
      <c r="C1219" s="6" t="inlineStr">
        <is>
          <t>Pass</t>
        </is>
      </c>
      <c r="D1219" s="7" t="inlineStr">
        <is>
          <t>Watch post</t>
        </is>
      </c>
      <c r="E1219" s="7" t="inlineStr">
        <is>
          <t>Profile</t>
        </is>
      </c>
      <c r="F1219" s="8" t="inlineStr">
        <is>
          <t>Not linked</t>
        </is>
      </c>
      <c r="G1219" s="9">
        <f>IF(Evidence!E1219="","Unavailable",Evidence!E1219)</f>
        <v/>
      </c>
      <c r="H1219" s="9">
        <f>IF(Evidence!F1219="","Unavailable",Evidence!F1219)</f>
        <v/>
      </c>
      <c r="I1219" s="9">
        <f>IF(Evidence!G1219="","Unavailable",Evidence!G1219)</f>
        <v/>
      </c>
      <c r="J1219" s="9">
        <f>IF(Evidence!H1219="","Unavailable",Evidence!H1219)</f>
        <v/>
      </c>
      <c r="K1219" s="6" t="inlineStr">
        <is>
          <t>Unverified</t>
        </is>
      </c>
      <c r="L1219" s="6" t="inlineStr">
        <is>
          <t>Undated</t>
        </is>
      </c>
      <c r="M1219" s="6" t="inlineStr">
        <is>
          <t>Unreviewed</t>
        </is>
      </c>
      <c r="N1219" s="6" t="inlineStr">
        <is>
          <t>Unreviewed</t>
        </is>
      </c>
      <c r="O1219" s="6" t="n">
        <v>0</v>
      </c>
      <c r="P1219" s="10" t="inlineStr">
        <is>
          <t>Public bio promotes creator training, agency monetization, or an income community. Not a verified product-selling reference. Income/GMV claims are unverified. TikTok profile play counter: 268. Rounded profile counts are approximate; buying intent and paid profitability unverified. Publish time unverified. Fewer than 3 comparable videos.</t>
        </is>
      </c>
    </row>
    <row r="1220" ht="78" customHeight="1">
      <c r="A1220" s="4" t="inlineStr">
        <is>
          <t>No image</t>
        </is>
      </c>
      <c r="B1220" s="5" t="inlineStr">
        <is>
          <t>Product not identified</t>
        </is>
      </c>
      <c r="C1220" s="6" t="inlineStr">
        <is>
          <t>Pass</t>
        </is>
      </c>
      <c r="D1220" s="7" t="inlineStr">
        <is>
          <t>Watch post</t>
        </is>
      </c>
      <c r="E1220" s="7" t="inlineStr">
        <is>
          <t>Profile</t>
        </is>
      </c>
      <c r="F1220" s="8" t="inlineStr">
        <is>
          <t>Not linked</t>
        </is>
      </c>
      <c r="G1220" s="9">
        <f>IF(Evidence!E1220="","Unavailable",Evidence!E1220)</f>
        <v/>
      </c>
      <c r="H1220" s="9">
        <f>IF(Evidence!F1220="","Unavailable",Evidence!F1220)</f>
        <v/>
      </c>
      <c r="I1220" s="9">
        <f>IF(Evidence!G1220="","Unavailable",Evidence!G1220)</f>
        <v/>
      </c>
      <c r="J1220" s="9">
        <f>IF(Evidence!H1220="","Unavailable",Evidence!H1220)</f>
        <v/>
      </c>
      <c r="K1220" s="6" t="inlineStr">
        <is>
          <t>Unverified</t>
        </is>
      </c>
      <c r="L1220" s="6" t="inlineStr">
        <is>
          <t>Undated</t>
        </is>
      </c>
      <c r="M1220" s="6" t="inlineStr">
        <is>
          <t>Unreviewed</t>
        </is>
      </c>
      <c r="N1220" s="6" t="inlineStr">
        <is>
          <t>Unreviewed</t>
        </is>
      </c>
      <c r="O1220" s="6" t="n">
        <v>0</v>
      </c>
      <c r="P1220" s="10" t="inlineStr">
        <is>
          <t>Public bio promotes creator training, agency monetization, or an income community. Not a verified product-selling reference. Income/GMV claims are unverified. TikTok profile play counter: 557. Rounded profile counts are approximate; buying intent and paid profitability unverified. Publish time unverified. Fewer than 3 comparable videos.</t>
        </is>
      </c>
    </row>
    <row r="1221" ht="78" customHeight="1">
      <c r="A1221" s="4" t="inlineStr">
        <is>
          <t>No image</t>
        </is>
      </c>
      <c r="B1221" s="5" t="inlineStr">
        <is>
          <t>Product not identified</t>
        </is>
      </c>
      <c r="C1221" s="6" t="inlineStr">
        <is>
          <t>Pass</t>
        </is>
      </c>
      <c r="D1221" s="7" t="inlineStr">
        <is>
          <t>Watch post</t>
        </is>
      </c>
      <c r="E1221" s="7" t="inlineStr">
        <is>
          <t>Profile</t>
        </is>
      </c>
      <c r="F1221" s="8" t="inlineStr">
        <is>
          <t>Not linked</t>
        </is>
      </c>
      <c r="G1221" s="9">
        <f>IF(Evidence!E1221="","Unavailable",Evidence!E1221)</f>
        <v/>
      </c>
      <c r="H1221" s="9">
        <f>IF(Evidence!F1221="","Unavailable",Evidence!F1221)</f>
        <v/>
      </c>
      <c r="I1221" s="9">
        <f>IF(Evidence!G1221="","Unavailable",Evidence!G1221)</f>
        <v/>
      </c>
      <c r="J1221" s="9">
        <f>IF(Evidence!H1221="","Unavailable",Evidence!H1221)</f>
        <v/>
      </c>
      <c r="K1221" s="6" t="inlineStr">
        <is>
          <t>Unverified</t>
        </is>
      </c>
      <c r="L1221" s="6" t="inlineStr">
        <is>
          <t>Undated</t>
        </is>
      </c>
      <c r="M1221" s="6" t="inlineStr">
        <is>
          <t>Unreviewed</t>
        </is>
      </c>
      <c r="N1221" s="6" t="inlineStr">
        <is>
          <t>Unreviewed</t>
        </is>
      </c>
      <c r="O1221" s="6" t="n">
        <v>0</v>
      </c>
      <c r="P1221" s="10" t="inlineStr">
        <is>
          <t>Public bio promotes creator training, agency monetization, or an income community. Not a verified product-selling reference. Income/GMV claims are unverified. TikTok profile play counter: 6921. Rounded profile counts are approximate; buying intent and paid profitability unverified. Publish time unverified. Fewer than 3 comparable videos.</t>
        </is>
      </c>
    </row>
    <row r="1222" ht="78" customHeight="1">
      <c r="A1222" s="4" t="inlineStr">
        <is>
          <t>No image</t>
        </is>
      </c>
      <c r="B1222" s="5" t="inlineStr">
        <is>
          <t>Product not identified</t>
        </is>
      </c>
      <c r="C1222" s="6" t="inlineStr">
        <is>
          <t>Pass</t>
        </is>
      </c>
      <c r="D1222" s="7" t="inlineStr">
        <is>
          <t>Watch post</t>
        </is>
      </c>
      <c r="E1222" s="7" t="inlineStr">
        <is>
          <t>Profile</t>
        </is>
      </c>
      <c r="F1222" s="8" t="inlineStr">
        <is>
          <t>Not linked</t>
        </is>
      </c>
      <c r="G1222" s="9">
        <f>IF(Evidence!E1222="","Unavailable",Evidence!E1222)</f>
        <v/>
      </c>
      <c r="H1222" s="9">
        <f>IF(Evidence!F1222="","Unavailable",Evidence!F1222)</f>
        <v/>
      </c>
      <c r="I1222" s="9">
        <f>IF(Evidence!G1222="","Unavailable",Evidence!G1222)</f>
        <v/>
      </c>
      <c r="J1222" s="9">
        <f>IF(Evidence!H1222="","Unavailable",Evidence!H1222)</f>
        <v/>
      </c>
      <c r="K1222" s="6" t="inlineStr">
        <is>
          <t>Unverified</t>
        </is>
      </c>
      <c r="L1222" s="6" t="inlineStr">
        <is>
          <t>Undated</t>
        </is>
      </c>
      <c r="M1222" s="6" t="inlineStr">
        <is>
          <t>Unreviewed</t>
        </is>
      </c>
      <c r="N1222" s="6" t="inlineStr">
        <is>
          <t>Unreviewed</t>
        </is>
      </c>
      <c r="O1222" s="6" t="n">
        <v>0</v>
      </c>
      <c r="P1222" s="10" t="inlineStr">
        <is>
          <t>Public bio promotes creator training, agency monetization, or an income community. Not a verified product-selling reference. Income/GMV claims are unverified. TikTok profile play counter: 708. Rounded profile counts are approximate; buying intent and paid profitability unverified. Publish time unverified. Fewer than 3 comparable videos.</t>
        </is>
      </c>
    </row>
    <row r="1223" ht="78" customHeight="1">
      <c r="A1223" s="4" t="inlineStr">
        <is>
          <t>No image</t>
        </is>
      </c>
      <c r="B1223" s="5" t="inlineStr">
        <is>
          <t>Product not identified</t>
        </is>
      </c>
      <c r="C1223" s="6" t="inlineStr">
        <is>
          <t>Pass</t>
        </is>
      </c>
      <c r="D1223" s="7" t="inlineStr">
        <is>
          <t>Watch post</t>
        </is>
      </c>
      <c r="E1223" s="7" t="inlineStr">
        <is>
          <t>Profile</t>
        </is>
      </c>
      <c r="F1223" s="8" t="inlineStr">
        <is>
          <t>Not linked</t>
        </is>
      </c>
      <c r="G1223" s="9">
        <f>IF(Evidence!E1223="","Unavailable",Evidence!E1223)</f>
        <v/>
      </c>
      <c r="H1223" s="9">
        <f>IF(Evidence!F1223="","Unavailable",Evidence!F1223)</f>
        <v/>
      </c>
      <c r="I1223" s="9">
        <f>IF(Evidence!G1223="","Unavailable",Evidence!G1223)</f>
        <v/>
      </c>
      <c r="J1223" s="9">
        <f>IF(Evidence!H1223="","Unavailable",Evidence!H1223)</f>
        <v/>
      </c>
      <c r="K1223" s="6" t="inlineStr">
        <is>
          <t>Unverified</t>
        </is>
      </c>
      <c r="L1223" s="6" t="inlineStr">
        <is>
          <t>Undated</t>
        </is>
      </c>
      <c r="M1223" s="6" t="inlineStr">
        <is>
          <t>Unreviewed</t>
        </is>
      </c>
      <c r="N1223" s="6" t="inlineStr">
        <is>
          <t>Unreviewed</t>
        </is>
      </c>
      <c r="O1223" s="6" t="n">
        <v>0</v>
      </c>
      <c r="P1223" s="10" t="inlineStr">
        <is>
          <t>Public bio promotes creator training, agency monetization, or an income community. Not a verified product-selling reference. Income/GMV claims are unverified. TikTok profile play counter: 370. Rounded profile counts are approximate; buying intent and paid profitability unverified. Publish time unverified. Fewer than 3 comparable videos.</t>
        </is>
      </c>
    </row>
    <row r="1224" ht="78" customHeight="1">
      <c r="A1224" s="4" t="inlineStr">
        <is>
          <t>No image</t>
        </is>
      </c>
      <c r="B1224" s="5" t="inlineStr">
        <is>
          <t>Product not identified</t>
        </is>
      </c>
      <c r="C1224" s="6" t="inlineStr">
        <is>
          <t>Pass</t>
        </is>
      </c>
      <c r="D1224" s="7" t="inlineStr">
        <is>
          <t>Watch post</t>
        </is>
      </c>
      <c r="E1224" s="7" t="inlineStr">
        <is>
          <t>Profile</t>
        </is>
      </c>
      <c r="F1224" s="8" t="inlineStr">
        <is>
          <t>Not linked</t>
        </is>
      </c>
      <c r="G1224" s="9">
        <f>IF(Evidence!E1224="","Unavailable",Evidence!E1224)</f>
        <v/>
      </c>
      <c r="H1224" s="9">
        <f>IF(Evidence!F1224="","Unavailable",Evidence!F1224)</f>
        <v/>
      </c>
      <c r="I1224" s="9">
        <f>IF(Evidence!G1224="","Unavailable",Evidence!G1224)</f>
        <v/>
      </c>
      <c r="J1224" s="9">
        <f>IF(Evidence!H1224="","Unavailable",Evidence!H1224)</f>
        <v/>
      </c>
      <c r="K1224" s="6" t="inlineStr">
        <is>
          <t>Unverified</t>
        </is>
      </c>
      <c r="L1224" s="6" t="inlineStr">
        <is>
          <t>Undated</t>
        </is>
      </c>
      <c r="M1224" s="6" t="inlineStr">
        <is>
          <t>Unreviewed</t>
        </is>
      </c>
      <c r="N1224" s="6" t="inlineStr">
        <is>
          <t>Unreviewed</t>
        </is>
      </c>
      <c r="O1224" s="6" t="n">
        <v>0</v>
      </c>
      <c r="P1224" s="10" t="inlineStr">
        <is>
          <t>Public bio promotes creator training, agency monetization, or an income community. Not a verified product-selling reference. Income/GMV claims are unverified. TikTok profile play counter: 708. Rounded profile counts are approximate; buying intent and paid profitability unverified. Publish time unverified. Fewer than 3 comparable videos.</t>
        </is>
      </c>
    </row>
    <row r="1225" ht="78" customHeight="1">
      <c r="A1225" s="4" t="inlineStr">
        <is>
          <t>No image</t>
        </is>
      </c>
      <c r="B1225" s="5" t="inlineStr">
        <is>
          <t>Product not identified</t>
        </is>
      </c>
      <c r="C1225" s="6" t="inlineStr">
        <is>
          <t>Pass</t>
        </is>
      </c>
      <c r="D1225" s="7" t="inlineStr">
        <is>
          <t>Watch post</t>
        </is>
      </c>
      <c r="E1225" s="7" t="inlineStr">
        <is>
          <t>Profile</t>
        </is>
      </c>
      <c r="F1225" s="8" t="inlineStr">
        <is>
          <t>Not linked</t>
        </is>
      </c>
      <c r="G1225" s="9">
        <f>IF(Evidence!E1225="","Unavailable",Evidence!E1225)</f>
        <v/>
      </c>
      <c r="H1225" s="9">
        <f>IF(Evidence!F1225="","Unavailable",Evidence!F1225)</f>
        <v/>
      </c>
      <c r="I1225" s="9">
        <f>IF(Evidence!G1225="","Unavailable",Evidence!G1225)</f>
        <v/>
      </c>
      <c r="J1225" s="9">
        <f>IF(Evidence!H1225="","Unavailable",Evidence!H1225)</f>
        <v/>
      </c>
      <c r="K1225" s="6" t="inlineStr">
        <is>
          <t>Unverified</t>
        </is>
      </c>
      <c r="L1225" s="6" t="inlineStr">
        <is>
          <t>Undated</t>
        </is>
      </c>
      <c r="M1225" s="6" t="inlineStr">
        <is>
          <t>Unreviewed</t>
        </is>
      </c>
      <c r="N1225" s="6" t="inlineStr">
        <is>
          <t>Unreviewed</t>
        </is>
      </c>
      <c r="O1225" s="6" t="n">
        <v>0</v>
      </c>
      <c r="P1225" s="10" t="inlineStr">
        <is>
          <t>Public bio promotes creator training, agency monetization, or an income community. Not a verified product-selling reference. Income/GMV claims are unverified. TikTok profile play counter: 424. Rounded profile counts are approximate; buying intent and paid profitability unverified. Publish time unverified. Fewer than 3 comparable videos.</t>
        </is>
      </c>
    </row>
    <row r="1226" ht="78" customHeight="1">
      <c r="A1226" s="4" t="inlineStr">
        <is>
          <t>No image</t>
        </is>
      </c>
      <c r="B1226" s="5" t="inlineStr">
        <is>
          <t>Product not identified</t>
        </is>
      </c>
      <c r="C1226" s="6" t="inlineStr">
        <is>
          <t>Pass</t>
        </is>
      </c>
      <c r="D1226" s="7" t="inlineStr">
        <is>
          <t>Watch post</t>
        </is>
      </c>
      <c r="E1226" s="7" t="inlineStr">
        <is>
          <t>Profile</t>
        </is>
      </c>
      <c r="F1226" s="8" t="inlineStr">
        <is>
          <t>Not linked</t>
        </is>
      </c>
      <c r="G1226" s="9">
        <f>IF(Evidence!E1226="","Unavailable",Evidence!E1226)</f>
        <v/>
      </c>
      <c r="H1226" s="9">
        <f>IF(Evidence!F1226="","Unavailable",Evidence!F1226)</f>
        <v/>
      </c>
      <c r="I1226" s="9">
        <f>IF(Evidence!G1226="","Unavailable",Evidence!G1226)</f>
        <v/>
      </c>
      <c r="J1226" s="9">
        <f>IF(Evidence!H1226="","Unavailable",Evidence!H1226)</f>
        <v/>
      </c>
      <c r="K1226" s="6" t="inlineStr">
        <is>
          <t>Unverified</t>
        </is>
      </c>
      <c r="L1226" s="6" t="inlineStr">
        <is>
          <t>Undated</t>
        </is>
      </c>
      <c r="M1226" s="6" t="inlineStr">
        <is>
          <t>Unreviewed</t>
        </is>
      </c>
      <c r="N1226" s="6" t="inlineStr">
        <is>
          <t>Unreviewed</t>
        </is>
      </c>
      <c r="O1226" s="6" t="n">
        <v>0</v>
      </c>
      <c r="P1226" s="10" t="inlineStr">
        <is>
          <t>Public bio promotes creator training, agency monetization, or an income community. Not a verified product-selling reference. Income/GMV claims are unverified. TikTok profile play counter: 1194. Rounded profile counts are approximate; buying intent and paid profitability unverified. Publish time unverified. Fewer than 3 comparable videos.</t>
        </is>
      </c>
    </row>
    <row r="1227" ht="78" customHeight="1">
      <c r="A1227" s="4" t="inlineStr"/>
      <c r="B1227" s="5" t="inlineStr">
        <is>
          <t>Product not identified</t>
        </is>
      </c>
      <c r="C1227" s="6" t="inlineStr">
        <is>
          <t>Pass</t>
        </is>
      </c>
      <c r="D1227" s="7" t="inlineStr">
        <is>
          <t>Watch post</t>
        </is>
      </c>
      <c r="E1227" s="7" t="inlineStr">
        <is>
          <t>Profile</t>
        </is>
      </c>
      <c r="F1227" s="8" t="inlineStr">
        <is>
          <t>Not linked</t>
        </is>
      </c>
      <c r="G1227" s="9">
        <f>IF(Evidence!E1227="","Unavailable",Evidence!E1227)</f>
        <v/>
      </c>
      <c r="H1227" s="9">
        <f>IF(Evidence!F1227="","Unavailable",Evidence!F1227)</f>
        <v/>
      </c>
      <c r="I1227" s="9">
        <f>IF(Evidence!G1227="","Unavailable",Evidence!G1227)</f>
        <v/>
      </c>
      <c r="J1227" s="9">
        <f>IF(Evidence!H1227="","Unavailable",Evidence!H1227)</f>
        <v/>
      </c>
      <c r="K1227" s="6" t="inlineStr">
        <is>
          <t>Unverified</t>
        </is>
      </c>
      <c r="L1227" s="6" t="inlineStr">
        <is>
          <t>Undated</t>
        </is>
      </c>
      <c r="M1227" s="6" t="inlineStr">
        <is>
          <t>Unreviewed</t>
        </is>
      </c>
      <c r="N1227" s="6" t="inlineStr">
        <is>
          <t>Unreviewed</t>
        </is>
      </c>
      <c r="O1227" s="6" t="n">
        <v>0</v>
      </c>
      <c r="P1227"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17.7K. Pinned post; not evidence of recent publication. Rounded profile counts are approximate; buying intent and paid profitability unverified. Publish time unverified. Fewer than 3 comparable videos.</t>
        </is>
      </c>
    </row>
    <row r="1228" ht="78" customHeight="1">
      <c r="A1228" s="4" t="inlineStr"/>
      <c r="B1228" s="5" t="inlineStr">
        <is>
          <t>Product not identified</t>
        </is>
      </c>
      <c r="C1228" s="6" t="inlineStr">
        <is>
          <t>Pass</t>
        </is>
      </c>
      <c r="D1228" s="7" t="inlineStr">
        <is>
          <t>Watch post</t>
        </is>
      </c>
      <c r="E1228" s="7" t="inlineStr">
        <is>
          <t>Profile</t>
        </is>
      </c>
      <c r="F1228" s="8" t="inlineStr">
        <is>
          <t>Not linked</t>
        </is>
      </c>
      <c r="G1228" s="9">
        <f>IF(Evidence!E1228="","Unavailable",Evidence!E1228)</f>
        <v/>
      </c>
      <c r="H1228" s="9">
        <f>IF(Evidence!F1228="","Unavailable",Evidence!F1228)</f>
        <v/>
      </c>
      <c r="I1228" s="9">
        <f>IF(Evidence!G1228="","Unavailable",Evidence!G1228)</f>
        <v/>
      </c>
      <c r="J1228" s="9">
        <f>IF(Evidence!H1228="","Unavailable",Evidence!H1228)</f>
        <v/>
      </c>
      <c r="K1228" s="6" t="inlineStr">
        <is>
          <t>Unverified</t>
        </is>
      </c>
      <c r="L1228" s="6" t="inlineStr">
        <is>
          <t>Undated</t>
        </is>
      </c>
      <c r="M1228" s="6" t="inlineStr">
        <is>
          <t>Unreviewed</t>
        </is>
      </c>
      <c r="N1228" s="6" t="inlineStr">
        <is>
          <t>Unreviewed</t>
        </is>
      </c>
      <c r="O1228" s="6" t="n">
        <v>0</v>
      </c>
      <c r="P1228"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281. Rounded profile counts are approximate; buying intent and paid profitability unverified. Publish time unverified. Fewer than 3 comparable videos.</t>
        </is>
      </c>
    </row>
    <row r="1229" ht="78" customHeight="1">
      <c r="A1229" s="4" t="inlineStr"/>
      <c r="B1229" s="5" t="inlineStr">
        <is>
          <t>Product not identified</t>
        </is>
      </c>
      <c r="C1229" s="6" t="inlineStr">
        <is>
          <t>Pass</t>
        </is>
      </c>
      <c r="D1229" s="7" t="inlineStr">
        <is>
          <t>Watch post</t>
        </is>
      </c>
      <c r="E1229" s="7" t="inlineStr">
        <is>
          <t>Profile</t>
        </is>
      </c>
      <c r="F1229" s="8" t="inlineStr">
        <is>
          <t>Not linked</t>
        </is>
      </c>
      <c r="G1229" s="9">
        <f>IF(Evidence!E1229="","Unavailable",Evidence!E1229)</f>
        <v/>
      </c>
      <c r="H1229" s="9">
        <f>IF(Evidence!F1229="","Unavailable",Evidence!F1229)</f>
        <v/>
      </c>
      <c r="I1229" s="9">
        <f>IF(Evidence!G1229="","Unavailable",Evidence!G1229)</f>
        <v/>
      </c>
      <c r="J1229" s="9">
        <f>IF(Evidence!H1229="","Unavailable",Evidence!H1229)</f>
        <v/>
      </c>
      <c r="K1229" s="6" t="inlineStr">
        <is>
          <t>Unverified</t>
        </is>
      </c>
      <c r="L1229" s="6" t="inlineStr">
        <is>
          <t>Undated</t>
        </is>
      </c>
      <c r="M1229" s="6" t="inlineStr">
        <is>
          <t>Unreviewed</t>
        </is>
      </c>
      <c r="N1229" s="6" t="inlineStr">
        <is>
          <t>Unreviewed</t>
        </is>
      </c>
      <c r="O1229" s="6" t="n">
        <v>0</v>
      </c>
      <c r="P1229"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583. Rounded profile counts are approximate; buying intent and paid profitability unverified. Publish time unverified. Fewer than 3 comparable videos.</t>
        </is>
      </c>
    </row>
    <row r="1230" ht="78" customHeight="1">
      <c r="A1230" s="4" t="inlineStr">
        <is>
          <t>No image</t>
        </is>
      </c>
      <c r="B1230" s="5" t="inlineStr">
        <is>
          <t>Product not identified</t>
        </is>
      </c>
      <c r="C1230" s="6" t="inlineStr">
        <is>
          <t>Pass</t>
        </is>
      </c>
      <c r="D1230" s="7" t="inlineStr">
        <is>
          <t>Watch post</t>
        </is>
      </c>
      <c r="E1230" s="7" t="inlineStr">
        <is>
          <t>Profile</t>
        </is>
      </c>
      <c r="F1230" s="8" t="inlineStr">
        <is>
          <t>Not linked</t>
        </is>
      </c>
      <c r="G1230" s="9">
        <f>IF(Evidence!E1230="","Unavailable",Evidence!E1230)</f>
        <v/>
      </c>
      <c r="H1230" s="9">
        <f>IF(Evidence!F1230="","Unavailable",Evidence!F1230)</f>
        <v/>
      </c>
      <c r="I1230" s="9">
        <f>IF(Evidence!G1230="","Unavailable",Evidence!G1230)</f>
        <v/>
      </c>
      <c r="J1230" s="9">
        <f>IF(Evidence!H1230="","Unavailable",Evidence!H1230)</f>
        <v/>
      </c>
      <c r="K1230" s="6" t="inlineStr">
        <is>
          <t>Unverified</t>
        </is>
      </c>
      <c r="L1230" s="6" t="inlineStr">
        <is>
          <t>Undated</t>
        </is>
      </c>
      <c r="M1230" s="6" t="inlineStr">
        <is>
          <t>Unreviewed</t>
        </is>
      </c>
      <c r="N1230" s="6" t="inlineStr">
        <is>
          <t>Unreviewed</t>
        </is>
      </c>
      <c r="O1230" s="6" t="n">
        <v>0</v>
      </c>
      <c r="P1230"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2134. Rounded profile counts are approximate; buying intent and paid profitability unverified. Publish time unverified. Fewer than 3 comparable videos.</t>
        </is>
      </c>
    </row>
    <row r="1231" ht="78" customHeight="1">
      <c r="A1231" s="4" t="inlineStr">
        <is>
          <t>No image</t>
        </is>
      </c>
      <c r="B1231" s="5" t="inlineStr">
        <is>
          <t>Product not identified</t>
        </is>
      </c>
      <c r="C1231" s="6" t="inlineStr">
        <is>
          <t>Pass</t>
        </is>
      </c>
      <c r="D1231" s="7" t="inlineStr">
        <is>
          <t>Watch post</t>
        </is>
      </c>
      <c r="E1231" s="7" t="inlineStr">
        <is>
          <t>Profile</t>
        </is>
      </c>
      <c r="F1231" s="8" t="inlineStr">
        <is>
          <t>Not linked</t>
        </is>
      </c>
      <c r="G1231" s="9">
        <f>IF(Evidence!E1231="","Unavailable",Evidence!E1231)</f>
        <v/>
      </c>
      <c r="H1231" s="9">
        <f>IF(Evidence!F1231="","Unavailable",Evidence!F1231)</f>
        <v/>
      </c>
      <c r="I1231" s="9">
        <f>IF(Evidence!G1231="","Unavailable",Evidence!G1231)</f>
        <v/>
      </c>
      <c r="J1231" s="9">
        <f>IF(Evidence!H1231="","Unavailable",Evidence!H1231)</f>
        <v/>
      </c>
      <c r="K1231" s="6" t="inlineStr">
        <is>
          <t>Unverified</t>
        </is>
      </c>
      <c r="L1231" s="6" t="inlineStr">
        <is>
          <t>Undated</t>
        </is>
      </c>
      <c r="M1231" s="6" t="inlineStr">
        <is>
          <t>Unreviewed</t>
        </is>
      </c>
      <c r="N1231" s="6" t="inlineStr">
        <is>
          <t>Unreviewed</t>
        </is>
      </c>
      <c r="O1231" s="6" t="n">
        <v>0</v>
      </c>
      <c r="P1231"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490. Rounded profile counts are approximate; buying intent and paid profitability unverified. Publish time unverified. Fewer than 3 comparable videos.</t>
        </is>
      </c>
    </row>
    <row r="1232" ht="78" customHeight="1">
      <c r="A1232" s="4" t="inlineStr">
        <is>
          <t>No image</t>
        </is>
      </c>
      <c r="B1232" s="5" t="inlineStr">
        <is>
          <t>Product not identified</t>
        </is>
      </c>
      <c r="C1232" s="6" t="inlineStr">
        <is>
          <t>Pass</t>
        </is>
      </c>
      <c r="D1232" s="7" t="inlineStr">
        <is>
          <t>Watch post</t>
        </is>
      </c>
      <c r="E1232" s="7" t="inlineStr">
        <is>
          <t>Profile</t>
        </is>
      </c>
      <c r="F1232" s="8" t="inlineStr">
        <is>
          <t>Not linked</t>
        </is>
      </c>
      <c r="G1232" s="9">
        <f>IF(Evidence!E1232="","Unavailable",Evidence!E1232)</f>
        <v/>
      </c>
      <c r="H1232" s="9">
        <f>IF(Evidence!F1232="","Unavailable",Evidence!F1232)</f>
        <v/>
      </c>
      <c r="I1232" s="9">
        <f>IF(Evidence!G1232="","Unavailable",Evidence!G1232)</f>
        <v/>
      </c>
      <c r="J1232" s="9">
        <f>IF(Evidence!H1232="","Unavailable",Evidence!H1232)</f>
        <v/>
      </c>
      <c r="K1232" s="6" t="inlineStr">
        <is>
          <t>Unverified</t>
        </is>
      </c>
      <c r="L1232" s="6" t="inlineStr">
        <is>
          <t>Undated</t>
        </is>
      </c>
      <c r="M1232" s="6" t="inlineStr">
        <is>
          <t>Unreviewed</t>
        </is>
      </c>
      <c r="N1232" s="6" t="inlineStr">
        <is>
          <t>Unreviewed</t>
        </is>
      </c>
      <c r="O1232" s="6" t="n">
        <v>0</v>
      </c>
      <c r="P1232"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614. Rounded profile counts are approximate; buying intent and paid profitability unverified. Publish time unverified. Fewer than 3 comparable videos.</t>
        </is>
      </c>
    </row>
    <row r="1233" ht="78" customHeight="1">
      <c r="A1233" s="4" t="inlineStr">
        <is>
          <t>No image</t>
        </is>
      </c>
      <c r="B1233" s="5" t="inlineStr">
        <is>
          <t>Product not identified</t>
        </is>
      </c>
      <c r="C1233" s="6" t="inlineStr">
        <is>
          <t>Pass</t>
        </is>
      </c>
      <c r="D1233" s="7" t="inlineStr">
        <is>
          <t>Watch post</t>
        </is>
      </c>
      <c r="E1233" s="7" t="inlineStr">
        <is>
          <t>Profile</t>
        </is>
      </c>
      <c r="F1233" s="8" t="inlineStr">
        <is>
          <t>Not linked</t>
        </is>
      </c>
      <c r="G1233" s="9">
        <f>IF(Evidence!E1233="","Unavailable",Evidence!E1233)</f>
        <v/>
      </c>
      <c r="H1233" s="9">
        <f>IF(Evidence!F1233="","Unavailable",Evidence!F1233)</f>
        <v/>
      </c>
      <c r="I1233" s="9">
        <f>IF(Evidence!G1233="","Unavailable",Evidence!G1233)</f>
        <v/>
      </c>
      <c r="J1233" s="9">
        <f>IF(Evidence!H1233="","Unavailable",Evidence!H1233)</f>
        <v/>
      </c>
      <c r="K1233" s="6" t="inlineStr">
        <is>
          <t>Unverified</t>
        </is>
      </c>
      <c r="L1233" s="6" t="inlineStr">
        <is>
          <t>Undated</t>
        </is>
      </c>
      <c r="M1233" s="6" t="inlineStr">
        <is>
          <t>Unreviewed</t>
        </is>
      </c>
      <c r="N1233" s="6" t="inlineStr">
        <is>
          <t>Unreviewed</t>
        </is>
      </c>
      <c r="O1233" s="6" t="n">
        <v>0</v>
      </c>
      <c r="P1233"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1123. Rounded profile counts are approximate; buying intent and paid profitability unverified. Publish time unverified. Fewer than 3 comparable videos.</t>
        </is>
      </c>
    </row>
    <row r="1234" ht="78" customHeight="1">
      <c r="A1234" s="4" t="inlineStr">
        <is>
          <t>No image</t>
        </is>
      </c>
      <c r="B1234" s="5" t="inlineStr">
        <is>
          <t>Product not identified</t>
        </is>
      </c>
      <c r="C1234" s="6" t="inlineStr">
        <is>
          <t>Pass</t>
        </is>
      </c>
      <c r="D1234" s="7" t="inlineStr">
        <is>
          <t>Watch post</t>
        </is>
      </c>
      <c r="E1234" s="7" t="inlineStr">
        <is>
          <t>Profile</t>
        </is>
      </c>
      <c r="F1234" s="8" t="inlineStr">
        <is>
          <t>Not linked</t>
        </is>
      </c>
      <c r="G1234" s="9">
        <f>IF(Evidence!E1234="","Unavailable",Evidence!E1234)</f>
        <v/>
      </c>
      <c r="H1234" s="9">
        <f>IF(Evidence!F1234="","Unavailable",Evidence!F1234)</f>
        <v/>
      </c>
      <c r="I1234" s="9">
        <f>IF(Evidence!G1234="","Unavailable",Evidence!G1234)</f>
        <v/>
      </c>
      <c r="J1234" s="9">
        <f>IF(Evidence!H1234="","Unavailable",Evidence!H1234)</f>
        <v/>
      </c>
      <c r="K1234" s="6" t="inlineStr">
        <is>
          <t>Unverified</t>
        </is>
      </c>
      <c r="L1234" s="6" t="inlineStr">
        <is>
          <t>Undated</t>
        </is>
      </c>
      <c r="M1234" s="6" t="inlineStr">
        <is>
          <t>Unreviewed</t>
        </is>
      </c>
      <c r="N1234" s="6" t="inlineStr">
        <is>
          <t>Unreviewed</t>
        </is>
      </c>
      <c r="O1234" s="6" t="n">
        <v>0</v>
      </c>
      <c r="P1234"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1207. Rounded profile counts are approximate; buying intent and paid profitability unverified. Publish time unverified. Fewer than 3 comparable videos.</t>
        </is>
      </c>
    </row>
    <row r="1235" ht="78" customHeight="1">
      <c r="A1235" s="4" t="inlineStr">
        <is>
          <t>No image</t>
        </is>
      </c>
      <c r="B1235" s="5" t="inlineStr">
        <is>
          <t>Product not identified</t>
        </is>
      </c>
      <c r="C1235" s="6" t="inlineStr">
        <is>
          <t>Pass</t>
        </is>
      </c>
      <c r="D1235" s="7" t="inlineStr">
        <is>
          <t>Watch post</t>
        </is>
      </c>
      <c r="E1235" s="7" t="inlineStr">
        <is>
          <t>Profile</t>
        </is>
      </c>
      <c r="F1235" s="8" t="inlineStr">
        <is>
          <t>Not linked</t>
        </is>
      </c>
      <c r="G1235" s="9">
        <f>IF(Evidence!E1235="","Unavailable",Evidence!E1235)</f>
        <v/>
      </c>
      <c r="H1235" s="9">
        <f>IF(Evidence!F1235="","Unavailable",Evidence!F1235)</f>
        <v/>
      </c>
      <c r="I1235" s="9">
        <f>IF(Evidence!G1235="","Unavailable",Evidence!G1235)</f>
        <v/>
      </c>
      <c r="J1235" s="9">
        <f>IF(Evidence!H1235="","Unavailable",Evidence!H1235)</f>
        <v/>
      </c>
      <c r="K1235" s="6" t="inlineStr">
        <is>
          <t>Unverified</t>
        </is>
      </c>
      <c r="L1235" s="6" t="inlineStr">
        <is>
          <t>Undated</t>
        </is>
      </c>
      <c r="M1235" s="6" t="inlineStr">
        <is>
          <t>Unreviewed</t>
        </is>
      </c>
      <c r="N1235" s="6" t="inlineStr">
        <is>
          <t>Unreviewed</t>
        </is>
      </c>
      <c r="O1235" s="6" t="n">
        <v>0</v>
      </c>
      <c r="P1235"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1402. Rounded profile counts are approximate; buying intent and paid profitability unverified. Publish time unverified. Fewer than 3 comparable videos.</t>
        </is>
      </c>
    </row>
    <row r="1236" ht="78" customHeight="1">
      <c r="A1236" s="4" t="inlineStr">
        <is>
          <t>No image</t>
        </is>
      </c>
      <c r="B1236" s="5" t="inlineStr">
        <is>
          <t>Product not identified</t>
        </is>
      </c>
      <c r="C1236" s="6" t="inlineStr">
        <is>
          <t>Pass</t>
        </is>
      </c>
      <c r="D1236" s="7" t="inlineStr">
        <is>
          <t>Watch post</t>
        </is>
      </c>
      <c r="E1236" s="7" t="inlineStr">
        <is>
          <t>Profile</t>
        </is>
      </c>
      <c r="F1236" s="8" t="inlineStr">
        <is>
          <t>Not linked</t>
        </is>
      </c>
      <c r="G1236" s="9">
        <f>IF(Evidence!E1236="","Unavailable",Evidence!E1236)</f>
        <v/>
      </c>
      <c r="H1236" s="9">
        <f>IF(Evidence!F1236="","Unavailable",Evidence!F1236)</f>
        <v/>
      </c>
      <c r="I1236" s="9">
        <f>IF(Evidence!G1236="","Unavailable",Evidence!G1236)</f>
        <v/>
      </c>
      <c r="J1236" s="9">
        <f>IF(Evidence!H1236="","Unavailable",Evidence!H1236)</f>
        <v/>
      </c>
      <c r="K1236" s="6" t="inlineStr">
        <is>
          <t>Unverified</t>
        </is>
      </c>
      <c r="L1236" s="6" t="inlineStr">
        <is>
          <t>Undated</t>
        </is>
      </c>
      <c r="M1236" s="6" t="inlineStr">
        <is>
          <t>Unreviewed</t>
        </is>
      </c>
      <c r="N1236" s="6" t="inlineStr">
        <is>
          <t>Unreviewed</t>
        </is>
      </c>
      <c r="O1236" s="6" t="n">
        <v>0</v>
      </c>
      <c r="P1236" s="10" t="inlineStr">
        <is>
          <t>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831. Rounded profile counts are approximate; buying intent and paid profitability unverified. Publish time unverified. Fewer than 3 comparable videos.</t>
        </is>
      </c>
    </row>
    <row r="1237" ht="78" customHeight="1">
      <c r="A1237" s="4" t="inlineStr"/>
      <c r="B1237" s="5" t="inlineStr">
        <is>
          <t>Product not identified</t>
        </is>
      </c>
      <c r="C1237" s="6" t="inlineStr">
        <is>
          <t>Review</t>
        </is>
      </c>
      <c r="D1237" s="7" t="inlineStr">
        <is>
          <t>Watch post</t>
        </is>
      </c>
      <c r="E1237" s="7" t="inlineStr">
        <is>
          <t>Profile</t>
        </is>
      </c>
      <c r="F1237" s="8" t="inlineStr">
        <is>
          <t>Not linked</t>
        </is>
      </c>
      <c r="G1237" s="9">
        <f>IF(Evidence!E1237="","Unavailable",Evidence!E1237)</f>
        <v/>
      </c>
      <c r="H1237" s="9">
        <f>IF(Evidence!F1237="","Unavailable",Evidence!F1237)</f>
        <v/>
      </c>
      <c r="I1237" s="9">
        <f>IF(Evidence!G1237="","Unavailable",Evidence!G1237)</f>
        <v/>
      </c>
      <c r="J1237" s="9">
        <f>IF(Evidence!H1237="","Unavailable",Evidence!H1237)</f>
        <v/>
      </c>
      <c r="K1237" s="6" t="inlineStr">
        <is>
          <t>Unverified</t>
        </is>
      </c>
      <c r="L1237" s="6" t="inlineStr">
        <is>
          <t>Undated</t>
        </is>
      </c>
      <c r="M1237" s="6" t="inlineStr">
        <is>
          <t>Unreviewed</t>
        </is>
      </c>
      <c r="N1237" s="6" t="inlineStr">
        <is>
          <t>Unreviewed</t>
        </is>
      </c>
      <c r="O1237" s="6" t="n">
        <v>0</v>
      </c>
      <c r="P1237" s="10" t="inlineStr">
        <is>
          <t>Partial public profile sample. Seller/product identity, purchase destination, buyer intent and paid readiness remain unreviewed. Do not infer recent demand from pinned posts. TikTok profile play counter: 5M. Pinned post; not evidence of recent publication. Rounded profile counts are approximate; buying intent and paid profitability unverified. Publish time unverified. Fewer than 3 comparable videos.</t>
        </is>
      </c>
    </row>
    <row r="1238" ht="78" customHeight="1">
      <c r="A1238" s="4" t="inlineStr"/>
      <c r="B1238" s="5" t="inlineStr">
        <is>
          <t>Product not identified</t>
        </is>
      </c>
      <c r="C1238" s="6" t="inlineStr">
        <is>
          <t>Review</t>
        </is>
      </c>
      <c r="D1238" s="7" t="inlineStr">
        <is>
          <t>Watch post</t>
        </is>
      </c>
      <c r="E1238" s="7" t="inlineStr">
        <is>
          <t>Profile</t>
        </is>
      </c>
      <c r="F1238" s="8" t="inlineStr">
        <is>
          <t>Not linked</t>
        </is>
      </c>
      <c r="G1238" s="9">
        <f>IF(Evidence!E1238="","Unavailable",Evidence!E1238)</f>
        <v/>
      </c>
      <c r="H1238" s="9">
        <f>IF(Evidence!F1238="","Unavailable",Evidence!F1238)</f>
        <v/>
      </c>
      <c r="I1238" s="9">
        <f>IF(Evidence!G1238="","Unavailable",Evidence!G1238)</f>
        <v/>
      </c>
      <c r="J1238" s="9">
        <f>IF(Evidence!H1238="","Unavailable",Evidence!H1238)</f>
        <v/>
      </c>
      <c r="K1238" s="6" t="inlineStr">
        <is>
          <t>Unverified</t>
        </is>
      </c>
      <c r="L1238" s="6" t="inlineStr">
        <is>
          <t>Undated</t>
        </is>
      </c>
      <c r="M1238" s="6" t="inlineStr">
        <is>
          <t>Unreviewed</t>
        </is>
      </c>
      <c r="N1238" s="6" t="inlineStr">
        <is>
          <t>Unreviewed</t>
        </is>
      </c>
      <c r="O1238" s="6" t="n">
        <v>0</v>
      </c>
      <c r="P1238" s="10" t="inlineStr">
        <is>
          <t>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 Publish time unverified. Fewer than 3 comparable videos.</t>
        </is>
      </c>
    </row>
    <row r="1239" ht="78" customHeight="1">
      <c r="A1239" s="4" t="inlineStr"/>
      <c r="B1239" s="5" t="inlineStr">
        <is>
          <t>Product not identified</t>
        </is>
      </c>
      <c r="C1239" s="6" t="inlineStr">
        <is>
          <t>Review</t>
        </is>
      </c>
      <c r="D1239" s="7" t="inlineStr">
        <is>
          <t>Watch post</t>
        </is>
      </c>
      <c r="E1239" s="7" t="inlineStr">
        <is>
          <t>Profile</t>
        </is>
      </c>
      <c r="F1239" s="8" t="inlineStr">
        <is>
          <t>Not linked</t>
        </is>
      </c>
      <c r="G1239" s="9">
        <f>IF(Evidence!E1239="","Unavailable",Evidence!E1239)</f>
        <v/>
      </c>
      <c r="H1239" s="9">
        <f>IF(Evidence!F1239="","Unavailable",Evidence!F1239)</f>
        <v/>
      </c>
      <c r="I1239" s="9">
        <f>IF(Evidence!G1239="","Unavailable",Evidence!G1239)</f>
        <v/>
      </c>
      <c r="J1239" s="9">
        <f>IF(Evidence!H1239="","Unavailable",Evidence!H1239)</f>
        <v/>
      </c>
      <c r="K1239" s="6" t="inlineStr">
        <is>
          <t>1-18 at collection (approx.)</t>
        </is>
      </c>
      <c r="L1239" s="6" t="inlineStr">
        <is>
          <t>Undated</t>
        </is>
      </c>
      <c r="M1239" s="6" t="inlineStr">
        <is>
          <t>Unreviewed</t>
        </is>
      </c>
      <c r="N1239" s="6" t="inlineStr">
        <is>
          <t>Unreviewed</t>
        </is>
      </c>
      <c r="O1239" s="6" t="n">
        <v>0</v>
      </c>
      <c r="P1239" s="10" t="inlineStr">
        <is>
          <t>Partial public profile sample. Seller/product identity, purchase destination, buyer intent and paid readiness remain unreviewed. Do not infer recent demand from pinned posts. TikTok profile play counter: 17.2M. Pinned post; not evidence of recent publication. Post detail displayed 1-18; exact UTC publication unverified. Rounded profile counts are approximate; buying intent and paid profitability unverified. Publish time unverified. Fewer than 3 comparable videos.</t>
        </is>
      </c>
    </row>
    <row r="1240" ht="78" customHeight="1">
      <c r="A1240" s="4" t="inlineStr"/>
      <c r="B1240" s="5" t="inlineStr">
        <is>
          <t>Product not identified</t>
        </is>
      </c>
      <c r="C1240" s="6" t="inlineStr">
        <is>
          <t>Review</t>
        </is>
      </c>
      <c r="D1240" s="7" t="inlineStr">
        <is>
          <t>Watch post</t>
        </is>
      </c>
      <c r="E1240" s="7" t="inlineStr">
        <is>
          <t>Profile</t>
        </is>
      </c>
      <c r="F1240" s="8" t="inlineStr">
        <is>
          <t>Not linked</t>
        </is>
      </c>
      <c r="G1240" s="9">
        <f>IF(Evidence!E1240="","Unavailable",Evidence!E1240)</f>
        <v/>
      </c>
      <c r="H1240" s="9">
        <f>IF(Evidence!F1240="","Unavailable",Evidence!F1240)</f>
        <v/>
      </c>
      <c r="I1240" s="9">
        <f>IF(Evidence!G1240="","Unavailable",Evidence!G1240)</f>
        <v/>
      </c>
      <c r="J1240" s="9">
        <f>IF(Evidence!H1240="","Unavailable",Evidence!H1240)</f>
        <v/>
      </c>
      <c r="K1240" s="6" t="inlineStr">
        <is>
          <t>2d ago at collection (approx.)</t>
        </is>
      </c>
      <c r="L1240" s="6" t="inlineStr">
        <is>
          <t>Outside 24 h / uncertain</t>
        </is>
      </c>
      <c r="M1240" s="6" t="inlineStr">
        <is>
          <t>Unreviewed</t>
        </is>
      </c>
      <c r="N1240" s="6" t="inlineStr">
        <is>
          <t>Unreviewed</t>
        </is>
      </c>
      <c r="O1240" s="6" t="n">
        <v>0</v>
      </c>
      <c r="P1240" s="10" t="inlineStr">
        <is>
          <t>Partial public profile sample. Seller/product identity, purchase destination, buyer intent and paid readiness remain unreviewed. Do not infer recent demand from pinned posts. TikTok profile play counter: 5006. Post detail displayed 2d ago; exact UTC publication unverified. Rounded profile counts are approximate; buying intent and paid profitability unverified. Fewer than 3 comparable videos.</t>
        </is>
      </c>
    </row>
    <row r="1241" ht="78" customHeight="1">
      <c r="A1241" s="4" t="inlineStr"/>
      <c r="B1241" s="5" t="inlineStr">
        <is>
          <t>Product not identified</t>
        </is>
      </c>
      <c r="C1241" s="6" t="inlineStr">
        <is>
          <t>Review</t>
        </is>
      </c>
      <c r="D1241" s="7" t="inlineStr">
        <is>
          <t>Watch post</t>
        </is>
      </c>
      <c r="E1241" s="7" t="inlineStr">
        <is>
          <t>Profile</t>
        </is>
      </c>
      <c r="F1241" s="8" t="inlineStr">
        <is>
          <t>Not linked</t>
        </is>
      </c>
      <c r="G1241" s="9">
        <f>IF(Evidence!E1241="","Unavailable",Evidence!E1241)</f>
        <v/>
      </c>
      <c r="H1241" s="9">
        <f>IF(Evidence!F1241="","Unavailable",Evidence!F1241)</f>
        <v/>
      </c>
      <c r="I1241" s="9">
        <f>IF(Evidence!G1241="","Unavailable",Evidence!G1241)</f>
        <v/>
      </c>
      <c r="J1241" s="9">
        <f>IF(Evidence!H1241="","Unavailable",Evidence!H1241)</f>
        <v/>
      </c>
      <c r="K1241" s="6" t="inlineStr">
        <is>
          <t>Unverified</t>
        </is>
      </c>
      <c r="L1241" s="6" t="inlineStr">
        <is>
          <t>Undated</t>
        </is>
      </c>
      <c r="M1241" s="6" t="inlineStr">
        <is>
          <t>Unreviewed</t>
        </is>
      </c>
      <c r="N1241" s="6" t="inlineStr">
        <is>
          <t>Unreviewed</t>
        </is>
      </c>
      <c r="O1241" s="6" t="n">
        <v>0</v>
      </c>
      <c r="P1241" s="10" t="inlineStr">
        <is>
          <t>Partial public profile sample. Seller/product identity, purchase destination, buyer intent and paid readiness remain unreviewed. Do not infer recent demand from pinned posts. TikTok profile play counter: 9647. Rounded profile counts are approximate; buying intent and paid profitability unverified. Publish time unverified. Fewer than 3 comparable videos.</t>
        </is>
      </c>
    </row>
    <row r="1242" ht="78" customHeight="1">
      <c r="A1242" s="4" t="inlineStr">
        <is>
          <t>No image</t>
        </is>
      </c>
      <c r="B1242" s="5" t="inlineStr">
        <is>
          <t>Product not identified</t>
        </is>
      </c>
      <c r="C1242" s="6" t="inlineStr">
        <is>
          <t>Review</t>
        </is>
      </c>
      <c r="D1242" s="7" t="inlineStr">
        <is>
          <t>Watch post</t>
        </is>
      </c>
      <c r="E1242" s="7" t="inlineStr">
        <is>
          <t>Profile</t>
        </is>
      </c>
      <c r="F1242" s="8" t="inlineStr">
        <is>
          <t>Not linked</t>
        </is>
      </c>
      <c r="G1242" s="9">
        <f>IF(Evidence!E1242="","Unavailable",Evidence!E1242)</f>
        <v/>
      </c>
      <c r="H1242" s="9">
        <f>IF(Evidence!F1242="","Unavailable",Evidence!F1242)</f>
        <v/>
      </c>
      <c r="I1242" s="9">
        <f>IF(Evidence!G1242="","Unavailable",Evidence!G1242)</f>
        <v/>
      </c>
      <c r="J1242" s="9">
        <f>IF(Evidence!H1242="","Unavailable",Evidence!H1242)</f>
        <v/>
      </c>
      <c r="K1242" s="6" t="inlineStr">
        <is>
          <t>Unverified</t>
        </is>
      </c>
      <c r="L1242" s="6" t="inlineStr">
        <is>
          <t>Undated</t>
        </is>
      </c>
      <c r="M1242" s="6" t="inlineStr">
        <is>
          <t>Unreviewed</t>
        </is>
      </c>
      <c r="N1242" s="6" t="inlineStr">
        <is>
          <t>Unreviewed</t>
        </is>
      </c>
      <c r="O1242" s="6" t="n">
        <v>0</v>
      </c>
      <c r="P1242" s="10" t="inlineStr">
        <is>
          <t>Partial public profile sample. Seller/product identity, purchase destination, buyer intent and paid readiness remain unreviewed. Do not infer recent demand from pinned posts. TikTok profile play counter: 521. Rounded profile counts are approximate; buying intent and paid profitability unverified. Publish time unverified. Fewer than 3 comparable videos.</t>
        </is>
      </c>
    </row>
    <row r="1243" ht="78" customHeight="1">
      <c r="A1243" s="4" t="inlineStr">
        <is>
          <t>No image</t>
        </is>
      </c>
      <c r="B1243" s="5" t="inlineStr">
        <is>
          <t>Product not identified</t>
        </is>
      </c>
      <c r="C1243" s="6" t="inlineStr">
        <is>
          <t>Review</t>
        </is>
      </c>
      <c r="D1243" s="7" t="inlineStr">
        <is>
          <t>Watch post</t>
        </is>
      </c>
      <c r="E1243" s="7" t="inlineStr">
        <is>
          <t>Profile</t>
        </is>
      </c>
      <c r="F1243" s="8" t="inlineStr">
        <is>
          <t>Not linked</t>
        </is>
      </c>
      <c r="G1243" s="9">
        <f>IF(Evidence!E1243="","Unavailable",Evidence!E1243)</f>
        <v/>
      </c>
      <c r="H1243" s="9">
        <f>IF(Evidence!F1243="","Unavailable",Evidence!F1243)</f>
        <v/>
      </c>
      <c r="I1243" s="9">
        <f>IF(Evidence!G1243="","Unavailable",Evidence!G1243)</f>
        <v/>
      </c>
      <c r="J1243" s="9">
        <f>IF(Evidence!H1243="","Unavailable",Evidence!H1243)</f>
        <v/>
      </c>
      <c r="K1243" s="6" t="inlineStr">
        <is>
          <t>Unverified</t>
        </is>
      </c>
      <c r="L1243" s="6" t="inlineStr">
        <is>
          <t>Undated</t>
        </is>
      </c>
      <c r="M1243" s="6" t="inlineStr">
        <is>
          <t>Unreviewed</t>
        </is>
      </c>
      <c r="N1243" s="6" t="inlineStr">
        <is>
          <t>Unreviewed</t>
        </is>
      </c>
      <c r="O1243" s="6" t="n">
        <v>0</v>
      </c>
      <c r="P1243" s="10" t="inlineStr">
        <is>
          <t>Partial public profile sample. Seller/product identity, purchase destination, buyer intent and paid readiness remain unreviewed. Do not infer recent demand from pinned posts. TikTok profile play counter: 350. Rounded profile counts are approximate; buying intent and paid profitability unverified. Publish time unverified. Fewer than 3 comparable videos.</t>
        </is>
      </c>
    </row>
    <row r="1244" ht="78" customHeight="1">
      <c r="A1244" s="4" t="inlineStr">
        <is>
          <t>No image</t>
        </is>
      </c>
      <c r="B1244" s="5" t="inlineStr">
        <is>
          <t>Product not identified</t>
        </is>
      </c>
      <c r="C1244" s="6" t="inlineStr">
        <is>
          <t>Review</t>
        </is>
      </c>
      <c r="D1244" s="7" t="inlineStr">
        <is>
          <t>Watch post</t>
        </is>
      </c>
      <c r="E1244" s="7" t="inlineStr">
        <is>
          <t>Profile</t>
        </is>
      </c>
      <c r="F1244" s="8" t="inlineStr">
        <is>
          <t>Not linked</t>
        </is>
      </c>
      <c r="G1244" s="9">
        <f>IF(Evidence!E1244="","Unavailable",Evidence!E1244)</f>
        <v/>
      </c>
      <c r="H1244" s="9">
        <f>IF(Evidence!F1244="","Unavailable",Evidence!F1244)</f>
        <v/>
      </c>
      <c r="I1244" s="9">
        <f>IF(Evidence!G1244="","Unavailable",Evidence!G1244)</f>
        <v/>
      </c>
      <c r="J1244" s="9">
        <f>IF(Evidence!H1244="","Unavailable",Evidence!H1244)</f>
        <v/>
      </c>
      <c r="K1244" s="6" t="inlineStr">
        <is>
          <t>Unverified</t>
        </is>
      </c>
      <c r="L1244" s="6" t="inlineStr">
        <is>
          <t>Undated</t>
        </is>
      </c>
      <c r="M1244" s="6" t="inlineStr">
        <is>
          <t>Unreviewed</t>
        </is>
      </c>
      <c r="N1244" s="6" t="inlineStr">
        <is>
          <t>Unreviewed</t>
        </is>
      </c>
      <c r="O1244" s="6" t="n">
        <v>0</v>
      </c>
      <c r="P1244" s="10" t="inlineStr">
        <is>
          <t>Partial public profile sample. Seller/product identity, purchase destination, buyer intent and paid readiness remain unreviewed. Do not infer recent demand from pinned posts. TikTok profile play counter: 1082. Rounded profile counts are approximate; buying intent and paid profitability unverified. Publish time unverified. Fewer than 3 comparable videos.</t>
        </is>
      </c>
    </row>
    <row r="1245" ht="78" customHeight="1">
      <c r="A1245" s="4" t="inlineStr">
        <is>
          <t>No image</t>
        </is>
      </c>
      <c r="B1245" s="5" t="inlineStr">
        <is>
          <t>Product not identified</t>
        </is>
      </c>
      <c r="C1245" s="6" t="inlineStr">
        <is>
          <t>Review</t>
        </is>
      </c>
      <c r="D1245" s="7" t="inlineStr">
        <is>
          <t>Watch post</t>
        </is>
      </c>
      <c r="E1245" s="7" t="inlineStr">
        <is>
          <t>Profile</t>
        </is>
      </c>
      <c r="F1245" s="8" t="inlineStr">
        <is>
          <t>Not linked</t>
        </is>
      </c>
      <c r="G1245" s="9">
        <f>IF(Evidence!E1245="","Unavailable",Evidence!E1245)</f>
        <v/>
      </c>
      <c r="H1245" s="9">
        <f>IF(Evidence!F1245="","Unavailable",Evidence!F1245)</f>
        <v/>
      </c>
      <c r="I1245" s="9">
        <f>IF(Evidence!G1245="","Unavailable",Evidence!G1245)</f>
        <v/>
      </c>
      <c r="J1245" s="9">
        <f>IF(Evidence!H1245="","Unavailable",Evidence!H1245)</f>
        <v/>
      </c>
      <c r="K1245" s="6" t="inlineStr">
        <is>
          <t>Unverified</t>
        </is>
      </c>
      <c r="L1245" s="6" t="inlineStr">
        <is>
          <t>Undated</t>
        </is>
      </c>
      <c r="M1245" s="6" t="inlineStr">
        <is>
          <t>Unreviewed</t>
        </is>
      </c>
      <c r="N1245" s="6" t="inlineStr">
        <is>
          <t>Unreviewed</t>
        </is>
      </c>
      <c r="O1245" s="6" t="n">
        <v>0</v>
      </c>
      <c r="P1245" s="10" t="inlineStr">
        <is>
          <t>Partial public profile sample. Seller/product identity, purchase destination, buyer intent and paid readiness remain unreviewed. Do not infer recent demand from pinned posts. TikTok profile play counter: 708. Rounded profile counts are approximate; buying intent and paid profitability unverified. Publish time unverified. Fewer than 3 comparable videos.</t>
        </is>
      </c>
    </row>
    <row r="1246" ht="78" customHeight="1">
      <c r="A1246" s="4" t="inlineStr">
        <is>
          <t>No image</t>
        </is>
      </c>
      <c r="B1246" s="5" t="inlineStr">
        <is>
          <t>Product not identified</t>
        </is>
      </c>
      <c r="C1246" s="6" t="inlineStr">
        <is>
          <t>Review</t>
        </is>
      </c>
      <c r="D1246" s="7" t="inlineStr">
        <is>
          <t>Watch post</t>
        </is>
      </c>
      <c r="E1246" s="7" t="inlineStr">
        <is>
          <t>Profile</t>
        </is>
      </c>
      <c r="F1246" s="8" t="inlineStr">
        <is>
          <t>Not linked</t>
        </is>
      </c>
      <c r="G1246" s="9">
        <f>IF(Evidence!E1246="","Unavailable",Evidence!E1246)</f>
        <v/>
      </c>
      <c r="H1246" s="9">
        <f>IF(Evidence!F1246="","Unavailable",Evidence!F1246)</f>
        <v/>
      </c>
      <c r="I1246" s="9">
        <f>IF(Evidence!G1246="","Unavailable",Evidence!G1246)</f>
        <v/>
      </c>
      <c r="J1246" s="9">
        <f>IF(Evidence!H1246="","Unavailable",Evidence!H1246)</f>
        <v/>
      </c>
      <c r="K1246" s="6" t="inlineStr">
        <is>
          <t>Unverified</t>
        </is>
      </c>
      <c r="L1246" s="6" t="inlineStr">
        <is>
          <t>Undated</t>
        </is>
      </c>
      <c r="M1246" s="6" t="inlineStr">
        <is>
          <t>Unreviewed</t>
        </is>
      </c>
      <c r="N1246" s="6" t="inlineStr">
        <is>
          <t>Unreviewed</t>
        </is>
      </c>
      <c r="O1246" s="6" t="n">
        <v>0</v>
      </c>
      <c r="P1246" s="10" t="inlineStr">
        <is>
          <t>Partial public profile sample. Seller/product identity, purchase destination, buyer intent and paid readiness remain unreviewed. Do not infer recent demand from pinned posts. TikTok profile play counter: 363. Rounded profile counts are approximate; buying intent and paid profitability unverified. Publish time unverified. Fewer than 3 comparable videos.</t>
        </is>
      </c>
    </row>
    <row r="1247" ht="78" customHeight="1">
      <c r="A1247" s="4" t="inlineStr">
        <is>
          <t>No image</t>
        </is>
      </c>
      <c r="B1247" s="5" t="inlineStr">
        <is>
          <t>Product not identified</t>
        </is>
      </c>
      <c r="C1247" s="6" t="inlineStr">
        <is>
          <t>Review</t>
        </is>
      </c>
      <c r="D1247" s="7" t="inlineStr">
        <is>
          <t>Watch post</t>
        </is>
      </c>
      <c r="E1247" s="7" t="inlineStr">
        <is>
          <t>Profile</t>
        </is>
      </c>
      <c r="F1247" s="8" t="inlineStr">
        <is>
          <t>Not linked</t>
        </is>
      </c>
      <c r="G1247" s="9">
        <f>IF(Evidence!E1247="","Unavailable",Evidence!E1247)</f>
        <v/>
      </c>
      <c r="H1247" s="9">
        <f>IF(Evidence!F1247="","Unavailable",Evidence!F1247)</f>
        <v/>
      </c>
      <c r="I1247" s="9">
        <f>IF(Evidence!G1247="","Unavailable",Evidence!G1247)</f>
        <v/>
      </c>
      <c r="J1247" s="9">
        <f>IF(Evidence!H1247="","Unavailable",Evidence!H1247)</f>
        <v/>
      </c>
      <c r="K1247" s="6" t="inlineStr">
        <is>
          <t>Unverified</t>
        </is>
      </c>
      <c r="L1247" s="6" t="inlineStr">
        <is>
          <t>Undated</t>
        </is>
      </c>
      <c r="M1247" s="6" t="inlineStr">
        <is>
          <t>Unreviewed</t>
        </is>
      </c>
      <c r="N1247" s="6" t="inlineStr">
        <is>
          <t>Unreviewed</t>
        </is>
      </c>
      <c r="O1247" s="6" t="n">
        <v>0</v>
      </c>
      <c r="P1247" s="10" t="inlineStr">
        <is>
          <t>Partial public profile sample. Seller/product identity, purchase destination, buyer intent and paid readiness remain unreviewed. Do not infer recent demand from pinned posts. TikTok profile play counter: 572. Rounded profile counts are approximate; buying intent and paid profitability unverified. Publish time unverified. Fewer than 3 comparable videos.</t>
        </is>
      </c>
    </row>
    <row r="1248" ht="78" customHeight="1">
      <c r="A1248" s="4" t="inlineStr">
        <is>
          <t>No image</t>
        </is>
      </c>
      <c r="B1248" s="5" t="inlineStr">
        <is>
          <t>Product not identified</t>
        </is>
      </c>
      <c r="C1248" s="6" t="inlineStr">
        <is>
          <t>Review</t>
        </is>
      </c>
      <c r="D1248" s="7" t="inlineStr">
        <is>
          <t>Watch post</t>
        </is>
      </c>
      <c r="E1248" s="7" t="inlineStr">
        <is>
          <t>Profile</t>
        </is>
      </c>
      <c r="F1248" s="8" t="inlineStr">
        <is>
          <t>Not linked</t>
        </is>
      </c>
      <c r="G1248" s="9">
        <f>IF(Evidence!E1248="","Unavailable",Evidence!E1248)</f>
        <v/>
      </c>
      <c r="H1248" s="9">
        <f>IF(Evidence!F1248="","Unavailable",Evidence!F1248)</f>
        <v/>
      </c>
      <c r="I1248" s="9">
        <f>IF(Evidence!G1248="","Unavailable",Evidence!G1248)</f>
        <v/>
      </c>
      <c r="J1248" s="9">
        <f>IF(Evidence!H1248="","Unavailable",Evidence!H1248)</f>
        <v/>
      </c>
      <c r="K1248" s="6" t="inlineStr">
        <is>
          <t>Unverified</t>
        </is>
      </c>
      <c r="L1248" s="6" t="inlineStr">
        <is>
          <t>Undated</t>
        </is>
      </c>
      <c r="M1248" s="6" t="inlineStr">
        <is>
          <t>Unreviewed</t>
        </is>
      </c>
      <c r="N1248" s="6" t="inlineStr">
        <is>
          <t>Unreviewed</t>
        </is>
      </c>
      <c r="O1248" s="6" t="n">
        <v>0</v>
      </c>
      <c r="P1248" s="10" t="inlineStr">
        <is>
          <t>Partial public profile sample. Seller/product identity, purchase destination, buyer intent and paid readiness remain unreviewed. Do not infer recent demand from pinned posts. TikTok profile play counter: 500. Rounded profile counts are approximate; buying intent and paid profitability unverified. Publish time unverified. Fewer than 3 comparable videos.</t>
        </is>
      </c>
    </row>
    <row r="1249" ht="78" customHeight="1">
      <c r="A1249" s="4" t="inlineStr">
        <is>
          <t>No image</t>
        </is>
      </c>
      <c r="B1249" s="5" t="inlineStr">
        <is>
          <t>Product not identified</t>
        </is>
      </c>
      <c r="C1249" s="6" t="inlineStr">
        <is>
          <t>Review</t>
        </is>
      </c>
      <c r="D1249" s="7" t="inlineStr">
        <is>
          <t>Watch post</t>
        </is>
      </c>
      <c r="E1249" s="7" t="inlineStr">
        <is>
          <t>Profile</t>
        </is>
      </c>
      <c r="F1249" s="8" t="inlineStr">
        <is>
          <t>Not linked</t>
        </is>
      </c>
      <c r="G1249" s="9">
        <f>IF(Evidence!E1249="","Unavailable",Evidence!E1249)</f>
        <v/>
      </c>
      <c r="H1249" s="9">
        <f>IF(Evidence!F1249="","Unavailable",Evidence!F1249)</f>
        <v/>
      </c>
      <c r="I1249" s="9">
        <f>IF(Evidence!G1249="","Unavailable",Evidence!G1249)</f>
        <v/>
      </c>
      <c r="J1249" s="9">
        <f>IF(Evidence!H1249="","Unavailable",Evidence!H1249)</f>
        <v/>
      </c>
      <c r="K1249" s="6" t="inlineStr">
        <is>
          <t>Unverified</t>
        </is>
      </c>
      <c r="L1249" s="6" t="inlineStr">
        <is>
          <t>Undated</t>
        </is>
      </c>
      <c r="M1249" s="6" t="inlineStr">
        <is>
          <t>Unreviewed</t>
        </is>
      </c>
      <c r="N1249" s="6" t="inlineStr">
        <is>
          <t>Unreviewed</t>
        </is>
      </c>
      <c r="O1249" s="6" t="n">
        <v>0</v>
      </c>
      <c r="P1249" s="10" t="inlineStr">
        <is>
          <t>Partial public profile sample. Seller/product identity, purchase destination, buyer intent and paid readiness remain unreviewed. Do not infer recent demand from pinned posts. TikTok profile play counter: 377. Rounded profile counts are approximate; buying intent and paid profitability unverified. Publish time unverified. Fewer than 3 comparable videos.</t>
        </is>
      </c>
    </row>
    <row r="1250" ht="78" customHeight="1">
      <c r="A1250" s="4" t="inlineStr">
        <is>
          <t>No image</t>
        </is>
      </c>
      <c r="B1250" s="5" t="inlineStr">
        <is>
          <t>Product not identified</t>
        </is>
      </c>
      <c r="C1250" s="6" t="inlineStr">
        <is>
          <t>Review</t>
        </is>
      </c>
      <c r="D1250" s="7" t="inlineStr">
        <is>
          <t>Watch post</t>
        </is>
      </c>
      <c r="E1250" s="7" t="inlineStr">
        <is>
          <t>Profile</t>
        </is>
      </c>
      <c r="F1250" s="8" t="inlineStr">
        <is>
          <t>Not linked</t>
        </is>
      </c>
      <c r="G1250" s="9">
        <f>IF(Evidence!E1250="","Unavailable",Evidence!E1250)</f>
        <v/>
      </c>
      <c r="H1250" s="9">
        <f>IF(Evidence!F1250="","Unavailable",Evidence!F1250)</f>
        <v/>
      </c>
      <c r="I1250" s="9">
        <f>IF(Evidence!G1250="","Unavailable",Evidence!G1250)</f>
        <v/>
      </c>
      <c r="J1250" s="9">
        <f>IF(Evidence!H1250="","Unavailable",Evidence!H1250)</f>
        <v/>
      </c>
      <c r="K1250" s="6" t="inlineStr">
        <is>
          <t>Unverified</t>
        </is>
      </c>
      <c r="L1250" s="6" t="inlineStr">
        <is>
          <t>Undated</t>
        </is>
      </c>
      <c r="M1250" s="6" t="inlineStr">
        <is>
          <t>Unreviewed</t>
        </is>
      </c>
      <c r="N1250" s="6" t="inlineStr">
        <is>
          <t>Unreviewed</t>
        </is>
      </c>
      <c r="O1250" s="6" t="n">
        <v>0</v>
      </c>
      <c r="P1250" s="10" t="inlineStr">
        <is>
          <t>Partial public profile sample. Seller/product identity, purchase destination, buyer intent and paid readiness remain unreviewed. Do not infer recent demand from pinned posts. TikTok profile play counter: 773. Rounded profile counts are approximate; buying intent and paid profitability unverified. Publish time unverified. Fewer than 3 comparable videos.</t>
        </is>
      </c>
    </row>
    <row r="1251" ht="78" customHeight="1">
      <c r="A1251" s="4" t="inlineStr">
        <is>
          <t>No image</t>
        </is>
      </c>
      <c r="B1251" s="5" t="inlineStr">
        <is>
          <t>Product not identified</t>
        </is>
      </c>
      <c r="C1251" s="6" t="inlineStr">
        <is>
          <t>Review</t>
        </is>
      </c>
      <c r="D1251" s="7" t="inlineStr">
        <is>
          <t>Watch post</t>
        </is>
      </c>
      <c r="E1251" s="7" t="inlineStr">
        <is>
          <t>Profile</t>
        </is>
      </c>
      <c r="F1251" s="8" t="inlineStr">
        <is>
          <t>Not linked</t>
        </is>
      </c>
      <c r="G1251" s="9">
        <f>IF(Evidence!E1251="","Unavailable",Evidence!E1251)</f>
        <v/>
      </c>
      <c r="H1251" s="9">
        <f>IF(Evidence!F1251="","Unavailable",Evidence!F1251)</f>
        <v/>
      </c>
      <c r="I1251" s="9">
        <f>IF(Evidence!G1251="","Unavailable",Evidence!G1251)</f>
        <v/>
      </c>
      <c r="J1251" s="9">
        <f>IF(Evidence!H1251="","Unavailable",Evidence!H1251)</f>
        <v/>
      </c>
      <c r="K1251" s="6" t="inlineStr">
        <is>
          <t>Unverified</t>
        </is>
      </c>
      <c r="L1251" s="6" t="inlineStr">
        <is>
          <t>Undated</t>
        </is>
      </c>
      <c r="M1251" s="6" t="inlineStr">
        <is>
          <t>Unreviewed</t>
        </is>
      </c>
      <c r="N1251" s="6" t="inlineStr">
        <is>
          <t>Unreviewed</t>
        </is>
      </c>
      <c r="O1251" s="6" t="n">
        <v>0</v>
      </c>
      <c r="P1251" s="10" t="inlineStr">
        <is>
          <t>Partial public profile sample. Seller/product identity, purchase destination, buyer intent and paid readiness remain unreviewed. Do not infer recent demand from pinned posts. TikTok profile play counter: 5720. Rounded profile counts are approximate; buying intent and paid profitability unverified. Publish time unverified. Fewer than 3 comparable videos.</t>
        </is>
      </c>
    </row>
    <row r="1252" ht="78" customHeight="1">
      <c r="A1252" s="4" t="inlineStr">
        <is>
          <t>No image</t>
        </is>
      </c>
      <c r="B1252" s="5" t="inlineStr">
        <is>
          <t>Product not identified</t>
        </is>
      </c>
      <c r="C1252" s="6" t="inlineStr">
        <is>
          <t>Review</t>
        </is>
      </c>
      <c r="D1252" s="7" t="inlineStr">
        <is>
          <t>Watch post</t>
        </is>
      </c>
      <c r="E1252" s="7" t="inlineStr">
        <is>
          <t>Profile</t>
        </is>
      </c>
      <c r="F1252" s="8" t="inlineStr">
        <is>
          <t>Not linked</t>
        </is>
      </c>
      <c r="G1252" s="9">
        <f>IF(Evidence!E1252="","Unavailable",Evidence!E1252)</f>
        <v/>
      </c>
      <c r="H1252" s="9">
        <f>IF(Evidence!F1252="","Unavailable",Evidence!F1252)</f>
        <v/>
      </c>
      <c r="I1252" s="9">
        <f>IF(Evidence!G1252="","Unavailable",Evidence!G1252)</f>
        <v/>
      </c>
      <c r="J1252" s="9">
        <f>IF(Evidence!H1252="","Unavailable",Evidence!H1252)</f>
        <v/>
      </c>
      <c r="K1252" s="6" t="inlineStr">
        <is>
          <t>Unverified</t>
        </is>
      </c>
      <c r="L1252" s="6" t="inlineStr">
        <is>
          <t>Undated</t>
        </is>
      </c>
      <c r="M1252" s="6" t="inlineStr">
        <is>
          <t>Unreviewed</t>
        </is>
      </c>
      <c r="N1252" s="6" t="inlineStr">
        <is>
          <t>Unreviewed</t>
        </is>
      </c>
      <c r="O1252" s="6" t="n">
        <v>0</v>
      </c>
      <c r="P1252" s="10" t="inlineStr">
        <is>
          <t>Partial public profile sample. Seller/product identity, purchase destination, buyer intent and paid readiness remain unreviewed. Do not infer recent demand from pinned posts. TikTok profile play counter: 5.7M. Rounded profile counts are approximate; buying intent and paid profitability unverified. Publish time unverified. Fewer than 3 comparable videos.</t>
        </is>
      </c>
    </row>
    <row r="1253" ht="78" customHeight="1">
      <c r="A1253" s="4" t="inlineStr">
        <is>
          <t>No image</t>
        </is>
      </c>
      <c r="B1253" s="5" t="inlineStr">
        <is>
          <t>Product not identified</t>
        </is>
      </c>
      <c r="C1253" s="6" t="inlineStr">
        <is>
          <t>Review</t>
        </is>
      </c>
      <c r="D1253" s="7" t="inlineStr">
        <is>
          <t>Watch post</t>
        </is>
      </c>
      <c r="E1253" s="7" t="inlineStr">
        <is>
          <t>Profile</t>
        </is>
      </c>
      <c r="F1253" s="8" t="inlineStr">
        <is>
          <t>Not linked</t>
        </is>
      </c>
      <c r="G1253" s="9">
        <f>IF(Evidence!E1253="","Unavailable",Evidence!E1253)</f>
        <v/>
      </c>
      <c r="H1253" s="9">
        <f>IF(Evidence!F1253="","Unavailable",Evidence!F1253)</f>
        <v/>
      </c>
      <c r="I1253" s="9">
        <f>IF(Evidence!G1253="","Unavailable",Evidence!G1253)</f>
        <v/>
      </c>
      <c r="J1253" s="9">
        <f>IF(Evidence!H1253="","Unavailable",Evidence!H1253)</f>
        <v/>
      </c>
      <c r="K1253" s="6" t="inlineStr">
        <is>
          <t>Unverified</t>
        </is>
      </c>
      <c r="L1253" s="6" t="inlineStr">
        <is>
          <t>Undated</t>
        </is>
      </c>
      <c r="M1253" s="6" t="inlineStr">
        <is>
          <t>Unreviewed</t>
        </is>
      </c>
      <c r="N1253" s="6" t="inlineStr">
        <is>
          <t>Unreviewed</t>
        </is>
      </c>
      <c r="O1253" s="6" t="n">
        <v>0</v>
      </c>
      <c r="P1253" s="10" t="inlineStr">
        <is>
          <t>Partial public profile sample. Seller/product identity, purchase destination, buyer intent and paid readiness remain unreviewed. Do not infer recent demand from pinned posts. TikTok profile play counter: 7468. Rounded profile counts are approximate; buying intent and paid profitability unverified. Publish time unverified. Fewer than 3 comparable videos.</t>
        </is>
      </c>
    </row>
    <row r="1254" ht="78" customHeight="1">
      <c r="A1254" s="4" t="inlineStr">
        <is>
          <t>No image</t>
        </is>
      </c>
      <c r="B1254" s="5" t="inlineStr">
        <is>
          <t>Product not identified</t>
        </is>
      </c>
      <c r="C1254" s="6" t="inlineStr">
        <is>
          <t>Review</t>
        </is>
      </c>
      <c r="D1254" s="7" t="inlineStr">
        <is>
          <t>Watch post</t>
        </is>
      </c>
      <c r="E1254" s="7" t="inlineStr">
        <is>
          <t>Profile</t>
        </is>
      </c>
      <c r="F1254" s="8" t="inlineStr">
        <is>
          <t>Not linked</t>
        </is>
      </c>
      <c r="G1254" s="9">
        <f>IF(Evidence!E1254="","Unavailable",Evidence!E1254)</f>
        <v/>
      </c>
      <c r="H1254" s="9">
        <f>IF(Evidence!F1254="","Unavailable",Evidence!F1254)</f>
        <v/>
      </c>
      <c r="I1254" s="9">
        <f>IF(Evidence!G1254="","Unavailable",Evidence!G1254)</f>
        <v/>
      </c>
      <c r="J1254" s="9">
        <f>IF(Evidence!H1254="","Unavailable",Evidence!H1254)</f>
        <v/>
      </c>
      <c r="K1254" s="6" t="inlineStr">
        <is>
          <t>Unverified</t>
        </is>
      </c>
      <c r="L1254" s="6" t="inlineStr">
        <is>
          <t>Undated</t>
        </is>
      </c>
      <c r="M1254" s="6" t="inlineStr">
        <is>
          <t>Unreviewed</t>
        </is>
      </c>
      <c r="N1254" s="6" t="inlineStr">
        <is>
          <t>Unreviewed</t>
        </is>
      </c>
      <c r="O1254" s="6" t="n">
        <v>0</v>
      </c>
      <c r="P1254" s="10" t="inlineStr">
        <is>
          <t>Partial public profile sample. Seller/product identity, purchase destination, buyer intent and paid readiness remain unreviewed. Do not infer recent demand from pinned posts. TikTok profile play counter: 4551. Rounded profile counts are approximate; buying intent and paid profitability unverified. Publish time unverified. Fewer than 3 comparable videos.</t>
        </is>
      </c>
    </row>
    <row r="1255" ht="78" customHeight="1">
      <c r="A1255" s="4" t="inlineStr"/>
      <c r="B1255" s="5" t="inlineStr">
        <is>
          <t>Product not identified</t>
        </is>
      </c>
      <c r="C1255" s="6" t="inlineStr">
        <is>
          <t>Review</t>
        </is>
      </c>
      <c r="D1255" s="7" t="inlineStr">
        <is>
          <t>Watch post</t>
        </is>
      </c>
      <c r="E1255" s="7" t="inlineStr">
        <is>
          <t>Profile</t>
        </is>
      </c>
      <c r="F1255" s="8" t="inlineStr">
        <is>
          <t>Not linked</t>
        </is>
      </c>
      <c r="G1255" s="9">
        <f>IF(Evidence!E1255="","Unavailable",Evidence!E1255)</f>
        <v/>
      </c>
      <c r="H1255" s="9">
        <f>IF(Evidence!F1255="","Unavailable",Evidence!F1255)</f>
        <v/>
      </c>
      <c r="I1255" s="9">
        <f>IF(Evidence!G1255="","Unavailable",Evidence!G1255)</f>
        <v/>
      </c>
      <c r="J1255" s="9">
        <f>IF(Evidence!H1255="","Unavailable",Evidence!H1255)</f>
        <v/>
      </c>
      <c r="K1255" s="6" t="inlineStr">
        <is>
          <t>Unverified</t>
        </is>
      </c>
      <c r="L1255" s="6" t="inlineStr">
        <is>
          <t>Undated</t>
        </is>
      </c>
      <c r="M1255" s="6" t="inlineStr">
        <is>
          <t>Unreviewed</t>
        </is>
      </c>
      <c r="N1255" s="6" t="inlineStr">
        <is>
          <t>Unreviewed</t>
        </is>
      </c>
      <c r="O1255" s="6" t="n">
        <v>0</v>
      </c>
      <c r="P1255" s="10" t="inlineStr">
        <is>
          <t>Partial public profile sample. Seller/product identity, purchase destination, buyer intent and paid readiness remain unreviewed. Do not infer recent demand from pinned posts. TikTok profile play counter: 221.8K. Pinned post; not evidence of recent publication. Rounded profile counts are approximate; buying intent and paid profitability unverified. Publish time unverified. Fewer than 3 comparable videos.</t>
        </is>
      </c>
    </row>
    <row r="1256" ht="78" customHeight="1">
      <c r="A1256" s="4" t="inlineStr"/>
      <c r="B1256" s="5" t="inlineStr">
        <is>
          <t>Product not identified</t>
        </is>
      </c>
      <c r="C1256" s="6" t="inlineStr">
        <is>
          <t>Review</t>
        </is>
      </c>
      <c r="D1256" s="7" t="inlineStr">
        <is>
          <t>Watch post</t>
        </is>
      </c>
      <c r="E1256" s="7" t="inlineStr">
        <is>
          <t>Profile</t>
        </is>
      </c>
      <c r="F1256" s="8" t="inlineStr">
        <is>
          <t>Not linked</t>
        </is>
      </c>
      <c r="G1256" s="9">
        <f>IF(Evidence!E1256="","Unavailable",Evidence!E1256)</f>
        <v/>
      </c>
      <c r="H1256" s="9">
        <f>IF(Evidence!F1256="","Unavailable",Evidence!F1256)</f>
        <v/>
      </c>
      <c r="I1256" s="9">
        <f>IF(Evidence!G1256="","Unavailable",Evidence!G1256)</f>
        <v/>
      </c>
      <c r="J1256" s="9">
        <f>IF(Evidence!H1256="","Unavailable",Evidence!H1256)</f>
        <v/>
      </c>
      <c r="K1256" s="6" t="inlineStr">
        <is>
          <t>Unverified</t>
        </is>
      </c>
      <c r="L1256" s="6" t="inlineStr">
        <is>
          <t>Undated</t>
        </is>
      </c>
      <c r="M1256" s="6" t="inlineStr">
        <is>
          <t>Unreviewed</t>
        </is>
      </c>
      <c r="N1256" s="6" t="inlineStr">
        <is>
          <t>Unreviewed</t>
        </is>
      </c>
      <c r="O1256" s="6" t="n">
        <v>0</v>
      </c>
      <c r="P1256" s="10" t="inlineStr">
        <is>
          <t>Partial public profile sample. Seller/product identity, purchase destination, buyer intent and paid readiness remain unreviewed. Do not infer recent demand from pinned posts. TikTok profile play counter: 136.8K. Pinned post; not evidence of recent publication. Rounded profile counts are approximate; buying intent and paid profitability unverified. Caption excerpt only; use the original post link for full context. Publish time unverified. Fewer than 3 comparable videos.</t>
        </is>
      </c>
    </row>
    <row r="1257" ht="78" customHeight="1">
      <c r="A1257" s="4" t="inlineStr"/>
      <c r="B1257" s="5" t="inlineStr">
        <is>
          <t>Product not identified</t>
        </is>
      </c>
      <c r="C1257" s="6" t="inlineStr">
        <is>
          <t>Review</t>
        </is>
      </c>
      <c r="D1257" s="7" t="inlineStr">
        <is>
          <t>Watch post</t>
        </is>
      </c>
      <c r="E1257" s="7" t="inlineStr">
        <is>
          <t>Profile</t>
        </is>
      </c>
      <c r="F1257" s="8" t="inlineStr">
        <is>
          <t>Not linked</t>
        </is>
      </c>
      <c r="G1257" s="9">
        <f>IF(Evidence!E1257="","Unavailable",Evidence!E1257)</f>
        <v/>
      </c>
      <c r="H1257" s="9">
        <f>IF(Evidence!F1257="","Unavailable",Evidence!F1257)</f>
        <v/>
      </c>
      <c r="I1257" s="9">
        <f>IF(Evidence!G1257="","Unavailable",Evidence!G1257)</f>
        <v/>
      </c>
      <c r="J1257" s="9">
        <f>IF(Evidence!H1257="","Unavailable",Evidence!H1257)</f>
        <v/>
      </c>
      <c r="K1257" s="6" t="inlineStr">
        <is>
          <t>2h ago at collection (approx.)</t>
        </is>
      </c>
      <c r="L1257" s="6" t="inlineStr">
        <is>
          <t>Last 24 h (bounded)</t>
        </is>
      </c>
      <c r="M1257" s="6" t="inlineStr">
        <is>
          <t>Unreviewed</t>
        </is>
      </c>
      <c r="N1257" s="6" t="inlineStr">
        <is>
          <t>Unreviewed</t>
        </is>
      </c>
      <c r="O1257" s="6" t="n">
        <v>0</v>
      </c>
      <c r="P1257" s="10" t="inlineStr">
        <is>
          <t>Partial public profile sample. Seller/product identity, purchase destination, buyer intent and paid readiness remain unreviewed. Do not infer recent demand from pinned posts. TikTok profile play counter: 3340. Post detail displayed 2h ago; exact UTC publication unverified. Rounded profile counts are approximate; buying intent and paid profitability unverified. Fewer than 3 comparable videos.</t>
        </is>
      </c>
    </row>
    <row r="1258" ht="78" customHeight="1">
      <c r="A1258" s="4" t="inlineStr"/>
      <c r="B1258" s="5" t="inlineStr">
        <is>
          <t>Product not identified</t>
        </is>
      </c>
      <c r="C1258" s="6" t="inlineStr">
        <is>
          <t>Review</t>
        </is>
      </c>
      <c r="D1258" s="7" t="inlineStr">
        <is>
          <t>Watch post</t>
        </is>
      </c>
      <c r="E1258" s="7" t="inlineStr">
        <is>
          <t>Profile</t>
        </is>
      </c>
      <c r="F1258" s="8" t="inlineStr">
        <is>
          <t>Not linked</t>
        </is>
      </c>
      <c r="G1258" s="9">
        <f>IF(Evidence!E1258="","Unavailable",Evidence!E1258)</f>
        <v/>
      </c>
      <c r="H1258" s="9">
        <f>IF(Evidence!F1258="","Unavailable",Evidence!F1258)</f>
        <v/>
      </c>
      <c r="I1258" s="9">
        <f>IF(Evidence!G1258="","Unavailable",Evidence!G1258)</f>
        <v/>
      </c>
      <c r="J1258" s="9">
        <f>IF(Evidence!H1258="","Unavailable",Evidence!H1258)</f>
        <v/>
      </c>
      <c r="K1258" s="6" t="inlineStr">
        <is>
          <t>Unverified</t>
        </is>
      </c>
      <c r="L1258" s="6" t="inlineStr">
        <is>
          <t>Undated</t>
        </is>
      </c>
      <c r="M1258" s="6" t="inlineStr">
        <is>
          <t>Unreviewed</t>
        </is>
      </c>
      <c r="N1258" s="6" t="inlineStr">
        <is>
          <t>Unreviewed</t>
        </is>
      </c>
      <c r="O1258" s="6" t="n">
        <v>0</v>
      </c>
      <c r="P1258" s="10" t="inlineStr">
        <is>
          <t>Partial public profile sample. Seller/product identity, purchase destination, buyer intent and paid readiness remain unreviewed. Do not infer recent demand from pinned posts. TikTok profile play counter: 2348. Rounded profile counts are approximate; buying intent and paid profitability unverified. Publish time unverified. Fewer than 3 comparable videos.</t>
        </is>
      </c>
    </row>
    <row r="1259" ht="78" customHeight="1">
      <c r="A1259" s="4" t="inlineStr"/>
      <c r="B1259" s="5" t="inlineStr">
        <is>
          <t>Product not identified</t>
        </is>
      </c>
      <c r="C1259" s="6" t="inlineStr">
        <is>
          <t>Review</t>
        </is>
      </c>
      <c r="D1259" s="7" t="inlineStr">
        <is>
          <t>Watch post</t>
        </is>
      </c>
      <c r="E1259" s="7" t="inlineStr">
        <is>
          <t>Profile</t>
        </is>
      </c>
      <c r="F1259" s="8" t="inlineStr">
        <is>
          <t>Not linked</t>
        </is>
      </c>
      <c r="G1259" s="9">
        <f>IF(Evidence!E1259="","Unavailable",Evidence!E1259)</f>
        <v/>
      </c>
      <c r="H1259" s="9">
        <f>IF(Evidence!F1259="","Unavailable",Evidence!F1259)</f>
        <v/>
      </c>
      <c r="I1259" s="9">
        <f>IF(Evidence!G1259="","Unavailable",Evidence!G1259)</f>
        <v/>
      </c>
      <c r="J1259" s="9">
        <f>IF(Evidence!H1259="","Unavailable",Evidence!H1259)</f>
        <v/>
      </c>
      <c r="K1259" s="6" t="inlineStr">
        <is>
          <t>Unverified</t>
        </is>
      </c>
      <c r="L1259" s="6" t="inlineStr">
        <is>
          <t>Undated</t>
        </is>
      </c>
      <c r="M1259" s="6" t="inlineStr">
        <is>
          <t>Unreviewed</t>
        </is>
      </c>
      <c r="N1259" s="6" t="inlineStr">
        <is>
          <t>Unreviewed</t>
        </is>
      </c>
      <c r="O1259" s="6" t="n">
        <v>0</v>
      </c>
      <c r="P1259" s="10" t="inlineStr">
        <is>
          <t>Partial public profile sample. Seller/product identity, purchase destination, buyer intent and paid readiness remain unreviewed. Do not infer recent demand from pinned posts. TikTok profile play counter: 3980. Rounded profile counts are approximate; buying intent and paid profitability unverified. Publish time unverified. Fewer than 3 comparable videos.</t>
        </is>
      </c>
    </row>
    <row r="1260" ht="78" customHeight="1">
      <c r="A1260" s="4" t="inlineStr"/>
      <c r="B1260" s="5" t="inlineStr">
        <is>
          <t>Product not identified</t>
        </is>
      </c>
      <c r="C1260" s="6" t="inlineStr">
        <is>
          <t>Review</t>
        </is>
      </c>
      <c r="D1260" s="7" t="inlineStr">
        <is>
          <t>Watch post</t>
        </is>
      </c>
      <c r="E1260" s="7" t="inlineStr">
        <is>
          <t>Profile</t>
        </is>
      </c>
      <c r="F1260" s="8" t="inlineStr">
        <is>
          <t>Not linked</t>
        </is>
      </c>
      <c r="G1260" s="9">
        <f>IF(Evidence!E1260="","Unavailable",Evidence!E1260)</f>
        <v/>
      </c>
      <c r="H1260" s="9">
        <f>IF(Evidence!F1260="","Unavailable",Evidence!F1260)</f>
        <v/>
      </c>
      <c r="I1260" s="9">
        <f>IF(Evidence!G1260="","Unavailable",Evidence!G1260)</f>
        <v/>
      </c>
      <c r="J1260" s="9">
        <f>IF(Evidence!H1260="","Unavailable",Evidence!H1260)</f>
        <v/>
      </c>
      <c r="K1260" s="6" t="inlineStr">
        <is>
          <t>Unverified</t>
        </is>
      </c>
      <c r="L1260" s="6" t="inlineStr">
        <is>
          <t>Undated</t>
        </is>
      </c>
      <c r="M1260" s="6" t="inlineStr">
        <is>
          <t>Unreviewed</t>
        </is>
      </c>
      <c r="N1260" s="6" t="inlineStr">
        <is>
          <t>Unreviewed</t>
        </is>
      </c>
      <c r="O1260" s="6" t="n">
        <v>0</v>
      </c>
      <c r="P1260" s="10" t="inlineStr">
        <is>
          <t>Partial public profile sample. Seller/product identity, purchase destination, buyer intent and paid readiness remain unreviewed. Do not infer recent demand from pinned posts. TikTok profile play counter: 4704. Rounded profile counts are approximate; buying intent and paid profitability unverified. Publish time unverified. Fewer than 3 comparable videos.</t>
        </is>
      </c>
    </row>
    <row r="1261" ht="78" customHeight="1">
      <c r="A1261" s="4" t="inlineStr">
        <is>
          <t>No image</t>
        </is>
      </c>
      <c r="B1261" s="5" t="inlineStr">
        <is>
          <t>Product not identified</t>
        </is>
      </c>
      <c r="C1261" s="6" t="inlineStr">
        <is>
          <t>Review</t>
        </is>
      </c>
      <c r="D1261" s="7" t="inlineStr">
        <is>
          <t>Watch post</t>
        </is>
      </c>
      <c r="E1261" s="7" t="inlineStr">
        <is>
          <t>Profile</t>
        </is>
      </c>
      <c r="F1261" s="8" t="inlineStr">
        <is>
          <t>Not linked</t>
        </is>
      </c>
      <c r="G1261" s="9">
        <f>IF(Evidence!E1261="","Unavailable",Evidence!E1261)</f>
        <v/>
      </c>
      <c r="H1261" s="9">
        <f>IF(Evidence!F1261="","Unavailable",Evidence!F1261)</f>
        <v/>
      </c>
      <c r="I1261" s="9">
        <f>IF(Evidence!G1261="","Unavailable",Evidence!G1261)</f>
        <v/>
      </c>
      <c r="J1261" s="9">
        <f>IF(Evidence!H1261="","Unavailable",Evidence!H1261)</f>
        <v/>
      </c>
      <c r="K1261" s="6" t="inlineStr">
        <is>
          <t>Unverified</t>
        </is>
      </c>
      <c r="L1261" s="6" t="inlineStr">
        <is>
          <t>Undated</t>
        </is>
      </c>
      <c r="M1261" s="6" t="inlineStr">
        <is>
          <t>Unreviewed</t>
        </is>
      </c>
      <c r="N1261" s="6" t="inlineStr">
        <is>
          <t>Unreviewed</t>
        </is>
      </c>
      <c r="O1261" s="6" t="n">
        <v>0</v>
      </c>
      <c r="P1261" s="10" t="inlineStr">
        <is>
          <t>Partial public profile sample. Seller/product identity, purchase destination, buyer intent and paid readiness remain unreviewed. Do not infer recent demand from pinned posts. TikTok profile play counter: 28.1K. Rounded profile counts are approximate; buying intent and paid profitability unverified. Publish time unverified. Fewer than 3 comparable videos.</t>
        </is>
      </c>
    </row>
    <row r="1262" ht="78" customHeight="1">
      <c r="A1262" s="4" t="inlineStr">
        <is>
          <t>No image</t>
        </is>
      </c>
      <c r="B1262" s="5" t="inlineStr">
        <is>
          <t>Product not identified</t>
        </is>
      </c>
      <c r="C1262" s="6" t="inlineStr">
        <is>
          <t>Review</t>
        </is>
      </c>
      <c r="D1262" s="7" t="inlineStr">
        <is>
          <t>Watch post</t>
        </is>
      </c>
      <c r="E1262" s="7" t="inlineStr">
        <is>
          <t>Profile</t>
        </is>
      </c>
      <c r="F1262" s="8" t="inlineStr">
        <is>
          <t>Not linked</t>
        </is>
      </c>
      <c r="G1262" s="9">
        <f>IF(Evidence!E1262="","Unavailable",Evidence!E1262)</f>
        <v/>
      </c>
      <c r="H1262" s="9">
        <f>IF(Evidence!F1262="","Unavailable",Evidence!F1262)</f>
        <v/>
      </c>
      <c r="I1262" s="9">
        <f>IF(Evidence!G1262="","Unavailable",Evidence!G1262)</f>
        <v/>
      </c>
      <c r="J1262" s="9">
        <f>IF(Evidence!H1262="","Unavailable",Evidence!H1262)</f>
        <v/>
      </c>
      <c r="K1262" s="6" t="inlineStr">
        <is>
          <t>Unverified</t>
        </is>
      </c>
      <c r="L1262" s="6" t="inlineStr">
        <is>
          <t>Undated</t>
        </is>
      </c>
      <c r="M1262" s="6" t="inlineStr">
        <is>
          <t>Unreviewed</t>
        </is>
      </c>
      <c r="N1262" s="6" t="inlineStr">
        <is>
          <t>Unreviewed</t>
        </is>
      </c>
      <c r="O1262" s="6" t="n">
        <v>0</v>
      </c>
      <c r="P1262" s="10" t="inlineStr">
        <is>
          <t>Partial public profile sample. Seller/product identity, purchase destination, buyer intent and paid readiness remain unreviewed. Do not infer recent demand from pinned posts. TikTok profile play counter: 3020. Rounded profile counts are approximate; buying intent and paid profitability unverified. Publish time unverified. Fewer than 3 comparable videos.</t>
        </is>
      </c>
    </row>
    <row r="1263" ht="78" customHeight="1">
      <c r="A1263" s="4" t="inlineStr">
        <is>
          <t>No image</t>
        </is>
      </c>
      <c r="B1263" s="5" t="inlineStr">
        <is>
          <t>Product not identified</t>
        </is>
      </c>
      <c r="C1263" s="6" t="inlineStr">
        <is>
          <t>Review</t>
        </is>
      </c>
      <c r="D1263" s="7" t="inlineStr">
        <is>
          <t>Watch post</t>
        </is>
      </c>
      <c r="E1263" s="7" t="inlineStr">
        <is>
          <t>Profile</t>
        </is>
      </c>
      <c r="F1263" s="8" t="inlineStr">
        <is>
          <t>Not linked</t>
        </is>
      </c>
      <c r="G1263" s="9">
        <f>IF(Evidence!E1263="","Unavailable",Evidence!E1263)</f>
        <v/>
      </c>
      <c r="H1263" s="9">
        <f>IF(Evidence!F1263="","Unavailable",Evidence!F1263)</f>
        <v/>
      </c>
      <c r="I1263" s="9">
        <f>IF(Evidence!G1263="","Unavailable",Evidence!G1263)</f>
        <v/>
      </c>
      <c r="J1263" s="9">
        <f>IF(Evidence!H1263="","Unavailable",Evidence!H1263)</f>
        <v/>
      </c>
      <c r="K1263" s="6" t="inlineStr">
        <is>
          <t>Unverified</t>
        </is>
      </c>
      <c r="L1263" s="6" t="inlineStr">
        <is>
          <t>Undated</t>
        </is>
      </c>
      <c r="M1263" s="6" t="inlineStr">
        <is>
          <t>Unreviewed</t>
        </is>
      </c>
      <c r="N1263" s="6" t="inlineStr">
        <is>
          <t>Unreviewed</t>
        </is>
      </c>
      <c r="O1263" s="6" t="n">
        <v>0</v>
      </c>
      <c r="P1263" s="10" t="inlineStr">
        <is>
          <t>Partial public profile sample. Seller/product identity, purchase destination, buyer intent and paid readiness remain unreviewed. Do not infer recent demand from pinned posts. TikTok profile play counter: 35.3K. Rounded profile counts are approximate; buying intent and paid profitability unverified. Publish time unverified. Fewer than 3 comparable videos.</t>
        </is>
      </c>
    </row>
    <row r="1264" ht="78" customHeight="1">
      <c r="A1264" s="4" t="inlineStr">
        <is>
          <t>No image</t>
        </is>
      </c>
      <c r="B1264" s="5" t="inlineStr">
        <is>
          <t>Product not identified</t>
        </is>
      </c>
      <c r="C1264" s="6" t="inlineStr">
        <is>
          <t>Review</t>
        </is>
      </c>
      <c r="D1264" s="7" t="inlineStr">
        <is>
          <t>Watch post</t>
        </is>
      </c>
      <c r="E1264" s="7" t="inlineStr">
        <is>
          <t>Profile</t>
        </is>
      </c>
      <c r="F1264" s="8" t="inlineStr">
        <is>
          <t>Not linked</t>
        </is>
      </c>
      <c r="G1264" s="9">
        <f>IF(Evidence!E1264="","Unavailable",Evidence!E1264)</f>
        <v/>
      </c>
      <c r="H1264" s="9">
        <f>IF(Evidence!F1264="","Unavailable",Evidence!F1264)</f>
        <v/>
      </c>
      <c r="I1264" s="9">
        <f>IF(Evidence!G1264="","Unavailable",Evidence!G1264)</f>
        <v/>
      </c>
      <c r="J1264" s="9">
        <f>IF(Evidence!H1264="","Unavailable",Evidence!H1264)</f>
        <v/>
      </c>
      <c r="K1264" s="6" t="inlineStr">
        <is>
          <t>Unverified</t>
        </is>
      </c>
      <c r="L1264" s="6" t="inlineStr">
        <is>
          <t>Undated</t>
        </is>
      </c>
      <c r="M1264" s="6" t="inlineStr">
        <is>
          <t>Unreviewed</t>
        </is>
      </c>
      <c r="N1264" s="6" t="inlineStr">
        <is>
          <t>Unreviewed</t>
        </is>
      </c>
      <c r="O1264" s="6" t="n">
        <v>0</v>
      </c>
      <c r="P1264" s="10" t="inlineStr">
        <is>
          <t>Partial public profile sample. Seller/product identity, purchase destination, buyer intent and paid readiness remain unreviewed. Do not infer recent demand from pinned posts. TikTok profile play counter: 45.6K. Rounded profile counts are approximate; buying intent and paid profitability unverified. Publish time unverified. Fewer than 3 comparable videos.</t>
        </is>
      </c>
    </row>
    <row r="1265" ht="78" customHeight="1">
      <c r="A1265" s="4" t="inlineStr">
        <is>
          <t>No image</t>
        </is>
      </c>
      <c r="B1265" s="5" t="inlineStr">
        <is>
          <t>Product not identified</t>
        </is>
      </c>
      <c r="C1265" s="6" t="inlineStr">
        <is>
          <t>Review</t>
        </is>
      </c>
      <c r="D1265" s="7" t="inlineStr">
        <is>
          <t>Watch post</t>
        </is>
      </c>
      <c r="E1265" s="7" t="inlineStr">
        <is>
          <t>Profile</t>
        </is>
      </c>
      <c r="F1265" s="8" t="inlineStr">
        <is>
          <t>Not linked</t>
        </is>
      </c>
      <c r="G1265" s="9">
        <f>IF(Evidence!E1265="","Unavailable",Evidence!E1265)</f>
        <v/>
      </c>
      <c r="H1265" s="9">
        <f>IF(Evidence!F1265="","Unavailable",Evidence!F1265)</f>
        <v/>
      </c>
      <c r="I1265" s="9">
        <f>IF(Evidence!G1265="","Unavailable",Evidence!G1265)</f>
        <v/>
      </c>
      <c r="J1265" s="9">
        <f>IF(Evidence!H1265="","Unavailable",Evidence!H1265)</f>
        <v/>
      </c>
      <c r="K1265" s="6" t="inlineStr">
        <is>
          <t>Unverified</t>
        </is>
      </c>
      <c r="L1265" s="6" t="inlineStr">
        <is>
          <t>Undated</t>
        </is>
      </c>
      <c r="M1265" s="6" t="inlineStr">
        <is>
          <t>Unreviewed</t>
        </is>
      </c>
      <c r="N1265" s="6" t="inlineStr">
        <is>
          <t>Unreviewed</t>
        </is>
      </c>
      <c r="O1265" s="6" t="n">
        <v>0</v>
      </c>
      <c r="P1265" s="10" t="inlineStr">
        <is>
          <t>Partial public profile sample. Seller/product identity, purchase destination, buyer intent and paid readiness remain unreviewed. Do not infer recent demand from pinned posts. TikTok profile play counter: 8209. Rounded profile counts are approximate; buying intent and paid profitability unverified. Publish time unverified. Fewer than 3 comparable videos.</t>
        </is>
      </c>
    </row>
    <row r="1266" ht="78" customHeight="1">
      <c r="A1266" s="4" t="inlineStr">
        <is>
          <t>No image</t>
        </is>
      </c>
      <c r="B1266" s="5" t="inlineStr">
        <is>
          <t>Product not identified</t>
        </is>
      </c>
      <c r="C1266" s="6" t="inlineStr">
        <is>
          <t>Review</t>
        </is>
      </c>
      <c r="D1266" s="7" t="inlineStr">
        <is>
          <t>Watch post</t>
        </is>
      </c>
      <c r="E1266" s="7" t="inlineStr">
        <is>
          <t>Profile</t>
        </is>
      </c>
      <c r="F1266" s="8" t="inlineStr">
        <is>
          <t>Not linked</t>
        </is>
      </c>
      <c r="G1266" s="9">
        <f>IF(Evidence!E1266="","Unavailable",Evidence!E1266)</f>
        <v/>
      </c>
      <c r="H1266" s="9">
        <f>IF(Evidence!F1266="","Unavailable",Evidence!F1266)</f>
        <v/>
      </c>
      <c r="I1266" s="9">
        <f>IF(Evidence!G1266="","Unavailable",Evidence!G1266)</f>
        <v/>
      </c>
      <c r="J1266" s="9">
        <f>IF(Evidence!H1266="","Unavailable",Evidence!H1266)</f>
        <v/>
      </c>
      <c r="K1266" s="6" t="inlineStr">
        <is>
          <t>Unverified</t>
        </is>
      </c>
      <c r="L1266" s="6" t="inlineStr">
        <is>
          <t>Undated</t>
        </is>
      </c>
      <c r="M1266" s="6" t="inlineStr">
        <is>
          <t>Unreviewed</t>
        </is>
      </c>
      <c r="N1266" s="6" t="inlineStr">
        <is>
          <t>Unreviewed</t>
        </is>
      </c>
      <c r="O1266" s="6" t="n">
        <v>0</v>
      </c>
      <c r="P1266" s="10" t="inlineStr">
        <is>
          <t>Partial public profile sample. Seller/product identity, purchase destination, buyer intent and paid readiness remain unreviewed. Do not infer recent demand from pinned posts. TikTok profile play counter: 9225. Rounded profile counts are approximate; buying intent and paid profitability unverified. Publish time unverified. Fewer than 3 comparable videos.</t>
        </is>
      </c>
    </row>
    <row r="1267" ht="78" customHeight="1">
      <c r="A1267" s="4" t="inlineStr">
        <is>
          <t>No image</t>
        </is>
      </c>
      <c r="B1267" s="5" t="inlineStr">
        <is>
          <t>Product not identified</t>
        </is>
      </c>
      <c r="C1267" s="6" t="inlineStr">
        <is>
          <t>Review</t>
        </is>
      </c>
      <c r="D1267" s="7" t="inlineStr">
        <is>
          <t>Watch post</t>
        </is>
      </c>
      <c r="E1267" s="7" t="inlineStr">
        <is>
          <t>Profile</t>
        </is>
      </c>
      <c r="F1267" s="8" t="inlineStr">
        <is>
          <t>Not linked</t>
        </is>
      </c>
      <c r="G1267" s="9">
        <f>IF(Evidence!E1267="","Unavailable",Evidence!E1267)</f>
        <v/>
      </c>
      <c r="H1267" s="9">
        <f>IF(Evidence!F1267="","Unavailable",Evidence!F1267)</f>
        <v/>
      </c>
      <c r="I1267" s="9">
        <f>IF(Evidence!G1267="","Unavailable",Evidence!G1267)</f>
        <v/>
      </c>
      <c r="J1267" s="9">
        <f>IF(Evidence!H1267="","Unavailable",Evidence!H1267)</f>
        <v/>
      </c>
      <c r="K1267" s="6" t="inlineStr">
        <is>
          <t>Unverified</t>
        </is>
      </c>
      <c r="L1267" s="6" t="inlineStr">
        <is>
          <t>Undated</t>
        </is>
      </c>
      <c r="M1267" s="6" t="inlineStr">
        <is>
          <t>Unreviewed</t>
        </is>
      </c>
      <c r="N1267" s="6" t="inlineStr">
        <is>
          <t>Unreviewed</t>
        </is>
      </c>
      <c r="O1267" s="6" t="n">
        <v>0</v>
      </c>
      <c r="P1267" s="10" t="inlineStr">
        <is>
          <t>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 Publish time unverified. Fewer than 3 comparable videos.</t>
        </is>
      </c>
    </row>
    <row r="1268" ht="78" customHeight="1">
      <c r="A1268" s="4" t="inlineStr">
        <is>
          <t>No image</t>
        </is>
      </c>
      <c r="B1268" s="5" t="inlineStr">
        <is>
          <t>Product not identified</t>
        </is>
      </c>
      <c r="C1268" s="6" t="inlineStr">
        <is>
          <t>Review</t>
        </is>
      </c>
      <c r="D1268" s="7" t="inlineStr">
        <is>
          <t>Watch post</t>
        </is>
      </c>
      <c r="E1268" s="7" t="inlineStr">
        <is>
          <t>Profile</t>
        </is>
      </c>
      <c r="F1268" s="8" t="inlineStr">
        <is>
          <t>Not linked</t>
        </is>
      </c>
      <c r="G1268" s="9">
        <f>IF(Evidence!E1268="","Unavailable",Evidence!E1268)</f>
        <v/>
      </c>
      <c r="H1268" s="9">
        <f>IF(Evidence!F1268="","Unavailable",Evidence!F1268)</f>
        <v/>
      </c>
      <c r="I1268" s="9">
        <f>IF(Evidence!G1268="","Unavailable",Evidence!G1268)</f>
        <v/>
      </c>
      <c r="J1268" s="9">
        <f>IF(Evidence!H1268="","Unavailable",Evidence!H1268)</f>
        <v/>
      </c>
      <c r="K1268" s="6" t="inlineStr">
        <is>
          <t>Unverified</t>
        </is>
      </c>
      <c r="L1268" s="6" t="inlineStr">
        <is>
          <t>Undated</t>
        </is>
      </c>
      <c r="M1268" s="6" t="inlineStr">
        <is>
          <t>Unreviewed</t>
        </is>
      </c>
      <c r="N1268" s="6" t="inlineStr">
        <is>
          <t>Unreviewed</t>
        </is>
      </c>
      <c r="O1268" s="6" t="n">
        <v>0</v>
      </c>
      <c r="P1268" s="10" t="inlineStr">
        <is>
          <t>Partial public profile sample. Seller/product identity, purchase destination, buyer intent and paid readiness remain unreviewed. Do not infer recent demand from pinned posts. TikTok profile play counter: 11.6K. Rounded profile counts are approximate; buying intent and paid profitability unverified. Publish time unverified. Fewer than 3 comparable videos.</t>
        </is>
      </c>
    </row>
    <row r="1269" ht="78" customHeight="1">
      <c r="A1269" s="4" t="inlineStr">
        <is>
          <t>No image</t>
        </is>
      </c>
      <c r="B1269" s="5" t="inlineStr">
        <is>
          <t>Product not identified</t>
        </is>
      </c>
      <c r="C1269" s="6" t="inlineStr">
        <is>
          <t>Review</t>
        </is>
      </c>
      <c r="D1269" s="7" t="inlineStr">
        <is>
          <t>Watch post</t>
        </is>
      </c>
      <c r="E1269" s="7" t="inlineStr">
        <is>
          <t>Profile</t>
        </is>
      </c>
      <c r="F1269" s="8" t="inlineStr">
        <is>
          <t>Not linked</t>
        </is>
      </c>
      <c r="G1269" s="9">
        <f>IF(Evidence!E1269="","Unavailable",Evidence!E1269)</f>
        <v/>
      </c>
      <c r="H1269" s="9">
        <f>IF(Evidence!F1269="","Unavailable",Evidence!F1269)</f>
        <v/>
      </c>
      <c r="I1269" s="9">
        <f>IF(Evidence!G1269="","Unavailable",Evidence!G1269)</f>
        <v/>
      </c>
      <c r="J1269" s="9">
        <f>IF(Evidence!H1269="","Unavailable",Evidence!H1269)</f>
        <v/>
      </c>
      <c r="K1269" s="6" t="inlineStr">
        <is>
          <t>Unverified</t>
        </is>
      </c>
      <c r="L1269" s="6" t="inlineStr">
        <is>
          <t>Undated</t>
        </is>
      </c>
      <c r="M1269" s="6" t="inlineStr">
        <is>
          <t>Unreviewed</t>
        </is>
      </c>
      <c r="N1269" s="6" t="inlineStr">
        <is>
          <t>Unreviewed</t>
        </is>
      </c>
      <c r="O1269" s="6" t="n">
        <v>0</v>
      </c>
      <c r="P1269" s="10" t="inlineStr">
        <is>
          <t>Partial public profile sample. Seller/product identity, purchase destination, buyer intent and paid readiness remain unreviewed. Do not infer recent demand from pinned posts. TikTok profile play counter: 31.9K. Rounded profile counts are approximate; buying intent and paid profitability unverified. Publish time unverified. Fewer than 3 comparable videos.</t>
        </is>
      </c>
    </row>
    <row r="1270" ht="78" customHeight="1">
      <c r="A1270" s="4" t="inlineStr">
        <is>
          <t>No image</t>
        </is>
      </c>
      <c r="B1270" s="5" t="inlineStr">
        <is>
          <t>Product not identified</t>
        </is>
      </c>
      <c r="C1270" s="6" t="inlineStr">
        <is>
          <t>Review</t>
        </is>
      </c>
      <c r="D1270" s="7" t="inlineStr">
        <is>
          <t>Watch post</t>
        </is>
      </c>
      <c r="E1270" s="7" t="inlineStr">
        <is>
          <t>Profile</t>
        </is>
      </c>
      <c r="F1270" s="8" t="inlineStr">
        <is>
          <t>Not linked</t>
        </is>
      </c>
      <c r="G1270" s="9">
        <f>IF(Evidence!E1270="","Unavailable",Evidence!E1270)</f>
        <v/>
      </c>
      <c r="H1270" s="9">
        <f>IF(Evidence!F1270="","Unavailable",Evidence!F1270)</f>
        <v/>
      </c>
      <c r="I1270" s="9">
        <f>IF(Evidence!G1270="","Unavailable",Evidence!G1270)</f>
        <v/>
      </c>
      <c r="J1270" s="9">
        <f>IF(Evidence!H1270="","Unavailable",Evidence!H1270)</f>
        <v/>
      </c>
      <c r="K1270" s="6" t="inlineStr">
        <is>
          <t>Unverified</t>
        </is>
      </c>
      <c r="L1270" s="6" t="inlineStr">
        <is>
          <t>Undated</t>
        </is>
      </c>
      <c r="M1270" s="6" t="inlineStr">
        <is>
          <t>Unreviewed</t>
        </is>
      </c>
      <c r="N1270" s="6" t="inlineStr">
        <is>
          <t>Unreviewed</t>
        </is>
      </c>
      <c r="O1270" s="6" t="n">
        <v>0</v>
      </c>
      <c r="P1270" s="10" t="inlineStr">
        <is>
          <t>Partial public profile sample. Seller/product identity, purchase destination, buyer intent and paid readiness remain unreviewed. Do not infer recent demand from pinned posts. TikTok profile play counter: 283.4K. Rounded profile counts are approximate; buying intent and paid profitability unverified. Publish time unverified. Fewer than 3 comparable videos.</t>
        </is>
      </c>
    </row>
    <row r="1271" ht="78" customHeight="1">
      <c r="A1271" s="4" t="inlineStr">
        <is>
          <t>No image</t>
        </is>
      </c>
      <c r="B1271" s="5" t="inlineStr">
        <is>
          <t>Product not identified</t>
        </is>
      </c>
      <c r="C1271" s="6" t="inlineStr">
        <is>
          <t>Review</t>
        </is>
      </c>
      <c r="D1271" s="7" t="inlineStr">
        <is>
          <t>Watch post</t>
        </is>
      </c>
      <c r="E1271" s="7" t="inlineStr">
        <is>
          <t>Profile</t>
        </is>
      </c>
      <c r="F1271" s="8" t="inlineStr">
        <is>
          <t>Not linked</t>
        </is>
      </c>
      <c r="G1271" s="9">
        <f>IF(Evidence!E1271="","Unavailable",Evidence!E1271)</f>
        <v/>
      </c>
      <c r="H1271" s="9">
        <f>IF(Evidence!F1271="","Unavailable",Evidence!F1271)</f>
        <v/>
      </c>
      <c r="I1271" s="9">
        <f>IF(Evidence!G1271="","Unavailable",Evidence!G1271)</f>
        <v/>
      </c>
      <c r="J1271" s="9">
        <f>IF(Evidence!H1271="","Unavailable",Evidence!H1271)</f>
        <v/>
      </c>
      <c r="K1271" s="6" t="inlineStr">
        <is>
          <t>Unverified</t>
        </is>
      </c>
      <c r="L1271" s="6" t="inlineStr">
        <is>
          <t>Undated</t>
        </is>
      </c>
      <c r="M1271" s="6" t="inlineStr">
        <is>
          <t>Unreviewed</t>
        </is>
      </c>
      <c r="N1271" s="6" t="inlineStr">
        <is>
          <t>Unreviewed</t>
        </is>
      </c>
      <c r="O1271" s="6" t="n">
        <v>0</v>
      </c>
      <c r="P1271" s="10" t="inlineStr">
        <is>
          <t>Partial public profile sample. Seller/product identity, purchase destination, buyer intent and paid readiness remain unreviewed. Do not infer recent demand from pinned posts. TikTok profile play counter: 30.3K. Rounded profile counts are approximate; buying intent and paid profitability unverified. Publish time unverified. Fewer than 3 comparable videos.</t>
        </is>
      </c>
    </row>
    <row r="1272" ht="78" customHeight="1">
      <c r="A1272" s="4" t="inlineStr">
        <is>
          <t>No image</t>
        </is>
      </c>
      <c r="B1272" s="5" t="inlineStr">
        <is>
          <t>Product not identified</t>
        </is>
      </c>
      <c r="C1272" s="6" t="inlineStr">
        <is>
          <t>Review</t>
        </is>
      </c>
      <c r="D1272" s="7" t="inlineStr">
        <is>
          <t>Watch post</t>
        </is>
      </c>
      <c r="E1272" s="7" t="inlineStr">
        <is>
          <t>Profile</t>
        </is>
      </c>
      <c r="F1272" s="8" t="inlineStr">
        <is>
          <t>Not linked</t>
        </is>
      </c>
      <c r="G1272" s="9">
        <f>IF(Evidence!E1272="","Unavailable",Evidence!E1272)</f>
        <v/>
      </c>
      <c r="H1272" s="9">
        <f>IF(Evidence!F1272="","Unavailable",Evidence!F1272)</f>
        <v/>
      </c>
      <c r="I1272" s="9">
        <f>IF(Evidence!G1272="","Unavailable",Evidence!G1272)</f>
        <v/>
      </c>
      <c r="J1272" s="9">
        <f>IF(Evidence!H1272="","Unavailable",Evidence!H1272)</f>
        <v/>
      </c>
      <c r="K1272" s="6" t="inlineStr">
        <is>
          <t>Unverified</t>
        </is>
      </c>
      <c r="L1272" s="6" t="inlineStr">
        <is>
          <t>Undated</t>
        </is>
      </c>
      <c r="M1272" s="6" t="inlineStr">
        <is>
          <t>Unreviewed</t>
        </is>
      </c>
      <c r="N1272" s="6" t="inlineStr">
        <is>
          <t>Unreviewed</t>
        </is>
      </c>
      <c r="O1272" s="6" t="n">
        <v>0</v>
      </c>
      <c r="P1272" s="10" t="inlineStr">
        <is>
          <t>Partial public profile sample. Seller/product identity, purchase destination, buyer intent and paid readiness remain unreviewed. Do not infer recent demand from pinned posts. TikTok profile play counter: 21.2K. Rounded profile counts are approximate; buying intent and paid profitability unverified. Publish time unverified. Fewer than 3 comparable videos.</t>
        </is>
      </c>
    </row>
    <row r="1273" ht="78" customHeight="1">
      <c r="A1273" s="4" t="inlineStr"/>
      <c r="B1273" s="5" t="inlineStr">
        <is>
          <t>Product not identified</t>
        </is>
      </c>
      <c r="C1273" s="6" t="inlineStr">
        <is>
          <t>Review</t>
        </is>
      </c>
      <c r="D1273" s="7" t="inlineStr">
        <is>
          <t>Watch post</t>
        </is>
      </c>
      <c r="E1273" s="7" t="inlineStr">
        <is>
          <t>Profile</t>
        </is>
      </c>
      <c r="F1273" s="8" t="inlineStr">
        <is>
          <t>Not linked</t>
        </is>
      </c>
      <c r="G1273" s="9">
        <f>IF(Evidence!E1273="","Unavailable",Evidence!E1273)</f>
        <v/>
      </c>
      <c r="H1273" s="9">
        <f>IF(Evidence!F1273="","Unavailable",Evidence!F1273)</f>
        <v/>
      </c>
      <c r="I1273" s="9">
        <f>IF(Evidence!G1273="","Unavailable",Evidence!G1273)</f>
        <v/>
      </c>
      <c r="J1273" s="9">
        <f>IF(Evidence!H1273="","Unavailable",Evidence!H1273)</f>
        <v/>
      </c>
      <c r="K1273" s="6" t="inlineStr">
        <is>
          <t>Unverified</t>
        </is>
      </c>
      <c r="L1273" s="6" t="inlineStr">
        <is>
          <t>Undated</t>
        </is>
      </c>
      <c r="M1273" s="6" t="inlineStr">
        <is>
          <t>Unreviewed</t>
        </is>
      </c>
      <c r="N1273" s="6" t="inlineStr">
        <is>
          <t>Unreviewed</t>
        </is>
      </c>
      <c r="O1273" s="6" t="n">
        <v>0</v>
      </c>
      <c r="P1273"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1.1M. Pinned post; not evidence of recent publication. Rounded profile counts are approximate; buying intent and paid profitability unverified. Caption excerpt only; use the original post link for full context. Publish time unverified. Fewer than 3 comparable videos.</t>
        </is>
      </c>
    </row>
    <row r="1274" ht="78" customHeight="1">
      <c r="A1274" s="4" t="inlineStr"/>
      <c r="B1274" s="5" t="inlineStr">
        <is>
          <t>Product not identified</t>
        </is>
      </c>
      <c r="C1274" s="6" t="inlineStr">
        <is>
          <t>Review</t>
        </is>
      </c>
      <c r="D1274" s="7" t="inlineStr">
        <is>
          <t>Watch post</t>
        </is>
      </c>
      <c r="E1274" s="7" t="inlineStr">
        <is>
          <t>Profile</t>
        </is>
      </c>
      <c r="F1274" s="8" t="inlineStr">
        <is>
          <t>Not linked</t>
        </is>
      </c>
      <c r="G1274" s="9">
        <f>IF(Evidence!E1274="","Unavailable",Evidence!E1274)</f>
        <v/>
      </c>
      <c r="H1274" s="9">
        <f>IF(Evidence!F1274="","Unavailable",Evidence!F1274)</f>
        <v/>
      </c>
      <c r="I1274" s="9">
        <f>IF(Evidence!G1274="","Unavailable",Evidence!G1274)</f>
        <v/>
      </c>
      <c r="J1274" s="9">
        <f>IF(Evidence!H1274="","Unavailable",Evidence!H1274)</f>
        <v/>
      </c>
      <c r="K1274" s="6" t="inlineStr">
        <is>
          <t>5h ago at collection (approx.)</t>
        </is>
      </c>
      <c r="L1274" s="6" t="inlineStr">
        <is>
          <t>Last 24 h (bounded)</t>
        </is>
      </c>
      <c r="M1274" s="6" t="inlineStr">
        <is>
          <t>Unreviewed</t>
        </is>
      </c>
      <c r="N1274" s="6" t="inlineStr">
        <is>
          <t>Unreviewed</t>
        </is>
      </c>
      <c r="O1274" s="6" t="n">
        <v>0</v>
      </c>
      <c r="P1274"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13. Post detail displayed 5h ago; exact UTC publication unverified. Rounded profile counts are approximate; buying intent and paid profitability unverified. Caption excerpt only; use the original post link for full context. Fewer than 3 comparable videos.</t>
        </is>
      </c>
    </row>
    <row r="1275" ht="78" customHeight="1">
      <c r="A1275" s="4" t="inlineStr"/>
      <c r="B1275" s="5" t="inlineStr">
        <is>
          <t>Product not identified</t>
        </is>
      </c>
      <c r="C1275" s="6" t="inlineStr">
        <is>
          <t>Review</t>
        </is>
      </c>
      <c r="D1275" s="7" t="inlineStr">
        <is>
          <t>Watch post</t>
        </is>
      </c>
      <c r="E1275" s="7" t="inlineStr">
        <is>
          <t>Profile</t>
        </is>
      </c>
      <c r="F1275" s="8" t="inlineStr">
        <is>
          <t>Not linked</t>
        </is>
      </c>
      <c r="G1275" s="9">
        <f>IF(Evidence!E1275="","Unavailable",Evidence!E1275)</f>
        <v/>
      </c>
      <c r="H1275" s="9">
        <f>IF(Evidence!F1275="","Unavailable",Evidence!F1275)</f>
        <v/>
      </c>
      <c r="I1275" s="9">
        <f>IF(Evidence!G1275="","Unavailable",Evidence!G1275)</f>
        <v/>
      </c>
      <c r="J1275" s="9">
        <f>IF(Evidence!H1275="","Unavailable",Evidence!H1275)</f>
        <v/>
      </c>
      <c r="K1275" s="6" t="inlineStr">
        <is>
          <t>Unverified</t>
        </is>
      </c>
      <c r="L1275" s="6" t="inlineStr">
        <is>
          <t>Undated</t>
        </is>
      </c>
      <c r="M1275" s="6" t="inlineStr">
        <is>
          <t>Unreviewed</t>
        </is>
      </c>
      <c r="N1275" s="6" t="inlineStr">
        <is>
          <t>Unreviewed</t>
        </is>
      </c>
      <c r="O1275" s="6" t="n">
        <v>0</v>
      </c>
      <c r="P1275"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715. Rounded profile counts are approximate; buying intent and paid profitability unverified. Caption excerpt only; use the original post link for full context. Publish time unverified. Fewer than 3 comparable videos.</t>
        </is>
      </c>
    </row>
    <row r="1276" ht="78" customHeight="1">
      <c r="A1276" s="4" t="inlineStr"/>
      <c r="B1276" s="5" t="inlineStr">
        <is>
          <t>Product not identified</t>
        </is>
      </c>
      <c r="C1276" s="6" t="inlineStr">
        <is>
          <t>Review</t>
        </is>
      </c>
      <c r="D1276" s="7" t="inlineStr">
        <is>
          <t>Watch post</t>
        </is>
      </c>
      <c r="E1276" s="7" t="inlineStr">
        <is>
          <t>Profile</t>
        </is>
      </c>
      <c r="F1276" s="8" t="inlineStr">
        <is>
          <t>Not linked</t>
        </is>
      </c>
      <c r="G1276" s="9">
        <f>IF(Evidence!E1276="","Unavailable",Evidence!E1276)</f>
        <v/>
      </c>
      <c r="H1276" s="9">
        <f>IF(Evidence!F1276="","Unavailable",Evidence!F1276)</f>
        <v/>
      </c>
      <c r="I1276" s="9">
        <f>IF(Evidence!G1276="","Unavailable",Evidence!G1276)</f>
        <v/>
      </c>
      <c r="J1276" s="9">
        <f>IF(Evidence!H1276="","Unavailable",Evidence!H1276)</f>
        <v/>
      </c>
      <c r="K1276" s="6" t="inlineStr">
        <is>
          <t>Unverified</t>
        </is>
      </c>
      <c r="L1276" s="6" t="inlineStr">
        <is>
          <t>Undated</t>
        </is>
      </c>
      <c r="M1276" s="6" t="inlineStr">
        <is>
          <t>Unreviewed</t>
        </is>
      </c>
      <c r="N1276" s="6" t="inlineStr">
        <is>
          <t>Unreviewed</t>
        </is>
      </c>
      <c r="O1276" s="6" t="n">
        <v>0</v>
      </c>
      <c r="P1276"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367. Rounded profile counts are approximate; buying intent and paid profitability unverified. Caption excerpt only; use the original post link for full context. Publish time unverified. Fewer than 3 comparable videos.</t>
        </is>
      </c>
    </row>
    <row r="1277" ht="78" customHeight="1">
      <c r="A1277" s="4" t="inlineStr"/>
      <c r="B1277" s="5" t="inlineStr">
        <is>
          <t>Product not identified</t>
        </is>
      </c>
      <c r="C1277" s="6" t="inlineStr">
        <is>
          <t>Review</t>
        </is>
      </c>
      <c r="D1277" s="7" t="inlineStr">
        <is>
          <t>Watch post</t>
        </is>
      </c>
      <c r="E1277" s="7" t="inlineStr">
        <is>
          <t>Profile</t>
        </is>
      </c>
      <c r="F1277" s="8" t="inlineStr">
        <is>
          <t>Not linked</t>
        </is>
      </c>
      <c r="G1277" s="9">
        <f>IF(Evidence!E1277="","Unavailable",Evidence!E1277)</f>
        <v/>
      </c>
      <c r="H1277" s="9">
        <f>IF(Evidence!F1277="","Unavailable",Evidence!F1277)</f>
        <v/>
      </c>
      <c r="I1277" s="9">
        <f>IF(Evidence!G1277="","Unavailable",Evidence!G1277)</f>
        <v/>
      </c>
      <c r="J1277" s="9">
        <f>IF(Evidence!H1277="","Unavailable",Evidence!H1277)</f>
        <v/>
      </c>
      <c r="K1277" s="6" t="inlineStr">
        <is>
          <t>Unverified</t>
        </is>
      </c>
      <c r="L1277" s="6" t="inlineStr">
        <is>
          <t>Undated</t>
        </is>
      </c>
      <c r="M1277" s="6" t="inlineStr">
        <is>
          <t>Unreviewed</t>
        </is>
      </c>
      <c r="N1277" s="6" t="inlineStr">
        <is>
          <t>Unreviewed</t>
        </is>
      </c>
      <c r="O1277" s="6" t="n">
        <v>0</v>
      </c>
      <c r="P1277"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913. Rounded profile counts are approximate; buying intent and paid profitability unverified. Caption excerpt only; use the original post link for full context. Publish time unverified. Fewer than 3 comparable videos.</t>
        </is>
      </c>
    </row>
    <row r="1278" ht="78" customHeight="1">
      <c r="A1278" s="4" t="inlineStr"/>
      <c r="B1278" s="5" t="inlineStr">
        <is>
          <t>Product not identified</t>
        </is>
      </c>
      <c r="C1278" s="6" t="inlineStr">
        <is>
          <t>Review</t>
        </is>
      </c>
      <c r="D1278" s="7" t="inlineStr">
        <is>
          <t>Watch post</t>
        </is>
      </c>
      <c r="E1278" s="7" t="inlineStr">
        <is>
          <t>Profile</t>
        </is>
      </c>
      <c r="F1278" s="8" t="inlineStr">
        <is>
          <t>Not linked</t>
        </is>
      </c>
      <c r="G1278" s="9">
        <f>IF(Evidence!E1278="","Unavailable",Evidence!E1278)</f>
        <v/>
      </c>
      <c r="H1278" s="9">
        <f>IF(Evidence!F1278="","Unavailable",Evidence!F1278)</f>
        <v/>
      </c>
      <c r="I1278" s="9">
        <f>IF(Evidence!G1278="","Unavailable",Evidence!G1278)</f>
        <v/>
      </c>
      <c r="J1278" s="9">
        <f>IF(Evidence!H1278="","Unavailable",Evidence!H1278)</f>
        <v/>
      </c>
      <c r="K1278" s="6" t="inlineStr">
        <is>
          <t>Unverified</t>
        </is>
      </c>
      <c r="L1278" s="6" t="inlineStr">
        <is>
          <t>Undated</t>
        </is>
      </c>
      <c r="M1278" s="6" t="inlineStr">
        <is>
          <t>Unreviewed</t>
        </is>
      </c>
      <c r="N1278" s="6" t="inlineStr">
        <is>
          <t>Unreviewed</t>
        </is>
      </c>
      <c r="O1278" s="6" t="n">
        <v>0</v>
      </c>
      <c r="P1278"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780. Rounded profile counts are approximate; buying intent and paid profitability unverified. Caption excerpt only; use the original post link for full context. Publish time unverified. Fewer than 3 comparable videos.</t>
        </is>
      </c>
    </row>
    <row r="1279" ht="78" customHeight="1">
      <c r="A1279" s="4" t="inlineStr">
        <is>
          <t>No image</t>
        </is>
      </c>
      <c r="B1279" s="5" t="inlineStr">
        <is>
          <t>Product not identified</t>
        </is>
      </c>
      <c r="C1279" s="6" t="inlineStr">
        <is>
          <t>Review</t>
        </is>
      </c>
      <c r="D1279" s="7" t="inlineStr">
        <is>
          <t>Watch post</t>
        </is>
      </c>
      <c r="E1279" s="7" t="inlineStr">
        <is>
          <t>Profile</t>
        </is>
      </c>
      <c r="F1279" s="8" t="inlineStr">
        <is>
          <t>Not linked</t>
        </is>
      </c>
      <c r="G1279" s="9">
        <f>IF(Evidence!E1279="","Unavailable",Evidence!E1279)</f>
        <v/>
      </c>
      <c r="H1279" s="9">
        <f>IF(Evidence!F1279="","Unavailable",Evidence!F1279)</f>
        <v/>
      </c>
      <c r="I1279" s="9">
        <f>IF(Evidence!G1279="","Unavailable",Evidence!G1279)</f>
        <v/>
      </c>
      <c r="J1279" s="9">
        <f>IF(Evidence!H1279="","Unavailable",Evidence!H1279)</f>
        <v/>
      </c>
      <c r="K1279" s="6" t="inlineStr">
        <is>
          <t>Unverified</t>
        </is>
      </c>
      <c r="L1279" s="6" t="inlineStr">
        <is>
          <t>Undated</t>
        </is>
      </c>
      <c r="M1279" s="6" t="inlineStr">
        <is>
          <t>Unreviewed</t>
        </is>
      </c>
      <c r="N1279" s="6" t="inlineStr">
        <is>
          <t>Unreviewed</t>
        </is>
      </c>
      <c r="O1279" s="6" t="n">
        <v>0</v>
      </c>
      <c r="P1279"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335. Rounded profile counts are approximate; buying intent and paid profitability unverified. Caption excerpt only; use the original post link for full context. Publish time unverified. Fewer than 3 comparable videos.</t>
        </is>
      </c>
    </row>
    <row r="1280" ht="78" customHeight="1">
      <c r="A1280" s="4" t="inlineStr">
        <is>
          <t>No image</t>
        </is>
      </c>
      <c r="B1280" s="5" t="inlineStr">
        <is>
          <t>Product not identified</t>
        </is>
      </c>
      <c r="C1280" s="6" t="inlineStr">
        <is>
          <t>Review</t>
        </is>
      </c>
      <c r="D1280" s="7" t="inlineStr">
        <is>
          <t>Watch post</t>
        </is>
      </c>
      <c r="E1280" s="7" t="inlineStr">
        <is>
          <t>Profile</t>
        </is>
      </c>
      <c r="F1280" s="8" t="inlineStr">
        <is>
          <t>Not linked</t>
        </is>
      </c>
      <c r="G1280" s="9">
        <f>IF(Evidence!E1280="","Unavailable",Evidence!E1280)</f>
        <v/>
      </c>
      <c r="H1280" s="9">
        <f>IF(Evidence!F1280="","Unavailable",Evidence!F1280)</f>
        <v/>
      </c>
      <c r="I1280" s="9">
        <f>IF(Evidence!G1280="","Unavailable",Evidence!G1280)</f>
        <v/>
      </c>
      <c r="J1280" s="9">
        <f>IF(Evidence!H1280="","Unavailable",Evidence!H1280)</f>
        <v/>
      </c>
      <c r="K1280" s="6" t="inlineStr">
        <is>
          <t>Unverified</t>
        </is>
      </c>
      <c r="L1280" s="6" t="inlineStr">
        <is>
          <t>Undated</t>
        </is>
      </c>
      <c r="M1280" s="6" t="inlineStr">
        <is>
          <t>Unreviewed</t>
        </is>
      </c>
      <c r="N1280" s="6" t="inlineStr">
        <is>
          <t>Unreviewed</t>
        </is>
      </c>
      <c r="O1280" s="6" t="n">
        <v>0</v>
      </c>
      <c r="P1280"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310. Rounded profile counts are approximate; buying intent and paid profitability unverified. Caption excerpt only; use the original post link for full context. Publish time unverified. Fewer than 3 comparable videos.</t>
        </is>
      </c>
    </row>
    <row r="1281" ht="78" customHeight="1">
      <c r="A1281" s="4" t="inlineStr">
        <is>
          <t>No image</t>
        </is>
      </c>
      <c r="B1281" s="5" t="inlineStr">
        <is>
          <t>Product not identified</t>
        </is>
      </c>
      <c r="C1281" s="6" t="inlineStr">
        <is>
          <t>Review</t>
        </is>
      </c>
      <c r="D1281" s="7" t="inlineStr">
        <is>
          <t>Watch post</t>
        </is>
      </c>
      <c r="E1281" s="7" t="inlineStr">
        <is>
          <t>Profile</t>
        </is>
      </c>
      <c r="F1281" s="8" t="inlineStr">
        <is>
          <t>Not linked</t>
        </is>
      </c>
      <c r="G1281" s="9">
        <f>IF(Evidence!E1281="","Unavailable",Evidence!E1281)</f>
        <v/>
      </c>
      <c r="H1281" s="9">
        <f>IF(Evidence!F1281="","Unavailable",Evidence!F1281)</f>
        <v/>
      </c>
      <c r="I1281" s="9">
        <f>IF(Evidence!G1281="","Unavailable",Evidence!G1281)</f>
        <v/>
      </c>
      <c r="J1281" s="9">
        <f>IF(Evidence!H1281="","Unavailable",Evidence!H1281)</f>
        <v/>
      </c>
      <c r="K1281" s="6" t="inlineStr">
        <is>
          <t>Unverified</t>
        </is>
      </c>
      <c r="L1281" s="6" t="inlineStr">
        <is>
          <t>Undated</t>
        </is>
      </c>
      <c r="M1281" s="6" t="inlineStr">
        <is>
          <t>Unreviewed</t>
        </is>
      </c>
      <c r="N1281" s="6" t="inlineStr">
        <is>
          <t>Unreviewed</t>
        </is>
      </c>
      <c r="O1281" s="6" t="n">
        <v>0</v>
      </c>
      <c r="P1281"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2386. Rounded profile counts are approximate; buying intent and paid profitability unverified. Caption excerpt only; use the original post link for full context. Publish time unverified. Fewer than 3 comparable videos.</t>
        </is>
      </c>
    </row>
    <row r="1282" ht="78" customHeight="1">
      <c r="A1282" s="4" t="inlineStr">
        <is>
          <t>No image</t>
        </is>
      </c>
      <c r="B1282" s="5" t="inlineStr">
        <is>
          <t>Product not identified</t>
        </is>
      </c>
      <c r="C1282" s="6" t="inlineStr">
        <is>
          <t>Review</t>
        </is>
      </c>
      <c r="D1282" s="7" t="inlineStr">
        <is>
          <t>Watch post</t>
        </is>
      </c>
      <c r="E1282" s="7" t="inlineStr">
        <is>
          <t>Profile</t>
        </is>
      </c>
      <c r="F1282" s="8" t="inlineStr">
        <is>
          <t>Not linked</t>
        </is>
      </c>
      <c r="G1282" s="9">
        <f>IF(Evidence!E1282="","Unavailable",Evidence!E1282)</f>
        <v/>
      </c>
      <c r="H1282" s="9">
        <f>IF(Evidence!F1282="","Unavailable",Evidence!F1282)</f>
        <v/>
      </c>
      <c r="I1282" s="9">
        <f>IF(Evidence!G1282="","Unavailable",Evidence!G1282)</f>
        <v/>
      </c>
      <c r="J1282" s="9">
        <f>IF(Evidence!H1282="","Unavailable",Evidence!H1282)</f>
        <v/>
      </c>
      <c r="K1282" s="6" t="inlineStr">
        <is>
          <t>Unverified</t>
        </is>
      </c>
      <c r="L1282" s="6" t="inlineStr">
        <is>
          <t>Undated</t>
        </is>
      </c>
      <c r="M1282" s="6" t="inlineStr">
        <is>
          <t>Unreviewed</t>
        </is>
      </c>
      <c r="N1282" s="6" t="inlineStr">
        <is>
          <t>Unreviewed</t>
        </is>
      </c>
      <c r="O1282" s="6" t="n">
        <v>0</v>
      </c>
      <c r="P1282"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1190. Rounded profile counts are approximate; buying intent and paid profitability unverified. Caption excerpt only; use the original post link for full context. Publish time unverified. Fewer than 3 comparable videos.</t>
        </is>
      </c>
    </row>
    <row r="1283" ht="78" customHeight="1">
      <c r="A1283" s="4" t="inlineStr">
        <is>
          <t>No image</t>
        </is>
      </c>
      <c r="B1283" s="5" t="inlineStr">
        <is>
          <t>Product not identified</t>
        </is>
      </c>
      <c r="C1283" s="6" t="inlineStr">
        <is>
          <t>Review</t>
        </is>
      </c>
      <c r="D1283" s="7" t="inlineStr">
        <is>
          <t>Watch post</t>
        </is>
      </c>
      <c r="E1283" s="7" t="inlineStr">
        <is>
          <t>Profile</t>
        </is>
      </c>
      <c r="F1283" s="8" t="inlineStr">
        <is>
          <t>Not linked</t>
        </is>
      </c>
      <c r="G1283" s="9">
        <f>IF(Evidence!E1283="","Unavailable",Evidence!E1283)</f>
        <v/>
      </c>
      <c r="H1283" s="9">
        <f>IF(Evidence!F1283="","Unavailable",Evidence!F1283)</f>
        <v/>
      </c>
      <c r="I1283" s="9">
        <f>IF(Evidence!G1283="","Unavailable",Evidence!G1283)</f>
        <v/>
      </c>
      <c r="J1283" s="9">
        <f>IF(Evidence!H1283="","Unavailable",Evidence!H1283)</f>
        <v/>
      </c>
      <c r="K1283" s="6" t="inlineStr">
        <is>
          <t>Unverified</t>
        </is>
      </c>
      <c r="L1283" s="6" t="inlineStr">
        <is>
          <t>Undated</t>
        </is>
      </c>
      <c r="M1283" s="6" t="inlineStr">
        <is>
          <t>Unreviewed</t>
        </is>
      </c>
      <c r="N1283" s="6" t="inlineStr">
        <is>
          <t>Unreviewed</t>
        </is>
      </c>
      <c r="O1283" s="6" t="n">
        <v>0</v>
      </c>
      <c r="P1283"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886. Rounded profile counts are approximate; buying intent and paid profitability unverified. Caption excerpt only; use the original post link for full context. Publish time unverified. Fewer than 3 comparable videos.</t>
        </is>
      </c>
    </row>
    <row r="1284" ht="78" customHeight="1">
      <c r="A1284" s="4" t="inlineStr">
        <is>
          <t>No image</t>
        </is>
      </c>
      <c r="B1284" s="5" t="inlineStr">
        <is>
          <t>Product not identified</t>
        </is>
      </c>
      <c r="C1284" s="6" t="inlineStr">
        <is>
          <t>Review</t>
        </is>
      </c>
      <c r="D1284" s="7" t="inlineStr">
        <is>
          <t>Watch post</t>
        </is>
      </c>
      <c r="E1284" s="7" t="inlineStr">
        <is>
          <t>Profile</t>
        </is>
      </c>
      <c r="F1284" s="8" t="inlineStr">
        <is>
          <t>Not linked</t>
        </is>
      </c>
      <c r="G1284" s="9">
        <f>IF(Evidence!E1284="","Unavailable",Evidence!E1284)</f>
        <v/>
      </c>
      <c r="H1284" s="9">
        <f>IF(Evidence!F1284="","Unavailable",Evidence!F1284)</f>
        <v/>
      </c>
      <c r="I1284" s="9">
        <f>IF(Evidence!G1284="","Unavailable",Evidence!G1284)</f>
        <v/>
      </c>
      <c r="J1284" s="9">
        <f>IF(Evidence!H1284="","Unavailable",Evidence!H1284)</f>
        <v/>
      </c>
      <c r="K1284" s="6" t="inlineStr">
        <is>
          <t>Unverified</t>
        </is>
      </c>
      <c r="L1284" s="6" t="inlineStr">
        <is>
          <t>Undated</t>
        </is>
      </c>
      <c r="M1284" s="6" t="inlineStr">
        <is>
          <t>Unreviewed</t>
        </is>
      </c>
      <c r="N1284" s="6" t="inlineStr">
        <is>
          <t>Unreviewed</t>
        </is>
      </c>
      <c r="O1284" s="6" t="n">
        <v>0</v>
      </c>
      <c r="P1284"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1476. Rounded profile counts are approximate; buying intent and paid profitability unverified. Caption excerpt only; use the original post link for full context. Publish time unverified. Fewer than 3 comparable videos.</t>
        </is>
      </c>
    </row>
    <row r="1285" ht="78" customHeight="1">
      <c r="A1285" s="4" t="inlineStr">
        <is>
          <t>No image</t>
        </is>
      </c>
      <c r="B1285" s="5" t="inlineStr">
        <is>
          <t>Product not identified</t>
        </is>
      </c>
      <c r="C1285" s="6" t="inlineStr">
        <is>
          <t>Review</t>
        </is>
      </c>
      <c r="D1285" s="7" t="inlineStr">
        <is>
          <t>Watch post</t>
        </is>
      </c>
      <c r="E1285" s="7" t="inlineStr">
        <is>
          <t>Profile</t>
        </is>
      </c>
      <c r="F1285" s="8" t="inlineStr">
        <is>
          <t>Not linked</t>
        </is>
      </c>
      <c r="G1285" s="9">
        <f>IF(Evidence!E1285="","Unavailable",Evidence!E1285)</f>
        <v/>
      </c>
      <c r="H1285" s="9">
        <f>IF(Evidence!F1285="","Unavailable",Evidence!F1285)</f>
        <v/>
      </c>
      <c r="I1285" s="9">
        <f>IF(Evidence!G1285="","Unavailable",Evidence!G1285)</f>
        <v/>
      </c>
      <c r="J1285" s="9">
        <f>IF(Evidence!H1285="","Unavailable",Evidence!H1285)</f>
        <v/>
      </c>
      <c r="K1285" s="6" t="inlineStr">
        <is>
          <t>Unverified</t>
        </is>
      </c>
      <c r="L1285" s="6" t="inlineStr">
        <is>
          <t>Undated</t>
        </is>
      </c>
      <c r="M1285" s="6" t="inlineStr">
        <is>
          <t>Unreviewed</t>
        </is>
      </c>
      <c r="N1285" s="6" t="inlineStr">
        <is>
          <t>Unreviewed</t>
        </is>
      </c>
      <c r="O1285" s="6" t="n">
        <v>0</v>
      </c>
      <c r="P1285"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446. Rounded profile counts are approximate; buying intent and paid profitability unverified. Caption excerpt only; use the original post link for full context. Publish time unverified. Fewer than 3 comparable videos.</t>
        </is>
      </c>
    </row>
    <row r="1286" ht="78" customHeight="1">
      <c r="A1286" s="4" t="inlineStr">
        <is>
          <t>No image</t>
        </is>
      </c>
      <c r="B1286" s="5" t="inlineStr">
        <is>
          <t>Product not identified</t>
        </is>
      </c>
      <c r="C1286" s="6" t="inlineStr">
        <is>
          <t>Review</t>
        </is>
      </c>
      <c r="D1286" s="7" t="inlineStr">
        <is>
          <t>Watch post</t>
        </is>
      </c>
      <c r="E1286" s="7" t="inlineStr">
        <is>
          <t>Profile</t>
        </is>
      </c>
      <c r="F1286" s="8" t="inlineStr">
        <is>
          <t>Not linked</t>
        </is>
      </c>
      <c r="G1286" s="9">
        <f>IF(Evidence!E1286="","Unavailable",Evidence!E1286)</f>
        <v/>
      </c>
      <c r="H1286" s="9">
        <f>IF(Evidence!F1286="","Unavailable",Evidence!F1286)</f>
        <v/>
      </c>
      <c r="I1286" s="9">
        <f>IF(Evidence!G1286="","Unavailable",Evidence!G1286)</f>
        <v/>
      </c>
      <c r="J1286" s="9">
        <f>IF(Evidence!H1286="","Unavailable",Evidence!H1286)</f>
        <v/>
      </c>
      <c r="K1286" s="6" t="inlineStr">
        <is>
          <t>Unverified</t>
        </is>
      </c>
      <c r="L1286" s="6" t="inlineStr">
        <is>
          <t>Undated</t>
        </is>
      </c>
      <c r="M1286" s="6" t="inlineStr">
        <is>
          <t>Unreviewed</t>
        </is>
      </c>
      <c r="N1286" s="6" t="inlineStr">
        <is>
          <t>Unreviewed</t>
        </is>
      </c>
      <c r="O1286" s="6" t="n">
        <v>0</v>
      </c>
      <c r="P1286"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345. Rounded profile counts are approximate; buying intent and paid profitability unverified. Caption excerpt only; use the original post link for full context. Publish time unverified. Fewer than 3 comparable videos.</t>
        </is>
      </c>
    </row>
    <row r="1287" ht="78" customHeight="1">
      <c r="A1287" s="4" t="inlineStr">
        <is>
          <t>No image</t>
        </is>
      </c>
      <c r="B1287" s="5" t="inlineStr">
        <is>
          <t>Product not identified</t>
        </is>
      </c>
      <c r="C1287" s="6" t="inlineStr">
        <is>
          <t>Review</t>
        </is>
      </c>
      <c r="D1287" s="7" t="inlineStr">
        <is>
          <t>Watch post</t>
        </is>
      </c>
      <c r="E1287" s="7" t="inlineStr">
        <is>
          <t>Profile</t>
        </is>
      </c>
      <c r="F1287" s="8" t="inlineStr">
        <is>
          <t>Not linked</t>
        </is>
      </c>
      <c r="G1287" s="9">
        <f>IF(Evidence!E1287="","Unavailable",Evidence!E1287)</f>
        <v/>
      </c>
      <c r="H1287" s="9">
        <f>IF(Evidence!F1287="","Unavailable",Evidence!F1287)</f>
        <v/>
      </c>
      <c r="I1287" s="9">
        <f>IF(Evidence!G1287="","Unavailable",Evidence!G1287)</f>
        <v/>
      </c>
      <c r="J1287" s="9">
        <f>IF(Evidence!H1287="","Unavailable",Evidence!H1287)</f>
        <v/>
      </c>
      <c r="K1287" s="6" t="inlineStr">
        <is>
          <t>Unverified</t>
        </is>
      </c>
      <c r="L1287" s="6" t="inlineStr">
        <is>
          <t>Undated</t>
        </is>
      </c>
      <c r="M1287" s="6" t="inlineStr">
        <is>
          <t>Unreviewed</t>
        </is>
      </c>
      <c r="N1287" s="6" t="inlineStr">
        <is>
          <t>Unreviewed</t>
        </is>
      </c>
      <c r="O1287" s="6" t="n">
        <v>0</v>
      </c>
      <c r="P1287"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4696. Rounded profile counts are approximate; buying intent and paid profitability unverified. Caption excerpt only; use the original post link for full context. Publish time unverified. Fewer than 3 comparable videos.</t>
        </is>
      </c>
    </row>
    <row r="1288" ht="78" customHeight="1">
      <c r="A1288" s="4" t="inlineStr">
        <is>
          <t>No image</t>
        </is>
      </c>
      <c r="B1288" s="5" t="inlineStr">
        <is>
          <t>Product not identified</t>
        </is>
      </c>
      <c r="C1288" s="6" t="inlineStr">
        <is>
          <t>Review</t>
        </is>
      </c>
      <c r="D1288" s="7" t="inlineStr">
        <is>
          <t>Watch post</t>
        </is>
      </c>
      <c r="E1288" s="7" t="inlineStr">
        <is>
          <t>Profile</t>
        </is>
      </c>
      <c r="F1288" s="8" t="inlineStr">
        <is>
          <t>Not linked</t>
        </is>
      </c>
      <c r="G1288" s="9">
        <f>IF(Evidence!E1288="","Unavailable",Evidence!E1288)</f>
        <v/>
      </c>
      <c r="H1288" s="9">
        <f>IF(Evidence!F1288="","Unavailable",Evidence!F1288)</f>
        <v/>
      </c>
      <c r="I1288" s="9">
        <f>IF(Evidence!G1288="","Unavailable",Evidence!G1288)</f>
        <v/>
      </c>
      <c r="J1288" s="9">
        <f>IF(Evidence!H1288="","Unavailable",Evidence!H1288)</f>
        <v/>
      </c>
      <c r="K1288" s="6" t="inlineStr">
        <is>
          <t>Unverified</t>
        </is>
      </c>
      <c r="L1288" s="6" t="inlineStr">
        <is>
          <t>Undated</t>
        </is>
      </c>
      <c r="M1288" s="6" t="inlineStr">
        <is>
          <t>Unreviewed</t>
        </is>
      </c>
      <c r="N1288" s="6" t="inlineStr">
        <is>
          <t>Unreviewed</t>
        </is>
      </c>
      <c r="O1288" s="6" t="n">
        <v>0</v>
      </c>
      <c r="P1288"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220. Rounded profile counts are approximate; buying intent and paid profitability unverified. Caption excerpt only; use the original post link for full context. Publish time unverified. Fewer than 3 comparable videos.</t>
        </is>
      </c>
    </row>
    <row r="1289" ht="78" customHeight="1">
      <c r="A1289" s="4" t="inlineStr">
        <is>
          <t>No image</t>
        </is>
      </c>
      <c r="B1289" s="5" t="inlineStr">
        <is>
          <t>Product not identified</t>
        </is>
      </c>
      <c r="C1289" s="6" t="inlineStr">
        <is>
          <t>Review</t>
        </is>
      </c>
      <c r="D1289" s="7" t="inlineStr">
        <is>
          <t>Watch post</t>
        </is>
      </c>
      <c r="E1289" s="7" t="inlineStr">
        <is>
          <t>Profile</t>
        </is>
      </c>
      <c r="F1289" s="8" t="inlineStr">
        <is>
          <t>Not linked</t>
        </is>
      </c>
      <c r="G1289" s="9">
        <f>IF(Evidence!E1289="","Unavailable",Evidence!E1289)</f>
        <v/>
      </c>
      <c r="H1289" s="9">
        <f>IF(Evidence!F1289="","Unavailable",Evidence!F1289)</f>
        <v/>
      </c>
      <c r="I1289" s="9">
        <f>IF(Evidence!G1289="","Unavailable",Evidence!G1289)</f>
        <v/>
      </c>
      <c r="J1289" s="9">
        <f>IF(Evidence!H1289="","Unavailable",Evidence!H1289)</f>
        <v/>
      </c>
      <c r="K1289" s="6" t="inlineStr">
        <is>
          <t>Unverified</t>
        </is>
      </c>
      <c r="L1289" s="6" t="inlineStr">
        <is>
          <t>Undated</t>
        </is>
      </c>
      <c r="M1289" s="6" t="inlineStr">
        <is>
          <t>Unreviewed</t>
        </is>
      </c>
      <c r="N1289" s="6" t="inlineStr">
        <is>
          <t>Unreviewed</t>
        </is>
      </c>
      <c r="O1289" s="6" t="n">
        <v>0</v>
      </c>
      <c r="P1289" s="10" t="inlineStr">
        <is>
          <t>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857. Rounded profile counts are approximate; buying intent and paid profitability unverified. Caption excerpt only; use the original post link for full context. Publish time unverified. Fewer than 3 comparable videos.</t>
        </is>
      </c>
    </row>
    <row r="1290" ht="78" customHeight="1">
      <c r="A1290" s="4" t="inlineStr"/>
      <c r="B1290" s="5" t="inlineStr">
        <is>
          <t>Product not identified</t>
        </is>
      </c>
      <c r="C1290" s="6" t="inlineStr">
        <is>
          <t>Review</t>
        </is>
      </c>
      <c r="D1290" s="7" t="inlineStr">
        <is>
          <t>Watch post</t>
        </is>
      </c>
      <c r="E1290" s="7" t="inlineStr">
        <is>
          <t>Profile</t>
        </is>
      </c>
      <c r="F1290" s="8" t="inlineStr">
        <is>
          <t>Not linked</t>
        </is>
      </c>
      <c r="G1290" s="9">
        <f>IF(Evidence!E1290="","Unavailable",Evidence!E1290)</f>
        <v/>
      </c>
      <c r="H1290" s="9">
        <f>IF(Evidence!F1290="","Unavailable",Evidence!F1290)</f>
        <v/>
      </c>
      <c r="I1290" s="9">
        <f>IF(Evidence!G1290="","Unavailable",Evidence!G1290)</f>
        <v/>
      </c>
      <c r="J1290" s="9">
        <f>IF(Evidence!H1290="","Unavailable",Evidence!H1290)</f>
        <v/>
      </c>
      <c r="K1290" s="6" t="inlineStr">
        <is>
          <t>Unverified</t>
        </is>
      </c>
      <c r="L1290" s="6" t="inlineStr">
        <is>
          <t>Undated</t>
        </is>
      </c>
      <c r="M1290" s="6" t="inlineStr">
        <is>
          <t>Unreviewed</t>
        </is>
      </c>
      <c r="N1290" s="6" t="inlineStr">
        <is>
          <t>Unreviewed</t>
        </is>
      </c>
      <c r="O1290" s="6" t="n">
        <v>0</v>
      </c>
      <c r="P1290" s="10" t="inlineStr">
        <is>
          <t>Partial public profile sample. Seller/product identity, purchase destination, buyer intent and paid readiness remain unreviewed. Do not infer recent demand from pinned posts. TikTok profile play counter: 53. Rounded profile counts are approximate; buying intent and paid profitability unverified. Publish time unverified. Fewer than 3 comparable videos.</t>
        </is>
      </c>
    </row>
    <row r="1291" ht="78" customHeight="1">
      <c r="A1291" s="4" t="inlineStr"/>
      <c r="B1291" s="5" t="inlineStr">
        <is>
          <t>Product not identified</t>
        </is>
      </c>
      <c r="C1291" s="6" t="inlineStr">
        <is>
          <t>Review</t>
        </is>
      </c>
      <c r="D1291" s="7" t="inlineStr">
        <is>
          <t>Watch post</t>
        </is>
      </c>
      <c r="E1291" s="7" t="inlineStr">
        <is>
          <t>Profile</t>
        </is>
      </c>
      <c r="F1291" s="8" t="inlineStr">
        <is>
          <t>Not linked</t>
        </is>
      </c>
      <c r="G1291" s="9">
        <f>IF(Evidence!E1291="","Unavailable",Evidence!E1291)</f>
        <v/>
      </c>
      <c r="H1291" s="9">
        <f>IF(Evidence!F1291="","Unavailable",Evidence!F1291)</f>
        <v/>
      </c>
      <c r="I1291" s="9">
        <f>IF(Evidence!G1291="","Unavailable",Evidence!G1291)</f>
        <v/>
      </c>
      <c r="J1291" s="9">
        <f>IF(Evidence!H1291="","Unavailable",Evidence!H1291)</f>
        <v/>
      </c>
      <c r="K1291" s="6" t="inlineStr">
        <is>
          <t>Unverified</t>
        </is>
      </c>
      <c r="L1291" s="6" t="inlineStr">
        <is>
          <t>Undated</t>
        </is>
      </c>
      <c r="M1291" s="6" t="inlineStr">
        <is>
          <t>Unreviewed</t>
        </is>
      </c>
      <c r="N1291" s="6" t="inlineStr">
        <is>
          <t>Unreviewed</t>
        </is>
      </c>
      <c r="O1291" s="6" t="n">
        <v>0</v>
      </c>
      <c r="P1291" s="10" t="inlineStr">
        <is>
          <t>Partial public profile sample. Seller/product identity, purchase destination, buyer intent and paid readiness remain unreviewed. Do not infer recent demand from pinned posts. TikTok profile play counter: 44. Rounded profile counts are approximate; buying intent and paid profitability unverified. Publish time unverified. Fewer than 3 comparable videos.</t>
        </is>
      </c>
    </row>
    <row r="1292" ht="78" customHeight="1">
      <c r="A1292" s="4" t="inlineStr"/>
      <c r="B1292" s="5" t="inlineStr">
        <is>
          <t>Product not identified</t>
        </is>
      </c>
      <c r="C1292" s="6" t="inlineStr">
        <is>
          <t>Review</t>
        </is>
      </c>
      <c r="D1292" s="7" t="inlineStr">
        <is>
          <t>Watch post</t>
        </is>
      </c>
      <c r="E1292" s="7" t="inlineStr">
        <is>
          <t>Profile</t>
        </is>
      </c>
      <c r="F1292" s="8" t="inlineStr">
        <is>
          <t>Not linked</t>
        </is>
      </c>
      <c r="G1292" s="9">
        <f>IF(Evidence!E1292="","Unavailable",Evidence!E1292)</f>
        <v/>
      </c>
      <c r="H1292" s="9">
        <f>IF(Evidence!F1292="","Unavailable",Evidence!F1292)</f>
        <v/>
      </c>
      <c r="I1292" s="9">
        <f>IF(Evidence!G1292="","Unavailable",Evidence!G1292)</f>
        <v/>
      </c>
      <c r="J1292" s="9">
        <f>IF(Evidence!H1292="","Unavailable",Evidence!H1292)</f>
        <v/>
      </c>
      <c r="K1292" s="6" t="inlineStr">
        <is>
          <t>Unverified</t>
        </is>
      </c>
      <c r="L1292" s="6" t="inlineStr">
        <is>
          <t>Undated</t>
        </is>
      </c>
      <c r="M1292" s="6" t="inlineStr">
        <is>
          <t>Unreviewed</t>
        </is>
      </c>
      <c r="N1292" s="6" t="inlineStr">
        <is>
          <t>Unreviewed</t>
        </is>
      </c>
      <c r="O1292" s="6" t="n">
        <v>0</v>
      </c>
      <c r="P1292" s="10" t="inlineStr">
        <is>
          <t>Partial public profile sample. Seller/product identity, purchase destination, buyer intent and paid readiness remain unreviewed. Do not infer recent demand from pinned posts. TikTok profile play counter: 73. Rounded profile counts are approximate; buying intent and paid profitability unverified. Publish time unverified. Fewer than 3 comparable videos.</t>
        </is>
      </c>
    </row>
    <row r="1293" ht="78" customHeight="1">
      <c r="A1293" s="4" t="inlineStr"/>
      <c r="B1293" s="5" t="inlineStr">
        <is>
          <t>Product not identified</t>
        </is>
      </c>
      <c r="C1293" s="6" t="inlineStr">
        <is>
          <t>Review</t>
        </is>
      </c>
      <c r="D1293" s="7" t="inlineStr">
        <is>
          <t>Watch post</t>
        </is>
      </c>
      <c r="E1293" s="7" t="inlineStr">
        <is>
          <t>Profile</t>
        </is>
      </c>
      <c r="F1293" s="8" t="inlineStr">
        <is>
          <t>Not linked</t>
        </is>
      </c>
      <c r="G1293" s="9">
        <f>IF(Evidence!E1293="","Unavailable",Evidence!E1293)</f>
        <v/>
      </c>
      <c r="H1293" s="9">
        <f>IF(Evidence!F1293="","Unavailable",Evidence!F1293)</f>
        <v/>
      </c>
      <c r="I1293" s="9">
        <f>IF(Evidence!G1293="","Unavailable",Evidence!G1293)</f>
        <v/>
      </c>
      <c r="J1293" s="9">
        <f>IF(Evidence!H1293="","Unavailable",Evidence!H1293)</f>
        <v/>
      </c>
      <c r="K1293" s="6" t="inlineStr">
        <is>
          <t>Unverified</t>
        </is>
      </c>
      <c r="L1293" s="6" t="inlineStr">
        <is>
          <t>Undated</t>
        </is>
      </c>
      <c r="M1293" s="6" t="inlineStr">
        <is>
          <t>Unreviewed</t>
        </is>
      </c>
      <c r="N1293" s="6" t="inlineStr">
        <is>
          <t>Unreviewed</t>
        </is>
      </c>
      <c r="O1293" s="6" t="n">
        <v>0</v>
      </c>
      <c r="P1293" s="10" t="inlineStr">
        <is>
          <t>Partial public profile sample. Seller/product identity, purchase destination, buyer intent and paid readiness remain unreviewed. Do not infer recent demand from pinned posts. TikTok profile play counter: 99. Rounded profile counts are approximate; buying intent and paid profitability unverified. Publish time unverified. Fewer than 3 comparable videos.</t>
        </is>
      </c>
    </row>
    <row r="1294" ht="78" customHeight="1">
      <c r="A1294" s="4" t="inlineStr"/>
      <c r="B1294" s="5" t="inlineStr">
        <is>
          <t>Product not identified</t>
        </is>
      </c>
      <c r="C1294" s="6" t="inlineStr">
        <is>
          <t>Review</t>
        </is>
      </c>
      <c r="D1294" s="7" t="inlineStr">
        <is>
          <t>Watch post</t>
        </is>
      </c>
      <c r="E1294" s="7" t="inlineStr">
        <is>
          <t>Profile</t>
        </is>
      </c>
      <c r="F1294" s="8" t="inlineStr">
        <is>
          <t>Not linked</t>
        </is>
      </c>
      <c r="G1294" s="9">
        <f>IF(Evidence!E1294="","Unavailable",Evidence!E1294)</f>
        <v/>
      </c>
      <c r="H1294" s="9">
        <f>IF(Evidence!F1294="","Unavailable",Evidence!F1294)</f>
        <v/>
      </c>
      <c r="I1294" s="9">
        <f>IF(Evidence!G1294="","Unavailable",Evidence!G1294)</f>
        <v/>
      </c>
      <c r="J1294" s="9">
        <f>IF(Evidence!H1294="","Unavailable",Evidence!H1294)</f>
        <v/>
      </c>
      <c r="K1294" s="6" t="inlineStr">
        <is>
          <t>Unverified</t>
        </is>
      </c>
      <c r="L1294" s="6" t="inlineStr">
        <is>
          <t>Undated</t>
        </is>
      </c>
      <c r="M1294" s="6" t="inlineStr">
        <is>
          <t>Unreviewed</t>
        </is>
      </c>
      <c r="N1294" s="6" t="inlineStr">
        <is>
          <t>Unreviewed</t>
        </is>
      </c>
      <c r="O1294" s="6" t="n">
        <v>0</v>
      </c>
      <c r="P1294" s="10" t="inlineStr">
        <is>
          <t>Partial public profile sample. Seller/product identity, purchase destination, buyer intent and paid readiness remain unreviewed. Do not infer recent demand from pinned posts. TikTok profile play counter: 105. Rounded profile counts are approximate; buying intent and paid profitability unverified. Publish time unverified. Fewer than 3 comparable videos.</t>
        </is>
      </c>
    </row>
    <row r="1295" ht="78" customHeight="1">
      <c r="A1295" s="4" t="inlineStr">
        <is>
          <t>No image</t>
        </is>
      </c>
      <c r="B1295" s="5" t="inlineStr">
        <is>
          <t>Product not identified</t>
        </is>
      </c>
      <c r="C1295" s="6" t="inlineStr">
        <is>
          <t>Review</t>
        </is>
      </c>
      <c r="D1295" s="7" t="inlineStr">
        <is>
          <t>Watch post</t>
        </is>
      </c>
      <c r="E1295" s="7" t="inlineStr">
        <is>
          <t>Profile</t>
        </is>
      </c>
      <c r="F1295" s="8" t="inlineStr">
        <is>
          <t>Not linked</t>
        </is>
      </c>
      <c r="G1295" s="9">
        <f>IF(Evidence!E1295="","Unavailable",Evidence!E1295)</f>
        <v/>
      </c>
      <c r="H1295" s="9">
        <f>IF(Evidence!F1295="","Unavailable",Evidence!F1295)</f>
        <v/>
      </c>
      <c r="I1295" s="9">
        <f>IF(Evidence!G1295="","Unavailable",Evidence!G1295)</f>
        <v/>
      </c>
      <c r="J1295" s="9">
        <f>IF(Evidence!H1295="","Unavailable",Evidence!H1295)</f>
        <v/>
      </c>
      <c r="K1295" s="6" t="inlineStr">
        <is>
          <t>Unverified</t>
        </is>
      </c>
      <c r="L1295" s="6" t="inlineStr">
        <is>
          <t>Undated</t>
        </is>
      </c>
      <c r="M1295" s="6" t="inlineStr">
        <is>
          <t>Unreviewed</t>
        </is>
      </c>
      <c r="N1295" s="6" t="inlineStr">
        <is>
          <t>Unreviewed</t>
        </is>
      </c>
      <c r="O1295" s="6" t="n">
        <v>0</v>
      </c>
      <c r="P1295" s="10" t="inlineStr">
        <is>
          <t>Partial public profile sample. Seller/product identity, purchase destination, buyer intent and paid readiness remain unreviewed. Do not infer recent demand from pinned posts. TikTok profile play counter: 105. Rounded profile counts are approximate; buying intent and paid profitability unverified. Publish time unverified. Fewer than 3 comparable videos.</t>
        </is>
      </c>
    </row>
    <row r="1296" ht="78" customHeight="1">
      <c r="A1296" s="4" t="inlineStr">
        <is>
          <t>No image</t>
        </is>
      </c>
      <c r="B1296" s="5" t="inlineStr">
        <is>
          <t>Product not identified</t>
        </is>
      </c>
      <c r="C1296" s="6" t="inlineStr">
        <is>
          <t>Review</t>
        </is>
      </c>
      <c r="D1296" s="7" t="inlineStr">
        <is>
          <t>Watch post</t>
        </is>
      </c>
      <c r="E1296" s="7" t="inlineStr">
        <is>
          <t>Profile</t>
        </is>
      </c>
      <c r="F1296" s="8" t="inlineStr">
        <is>
          <t>Not linked</t>
        </is>
      </c>
      <c r="G1296" s="9">
        <f>IF(Evidence!E1296="","Unavailable",Evidence!E1296)</f>
        <v/>
      </c>
      <c r="H1296" s="9">
        <f>IF(Evidence!F1296="","Unavailable",Evidence!F1296)</f>
        <v/>
      </c>
      <c r="I1296" s="9">
        <f>IF(Evidence!G1296="","Unavailable",Evidence!G1296)</f>
        <v/>
      </c>
      <c r="J1296" s="9">
        <f>IF(Evidence!H1296="","Unavailable",Evidence!H1296)</f>
        <v/>
      </c>
      <c r="K1296" s="6" t="inlineStr">
        <is>
          <t>Unverified</t>
        </is>
      </c>
      <c r="L1296" s="6" t="inlineStr">
        <is>
          <t>Undated</t>
        </is>
      </c>
      <c r="M1296" s="6" t="inlineStr">
        <is>
          <t>Unreviewed</t>
        </is>
      </c>
      <c r="N1296" s="6" t="inlineStr">
        <is>
          <t>Unreviewed</t>
        </is>
      </c>
      <c r="O1296" s="6" t="n">
        <v>0</v>
      </c>
      <c r="P1296" s="10" t="inlineStr">
        <is>
          <t>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 Publish time unverified. Fewer than 3 comparable videos.</t>
        </is>
      </c>
    </row>
    <row r="1297" ht="78" customHeight="1">
      <c r="A1297" s="4" t="inlineStr">
        <is>
          <t>No image</t>
        </is>
      </c>
      <c r="B1297" s="5" t="inlineStr">
        <is>
          <t>Product not identified</t>
        </is>
      </c>
      <c r="C1297" s="6" t="inlineStr">
        <is>
          <t>Review</t>
        </is>
      </c>
      <c r="D1297" s="7" t="inlineStr">
        <is>
          <t>Watch post</t>
        </is>
      </c>
      <c r="E1297" s="7" t="inlineStr">
        <is>
          <t>Profile</t>
        </is>
      </c>
      <c r="F1297" s="8" t="inlineStr">
        <is>
          <t>Not linked</t>
        </is>
      </c>
      <c r="G1297" s="9">
        <f>IF(Evidence!E1297="","Unavailable",Evidence!E1297)</f>
        <v/>
      </c>
      <c r="H1297" s="9">
        <f>IF(Evidence!F1297="","Unavailable",Evidence!F1297)</f>
        <v/>
      </c>
      <c r="I1297" s="9">
        <f>IF(Evidence!G1297="","Unavailable",Evidence!G1297)</f>
        <v/>
      </c>
      <c r="J1297" s="9">
        <f>IF(Evidence!H1297="","Unavailable",Evidence!H1297)</f>
        <v/>
      </c>
      <c r="K1297" s="6" t="inlineStr">
        <is>
          <t>Unverified</t>
        </is>
      </c>
      <c r="L1297" s="6" t="inlineStr">
        <is>
          <t>Undated</t>
        </is>
      </c>
      <c r="M1297" s="6" t="inlineStr">
        <is>
          <t>Unreviewed</t>
        </is>
      </c>
      <c r="N1297" s="6" t="inlineStr">
        <is>
          <t>Unreviewed</t>
        </is>
      </c>
      <c r="O1297" s="6" t="n">
        <v>0</v>
      </c>
      <c r="P1297" s="10" t="inlineStr">
        <is>
          <t>Partial public profile sample. Seller/product identity, purchase destination, buyer intent and paid readiness remain unreviewed. Do not infer recent demand from pinned posts. TikTok profile play counter: 123. Rounded profile counts are approximate; buying intent and paid profitability unverified. Publish time unverified. Fewer than 3 comparable videos.</t>
        </is>
      </c>
    </row>
    <row r="1298" ht="78" customHeight="1">
      <c r="A1298" s="4" t="inlineStr">
        <is>
          <t>No image</t>
        </is>
      </c>
      <c r="B1298" s="5" t="inlineStr">
        <is>
          <t>Product not identified</t>
        </is>
      </c>
      <c r="C1298" s="6" t="inlineStr">
        <is>
          <t>Review</t>
        </is>
      </c>
      <c r="D1298" s="7" t="inlineStr">
        <is>
          <t>Watch post</t>
        </is>
      </c>
      <c r="E1298" s="7" t="inlineStr">
        <is>
          <t>Profile</t>
        </is>
      </c>
      <c r="F1298" s="8" t="inlineStr">
        <is>
          <t>Not linked</t>
        </is>
      </c>
      <c r="G1298" s="9">
        <f>IF(Evidence!E1298="","Unavailable",Evidence!E1298)</f>
        <v/>
      </c>
      <c r="H1298" s="9">
        <f>IF(Evidence!F1298="","Unavailable",Evidence!F1298)</f>
        <v/>
      </c>
      <c r="I1298" s="9">
        <f>IF(Evidence!G1298="","Unavailable",Evidence!G1298)</f>
        <v/>
      </c>
      <c r="J1298" s="9">
        <f>IF(Evidence!H1298="","Unavailable",Evidence!H1298)</f>
        <v/>
      </c>
      <c r="K1298" s="6" t="inlineStr">
        <is>
          <t>Unverified</t>
        </is>
      </c>
      <c r="L1298" s="6" t="inlineStr">
        <is>
          <t>Undated</t>
        </is>
      </c>
      <c r="M1298" s="6" t="inlineStr">
        <is>
          <t>Unreviewed</t>
        </is>
      </c>
      <c r="N1298" s="6" t="inlineStr">
        <is>
          <t>Unreviewed</t>
        </is>
      </c>
      <c r="O1298" s="6" t="n">
        <v>0</v>
      </c>
      <c r="P1298" s="10" t="inlineStr">
        <is>
          <t>Partial public profile sample. Seller/product identity, purchase destination, buyer intent and paid readiness remain unreviewed. Do not infer recent demand from pinned posts. TikTok profile play counter: 135. Rounded profile counts are approximate; buying intent and paid profitability unverified. Publish time unverified. Fewer than 3 comparable videos.</t>
        </is>
      </c>
    </row>
    <row r="1299" ht="78" customHeight="1">
      <c r="A1299" s="4" t="inlineStr">
        <is>
          <t>No image</t>
        </is>
      </c>
      <c r="B1299" s="5" t="inlineStr">
        <is>
          <t>Product not identified</t>
        </is>
      </c>
      <c r="C1299" s="6" t="inlineStr">
        <is>
          <t>Review</t>
        </is>
      </c>
      <c r="D1299" s="7" t="inlineStr">
        <is>
          <t>Watch post</t>
        </is>
      </c>
      <c r="E1299" s="7" t="inlineStr">
        <is>
          <t>Profile</t>
        </is>
      </c>
      <c r="F1299" s="8" t="inlineStr">
        <is>
          <t>Not linked</t>
        </is>
      </c>
      <c r="G1299" s="9">
        <f>IF(Evidence!E1299="","Unavailable",Evidence!E1299)</f>
        <v/>
      </c>
      <c r="H1299" s="9">
        <f>IF(Evidence!F1299="","Unavailable",Evidence!F1299)</f>
        <v/>
      </c>
      <c r="I1299" s="9">
        <f>IF(Evidence!G1299="","Unavailable",Evidence!G1299)</f>
        <v/>
      </c>
      <c r="J1299" s="9">
        <f>IF(Evidence!H1299="","Unavailable",Evidence!H1299)</f>
        <v/>
      </c>
      <c r="K1299" s="6" t="inlineStr">
        <is>
          <t>Unverified</t>
        </is>
      </c>
      <c r="L1299" s="6" t="inlineStr">
        <is>
          <t>Undated</t>
        </is>
      </c>
      <c r="M1299" s="6" t="inlineStr">
        <is>
          <t>Unreviewed</t>
        </is>
      </c>
      <c r="N1299" s="6" t="inlineStr">
        <is>
          <t>Unreviewed</t>
        </is>
      </c>
      <c r="O1299" s="6" t="n">
        <v>0</v>
      </c>
      <c r="P1299" s="10" t="inlineStr">
        <is>
          <t>Partial public profile sample. Seller/product identity, purchase destination, buyer intent and paid readiness remain unreviewed. Do not infer recent demand from pinned posts. TikTok profile play counter: 109. Rounded profile counts are approximate; buying intent and paid profitability unverified. Publish time unverified. Fewer than 3 comparable videos.</t>
        </is>
      </c>
    </row>
    <row r="1300" ht="78" customHeight="1">
      <c r="A1300" s="4" t="inlineStr">
        <is>
          <t>No image</t>
        </is>
      </c>
      <c r="B1300" s="5" t="inlineStr">
        <is>
          <t>Product not identified</t>
        </is>
      </c>
      <c r="C1300" s="6" t="inlineStr">
        <is>
          <t>Review</t>
        </is>
      </c>
      <c r="D1300" s="7" t="inlineStr">
        <is>
          <t>Watch post</t>
        </is>
      </c>
      <c r="E1300" s="7" t="inlineStr">
        <is>
          <t>Profile</t>
        </is>
      </c>
      <c r="F1300" s="8" t="inlineStr">
        <is>
          <t>Not linked</t>
        </is>
      </c>
      <c r="G1300" s="9">
        <f>IF(Evidence!E1300="","Unavailable",Evidence!E1300)</f>
        <v/>
      </c>
      <c r="H1300" s="9">
        <f>IF(Evidence!F1300="","Unavailable",Evidence!F1300)</f>
        <v/>
      </c>
      <c r="I1300" s="9">
        <f>IF(Evidence!G1300="","Unavailable",Evidence!G1300)</f>
        <v/>
      </c>
      <c r="J1300" s="9">
        <f>IF(Evidence!H1300="","Unavailable",Evidence!H1300)</f>
        <v/>
      </c>
      <c r="K1300" s="6" t="inlineStr">
        <is>
          <t>Unverified</t>
        </is>
      </c>
      <c r="L1300" s="6" t="inlineStr">
        <is>
          <t>Undated</t>
        </is>
      </c>
      <c r="M1300" s="6" t="inlineStr">
        <is>
          <t>Unreviewed</t>
        </is>
      </c>
      <c r="N1300" s="6" t="inlineStr">
        <is>
          <t>Unreviewed</t>
        </is>
      </c>
      <c r="O1300" s="6" t="n">
        <v>0</v>
      </c>
      <c r="P1300" s="10" t="inlineStr">
        <is>
          <t>Partial public profile sample. Seller/product identity, purchase destination, buyer intent and paid readiness remain unreviewed. Do not infer recent demand from pinned posts. TikTok profile play counter: 62. Rounded profile counts are approximate; buying intent and paid profitability unverified. Publish time unverified. Fewer than 3 comparable videos.</t>
        </is>
      </c>
    </row>
    <row r="1301" ht="78" customHeight="1">
      <c r="A1301" s="4" t="inlineStr">
        <is>
          <t>No image</t>
        </is>
      </c>
      <c r="B1301" s="5" t="inlineStr">
        <is>
          <t>Product not identified</t>
        </is>
      </c>
      <c r="C1301" s="6" t="inlineStr">
        <is>
          <t>Review</t>
        </is>
      </c>
      <c r="D1301" s="7" t="inlineStr">
        <is>
          <t>Watch post</t>
        </is>
      </c>
      <c r="E1301" s="7" t="inlineStr">
        <is>
          <t>Profile</t>
        </is>
      </c>
      <c r="F1301" s="8" t="inlineStr">
        <is>
          <t>Not linked</t>
        </is>
      </c>
      <c r="G1301" s="9">
        <f>IF(Evidence!E1301="","Unavailable",Evidence!E1301)</f>
        <v/>
      </c>
      <c r="H1301" s="9">
        <f>IF(Evidence!F1301="","Unavailable",Evidence!F1301)</f>
        <v/>
      </c>
      <c r="I1301" s="9">
        <f>IF(Evidence!G1301="","Unavailable",Evidence!G1301)</f>
        <v/>
      </c>
      <c r="J1301" s="9">
        <f>IF(Evidence!H1301="","Unavailable",Evidence!H1301)</f>
        <v/>
      </c>
      <c r="K1301" s="6" t="inlineStr">
        <is>
          <t>Unverified</t>
        </is>
      </c>
      <c r="L1301" s="6" t="inlineStr">
        <is>
          <t>Undated</t>
        </is>
      </c>
      <c r="M1301" s="6" t="inlineStr">
        <is>
          <t>Unreviewed</t>
        </is>
      </c>
      <c r="N1301" s="6" t="inlineStr">
        <is>
          <t>Unreviewed</t>
        </is>
      </c>
      <c r="O1301" s="6" t="n">
        <v>0</v>
      </c>
      <c r="P1301" s="10" t="inlineStr">
        <is>
          <t>Partial public profile sample. Seller/product identity, purchase destination, buyer intent and paid readiness remain unreviewed. Do not infer recent demand from pinned posts. TikTok profile play counter: 71. Rounded profile counts are approximate; buying intent and paid profitability unverified. Publish time unverified. Fewer than 3 comparable videos.</t>
        </is>
      </c>
    </row>
    <row r="1302" ht="78" customHeight="1">
      <c r="A1302" s="4" t="inlineStr">
        <is>
          <t>No image</t>
        </is>
      </c>
      <c r="B1302" s="5" t="inlineStr">
        <is>
          <t>Product not identified</t>
        </is>
      </c>
      <c r="C1302" s="6" t="inlineStr">
        <is>
          <t>Review</t>
        </is>
      </c>
      <c r="D1302" s="7" t="inlineStr">
        <is>
          <t>Watch post</t>
        </is>
      </c>
      <c r="E1302" s="7" t="inlineStr">
        <is>
          <t>Profile</t>
        </is>
      </c>
      <c r="F1302" s="8" t="inlineStr">
        <is>
          <t>Not linked</t>
        </is>
      </c>
      <c r="G1302" s="9">
        <f>IF(Evidence!E1302="","Unavailable",Evidence!E1302)</f>
        <v/>
      </c>
      <c r="H1302" s="9">
        <f>IF(Evidence!F1302="","Unavailable",Evidence!F1302)</f>
        <v/>
      </c>
      <c r="I1302" s="9">
        <f>IF(Evidence!G1302="","Unavailable",Evidence!G1302)</f>
        <v/>
      </c>
      <c r="J1302" s="9">
        <f>IF(Evidence!H1302="","Unavailable",Evidence!H1302)</f>
        <v/>
      </c>
      <c r="K1302" s="6" t="inlineStr">
        <is>
          <t>Unverified</t>
        </is>
      </c>
      <c r="L1302" s="6" t="inlineStr">
        <is>
          <t>Undated</t>
        </is>
      </c>
      <c r="M1302" s="6" t="inlineStr">
        <is>
          <t>Unreviewed</t>
        </is>
      </c>
      <c r="N1302" s="6" t="inlineStr">
        <is>
          <t>Unreviewed</t>
        </is>
      </c>
      <c r="O1302" s="6" t="n">
        <v>0</v>
      </c>
      <c r="P1302" s="10" t="inlineStr">
        <is>
          <t>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 Publish time unverified. Fewer than 3 comparable videos.</t>
        </is>
      </c>
    </row>
    <row r="1303" ht="78" customHeight="1">
      <c r="A1303" s="4" t="inlineStr">
        <is>
          <t>No image</t>
        </is>
      </c>
      <c r="B1303" s="5" t="inlineStr">
        <is>
          <t>Product not identified</t>
        </is>
      </c>
      <c r="C1303" s="6" t="inlineStr">
        <is>
          <t>Review</t>
        </is>
      </c>
      <c r="D1303" s="7" t="inlineStr">
        <is>
          <t>Watch post</t>
        </is>
      </c>
      <c r="E1303" s="7" t="inlineStr">
        <is>
          <t>Profile</t>
        </is>
      </c>
      <c r="F1303" s="8" t="inlineStr">
        <is>
          <t>Not linked</t>
        </is>
      </c>
      <c r="G1303" s="9">
        <f>IF(Evidence!E1303="","Unavailable",Evidence!E1303)</f>
        <v/>
      </c>
      <c r="H1303" s="9">
        <f>IF(Evidence!F1303="","Unavailable",Evidence!F1303)</f>
        <v/>
      </c>
      <c r="I1303" s="9">
        <f>IF(Evidence!G1303="","Unavailable",Evidence!G1303)</f>
        <v/>
      </c>
      <c r="J1303" s="9">
        <f>IF(Evidence!H1303="","Unavailable",Evidence!H1303)</f>
        <v/>
      </c>
      <c r="K1303" s="6" t="inlineStr">
        <is>
          <t>Unverified</t>
        </is>
      </c>
      <c r="L1303" s="6" t="inlineStr">
        <is>
          <t>Undated</t>
        </is>
      </c>
      <c r="M1303" s="6" t="inlineStr">
        <is>
          <t>Unreviewed</t>
        </is>
      </c>
      <c r="N1303" s="6" t="inlineStr">
        <is>
          <t>Unreviewed</t>
        </is>
      </c>
      <c r="O1303" s="6" t="n">
        <v>0</v>
      </c>
      <c r="P1303" s="10" t="inlineStr">
        <is>
          <t>Partial public profile sample. Seller/product identity, purchase destination, buyer intent and paid readiness remain unreviewed. Do not infer recent demand from pinned posts. TikTok profile play counter: 88. Rounded profile counts are approximate; buying intent and paid profitability unverified. Publish time unverified. Fewer than 3 comparable videos.</t>
        </is>
      </c>
    </row>
    <row r="1304" ht="78" customHeight="1">
      <c r="A1304" s="4" t="inlineStr">
        <is>
          <t>No image</t>
        </is>
      </c>
      <c r="B1304" s="5" t="inlineStr">
        <is>
          <t>Product not identified</t>
        </is>
      </c>
      <c r="C1304" s="6" t="inlineStr">
        <is>
          <t>Review</t>
        </is>
      </c>
      <c r="D1304" s="7" t="inlineStr">
        <is>
          <t>Watch post</t>
        </is>
      </c>
      <c r="E1304" s="7" t="inlineStr">
        <is>
          <t>Profile</t>
        </is>
      </c>
      <c r="F1304" s="8" t="inlineStr">
        <is>
          <t>Not linked</t>
        </is>
      </c>
      <c r="G1304" s="9">
        <f>IF(Evidence!E1304="","Unavailable",Evidence!E1304)</f>
        <v/>
      </c>
      <c r="H1304" s="9">
        <f>IF(Evidence!F1304="","Unavailable",Evidence!F1304)</f>
        <v/>
      </c>
      <c r="I1304" s="9">
        <f>IF(Evidence!G1304="","Unavailable",Evidence!G1304)</f>
        <v/>
      </c>
      <c r="J1304" s="9">
        <f>IF(Evidence!H1304="","Unavailable",Evidence!H1304)</f>
        <v/>
      </c>
      <c r="K1304" s="6" t="inlineStr">
        <is>
          <t>Unverified</t>
        </is>
      </c>
      <c r="L1304" s="6" t="inlineStr">
        <is>
          <t>Undated</t>
        </is>
      </c>
      <c r="M1304" s="6" t="inlineStr">
        <is>
          <t>Unreviewed</t>
        </is>
      </c>
      <c r="N1304" s="6" t="inlineStr">
        <is>
          <t>Unreviewed</t>
        </is>
      </c>
      <c r="O1304" s="6" t="n">
        <v>0</v>
      </c>
      <c r="P1304" s="10" t="inlineStr">
        <is>
          <t>Partial public profile sample. Seller/product identity, purchase destination, buyer intent and paid readiness remain unreviewed. Do not infer recent demand from pinned posts. TikTok profile play counter: 89. Rounded profile counts are approximate; buying intent and paid profitability unverified. Publish time unverified. Fewer than 3 comparable videos.</t>
        </is>
      </c>
    </row>
    <row r="1305" ht="78" customHeight="1">
      <c r="A1305" s="4" t="inlineStr"/>
      <c r="B1305" s="5" t="inlineStr">
        <is>
          <t>Product not identified</t>
        </is>
      </c>
      <c r="C1305" s="6" t="inlineStr">
        <is>
          <t>Review</t>
        </is>
      </c>
      <c r="D1305" s="7" t="inlineStr">
        <is>
          <t>Watch post</t>
        </is>
      </c>
      <c r="E1305" s="7" t="inlineStr">
        <is>
          <t>Profile</t>
        </is>
      </c>
      <c r="F1305" s="8" t="inlineStr">
        <is>
          <t>Not linked</t>
        </is>
      </c>
      <c r="G1305" s="9">
        <f>IF(Evidence!E1305="","Unavailable",Evidence!E1305)</f>
        <v/>
      </c>
      <c r="H1305" s="9">
        <f>IF(Evidence!F1305="","Unavailable",Evidence!F1305)</f>
        <v/>
      </c>
      <c r="I1305" s="9">
        <f>IF(Evidence!G1305="","Unavailable",Evidence!G1305)</f>
        <v/>
      </c>
      <c r="J1305" s="9">
        <f>IF(Evidence!H1305="","Unavailable",Evidence!H1305)</f>
        <v/>
      </c>
      <c r="K1305" s="6" t="inlineStr">
        <is>
          <t>Unverified</t>
        </is>
      </c>
      <c r="L1305" s="6" t="inlineStr">
        <is>
          <t>Undated</t>
        </is>
      </c>
      <c r="M1305" s="6" t="inlineStr">
        <is>
          <t>Unreviewed</t>
        </is>
      </c>
      <c r="N1305" s="6" t="inlineStr">
        <is>
          <t>Unreviewed</t>
        </is>
      </c>
      <c r="O1305" s="6" t="n">
        <v>0</v>
      </c>
      <c r="P1305"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45.9K. Pinned post; not evidence of recent publication. Rounded profile counts are approximate; buying intent and paid profitability unverified. Publish time unverified. Fewer than 3 comparable videos.</t>
        </is>
      </c>
    </row>
    <row r="1306" ht="78" customHeight="1">
      <c r="A1306" s="4" t="inlineStr"/>
      <c r="B1306" s="5" t="inlineStr">
        <is>
          <t>Product not identified</t>
        </is>
      </c>
      <c r="C1306" s="6" t="inlineStr">
        <is>
          <t>Review</t>
        </is>
      </c>
      <c r="D1306" s="7" t="inlineStr">
        <is>
          <t>Watch post</t>
        </is>
      </c>
      <c r="E1306" s="7" t="inlineStr">
        <is>
          <t>Profile</t>
        </is>
      </c>
      <c r="F1306" s="8" t="inlineStr">
        <is>
          <t>Not linked</t>
        </is>
      </c>
      <c r="G1306" s="9">
        <f>IF(Evidence!E1306="","Unavailable",Evidence!E1306)</f>
        <v/>
      </c>
      <c r="H1306" s="9">
        <f>IF(Evidence!F1306="","Unavailable",Evidence!F1306)</f>
        <v/>
      </c>
      <c r="I1306" s="9">
        <f>IF(Evidence!G1306="","Unavailable",Evidence!G1306)</f>
        <v/>
      </c>
      <c r="J1306" s="9">
        <f>IF(Evidence!H1306="","Unavailable",Evidence!H1306)</f>
        <v/>
      </c>
      <c r="K1306" s="6" t="inlineStr">
        <is>
          <t>Unverified</t>
        </is>
      </c>
      <c r="L1306" s="6" t="inlineStr">
        <is>
          <t>Undated</t>
        </is>
      </c>
      <c r="M1306" s="6" t="inlineStr">
        <is>
          <t>Unreviewed</t>
        </is>
      </c>
      <c r="N1306" s="6" t="inlineStr">
        <is>
          <t>Unreviewed</t>
        </is>
      </c>
      <c r="O1306" s="6" t="n">
        <v>0</v>
      </c>
      <c r="P1306"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 Caption excerpt only; use the original post link for full context. Publish time unverified. Fewer than 3 comparable videos.</t>
        </is>
      </c>
    </row>
    <row r="1307" ht="78" customHeight="1">
      <c r="A1307" s="4" t="inlineStr"/>
      <c r="B1307" s="5" t="inlineStr">
        <is>
          <t>Product not identified</t>
        </is>
      </c>
      <c r="C1307" s="6" t="inlineStr">
        <is>
          <t>Review</t>
        </is>
      </c>
      <c r="D1307" s="7" t="inlineStr">
        <is>
          <t>Watch post</t>
        </is>
      </c>
      <c r="E1307" s="7" t="inlineStr">
        <is>
          <t>Profile</t>
        </is>
      </c>
      <c r="F1307" s="8" t="inlineStr">
        <is>
          <t>Not linked</t>
        </is>
      </c>
      <c r="G1307" s="9">
        <f>IF(Evidence!E1307="","Unavailable",Evidence!E1307)</f>
        <v/>
      </c>
      <c r="H1307" s="9">
        <f>IF(Evidence!F1307="","Unavailable",Evidence!F1307)</f>
        <v/>
      </c>
      <c r="I1307" s="9">
        <f>IF(Evidence!G1307="","Unavailable",Evidence!G1307)</f>
        <v/>
      </c>
      <c r="J1307" s="9">
        <f>IF(Evidence!H1307="","Unavailable",Evidence!H1307)</f>
        <v/>
      </c>
      <c r="K1307" s="6" t="inlineStr">
        <is>
          <t>Unverified</t>
        </is>
      </c>
      <c r="L1307" s="6" t="inlineStr">
        <is>
          <t>Undated</t>
        </is>
      </c>
      <c r="M1307" s="6" t="inlineStr">
        <is>
          <t>Unreviewed</t>
        </is>
      </c>
      <c r="N1307" s="6" t="inlineStr">
        <is>
          <t>Unreviewed</t>
        </is>
      </c>
      <c r="O1307" s="6" t="n">
        <v>0</v>
      </c>
      <c r="P1307"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2.7M. Pinned post; not evidence of recent publication. Rounded profile counts are approximate; buying intent and paid profitability unverified. Caption excerpt only; use the original post link for full context. Publish time unverified. Fewer than 3 comparable videos.</t>
        </is>
      </c>
    </row>
    <row r="1308" ht="78" customHeight="1">
      <c r="A1308" s="4" t="inlineStr">
        <is>
          <t>No image</t>
        </is>
      </c>
      <c r="B1308" s="5" t="inlineStr">
        <is>
          <t>Product not identified</t>
        </is>
      </c>
      <c r="C1308" s="6" t="inlineStr">
        <is>
          <t>Review</t>
        </is>
      </c>
      <c r="D1308" s="7" t="inlineStr">
        <is>
          <t>Watch post</t>
        </is>
      </c>
      <c r="E1308" s="7" t="inlineStr">
        <is>
          <t>Profile</t>
        </is>
      </c>
      <c r="F1308" s="8" t="inlineStr">
        <is>
          <t>Not linked</t>
        </is>
      </c>
      <c r="G1308" s="9">
        <f>IF(Evidence!E1308="","Unavailable",Evidence!E1308)</f>
        <v/>
      </c>
      <c r="H1308" s="9">
        <f>IF(Evidence!F1308="","Unavailable",Evidence!F1308)</f>
        <v/>
      </c>
      <c r="I1308" s="9">
        <f>IF(Evidence!G1308="","Unavailable",Evidence!G1308)</f>
        <v/>
      </c>
      <c r="J1308" s="9">
        <f>IF(Evidence!H1308="","Unavailable",Evidence!H1308)</f>
        <v/>
      </c>
      <c r="K1308" s="6" t="inlineStr">
        <is>
          <t>3h ago at collection (approx.)</t>
        </is>
      </c>
      <c r="L1308" s="6" t="inlineStr">
        <is>
          <t>Last 24 h (bounded)</t>
        </is>
      </c>
      <c r="M1308" s="6" t="inlineStr">
        <is>
          <t>Unreviewed</t>
        </is>
      </c>
      <c r="N1308" s="6" t="inlineStr">
        <is>
          <t>Unreviewed</t>
        </is>
      </c>
      <c r="O1308" s="6" t="n">
        <v>0</v>
      </c>
      <c r="P1308"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3094. Post detail displayed 3h ago; exact UTC publication unverified. Rounded profile counts are approximate; buying intent and paid profitability unverified. Fewer than 3 comparable videos.</t>
        </is>
      </c>
    </row>
    <row r="1309" ht="78" customHeight="1">
      <c r="A1309" s="4" t="inlineStr">
        <is>
          <t>No image</t>
        </is>
      </c>
      <c r="B1309" s="5" t="inlineStr">
        <is>
          <t>Product not identified</t>
        </is>
      </c>
      <c r="C1309" s="6" t="inlineStr">
        <is>
          <t>Review</t>
        </is>
      </c>
      <c r="D1309" s="7" t="inlineStr">
        <is>
          <t>Watch post</t>
        </is>
      </c>
      <c r="E1309" s="7" t="inlineStr">
        <is>
          <t>Profile</t>
        </is>
      </c>
      <c r="F1309" s="8" t="inlineStr">
        <is>
          <t>Not linked</t>
        </is>
      </c>
      <c r="G1309" s="9">
        <f>IF(Evidence!E1309="","Unavailable",Evidence!E1309)</f>
        <v/>
      </c>
      <c r="H1309" s="9">
        <f>IF(Evidence!F1309="","Unavailable",Evidence!F1309)</f>
        <v/>
      </c>
      <c r="I1309" s="9">
        <f>IF(Evidence!G1309="","Unavailable",Evidence!G1309)</f>
        <v/>
      </c>
      <c r="J1309" s="9">
        <f>IF(Evidence!H1309="","Unavailable",Evidence!H1309)</f>
        <v/>
      </c>
      <c r="K1309" s="6" t="inlineStr">
        <is>
          <t>Unverified</t>
        </is>
      </c>
      <c r="L1309" s="6" t="inlineStr">
        <is>
          <t>Undated</t>
        </is>
      </c>
      <c r="M1309" s="6" t="inlineStr">
        <is>
          <t>Unreviewed</t>
        </is>
      </c>
      <c r="N1309" s="6" t="inlineStr">
        <is>
          <t>Unreviewed</t>
        </is>
      </c>
      <c r="O1309" s="6" t="n">
        <v>0</v>
      </c>
      <c r="P1309"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64.5K. Rounded profile counts are approximate; buying intent and paid profitability unverified. Caption excerpt only; use the original post link for full context. Publish time unverified. Fewer than 3 comparable videos.</t>
        </is>
      </c>
    </row>
    <row r="1310" ht="78" customHeight="1">
      <c r="A1310" s="4" t="inlineStr">
        <is>
          <t>No image</t>
        </is>
      </c>
      <c r="B1310" s="5" t="inlineStr">
        <is>
          <t>Product not identified</t>
        </is>
      </c>
      <c r="C1310" s="6" t="inlineStr">
        <is>
          <t>Review</t>
        </is>
      </c>
      <c r="D1310" s="7" t="inlineStr">
        <is>
          <t>Watch post</t>
        </is>
      </c>
      <c r="E1310" s="7" t="inlineStr">
        <is>
          <t>Profile</t>
        </is>
      </c>
      <c r="F1310" s="8" t="inlineStr">
        <is>
          <t>Not linked</t>
        </is>
      </c>
      <c r="G1310" s="9">
        <f>IF(Evidence!E1310="","Unavailable",Evidence!E1310)</f>
        <v/>
      </c>
      <c r="H1310" s="9">
        <f>IF(Evidence!F1310="","Unavailable",Evidence!F1310)</f>
        <v/>
      </c>
      <c r="I1310" s="9">
        <f>IF(Evidence!G1310="","Unavailable",Evidence!G1310)</f>
        <v/>
      </c>
      <c r="J1310" s="9">
        <f>IF(Evidence!H1310="","Unavailable",Evidence!H1310)</f>
        <v/>
      </c>
      <c r="K1310" s="6" t="inlineStr">
        <is>
          <t>Unverified</t>
        </is>
      </c>
      <c r="L1310" s="6" t="inlineStr">
        <is>
          <t>Undated</t>
        </is>
      </c>
      <c r="M1310" s="6" t="inlineStr">
        <is>
          <t>Unreviewed</t>
        </is>
      </c>
      <c r="N1310" s="6" t="inlineStr">
        <is>
          <t>Unreviewed</t>
        </is>
      </c>
      <c r="O1310" s="6" t="n">
        <v>0</v>
      </c>
      <c r="P1310"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135.8K. Rounded profile counts are approximate; buying intent and paid profitability unverified. Caption excerpt only; use the original post link for full context. Publish time unverified. Fewer than 3 comparable videos.</t>
        </is>
      </c>
    </row>
    <row r="1311" ht="78" customHeight="1">
      <c r="A1311" s="4" t="inlineStr">
        <is>
          <t>No image</t>
        </is>
      </c>
      <c r="B1311" s="5" t="inlineStr">
        <is>
          <t>Product not identified</t>
        </is>
      </c>
      <c r="C1311" s="6" t="inlineStr">
        <is>
          <t>Review</t>
        </is>
      </c>
      <c r="D1311" s="7" t="inlineStr">
        <is>
          <t>Watch post</t>
        </is>
      </c>
      <c r="E1311" s="7" t="inlineStr">
        <is>
          <t>Profile</t>
        </is>
      </c>
      <c r="F1311" s="8" t="inlineStr">
        <is>
          <t>Not linked</t>
        </is>
      </c>
      <c r="G1311" s="9">
        <f>IF(Evidence!E1311="","Unavailable",Evidence!E1311)</f>
        <v/>
      </c>
      <c r="H1311" s="9">
        <f>IF(Evidence!F1311="","Unavailable",Evidence!F1311)</f>
        <v/>
      </c>
      <c r="I1311" s="9">
        <f>IF(Evidence!G1311="","Unavailable",Evidence!G1311)</f>
        <v/>
      </c>
      <c r="J1311" s="9">
        <f>IF(Evidence!H1311="","Unavailable",Evidence!H1311)</f>
        <v/>
      </c>
      <c r="K1311" s="6" t="inlineStr">
        <is>
          <t>Unverified</t>
        </is>
      </c>
      <c r="L1311" s="6" t="inlineStr">
        <is>
          <t>Undated</t>
        </is>
      </c>
      <c r="M1311" s="6" t="inlineStr">
        <is>
          <t>Unreviewed</t>
        </is>
      </c>
      <c r="N1311" s="6" t="inlineStr">
        <is>
          <t>Unreviewed</t>
        </is>
      </c>
      <c r="O1311" s="6" t="n">
        <v>0</v>
      </c>
      <c r="P1311"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76.2K. Rounded profile counts are approximate; buying intent and paid profitability unverified. Caption excerpt only; use the original post link for full context. Publish time unverified. Fewer than 3 comparable videos.</t>
        </is>
      </c>
    </row>
    <row r="1312" ht="78" customHeight="1">
      <c r="A1312" s="4" t="inlineStr">
        <is>
          <t>No image</t>
        </is>
      </c>
      <c r="B1312" s="5" t="inlineStr">
        <is>
          <t>Product not identified</t>
        </is>
      </c>
      <c r="C1312" s="6" t="inlineStr">
        <is>
          <t>Review</t>
        </is>
      </c>
      <c r="D1312" s="7" t="inlineStr">
        <is>
          <t>Watch post</t>
        </is>
      </c>
      <c r="E1312" s="7" t="inlineStr">
        <is>
          <t>Profile</t>
        </is>
      </c>
      <c r="F1312" s="8" t="inlineStr">
        <is>
          <t>Not linked</t>
        </is>
      </c>
      <c r="G1312" s="9">
        <f>IF(Evidence!E1312="","Unavailable",Evidence!E1312)</f>
        <v/>
      </c>
      <c r="H1312" s="9">
        <f>IF(Evidence!F1312="","Unavailable",Evidence!F1312)</f>
        <v/>
      </c>
      <c r="I1312" s="9">
        <f>IF(Evidence!G1312="","Unavailable",Evidence!G1312)</f>
        <v/>
      </c>
      <c r="J1312" s="9">
        <f>IF(Evidence!H1312="","Unavailable",Evidence!H1312)</f>
        <v/>
      </c>
      <c r="K1312" s="6" t="inlineStr">
        <is>
          <t>Unverified</t>
        </is>
      </c>
      <c r="L1312" s="6" t="inlineStr">
        <is>
          <t>Undated</t>
        </is>
      </c>
      <c r="M1312" s="6" t="inlineStr">
        <is>
          <t>Unreviewed</t>
        </is>
      </c>
      <c r="N1312" s="6" t="inlineStr">
        <is>
          <t>Unreviewed</t>
        </is>
      </c>
      <c r="O1312" s="6" t="n">
        <v>0</v>
      </c>
      <c r="P1312"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5518. Rounded profile counts are approximate; buying intent and paid profitability unverified. Publish time unverified. Fewer than 3 comparable videos.</t>
        </is>
      </c>
    </row>
    <row r="1313" ht="78" customHeight="1">
      <c r="A1313" s="4" t="inlineStr">
        <is>
          <t>No image</t>
        </is>
      </c>
      <c r="B1313" s="5" t="inlineStr">
        <is>
          <t>Product not identified</t>
        </is>
      </c>
      <c r="C1313" s="6" t="inlineStr">
        <is>
          <t>Review</t>
        </is>
      </c>
      <c r="D1313" s="7" t="inlineStr">
        <is>
          <t>Watch post</t>
        </is>
      </c>
      <c r="E1313" s="7" t="inlineStr">
        <is>
          <t>Profile</t>
        </is>
      </c>
      <c r="F1313" s="8" t="inlineStr">
        <is>
          <t>Not linked</t>
        </is>
      </c>
      <c r="G1313" s="9">
        <f>IF(Evidence!E1313="","Unavailable",Evidence!E1313)</f>
        <v/>
      </c>
      <c r="H1313" s="9">
        <f>IF(Evidence!F1313="","Unavailable",Evidence!F1313)</f>
        <v/>
      </c>
      <c r="I1313" s="9">
        <f>IF(Evidence!G1313="","Unavailable",Evidence!G1313)</f>
        <v/>
      </c>
      <c r="J1313" s="9">
        <f>IF(Evidence!H1313="","Unavailable",Evidence!H1313)</f>
        <v/>
      </c>
      <c r="K1313" s="6" t="inlineStr">
        <is>
          <t>Unverified</t>
        </is>
      </c>
      <c r="L1313" s="6" t="inlineStr">
        <is>
          <t>Undated</t>
        </is>
      </c>
      <c r="M1313" s="6" t="inlineStr">
        <is>
          <t>Unreviewed</t>
        </is>
      </c>
      <c r="N1313" s="6" t="inlineStr">
        <is>
          <t>Unreviewed</t>
        </is>
      </c>
      <c r="O1313" s="6" t="n">
        <v>0</v>
      </c>
      <c r="P1313"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27.2K. Rounded profile counts are approximate; buying intent and paid profitability unverified. Publish time unverified. Fewer than 3 comparable videos.</t>
        </is>
      </c>
    </row>
    <row r="1314" ht="78" customHeight="1">
      <c r="A1314" s="4" t="inlineStr">
        <is>
          <t>No image</t>
        </is>
      </c>
      <c r="B1314" s="5" t="inlineStr">
        <is>
          <t>Product not identified</t>
        </is>
      </c>
      <c r="C1314" s="6" t="inlineStr">
        <is>
          <t>Review</t>
        </is>
      </c>
      <c r="D1314" s="7" t="inlineStr">
        <is>
          <t>Watch post</t>
        </is>
      </c>
      <c r="E1314" s="7" t="inlineStr">
        <is>
          <t>Profile</t>
        </is>
      </c>
      <c r="F1314" s="8" t="inlineStr">
        <is>
          <t>Not linked</t>
        </is>
      </c>
      <c r="G1314" s="9">
        <f>IF(Evidence!E1314="","Unavailable",Evidence!E1314)</f>
        <v/>
      </c>
      <c r="H1314" s="9">
        <f>IF(Evidence!F1314="","Unavailable",Evidence!F1314)</f>
        <v/>
      </c>
      <c r="I1314" s="9">
        <f>IF(Evidence!G1314="","Unavailable",Evidence!G1314)</f>
        <v/>
      </c>
      <c r="J1314" s="9">
        <f>IF(Evidence!H1314="","Unavailable",Evidence!H1314)</f>
        <v/>
      </c>
      <c r="K1314" s="6" t="inlineStr">
        <is>
          <t>Unverified</t>
        </is>
      </c>
      <c r="L1314" s="6" t="inlineStr">
        <is>
          <t>Undated</t>
        </is>
      </c>
      <c r="M1314" s="6" t="inlineStr">
        <is>
          <t>Unreviewed</t>
        </is>
      </c>
      <c r="N1314" s="6" t="inlineStr">
        <is>
          <t>Unreviewed</t>
        </is>
      </c>
      <c r="O1314" s="6" t="n">
        <v>0</v>
      </c>
      <c r="P1314"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22.6K. Rounded profile counts are approximate; buying intent and paid profitability unverified. Publish time unverified. Fewer than 3 comparable videos.</t>
        </is>
      </c>
    </row>
    <row r="1315" ht="78" customHeight="1">
      <c r="A1315" s="4" t="inlineStr">
        <is>
          <t>No image</t>
        </is>
      </c>
      <c r="B1315" s="5" t="inlineStr">
        <is>
          <t>Product not identified</t>
        </is>
      </c>
      <c r="C1315" s="6" t="inlineStr">
        <is>
          <t>Review</t>
        </is>
      </c>
      <c r="D1315" s="7" t="inlineStr">
        <is>
          <t>Watch post</t>
        </is>
      </c>
      <c r="E1315" s="7" t="inlineStr">
        <is>
          <t>Profile</t>
        </is>
      </c>
      <c r="F1315" s="8" t="inlineStr">
        <is>
          <t>Not linked</t>
        </is>
      </c>
      <c r="G1315" s="9">
        <f>IF(Evidence!E1315="","Unavailable",Evidence!E1315)</f>
        <v/>
      </c>
      <c r="H1315" s="9">
        <f>IF(Evidence!F1315="","Unavailable",Evidence!F1315)</f>
        <v/>
      </c>
      <c r="I1315" s="9">
        <f>IF(Evidence!G1315="","Unavailable",Evidence!G1315)</f>
        <v/>
      </c>
      <c r="J1315" s="9">
        <f>IF(Evidence!H1315="","Unavailable",Evidence!H1315)</f>
        <v/>
      </c>
      <c r="K1315" s="6" t="inlineStr">
        <is>
          <t>Unverified</t>
        </is>
      </c>
      <c r="L1315" s="6" t="inlineStr">
        <is>
          <t>Undated</t>
        </is>
      </c>
      <c r="M1315" s="6" t="inlineStr">
        <is>
          <t>Unreviewed</t>
        </is>
      </c>
      <c r="N1315" s="6" t="inlineStr">
        <is>
          <t>Unreviewed</t>
        </is>
      </c>
      <c r="O1315" s="6" t="n">
        <v>0</v>
      </c>
      <c r="P1315"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234.6K. Rounded profile counts are approximate; buying intent and paid profitability unverified. Publish time unverified. Fewer than 3 comparable videos.</t>
        </is>
      </c>
    </row>
    <row r="1316" ht="78" customHeight="1">
      <c r="A1316" s="4" t="inlineStr">
        <is>
          <t>No image</t>
        </is>
      </c>
      <c r="B1316" s="5" t="inlineStr">
        <is>
          <t>Product not identified</t>
        </is>
      </c>
      <c r="C1316" s="6" t="inlineStr">
        <is>
          <t>Review</t>
        </is>
      </c>
      <c r="D1316" s="7" t="inlineStr">
        <is>
          <t>Watch post</t>
        </is>
      </c>
      <c r="E1316" s="7" t="inlineStr">
        <is>
          <t>Profile</t>
        </is>
      </c>
      <c r="F1316" s="8" t="inlineStr">
        <is>
          <t>Not linked</t>
        </is>
      </c>
      <c r="G1316" s="9">
        <f>IF(Evidence!E1316="","Unavailable",Evidence!E1316)</f>
        <v/>
      </c>
      <c r="H1316" s="9">
        <f>IF(Evidence!F1316="","Unavailable",Evidence!F1316)</f>
        <v/>
      </c>
      <c r="I1316" s="9">
        <f>IF(Evidence!G1316="","Unavailable",Evidence!G1316)</f>
        <v/>
      </c>
      <c r="J1316" s="9">
        <f>IF(Evidence!H1316="","Unavailable",Evidence!H1316)</f>
        <v/>
      </c>
      <c r="K1316" s="6" t="inlineStr">
        <is>
          <t>Unverified</t>
        </is>
      </c>
      <c r="L1316" s="6" t="inlineStr">
        <is>
          <t>Undated</t>
        </is>
      </c>
      <c r="M1316" s="6" t="inlineStr">
        <is>
          <t>Unreviewed</t>
        </is>
      </c>
      <c r="N1316" s="6" t="inlineStr">
        <is>
          <t>Unreviewed</t>
        </is>
      </c>
      <c r="O1316" s="6" t="n">
        <v>0</v>
      </c>
      <c r="P1316"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159.4K. Rounded profile counts are approximate; buying intent and paid profitability unverified. Publish time unverified. Fewer than 3 comparable videos.</t>
        </is>
      </c>
    </row>
    <row r="1317" ht="78" customHeight="1">
      <c r="A1317" s="4" t="inlineStr">
        <is>
          <t>No image</t>
        </is>
      </c>
      <c r="B1317" s="5" t="inlineStr">
        <is>
          <t>Product not identified</t>
        </is>
      </c>
      <c r="C1317" s="6" t="inlineStr">
        <is>
          <t>Review</t>
        </is>
      </c>
      <c r="D1317" s="7" t="inlineStr">
        <is>
          <t>Watch post</t>
        </is>
      </c>
      <c r="E1317" s="7" t="inlineStr">
        <is>
          <t>Profile</t>
        </is>
      </c>
      <c r="F1317" s="8" t="inlineStr">
        <is>
          <t>Not linked</t>
        </is>
      </c>
      <c r="G1317" s="9">
        <f>IF(Evidence!E1317="","Unavailable",Evidence!E1317)</f>
        <v/>
      </c>
      <c r="H1317" s="9">
        <f>IF(Evidence!F1317="","Unavailable",Evidence!F1317)</f>
        <v/>
      </c>
      <c r="I1317" s="9">
        <f>IF(Evidence!G1317="","Unavailable",Evidence!G1317)</f>
        <v/>
      </c>
      <c r="J1317" s="9">
        <f>IF(Evidence!H1317="","Unavailable",Evidence!H1317)</f>
        <v/>
      </c>
      <c r="K1317" s="6" t="inlineStr">
        <is>
          <t>Unverified</t>
        </is>
      </c>
      <c r="L1317" s="6" t="inlineStr">
        <is>
          <t>Undated</t>
        </is>
      </c>
      <c r="M1317" s="6" t="inlineStr">
        <is>
          <t>Unreviewed</t>
        </is>
      </c>
      <c r="N1317" s="6" t="inlineStr">
        <is>
          <t>Unreviewed</t>
        </is>
      </c>
      <c r="O1317" s="6" t="n">
        <v>0</v>
      </c>
      <c r="P1317"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21.5K. Rounded profile counts are approximate; buying intent and paid profitability unverified. Publish time unverified. Fewer than 3 comparable videos.</t>
        </is>
      </c>
    </row>
    <row r="1318" ht="78" customHeight="1">
      <c r="A1318" s="4" t="inlineStr">
        <is>
          <t>No image</t>
        </is>
      </c>
      <c r="B1318" s="5" t="inlineStr">
        <is>
          <t>Product not identified</t>
        </is>
      </c>
      <c r="C1318" s="6" t="inlineStr">
        <is>
          <t>Review</t>
        </is>
      </c>
      <c r="D1318" s="7" t="inlineStr">
        <is>
          <t>Watch post</t>
        </is>
      </c>
      <c r="E1318" s="7" t="inlineStr">
        <is>
          <t>Profile</t>
        </is>
      </c>
      <c r="F1318" s="8" t="inlineStr">
        <is>
          <t>Not linked</t>
        </is>
      </c>
      <c r="G1318" s="9">
        <f>IF(Evidence!E1318="","Unavailable",Evidence!E1318)</f>
        <v/>
      </c>
      <c r="H1318" s="9">
        <f>IF(Evidence!F1318="","Unavailable",Evidence!F1318)</f>
        <v/>
      </c>
      <c r="I1318" s="9">
        <f>IF(Evidence!G1318="","Unavailable",Evidence!G1318)</f>
        <v/>
      </c>
      <c r="J1318" s="9">
        <f>IF(Evidence!H1318="","Unavailable",Evidence!H1318)</f>
        <v/>
      </c>
      <c r="K1318" s="6" t="inlineStr">
        <is>
          <t>Unverified</t>
        </is>
      </c>
      <c r="L1318" s="6" t="inlineStr">
        <is>
          <t>Undated</t>
        </is>
      </c>
      <c r="M1318" s="6" t="inlineStr">
        <is>
          <t>Unreviewed</t>
        </is>
      </c>
      <c r="N1318" s="6" t="inlineStr">
        <is>
          <t>Unreviewed</t>
        </is>
      </c>
      <c r="O1318" s="6" t="n">
        <v>0</v>
      </c>
      <c r="P1318"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8671. Rounded profile counts are approximate; buying intent and paid profitability unverified. Caption excerpt only; use the original post link for full context. Publish time unverified. Fewer than 3 comparable videos.</t>
        </is>
      </c>
    </row>
    <row r="1319" ht="78" customHeight="1">
      <c r="A1319" s="4" t="inlineStr">
        <is>
          <t>No image</t>
        </is>
      </c>
      <c r="B1319" s="5" t="inlineStr">
        <is>
          <t>Product not identified</t>
        </is>
      </c>
      <c r="C1319" s="6" t="inlineStr">
        <is>
          <t>Review</t>
        </is>
      </c>
      <c r="D1319" s="7" t="inlineStr">
        <is>
          <t>Watch post</t>
        </is>
      </c>
      <c r="E1319" s="7" t="inlineStr">
        <is>
          <t>Profile</t>
        </is>
      </c>
      <c r="F1319" s="8" t="inlineStr">
        <is>
          <t>Not linked</t>
        </is>
      </c>
      <c r="G1319" s="9">
        <f>IF(Evidence!E1319="","Unavailable",Evidence!E1319)</f>
        <v/>
      </c>
      <c r="H1319" s="9">
        <f>IF(Evidence!F1319="","Unavailable",Evidence!F1319)</f>
        <v/>
      </c>
      <c r="I1319" s="9">
        <f>IF(Evidence!G1319="","Unavailable",Evidence!G1319)</f>
        <v/>
      </c>
      <c r="J1319" s="9">
        <f>IF(Evidence!H1319="","Unavailable",Evidence!H1319)</f>
        <v/>
      </c>
      <c r="K1319" s="6" t="inlineStr">
        <is>
          <t>Unverified</t>
        </is>
      </c>
      <c r="L1319" s="6" t="inlineStr">
        <is>
          <t>Undated</t>
        </is>
      </c>
      <c r="M1319" s="6" t="inlineStr">
        <is>
          <t>Unreviewed</t>
        </is>
      </c>
      <c r="N1319" s="6" t="inlineStr">
        <is>
          <t>Unreviewed</t>
        </is>
      </c>
      <c r="O1319" s="6" t="n">
        <v>0</v>
      </c>
      <c r="P1319"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16.7K. Rounded profile counts are approximate; buying intent and paid profitability unverified. Publish time unverified. Fewer than 3 comparable videos.</t>
        </is>
      </c>
    </row>
    <row r="1320" ht="78" customHeight="1">
      <c r="A1320" s="4" t="inlineStr">
        <is>
          <t>No image</t>
        </is>
      </c>
      <c r="B1320" s="5" t="inlineStr">
        <is>
          <t>Product not identified</t>
        </is>
      </c>
      <c r="C1320" s="6" t="inlineStr">
        <is>
          <t>Review</t>
        </is>
      </c>
      <c r="D1320" s="7" t="inlineStr">
        <is>
          <t>Watch post</t>
        </is>
      </c>
      <c r="E1320" s="7" t="inlineStr">
        <is>
          <t>Profile</t>
        </is>
      </c>
      <c r="F1320" s="8" t="inlineStr">
        <is>
          <t>Not linked</t>
        </is>
      </c>
      <c r="G1320" s="9">
        <f>IF(Evidence!E1320="","Unavailable",Evidence!E1320)</f>
        <v/>
      </c>
      <c r="H1320" s="9">
        <f>IF(Evidence!F1320="","Unavailable",Evidence!F1320)</f>
        <v/>
      </c>
      <c r="I1320" s="9">
        <f>IF(Evidence!G1320="","Unavailable",Evidence!G1320)</f>
        <v/>
      </c>
      <c r="J1320" s="9">
        <f>IF(Evidence!H1320="","Unavailable",Evidence!H1320)</f>
        <v/>
      </c>
      <c r="K1320" s="6" t="inlineStr">
        <is>
          <t>Unverified</t>
        </is>
      </c>
      <c r="L1320" s="6" t="inlineStr">
        <is>
          <t>Undated</t>
        </is>
      </c>
      <c r="M1320" s="6" t="inlineStr">
        <is>
          <t>Unreviewed</t>
        </is>
      </c>
      <c r="N1320" s="6" t="inlineStr">
        <is>
          <t>Unreviewed</t>
        </is>
      </c>
      <c r="O1320" s="6" t="n">
        <v>0</v>
      </c>
      <c r="P1320"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21.5K. Rounded profile counts are approximate; buying intent and paid profitability unverified. Publish time unverified. Fewer than 3 comparable videos.</t>
        </is>
      </c>
    </row>
    <row r="1321" ht="78" customHeight="1">
      <c r="A1321" s="4" t="inlineStr">
        <is>
          <t>No image</t>
        </is>
      </c>
      <c r="B1321" s="5" t="inlineStr">
        <is>
          <t>Product not identified</t>
        </is>
      </c>
      <c r="C1321" s="6" t="inlineStr">
        <is>
          <t>Review</t>
        </is>
      </c>
      <c r="D1321" s="7" t="inlineStr">
        <is>
          <t>Watch post</t>
        </is>
      </c>
      <c r="E1321" s="7" t="inlineStr">
        <is>
          <t>Profile</t>
        </is>
      </c>
      <c r="F1321" s="8" t="inlineStr">
        <is>
          <t>Not linked</t>
        </is>
      </c>
      <c r="G1321" s="9">
        <f>IF(Evidence!E1321="","Unavailable",Evidence!E1321)</f>
        <v/>
      </c>
      <c r="H1321" s="9">
        <f>IF(Evidence!F1321="","Unavailable",Evidence!F1321)</f>
        <v/>
      </c>
      <c r="I1321" s="9">
        <f>IF(Evidence!G1321="","Unavailable",Evidence!G1321)</f>
        <v/>
      </c>
      <c r="J1321" s="9">
        <f>IF(Evidence!H1321="","Unavailable",Evidence!H1321)</f>
        <v/>
      </c>
      <c r="K1321" s="6" t="inlineStr">
        <is>
          <t>Unverified</t>
        </is>
      </c>
      <c r="L1321" s="6" t="inlineStr">
        <is>
          <t>Undated</t>
        </is>
      </c>
      <c r="M1321" s="6" t="inlineStr">
        <is>
          <t>Unreviewed</t>
        </is>
      </c>
      <c r="N1321" s="6" t="inlineStr">
        <is>
          <t>Unreviewed</t>
        </is>
      </c>
      <c r="O1321" s="6" t="n">
        <v>0</v>
      </c>
      <c r="P1321"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24.7K. Rounded profile counts are approximate; buying intent and paid profitability unverified. Caption excerpt only; use the original post link for full context. Publish time unverified. Fewer than 3 comparable videos.</t>
        </is>
      </c>
    </row>
    <row r="1322" ht="78" customHeight="1">
      <c r="A1322" s="4" t="inlineStr">
        <is>
          <t>No image</t>
        </is>
      </c>
      <c r="B1322" s="5" t="inlineStr">
        <is>
          <t>Product not identified</t>
        </is>
      </c>
      <c r="C1322" s="6" t="inlineStr">
        <is>
          <t>Review</t>
        </is>
      </c>
      <c r="D1322" s="7" t="inlineStr">
        <is>
          <t>Watch post</t>
        </is>
      </c>
      <c r="E1322" s="7" t="inlineStr">
        <is>
          <t>Profile</t>
        </is>
      </c>
      <c r="F1322" s="8" t="inlineStr">
        <is>
          <t>Not linked</t>
        </is>
      </c>
      <c r="G1322" s="9">
        <f>IF(Evidence!E1322="","Unavailable",Evidence!E1322)</f>
        <v/>
      </c>
      <c r="H1322" s="9">
        <f>IF(Evidence!F1322="","Unavailable",Evidence!F1322)</f>
        <v/>
      </c>
      <c r="I1322" s="9">
        <f>IF(Evidence!G1322="","Unavailable",Evidence!G1322)</f>
        <v/>
      </c>
      <c r="J1322" s="9">
        <f>IF(Evidence!H1322="","Unavailable",Evidence!H1322)</f>
        <v/>
      </c>
      <c r="K1322" s="6" t="inlineStr">
        <is>
          <t>Unverified</t>
        </is>
      </c>
      <c r="L1322" s="6" t="inlineStr">
        <is>
          <t>Undated</t>
        </is>
      </c>
      <c r="M1322" s="6" t="inlineStr">
        <is>
          <t>Unreviewed</t>
        </is>
      </c>
      <c r="N1322" s="6" t="inlineStr">
        <is>
          <t>Unreviewed</t>
        </is>
      </c>
      <c r="O1322" s="6" t="n">
        <v>0</v>
      </c>
      <c r="P1322"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18K. Rounded profile counts are approximate; buying intent and paid profitability unverified. Caption excerpt only; use the original post link for full context. Publish time unverified. Fewer than 3 comparable videos.</t>
        </is>
      </c>
    </row>
    <row r="1323" ht="78" customHeight="1">
      <c r="A1323" s="4" t="inlineStr">
        <is>
          <t>No image</t>
        </is>
      </c>
      <c r="B1323" s="5" t="inlineStr">
        <is>
          <t>Product not identified</t>
        </is>
      </c>
      <c r="C1323" s="6" t="inlineStr">
        <is>
          <t>Review</t>
        </is>
      </c>
      <c r="D1323" s="7" t="inlineStr">
        <is>
          <t>Watch post</t>
        </is>
      </c>
      <c r="E1323" s="7" t="inlineStr">
        <is>
          <t>Profile</t>
        </is>
      </c>
      <c r="F1323" s="8" t="inlineStr">
        <is>
          <t>Not linked</t>
        </is>
      </c>
      <c r="G1323" s="9">
        <f>IF(Evidence!E1323="","Unavailable",Evidence!E1323)</f>
        <v/>
      </c>
      <c r="H1323" s="9">
        <f>IF(Evidence!F1323="","Unavailable",Evidence!F1323)</f>
        <v/>
      </c>
      <c r="I1323" s="9">
        <f>IF(Evidence!G1323="","Unavailable",Evidence!G1323)</f>
        <v/>
      </c>
      <c r="J1323" s="9">
        <f>IF(Evidence!H1323="","Unavailable",Evidence!H1323)</f>
        <v/>
      </c>
      <c r="K1323" s="6" t="inlineStr">
        <is>
          <t>Unverified</t>
        </is>
      </c>
      <c r="L1323" s="6" t="inlineStr">
        <is>
          <t>Undated</t>
        </is>
      </c>
      <c r="M1323" s="6" t="inlineStr">
        <is>
          <t>Unreviewed</t>
        </is>
      </c>
      <c r="N1323" s="6" t="inlineStr">
        <is>
          <t>Unreviewed</t>
        </is>
      </c>
      <c r="O1323" s="6" t="n">
        <v>0</v>
      </c>
      <c r="P1323" s="10" t="inlineStr">
        <is>
          <t>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7822. Rounded profile counts are approximate; buying intent and paid profitability unverified. Publish time unverified. Fewer than 3 comparable videos.</t>
        </is>
      </c>
    </row>
    <row r="1324" ht="78" customHeight="1">
      <c r="A1324" s="4" t="inlineStr">
        <is>
          <t>No image</t>
        </is>
      </c>
      <c r="B1324" s="5" t="inlineStr">
        <is>
          <t>Product not identified</t>
        </is>
      </c>
      <c r="C1324" s="6" t="inlineStr">
        <is>
          <t>Review</t>
        </is>
      </c>
      <c r="D1324" s="7" t="inlineStr">
        <is>
          <t>Watch post</t>
        </is>
      </c>
      <c r="E1324" s="7" t="inlineStr">
        <is>
          <t>Profile</t>
        </is>
      </c>
      <c r="F1324" s="8" t="inlineStr">
        <is>
          <t>Not linked</t>
        </is>
      </c>
      <c r="G1324" s="9">
        <f>IF(Evidence!E1324="","Unavailable",Evidence!E1324)</f>
        <v/>
      </c>
      <c r="H1324" s="9">
        <f>IF(Evidence!F1324="","Unavailable",Evidence!F1324)</f>
        <v/>
      </c>
      <c r="I1324" s="9">
        <f>IF(Evidence!G1324="","Unavailable",Evidence!G1324)</f>
        <v/>
      </c>
      <c r="J1324" s="9">
        <f>IF(Evidence!H1324="","Unavailable",Evidence!H1324)</f>
        <v/>
      </c>
      <c r="K1324" s="6" t="inlineStr">
        <is>
          <t>Unverified</t>
        </is>
      </c>
      <c r="L1324" s="6" t="inlineStr">
        <is>
          <t>Undated</t>
        </is>
      </c>
      <c r="M1324" s="6" t="inlineStr">
        <is>
          <t>Unreviewed</t>
        </is>
      </c>
      <c r="N1324" s="6" t="inlineStr">
        <is>
          <t>Unreviewed</t>
        </is>
      </c>
      <c r="O1324" s="6" t="n">
        <v>0</v>
      </c>
      <c r="P1324" s="10" t="inlineStr">
        <is>
          <t>Partial public profile sample. Seller/product identity, purchase destination, buyer intent and paid readiness remain unreviewed. Do not infer recent demand from pinned posts. TikTok profile play counter: 73.4K. Pinned post; not evidence of recent publication. Rounded profile counts are approximate; buying intent and paid profitability unverified. Publish time unverified. Fewer than 3 comparable videos.</t>
        </is>
      </c>
    </row>
    <row r="1325" ht="78" customHeight="1">
      <c r="A1325" s="4" t="inlineStr"/>
      <c r="B1325" s="5" t="inlineStr">
        <is>
          <t>Product not identified</t>
        </is>
      </c>
      <c r="C1325" s="6" t="inlineStr">
        <is>
          <t>Review</t>
        </is>
      </c>
      <c r="D1325" s="7" t="inlineStr">
        <is>
          <t>Watch post</t>
        </is>
      </c>
      <c r="E1325" s="7" t="inlineStr">
        <is>
          <t>Profile</t>
        </is>
      </c>
      <c r="F1325" s="8" t="inlineStr">
        <is>
          <t>Not linked</t>
        </is>
      </c>
      <c r="G1325" s="9">
        <f>IF(Evidence!E1325="","Unavailable",Evidence!E1325)</f>
        <v/>
      </c>
      <c r="H1325" s="9">
        <f>IF(Evidence!F1325="","Unavailable",Evidence!F1325)</f>
        <v/>
      </c>
      <c r="I1325" s="9">
        <f>IF(Evidence!G1325="","Unavailable",Evidence!G1325)</f>
        <v/>
      </c>
      <c r="J1325" s="9">
        <f>IF(Evidence!H1325="","Unavailable",Evidence!H1325)</f>
        <v/>
      </c>
      <c r="K1325" s="6" t="inlineStr">
        <is>
          <t>Unverified</t>
        </is>
      </c>
      <c r="L1325" s="6" t="inlineStr">
        <is>
          <t>Undated</t>
        </is>
      </c>
      <c r="M1325" s="6" t="inlineStr">
        <is>
          <t>Unreviewed</t>
        </is>
      </c>
      <c r="N1325" s="6" t="inlineStr">
        <is>
          <t>Unreviewed</t>
        </is>
      </c>
      <c r="O1325" s="6" t="n">
        <v>0</v>
      </c>
      <c r="P1325" s="10" t="inlineStr">
        <is>
          <t>Partial public profile sample. Seller/product identity, purchase destination, buyer intent and paid readiness remain unreviewed. Do not infer recent demand from pinned posts. TikTok profile play counter: 101.2K. Pinned post; not evidence of recent publication. Rounded profile counts are approximate; buying intent and paid profitability unverified. Caption excerpt only; use the original post link for full context. Publish time unverified. Fewer than 3 comparable videos.</t>
        </is>
      </c>
    </row>
    <row r="1326" ht="78" customHeight="1">
      <c r="A1326" s="4" t="inlineStr">
        <is>
          <t>No image</t>
        </is>
      </c>
      <c r="B1326" s="5" t="inlineStr">
        <is>
          <t>Product not identified</t>
        </is>
      </c>
      <c r="C1326" s="6" t="inlineStr">
        <is>
          <t>Review</t>
        </is>
      </c>
      <c r="D1326" s="7" t="inlineStr">
        <is>
          <t>Watch post</t>
        </is>
      </c>
      <c r="E1326" s="7" t="inlineStr">
        <is>
          <t>Profile</t>
        </is>
      </c>
      <c r="F1326" s="8" t="inlineStr">
        <is>
          <t>Not linked</t>
        </is>
      </c>
      <c r="G1326" s="9">
        <f>IF(Evidence!E1326="","Unavailable",Evidence!E1326)</f>
        <v/>
      </c>
      <c r="H1326" s="9">
        <f>IF(Evidence!F1326="","Unavailable",Evidence!F1326)</f>
        <v/>
      </c>
      <c r="I1326" s="9">
        <f>IF(Evidence!G1326="","Unavailable",Evidence!G1326)</f>
        <v/>
      </c>
      <c r="J1326" s="9">
        <f>IF(Evidence!H1326="","Unavailable",Evidence!H1326)</f>
        <v/>
      </c>
      <c r="K1326" s="6" t="inlineStr">
        <is>
          <t>Unverified</t>
        </is>
      </c>
      <c r="L1326" s="6" t="inlineStr">
        <is>
          <t>Undated</t>
        </is>
      </c>
      <c r="M1326" s="6" t="inlineStr">
        <is>
          <t>Unreviewed</t>
        </is>
      </c>
      <c r="N1326" s="6" t="inlineStr">
        <is>
          <t>Unreviewed</t>
        </is>
      </c>
      <c r="O1326" s="6" t="n">
        <v>0</v>
      </c>
      <c r="P1326" s="10" t="inlineStr">
        <is>
          <t>Partial public profile sample. Seller/product identity, purchase destination, buyer intent and paid readiness remain unreviewed. Do not infer recent demand from pinned posts. TikTok profile play counter: 23. Rounded profile counts are approximate; buying intent and paid profitability unverified. Publish time unverified. Fewer than 3 comparable videos.</t>
        </is>
      </c>
    </row>
    <row r="1327" ht="78" customHeight="1">
      <c r="A1327" s="4" t="inlineStr">
        <is>
          <t>No image</t>
        </is>
      </c>
      <c r="B1327" s="5" t="inlineStr">
        <is>
          <t>Product not identified</t>
        </is>
      </c>
      <c r="C1327" s="6" t="inlineStr">
        <is>
          <t>Review</t>
        </is>
      </c>
      <c r="D1327" s="7" t="inlineStr">
        <is>
          <t>Watch post</t>
        </is>
      </c>
      <c r="E1327" s="7" t="inlineStr">
        <is>
          <t>Profile</t>
        </is>
      </c>
      <c r="F1327" s="8" t="inlineStr">
        <is>
          <t>Not linked</t>
        </is>
      </c>
      <c r="G1327" s="9">
        <f>IF(Evidence!E1327="","Unavailable",Evidence!E1327)</f>
        <v/>
      </c>
      <c r="H1327" s="9">
        <f>IF(Evidence!F1327="","Unavailable",Evidence!F1327)</f>
        <v/>
      </c>
      <c r="I1327" s="9">
        <f>IF(Evidence!G1327="","Unavailable",Evidence!G1327)</f>
        <v/>
      </c>
      <c r="J1327" s="9">
        <f>IF(Evidence!H1327="","Unavailable",Evidence!H1327)</f>
        <v/>
      </c>
      <c r="K1327" s="6" t="inlineStr">
        <is>
          <t>Unverified</t>
        </is>
      </c>
      <c r="L1327" s="6" t="inlineStr">
        <is>
          <t>Undated</t>
        </is>
      </c>
      <c r="M1327" s="6" t="inlineStr">
        <is>
          <t>Unreviewed</t>
        </is>
      </c>
      <c r="N1327" s="6" t="inlineStr">
        <is>
          <t>Unreviewed</t>
        </is>
      </c>
      <c r="O1327" s="6" t="n">
        <v>0</v>
      </c>
      <c r="P1327" s="10" t="inlineStr">
        <is>
          <t>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 Publish time unverified. Fewer than 3 comparable videos.</t>
        </is>
      </c>
    </row>
    <row r="1328" ht="78" customHeight="1">
      <c r="A1328" s="4" t="inlineStr">
        <is>
          <t>No image</t>
        </is>
      </c>
      <c r="B1328" s="5" t="inlineStr">
        <is>
          <t>Product not identified</t>
        </is>
      </c>
      <c r="C1328" s="6" t="inlineStr">
        <is>
          <t>Review</t>
        </is>
      </c>
      <c r="D1328" s="7" t="inlineStr">
        <is>
          <t>Watch post</t>
        </is>
      </c>
      <c r="E1328" s="7" t="inlineStr">
        <is>
          <t>Profile</t>
        </is>
      </c>
      <c r="F1328" s="8" t="inlineStr">
        <is>
          <t>Not linked</t>
        </is>
      </c>
      <c r="G1328" s="9">
        <f>IF(Evidence!E1328="","Unavailable",Evidence!E1328)</f>
        <v/>
      </c>
      <c r="H1328" s="9">
        <f>IF(Evidence!F1328="","Unavailable",Evidence!F1328)</f>
        <v/>
      </c>
      <c r="I1328" s="9">
        <f>IF(Evidence!G1328="","Unavailable",Evidence!G1328)</f>
        <v/>
      </c>
      <c r="J1328" s="9">
        <f>IF(Evidence!H1328="","Unavailable",Evidence!H1328)</f>
        <v/>
      </c>
      <c r="K1328" s="6" t="inlineStr">
        <is>
          <t>Unverified</t>
        </is>
      </c>
      <c r="L1328" s="6" t="inlineStr">
        <is>
          <t>Undated</t>
        </is>
      </c>
      <c r="M1328" s="6" t="inlineStr">
        <is>
          <t>Unreviewed</t>
        </is>
      </c>
      <c r="N1328" s="6" t="inlineStr">
        <is>
          <t>Unreviewed</t>
        </is>
      </c>
      <c r="O1328" s="6" t="n">
        <v>0</v>
      </c>
      <c r="P1328" s="10" t="inlineStr">
        <is>
          <t>Partial public profile sample. Seller/product identity, purchase destination, buyer intent and paid readiness remain unreviewed. Do not infer recent demand from pinned posts. TikTok profile play counter: 21. Rounded profile counts are approximate; buying intent and paid profitability unverified. Publish time unverified. Fewer than 3 comparable videos.</t>
        </is>
      </c>
    </row>
    <row r="1329" ht="78" customHeight="1">
      <c r="A1329" s="4" t="inlineStr">
        <is>
          <t>No image</t>
        </is>
      </c>
      <c r="B1329" s="5" t="inlineStr">
        <is>
          <t>Product not identified</t>
        </is>
      </c>
      <c r="C1329" s="6" t="inlineStr">
        <is>
          <t>Review</t>
        </is>
      </c>
      <c r="D1329" s="7" t="inlineStr">
        <is>
          <t>Watch post</t>
        </is>
      </c>
      <c r="E1329" s="7" t="inlineStr">
        <is>
          <t>Profile</t>
        </is>
      </c>
      <c r="F1329" s="8" t="inlineStr">
        <is>
          <t>Not linked</t>
        </is>
      </c>
      <c r="G1329" s="9">
        <f>IF(Evidence!E1329="","Unavailable",Evidence!E1329)</f>
        <v/>
      </c>
      <c r="H1329" s="9">
        <f>IF(Evidence!F1329="","Unavailable",Evidence!F1329)</f>
        <v/>
      </c>
      <c r="I1329" s="9">
        <f>IF(Evidence!G1329="","Unavailable",Evidence!G1329)</f>
        <v/>
      </c>
      <c r="J1329" s="9">
        <f>IF(Evidence!H1329="","Unavailable",Evidence!H1329)</f>
        <v/>
      </c>
      <c r="K1329" s="6" t="inlineStr">
        <is>
          <t>Unverified</t>
        </is>
      </c>
      <c r="L1329" s="6" t="inlineStr">
        <is>
          <t>Undated</t>
        </is>
      </c>
      <c r="M1329" s="6" t="inlineStr">
        <is>
          <t>Unreviewed</t>
        </is>
      </c>
      <c r="N1329" s="6" t="inlineStr">
        <is>
          <t>Unreviewed</t>
        </is>
      </c>
      <c r="O1329" s="6" t="n">
        <v>0</v>
      </c>
      <c r="P1329" s="10" t="inlineStr">
        <is>
          <t>Partial public profile sample. Seller/product identity, purchase destination, buyer intent and paid readiness remain unreviewed. Do not infer recent demand from pinned posts. TikTok profile play counter: 20. Rounded profile counts are approximate; buying intent and paid profitability unverified. Publish time unverified. Fewer than 3 comparable videos.</t>
        </is>
      </c>
    </row>
    <row r="1330" ht="78" customHeight="1">
      <c r="A1330" s="4" t="inlineStr">
        <is>
          <t>No image</t>
        </is>
      </c>
      <c r="B1330" s="5" t="inlineStr">
        <is>
          <t>Product not identified</t>
        </is>
      </c>
      <c r="C1330" s="6" t="inlineStr">
        <is>
          <t>Review</t>
        </is>
      </c>
      <c r="D1330" s="7" t="inlineStr">
        <is>
          <t>Watch post</t>
        </is>
      </c>
      <c r="E1330" s="7" t="inlineStr">
        <is>
          <t>Profile</t>
        </is>
      </c>
      <c r="F1330" s="8" t="inlineStr">
        <is>
          <t>Not linked</t>
        </is>
      </c>
      <c r="G1330" s="9">
        <f>IF(Evidence!E1330="","Unavailable",Evidence!E1330)</f>
        <v/>
      </c>
      <c r="H1330" s="9">
        <f>IF(Evidence!F1330="","Unavailable",Evidence!F1330)</f>
        <v/>
      </c>
      <c r="I1330" s="9">
        <f>IF(Evidence!G1330="","Unavailable",Evidence!G1330)</f>
        <v/>
      </c>
      <c r="J1330" s="9">
        <f>IF(Evidence!H1330="","Unavailable",Evidence!H1330)</f>
        <v/>
      </c>
      <c r="K1330" s="6" t="inlineStr">
        <is>
          <t>Unverified</t>
        </is>
      </c>
      <c r="L1330" s="6" t="inlineStr">
        <is>
          <t>Undated</t>
        </is>
      </c>
      <c r="M1330" s="6" t="inlineStr">
        <is>
          <t>Unreviewed</t>
        </is>
      </c>
      <c r="N1330" s="6" t="inlineStr">
        <is>
          <t>Unreviewed</t>
        </is>
      </c>
      <c r="O1330" s="6" t="n">
        <v>0</v>
      </c>
      <c r="P1330" s="10" t="inlineStr">
        <is>
          <t>Partial public profile sample. Seller/product identity, purchase destination, buyer intent and paid readiness remain unreviewed. Do not infer recent demand from pinned posts. TikTok profile play counter: 223. Rounded profile counts are approximate; buying intent and paid profitability unverified. Publish time unverified. Fewer than 3 comparable videos.</t>
        </is>
      </c>
    </row>
    <row r="1331" ht="78" customHeight="1">
      <c r="A1331" s="4" t="inlineStr">
        <is>
          <t>No image</t>
        </is>
      </c>
      <c r="B1331" s="5" t="inlineStr">
        <is>
          <t>Product not identified</t>
        </is>
      </c>
      <c r="C1331" s="6" t="inlineStr">
        <is>
          <t>Review</t>
        </is>
      </c>
      <c r="D1331" s="7" t="inlineStr">
        <is>
          <t>Watch post</t>
        </is>
      </c>
      <c r="E1331" s="7" t="inlineStr">
        <is>
          <t>Profile</t>
        </is>
      </c>
      <c r="F1331" s="8" t="inlineStr">
        <is>
          <t>Not linked</t>
        </is>
      </c>
      <c r="G1331" s="9">
        <f>IF(Evidence!E1331="","Unavailable",Evidence!E1331)</f>
        <v/>
      </c>
      <c r="H1331" s="9">
        <f>IF(Evidence!F1331="","Unavailable",Evidence!F1331)</f>
        <v/>
      </c>
      <c r="I1331" s="9">
        <f>IF(Evidence!G1331="","Unavailable",Evidence!G1331)</f>
        <v/>
      </c>
      <c r="J1331" s="9">
        <f>IF(Evidence!H1331="","Unavailable",Evidence!H1331)</f>
        <v/>
      </c>
      <c r="K1331" s="6" t="inlineStr">
        <is>
          <t>Unverified</t>
        </is>
      </c>
      <c r="L1331" s="6" t="inlineStr">
        <is>
          <t>Undated</t>
        </is>
      </c>
      <c r="M1331" s="6" t="inlineStr">
        <is>
          <t>Unreviewed</t>
        </is>
      </c>
      <c r="N1331" s="6" t="inlineStr">
        <is>
          <t>Unreviewed</t>
        </is>
      </c>
      <c r="O1331" s="6" t="n">
        <v>0</v>
      </c>
      <c r="P1331" s="10" t="inlineStr">
        <is>
          <t>Partial public profile sample. Seller/product identity, purchase destination, buyer intent and paid readiness remain unreviewed. Do not infer recent demand from pinned posts. TikTok profile play counter: 58. Rounded profile counts are approximate; buying intent and paid profitability unverified. Publish time unverified. Fewer than 3 comparable videos.</t>
        </is>
      </c>
    </row>
    <row r="1332" ht="78" customHeight="1">
      <c r="A1332" s="4" t="inlineStr">
        <is>
          <t>No image</t>
        </is>
      </c>
      <c r="B1332" s="5" t="inlineStr">
        <is>
          <t>Product not identified</t>
        </is>
      </c>
      <c r="C1332" s="6" t="inlineStr">
        <is>
          <t>Review</t>
        </is>
      </c>
      <c r="D1332" s="7" t="inlineStr">
        <is>
          <t>Watch post</t>
        </is>
      </c>
      <c r="E1332" s="7" t="inlineStr">
        <is>
          <t>Profile</t>
        </is>
      </c>
      <c r="F1332" s="8" t="inlineStr">
        <is>
          <t>Not linked</t>
        </is>
      </c>
      <c r="G1332" s="9">
        <f>IF(Evidence!E1332="","Unavailable",Evidence!E1332)</f>
        <v/>
      </c>
      <c r="H1332" s="9">
        <f>IF(Evidence!F1332="","Unavailable",Evidence!F1332)</f>
        <v/>
      </c>
      <c r="I1332" s="9">
        <f>IF(Evidence!G1332="","Unavailable",Evidence!G1332)</f>
        <v/>
      </c>
      <c r="J1332" s="9">
        <f>IF(Evidence!H1332="","Unavailable",Evidence!H1332)</f>
        <v/>
      </c>
      <c r="K1332" s="6" t="inlineStr">
        <is>
          <t>Unverified</t>
        </is>
      </c>
      <c r="L1332" s="6" t="inlineStr">
        <is>
          <t>Undated</t>
        </is>
      </c>
      <c r="M1332" s="6" t="inlineStr">
        <is>
          <t>Unreviewed</t>
        </is>
      </c>
      <c r="N1332" s="6" t="inlineStr">
        <is>
          <t>Unreviewed</t>
        </is>
      </c>
      <c r="O1332" s="6" t="n">
        <v>0</v>
      </c>
      <c r="P1332" s="10" t="inlineStr">
        <is>
          <t>Partial public profile sample. Seller/product identity, purchase destination, buyer intent and paid readiness remain unreviewed. Do not infer recent demand from pinned posts. TikTok profile play counter: 63. Rounded profile counts are approximate; buying intent and paid profitability unverified. Publish time unverified. Fewer than 3 comparable videos.</t>
        </is>
      </c>
    </row>
    <row r="1333" ht="78" customHeight="1">
      <c r="A1333" s="4" t="inlineStr">
        <is>
          <t>No image</t>
        </is>
      </c>
      <c r="B1333" s="5" t="inlineStr">
        <is>
          <t>Product not identified</t>
        </is>
      </c>
      <c r="C1333" s="6" t="inlineStr">
        <is>
          <t>Review</t>
        </is>
      </c>
      <c r="D1333" s="7" t="inlineStr">
        <is>
          <t>Watch post</t>
        </is>
      </c>
      <c r="E1333" s="7" t="inlineStr">
        <is>
          <t>Profile</t>
        </is>
      </c>
      <c r="F1333" s="8" t="inlineStr">
        <is>
          <t>Not linked</t>
        </is>
      </c>
      <c r="G1333" s="9">
        <f>IF(Evidence!E1333="","Unavailable",Evidence!E1333)</f>
        <v/>
      </c>
      <c r="H1333" s="9">
        <f>IF(Evidence!F1333="","Unavailable",Evidence!F1333)</f>
        <v/>
      </c>
      <c r="I1333" s="9">
        <f>IF(Evidence!G1333="","Unavailable",Evidence!G1333)</f>
        <v/>
      </c>
      <c r="J1333" s="9">
        <f>IF(Evidence!H1333="","Unavailable",Evidence!H1333)</f>
        <v/>
      </c>
      <c r="K1333" s="6" t="inlineStr">
        <is>
          <t>Unverified</t>
        </is>
      </c>
      <c r="L1333" s="6" t="inlineStr">
        <is>
          <t>Undated</t>
        </is>
      </c>
      <c r="M1333" s="6" t="inlineStr">
        <is>
          <t>Unreviewed</t>
        </is>
      </c>
      <c r="N1333" s="6" t="inlineStr">
        <is>
          <t>Unreviewed</t>
        </is>
      </c>
      <c r="O1333" s="6" t="n">
        <v>0</v>
      </c>
      <c r="P1333" s="10" t="inlineStr">
        <is>
          <t>Partial public profile sample. Seller/product identity, purchase destination, buyer intent and paid readiness remain unreviewed. Do not infer recent demand from pinned posts. TikTok profile play counter: 1211. Rounded profile counts are approximate; buying intent and paid profitability unverified. Publish time unverified. Fewer than 3 comparable videos.</t>
        </is>
      </c>
    </row>
    <row r="1334" ht="78" customHeight="1">
      <c r="A1334" s="4" t="inlineStr">
        <is>
          <t>No image</t>
        </is>
      </c>
      <c r="B1334" s="5" t="inlineStr">
        <is>
          <t>Product not identified</t>
        </is>
      </c>
      <c r="C1334" s="6" t="inlineStr">
        <is>
          <t>Review</t>
        </is>
      </c>
      <c r="D1334" s="7" t="inlineStr">
        <is>
          <t>Watch post</t>
        </is>
      </c>
      <c r="E1334" s="7" t="inlineStr">
        <is>
          <t>Profile</t>
        </is>
      </c>
      <c r="F1334" s="8" t="inlineStr">
        <is>
          <t>Not linked</t>
        </is>
      </c>
      <c r="G1334" s="9">
        <f>IF(Evidence!E1334="","Unavailable",Evidence!E1334)</f>
        <v/>
      </c>
      <c r="H1334" s="9">
        <f>IF(Evidence!F1334="","Unavailable",Evidence!F1334)</f>
        <v/>
      </c>
      <c r="I1334" s="9">
        <f>IF(Evidence!G1334="","Unavailable",Evidence!G1334)</f>
        <v/>
      </c>
      <c r="J1334" s="9">
        <f>IF(Evidence!H1334="","Unavailable",Evidence!H1334)</f>
        <v/>
      </c>
      <c r="K1334" s="6" t="inlineStr">
        <is>
          <t>Unverified</t>
        </is>
      </c>
      <c r="L1334" s="6" t="inlineStr">
        <is>
          <t>Undated</t>
        </is>
      </c>
      <c r="M1334" s="6" t="inlineStr">
        <is>
          <t>Unreviewed</t>
        </is>
      </c>
      <c r="N1334" s="6" t="inlineStr">
        <is>
          <t>Unreviewed</t>
        </is>
      </c>
      <c r="O1334" s="6" t="n">
        <v>0</v>
      </c>
      <c r="P1334" s="10" t="inlineStr">
        <is>
          <t>Partial public profile sample. Seller/product identity, purchase destination, buyer intent and paid readiness remain unreviewed. Do not infer recent demand from pinned posts. TikTok profile play counter: 1792. Rounded profile counts are approximate; buying intent and paid profitability unverified. Publish time unverified. Fewer than 3 comparable videos.</t>
        </is>
      </c>
    </row>
    <row r="1335" ht="78" customHeight="1">
      <c r="A1335" s="4" t="inlineStr">
        <is>
          <t>No image</t>
        </is>
      </c>
      <c r="B1335" s="5" t="inlineStr">
        <is>
          <t>Product not identified</t>
        </is>
      </c>
      <c r="C1335" s="6" t="inlineStr">
        <is>
          <t>Review</t>
        </is>
      </c>
      <c r="D1335" s="7" t="inlineStr">
        <is>
          <t>Watch post</t>
        </is>
      </c>
      <c r="E1335" s="7" t="inlineStr">
        <is>
          <t>Profile</t>
        </is>
      </c>
      <c r="F1335" s="8" t="inlineStr">
        <is>
          <t>Not linked</t>
        </is>
      </c>
      <c r="G1335" s="9">
        <f>IF(Evidence!E1335="","Unavailable",Evidence!E1335)</f>
        <v/>
      </c>
      <c r="H1335" s="9">
        <f>IF(Evidence!F1335="","Unavailable",Evidence!F1335)</f>
        <v/>
      </c>
      <c r="I1335" s="9">
        <f>IF(Evidence!G1335="","Unavailable",Evidence!G1335)</f>
        <v/>
      </c>
      <c r="J1335" s="9">
        <f>IF(Evidence!H1335="","Unavailable",Evidence!H1335)</f>
        <v/>
      </c>
      <c r="K1335" s="6" t="inlineStr">
        <is>
          <t>Unverified</t>
        </is>
      </c>
      <c r="L1335" s="6" t="inlineStr">
        <is>
          <t>Undated</t>
        </is>
      </c>
      <c r="M1335" s="6" t="inlineStr">
        <is>
          <t>Unreviewed</t>
        </is>
      </c>
      <c r="N1335" s="6" t="inlineStr">
        <is>
          <t>Unreviewed</t>
        </is>
      </c>
      <c r="O1335" s="6" t="n">
        <v>0</v>
      </c>
      <c r="P1335" s="10" t="inlineStr">
        <is>
          <t>Partial public profile sample. Seller/product identity, purchase destination, buyer intent and paid readiness remain unreviewed. Do not infer recent demand from pinned posts. TikTok profile play counter: 780. Rounded profile counts are approximate; buying intent and paid profitability unverified. Publish time unverified. Fewer than 3 comparable videos.</t>
        </is>
      </c>
    </row>
    <row r="1336" ht="78" customHeight="1">
      <c r="A1336" s="4" t="inlineStr">
        <is>
          <t>No image</t>
        </is>
      </c>
      <c r="B1336" s="5" t="inlineStr">
        <is>
          <t>Product not identified</t>
        </is>
      </c>
      <c r="C1336" s="6" t="inlineStr">
        <is>
          <t>Review</t>
        </is>
      </c>
      <c r="D1336" s="7" t="inlineStr">
        <is>
          <t>Watch post</t>
        </is>
      </c>
      <c r="E1336" s="7" t="inlineStr">
        <is>
          <t>Profile</t>
        </is>
      </c>
      <c r="F1336" s="8" t="inlineStr">
        <is>
          <t>Not linked</t>
        </is>
      </c>
      <c r="G1336" s="9">
        <f>IF(Evidence!E1336="","Unavailable",Evidence!E1336)</f>
        <v/>
      </c>
      <c r="H1336" s="9">
        <f>IF(Evidence!F1336="","Unavailable",Evidence!F1336)</f>
        <v/>
      </c>
      <c r="I1336" s="9">
        <f>IF(Evidence!G1336="","Unavailable",Evidence!G1336)</f>
        <v/>
      </c>
      <c r="J1336" s="9">
        <f>IF(Evidence!H1336="","Unavailable",Evidence!H1336)</f>
        <v/>
      </c>
      <c r="K1336" s="6" t="inlineStr">
        <is>
          <t>Unverified</t>
        </is>
      </c>
      <c r="L1336" s="6" t="inlineStr">
        <is>
          <t>Undated</t>
        </is>
      </c>
      <c r="M1336" s="6" t="inlineStr">
        <is>
          <t>Unreviewed</t>
        </is>
      </c>
      <c r="N1336" s="6" t="inlineStr">
        <is>
          <t>Unreviewed</t>
        </is>
      </c>
      <c r="O1336" s="6" t="n">
        <v>0</v>
      </c>
      <c r="P1336" s="10" t="inlineStr">
        <is>
          <t>Partial public profile sample. Seller/product identity, purchase destination, buyer intent and paid readiness remain unreviewed. Do not infer recent demand from pinned posts. TikTok profile play counter: 1320. Rounded profile counts are approximate; buying intent and paid profitability unverified. Publish time unverified. Fewer than 3 comparable videos.</t>
        </is>
      </c>
    </row>
    <row r="1337" ht="78" customHeight="1">
      <c r="A1337" s="4" t="inlineStr">
        <is>
          <t>No image</t>
        </is>
      </c>
      <c r="B1337" s="5" t="inlineStr">
        <is>
          <t>Product not identified</t>
        </is>
      </c>
      <c r="C1337" s="6" t="inlineStr">
        <is>
          <t>Review</t>
        </is>
      </c>
      <c r="D1337" s="7" t="inlineStr">
        <is>
          <t>Watch post</t>
        </is>
      </c>
      <c r="E1337" s="7" t="inlineStr">
        <is>
          <t>Profile</t>
        </is>
      </c>
      <c r="F1337" s="8" t="inlineStr">
        <is>
          <t>Not linked</t>
        </is>
      </c>
      <c r="G1337" s="9">
        <f>IF(Evidence!E1337="","Unavailable",Evidence!E1337)</f>
        <v/>
      </c>
      <c r="H1337" s="9">
        <f>IF(Evidence!F1337="","Unavailable",Evidence!F1337)</f>
        <v/>
      </c>
      <c r="I1337" s="9">
        <f>IF(Evidence!G1337="","Unavailable",Evidence!G1337)</f>
        <v/>
      </c>
      <c r="J1337" s="9">
        <f>IF(Evidence!H1337="","Unavailable",Evidence!H1337)</f>
        <v/>
      </c>
      <c r="K1337" s="6" t="inlineStr">
        <is>
          <t>Unverified</t>
        </is>
      </c>
      <c r="L1337" s="6" t="inlineStr">
        <is>
          <t>Undated</t>
        </is>
      </c>
      <c r="M1337" s="6" t="inlineStr">
        <is>
          <t>Unreviewed</t>
        </is>
      </c>
      <c r="N1337" s="6" t="inlineStr">
        <is>
          <t>Unreviewed</t>
        </is>
      </c>
      <c r="O1337" s="6" t="n">
        <v>0</v>
      </c>
      <c r="P1337" s="10" t="inlineStr">
        <is>
          <t>Partial public profile sample. Seller/product identity, purchase destination, buyer intent and paid readiness remain unreviewed. Do not infer recent demand from pinned posts. TikTok profile play counter: 471. Rounded profile counts are approximate; buying intent and paid profitability unverified. Publish time unverified. Fewer than 3 comparable videos.</t>
        </is>
      </c>
    </row>
    <row r="1338" ht="78" customHeight="1">
      <c r="A1338" s="4" t="inlineStr">
        <is>
          <t>No image</t>
        </is>
      </c>
      <c r="B1338" s="5" t="inlineStr">
        <is>
          <t>Product not identified</t>
        </is>
      </c>
      <c r="C1338" s="6" t="inlineStr">
        <is>
          <t>Review</t>
        </is>
      </c>
      <c r="D1338" s="7" t="inlineStr">
        <is>
          <t>Watch post</t>
        </is>
      </c>
      <c r="E1338" s="7" t="inlineStr">
        <is>
          <t>Profile</t>
        </is>
      </c>
      <c r="F1338" s="8" t="inlineStr">
        <is>
          <t>Not linked</t>
        </is>
      </c>
      <c r="G1338" s="9">
        <f>IF(Evidence!E1338="","Unavailable",Evidence!E1338)</f>
        <v/>
      </c>
      <c r="H1338" s="9">
        <f>IF(Evidence!F1338="","Unavailable",Evidence!F1338)</f>
        <v/>
      </c>
      <c r="I1338" s="9">
        <f>IF(Evidence!G1338="","Unavailable",Evidence!G1338)</f>
        <v/>
      </c>
      <c r="J1338" s="9">
        <f>IF(Evidence!H1338="","Unavailable",Evidence!H1338)</f>
        <v/>
      </c>
      <c r="K1338" s="6" t="inlineStr">
        <is>
          <t>Unverified</t>
        </is>
      </c>
      <c r="L1338" s="6" t="inlineStr">
        <is>
          <t>Undated</t>
        </is>
      </c>
      <c r="M1338" s="6" t="inlineStr">
        <is>
          <t>Unreviewed</t>
        </is>
      </c>
      <c r="N1338" s="6" t="inlineStr">
        <is>
          <t>Unreviewed</t>
        </is>
      </c>
      <c r="O1338" s="6" t="n">
        <v>0</v>
      </c>
      <c r="P1338" s="10" t="inlineStr">
        <is>
          <t>Partial public profile sample. Seller/product identity, purchase destination, buyer intent and paid readiness remain unreviewed. Do not infer recent demand from pinned posts. TikTok profile play counter: 1203. Rounded profile counts are approximate; buying intent and paid profitability unverified. Publish time unverified. Fewer than 3 comparable videos.</t>
        </is>
      </c>
    </row>
    <row r="1339" ht="78" customHeight="1">
      <c r="A1339" s="4" t="inlineStr">
        <is>
          <t>No image</t>
        </is>
      </c>
      <c r="B1339" s="5" t="inlineStr">
        <is>
          <t>Product not identified</t>
        </is>
      </c>
      <c r="C1339" s="6" t="inlineStr">
        <is>
          <t>Review</t>
        </is>
      </c>
      <c r="D1339" s="7" t="inlineStr">
        <is>
          <t>Watch post</t>
        </is>
      </c>
      <c r="E1339" s="7" t="inlineStr">
        <is>
          <t>Profile</t>
        </is>
      </c>
      <c r="F1339" s="8" t="inlineStr">
        <is>
          <t>Not linked</t>
        </is>
      </c>
      <c r="G1339" s="9">
        <f>IF(Evidence!E1339="","Unavailable",Evidence!E1339)</f>
        <v/>
      </c>
      <c r="H1339" s="9">
        <f>IF(Evidence!F1339="","Unavailable",Evidence!F1339)</f>
        <v/>
      </c>
      <c r="I1339" s="9">
        <f>IF(Evidence!G1339="","Unavailable",Evidence!G1339)</f>
        <v/>
      </c>
      <c r="J1339" s="9">
        <f>IF(Evidence!H1339="","Unavailable",Evidence!H1339)</f>
        <v/>
      </c>
      <c r="K1339" s="6" t="inlineStr">
        <is>
          <t>Unverified</t>
        </is>
      </c>
      <c r="L1339" s="6" t="inlineStr">
        <is>
          <t>Undated</t>
        </is>
      </c>
      <c r="M1339" s="6" t="inlineStr">
        <is>
          <t>Unreviewed</t>
        </is>
      </c>
      <c r="N1339" s="6" t="inlineStr">
        <is>
          <t>Unreviewed</t>
        </is>
      </c>
      <c r="O1339" s="6" t="n">
        <v>0</v>
      </c>
      <c r="P1339" s="10" t="inlineStr">
        <is>
          <t>Partial public profile sample. Seller/product identity, purchase destination, buyer intent and paid readiness remain unreviewed. Do not infer recent demand from pinned posts. TikTok profile play counter: 695. Rounded profile counts are approximate; buying intent and paid profitability unverified. Publish time unverified. Fewer than 3 comparable videos.</t>
        </is>
      </c>
    </row>
    <row r="1340" ht="78" customHeight="1">
      <c r="A1340" s="4" t="inlineStr">
        <is>
          <t>No image</t>
        </is>
      </c>
      <c r="B1340" s="5" t="inlineStr">
        <is>
          <t>Product not identified</t>
        </is>
      </c>
      <c r="C1340" s="6" t="inlineStr">
        <is>
          <t>Review</t>
        </is>
      </c>
      <c r="D1340" s="7" t="inlineStr">
        <is>
          <t>Watch post</t>
        </is>
      </c>
      <c r="E1340" s="7" t="inlineStr">
        <is>
          <t>Profile</t>
        </is>
      </c>
      <c r="F1340" s="8" t="inlineStr">
        <is>
          <t>Not linked</t>
        </is>
      </c>
      <c r="G1340" s="9">
        <f>IF(Evidence!E1340="","Unavailable",Evidence!E1340)</f>
        <v/>
      </c>
      <c r="H1340" s="9">
        <f>IF(Evidence!F1340="","Unavailable",Evidence!F1340)</f>
        <v/>
      </c>
      <c r="I1340" s="9">
        <f>IF(Evidence!G1340="","Unavailable",Evidence!G1340)</f>
        <v/>
      </c>
      <c r="J1340" s="9">
        <f>IF(Evidence!H1340="","Unavailable",Evidence!H1340)</f>
        <v/>
      </c>
      <c r="K1340" s="6" t="inlineStr">
        <is>
          <t>Unverified</t>
        </is>
      </c>
      <c r="L1340" s="6" t="inlineStr">
        <is>
          <t>Undated</t>
        </is>
      </c>
      <c r="M1340" s="6" t="inlineStr">
        <is>
          <t>Unreviewed</t>
        </is>
      </c>
      <c r="N1340" s="6" t="inlineStr">
        <is>
          <t>Unreviewed</t>
        </is>
      </c>
      <c r="O1340" s="6" t="n">
        <v>0</v>
      </c>
      <c r="P1340" s="10" t="inlineStr">
        <is>
          <t>Partial public profile sample. Seller/product identity, purchase destination, buyer intent and paid readiness remain unreviewed. Do not infer recent demand from pinned posts. TikTok profile play counter: 1177. Rounded profile counts are approximate; buying intent and paid profitability unverified. Publish time unverified. Fewer than 3 comparable videos.</t>
        </is>
      </c>
    </row>
    <row r="1341" ht="78" customHeight="1">
      <c r="A1341" s="4" t="inlineStr">
        <is>
          <t>No image</t>
        </is>
      </c>
      <c r="B1341" s="5" t="inlineStr">
        <is>
          <t>Product not identified</t>
        </is>
      </c>
      <c r="C1341" s="6" t="inlineStr">
        <is>
          <t>Review</t>
        </is>
      </c>
      <c r="D1341" s="7" t="inlineStr">
        <is>
          <t>Watch post</t>
        </is>
      </c>
      <c r="E1341" s="7" t="inlineStr">
        <is>
          <t>Profile</t>
        </is>
      </c>
      <c r="F1341" s="8" t="inlineStr">
        <is>
          <t>Not linked</t>
        </is>
      </c>
      <c r="G1341" s="9">
        <f>IF(Evidence!E1341="","Unavailable",Evidence!E1341)</f>
        <v/>
      </c>
      <c r="H1341" s="9">
        <f>IF(Evidence!F1341="","Unavailable",Evidence!F1341)</f>
        <v/>
      </c>
      <c r="I1341" s="9">
        <f>IF(Evidence!G1341="","Unavailable",Evidence!G1341)</f>
        <v/>
      </c>
      <c r="J1341" s="9">
        <f>IF(Evidence!H1341="","Unavailable",Evidence!H1341)</f>
        <v/>
      </c>
      <c r="K1341" s="6" t="inlineStr">
        <is>
          <t>Unverified</t>
        </is>
      </c>
      <c r="L1341" s="6" t="inlineStr">
        <is>
          <t>Undated</t>
        </is>
      </c>
      <c r="M1341" s="6" t="inlineStr">
        <is>
          <t>Unreviewed</t>
        </is>
      </c>
      <c r="N1341" s="6" t="inlineStr">
        <is>
          <t>Unreviewed</t>
        </is>
      </c>
      <c r="O1341" s="6" t="n">
        <v>0</v>
      </c>
      <c r="P1341" s="10" t="inlineStr">
        <is>
          <t>Partial public profile sample. Seller/product identity, purchase destination, buyer intent and paid readiness remain unreviewed. Do not infer recent demand from pinned posts. TikTok profile play counter: 691. Rounded profile counts are approximate; buying intent and paid profitability unverified. Publish time unverified. Fewer than 3 comparable videos.</t>
        </is>
      </c>
    </row>
    <row r="1342" ht="78" customHeight="1">
      <c r="A1342" s="4" t="inlineStr"/>
      <c r="B1342" s="5" t="inlineStr">
        <is>
          <t>Product not identified</t>
        </is>
      </c>
      <c r="C1342" s="6" t="inlineStr">
        <is>
          <t>Review</t>
        </is>
      </c>
      <c r="D1342" s="7" t="inlineStr">
        <is>
          <t>Watch post</t>
        </is>
      </c>
      <c r="E1342" s="7" t="inlineStr">
        <is>
          <t>Profile</t>
        </is>
      </c>
      <c r="F1342" s="8" t="inlineStr">
        <is>
          <t>Not linked</t>
        </is>
      </c>
      <c r="G1342" s="9">
        <f>IF(Evidence!E1342="","Unavailable",Evidence!E1342)</f>
        <v/>
      </c>
      <c r="H1342" s="9">
        <f>IF(Evidence!F1342="","Unavailable",Evidence!F1342)</f>
        <v/>
      </c>
      <c r="I1342" s="9">
        <f>IF(Evidence!G1342="","Unavailable",Evidence!G1342)</f>
        <v/>
      </c>
      <c r="J1342" s="9">
        <f>IF(Evidence!H1342="","Unavailable",Evidence!H1342)</f>
        <v/>
      </c>
      <c r="K1342" s="6" t="inlineStr">
        <is>
          <t>11h ago at collection (approx.)</t>
        </is>
      </c>
      <c r="L1342" s="6" t="inlineStr">
        <is>
          <t>Last 24 h (bounded)</t>
        </is>
      </c>
      <c r="M1342" s="6" t="inlineStr">
        <is>
          <t>Unreviewed</t>
        </is>
      </c>
      <c r="N1342" s="6" t="inlineStr">
        <is>
          <t>Unreviewed</t>
        </is>
      </c>
      <c r="O1342" s="6" t="n">
        <v>0</v>
      </c>
      <c r="P1342" s="10" t="inlineStr">
        <is>
          <t>Partial public profile sample. Seller/product identity, purchase destination, buyer intent and paid readiness remain unreviewed. Do not infer recent demand from pinned posts. TikTok profile play counter: 804. Post detail displayed 11h ago; exact UTC publication unverified. Rounded profile counts are approximate; buying intent and paid profitability unverified. Fewer than 3 comparable videos.</t>
        </is>
      </c>
    </row>
    <row r="1343" ht="78" customHeight="1">
      <c r="A1343" s="4" t="inlineStr"/>
      <c r="B1343" s="5" t="inlineStr">
        <is>
          <t>Product not identified</t>
        </is>
      </c>
      <c r="C1343" s="6" t="inlineStr">
        <is>
          <t>Review</t>
        </is>
      </c>
      <c r="D1343" s="7" t="inlineStr">
        <is>
          <t>Watch post</t>
        </is>
      </c>
      <c r="E1343" s="7" t="inlineStr">
        <is>
          <t>Profile</t>
        </is>
      </c>
      <c r="F1343" s="8" t="inlineStr">
        <is>
          <t>Not linked</t>
        </is>
      </c>
      <c r="G1343" s="9">
        <f>IF(Evidence!E1343="","Unavailable",Evidence!E1343)</f>
        <v/>
      </c>
      <c r="H1343" s="9">
        <f>IF(Evidence!F1343="","Unavailable",Evidence!F1343)</f>
        <v/>
      </c>
      <c r="I1343" s="9">
        <f>IF(Evidence!G1343="","Unavailable",Evidence!G1343)</f>
        <v/>
      </c>
      <c r="J1343" s="9">
        <f>IF(Evidence!H1343="","Unavailable",Evidence!H1343)</f>
        <v/>
      </c>
      <c r="K1343" s="6" t="inlineStr">
        <is>
          <t>Unverified</t>
        </is>
      </c>
      <c r="L1343" s="6" t="inlineStr">
        <is>
          <t>Undated</t>
        </is>
      </c>
      <c r="M1343" s="6" t="inlineStr">
        <is>
          <t>Unreviewed</t>
        </is>
      </c>
      <c r="N1343" s="6" t="inlineStr">
        <is>
          <t>Unreviewed</t>
        </is>
      </c>
      <c r="O1343" s="6" t="n">
        <v>0</v>
      </c>
      <c r="P1343" s="10" t="inlineStr">
        <is>
          <t>Partial public profile sample. Seller/product identity, purchase destination, buyer intent and paid readiness remain unreviewed. Do not infer recent demand from pinned posts. TikTok profile play counter: 852. Rounded profile counts are approximate; buying intent and paid profitability unverified. Publish time unverified. Fewer than 3 comparable videos.</t>
        </is>
      </c>
    </row>
    <row r="1344" ht="78" customHeight="1">
      <c r="A1344" s="4" t="inlineStr"/>
      <c r="B1344" s="5" t="inlineStr">
        <is>
          <t>Product not identified</t>
        </is>
      </c>
      <c r="C1344" s="6" t="inlineStr">
        <is>
          <t>Review</t>
        </is>
      </c>
      <c r="D1344" s="7" t="inlineStr">
        <is>
          <t>Watch post</t>
        </is>
      </c>
      <c r="E1344" s="7" t="inlineStr">
        <is>
          <t>Profile</t>
        </is>
      </c>
      <c r="F1344" s="8" t="inlineStr">
        <is>
          <t>Not linked</t>
        </is>
      </c>
      <c r="G1344" s="9">
        <f>IF(Evidence!E1344="","Unavailable",Evidence!E1344)</f>
        <v/>
      </c>
      <c r="H1344" s="9">
        <f>IF(Evidence!F1344="","Unavailable",Evidence!F1344)</f>
        <v/>
      </c>
      <c r="I1344" s="9">
        <f>IF(Evidence!G1344="","Unavailable",Evidence!G1344)</f>
        <v/>
      </c>
      <c r="J1344" s="9">
        <f>IF(Evidence!H1344="","Unavailable",Evidence!H1344)</f>
        <v/>
      </c>
      <c r="K1344" s="6" t="inlineStr">
        <is>
          <t>Unverified</t>
        </is>
      </c>
      <c r="L1344" s="6" t="inlineStr">
        <is>
          <t>Undated</t>
        </is>
      </c>
      <c r="M1344" s="6" t="inlineStr">
        <is>
          <t>Unreviewed</t>
        </is>
      </c>
      <c r="N1344" s="6" t="inlineStr">
        <is>
          <t>Unreviewed</t>
        </is>
      </c>
      <c r="O1344" s="6" t="n">
        <v>0</v>
      </c>
      <c r="P1344" s="10" t="inlineStr">
        <is>
          <t>Partial public profile sample. Seller/product identity, purchase destination, buyer intent and paid readiness remain unreviewed. Do not infer recent demand from pinned posts. TikTok profile play counter: 943. Rounded profile counts are approximate; buying intent and paid profitability unverified. Publish time unverified. Fewer than 3 comparable videos.</t>
        </is>
      </c>
    </row>
    <row r="1345" ht="78" customHeight="1">
      <c r="A1345" s="4" t="inlineStr">
        <is>
          <t>No image</t>
        </is>
      </c>
      <c r="B1345" s="5" t="inlineStr">
        <is>
          <t>Product not identified</t>
        </is>
      </c>
      <c r="C1345" s="6" t="inlineStr">
        <is>
          <t>Review</t>
        </is>
      </c>
      <c r="D1345" s="7" t="inlineStr">
        <is>
          <t>Watch post</t>
        </is>
      </c>
      <c r="E1345" s="7" t="inlineStr">
        <is>
          <t>Profile</t>
        </is>
      </c>
      <c r="F1345" s="8" t="inlineStr">
        <is>
          <t>Not linked</t>
        </is>
      </c>
      <c r="G1345" s="9">
        <f>IF(Evidence!E1345="","Unavailable",Evidence!E1345)</f>
        <v/>
      </c>
      <c r="H1345" s="9">
        <f>IF(Evidence!F1345="","Unavailable",Evidence!F1345)</f>
        <v/>
      </c>
      <c r="I1345" s="9">
        <f>IF(Evidence!G1345="","Unavailable",Evidence!G1345)</f>
        <v/>
      </c>
      <c r="J1345" s="9">
        <f>IF(Evidence!H1345="","Unavailable",Evidence!H1345)</f>
        <v/>
      </c>
      <c r="K1345" s="6" t="inlineStr">
        <is>
          <t>Unverified</t>
        </is>
      </c>
      <c r="L1345" s="6" t="inlineStr">
        <is>
          <t>Undated</t>
        </is>
      </c>
      <c r="M1345" s="6" t="inlineStr">
        <is>
          <t>Unreviewed</t>
        </is>
      </c>
      <c r="N1345" s="6" t="inlineStr">
        <is>
          <t>Unreviewed</t>
        </is>
      </c>
      <c r="O1345" s="6" t="n">
        <v>0</v>
      </c>
      <c r="P1345" s="10" t="inlineStr">
        <is>
          <t>Partial public profile sample. Seller/product identity, purchase destination, buyer intent and paid readiness remain unreviewed. Do not infer recent demand from pinned posts. TikTok profile play counter: 590. Rounded profile counts are approximate; buying intent and paid profitability unverified. Publish time unverified. Fewer than 3 comparable videos.</t>
        </is>
      </c>
    </row>
    <row r="1346" ht="78" customHeight="1">
      <c r="A1346" s="4" t="inlineStr">
        <is>
          <t>No image</t>
        </is>
      </c>
      <c r="B1346" s="5" t="inlineStr">
        <is>
          <t>Product not identified</t>
        </is>
      </c>
      <c r="C1346" s="6" t="inlineStr">
        <is>
          <t>Review</t>
        </is>
      </c>
      <c r="D1346" s="7" t="inlineStr">
        <is>
          <t>Watch post</t>
        </is>
      </c>
      <c r="E1346" s="7" t="inlineStr">
        <is>
          <t>Profile</t>
        </is>
      </c>
      <c r="F1346" s="8" t="inlineStr">
        <is>
          <t>Not linked</t>
        </is>
      </c>
      <c r="G1346" s="9">
        <f>IF(Evidence!E1346="","Unavailable",Evidence!E1346)</f>
        <v/>
      </c>
      <c r="H1346" s="9">
        <f>IF(Evidence!F1346="","Unavailable",Evidence!F1346)</f>
        <v/>
      </c>
      <c r="I1346" s="9">
        <f>IF(Evidence!G1346="","Unavailable",Evidence!G1346)</f>
        <v/>
      </c>
      <c r="J1346" s="9">
        <f>IF(Evidence!H1346="","Unavailable",Evidence!H1346)</f>
        <v/>
      </c>
      <c r="K1346" s="6" t="inlineStr">
        <is>
          <t>Unverified</t>
        </is>
      </c>
      <c r="L1346" s="6" t="inlineStr">
        <is>
          <t>Undated</t>
        </is>
      </c>
      <c r="M1346" s="6" t="inlineStr">
        <is>
          <t>Unreviewed</t>
        </is>
      </c>
      <c r="N1346" s="6" t="inlineStr">
        <is>
          <t>Unreviewed</t>
        </is>
      </c>
      <c r="O1346" s="6" t="n">
        <v>0</v>
      </c>
      <c r="P1346" s="10" t="inlineStr">
        <is>
          <t>Partial public profile sample. Seller/product identity, purchase destination, buyer intent and paid readiness remain unreviewed. Do not infer recent demand from pinned posts. TikTok profile play counter: 901. Rounded profile counts are approximate; buying intent and paid profitability unverified. Publish time unverified. Fewer than 3 comparable videos.</t>
        </is>
      </c>
    </row>
    <row r="1347" ht="78" customHeight="1">
      <c r="A1347" s="4" t="inlineStr">
        <is>
          <t>No image</t>
        </is>
      </c>
      <c r="B1347" s="5" t="inlineStr">
        <is>
          <t>Product not identified</t>
        </is>
      </c>
      <c r="C1347" s="6" t="inlineStr">
        <is>
          <t>Review</t>
        </is>
      </c>
      <c r="D1347" s="7" t="inlineStr">
        <is>
          <t>Watch post</t>
        </is>
      </c>
      <c r="E1347" s="7" t="inlineStr">
        <is>
          <t>Profile</t>
        </is>
      </c>
      <c r="F1347" s="8" t="inlineStr">
        <is>
          <t>Not linked</t>
        </is>
      </c>
      <c r="G1347" s="9">
        <f>IF(Evidence!E1347="","Unavailable",Evidence!E1347)</f>
        <v/>
      </c>
      <c r="H1347" s="9">
        <f>IF(Evidence!F1347="","Unavailable",Evidence!F1347)</f>
        <v/>
      </c>
      <c r="I1347" s="9">
        <f>IF(Evidence!G1347="","Unavailable",Evidence!G1347)</f>
        <v/>
      </c>
      <c r="J1347" s="9">
        <f>IF(Evidence!H1347="","Unavailable",Evidence!H1347)</f>
        <v/>
      </c>
      <c r="K1347" s="6" t="inlineStr">
        <is>
          <t>Unverified</t>
        </is>
      </c>
      <c r="L1347" s="6" t="inlineStr">
        <is>
          <t>Undated</t>
        </is>
      </c>
      <c r="M1347" s="6" t="inlineStr">
        <is>
          <t>Unreviewed</t>
        </is>
      </c>
      <c r="N1347" s="6" t="inlineStr">
        <is>
          <t>Unreviewed</t>
        </is>
      </c>
      <c r="O1347" s="6" t="n">
        <v>0</v>
      </c>
      <c r="P1347" s="10" t="inlineStr">
        <is>
          <t>Partial public profile sample. Seller/product identity, purchase destination, buyer intent and paid readiness remain unreviewed. Do not infer recent demand from pinned posts. TikTok profile play counter: 1261. Rounded profile counts are approximate; buying intent and paid profitability unverified. Publish time unverified. Fewer than 3 comparable videos.</t>
        </is>
      </c>
    </row>
    <row r="1348" ht="78" customHeight="1">
      <c r="A1348" s="4" t="inlineStr">
        <is>
          <t>No image</t>
        </is>
      </c>
      <c r="B1348" s="5" t="inlineStr">
        <is>
          <t>Product not identified</t>
        </is>
      </c>
      <c r="C1348" s="6" t="inlineStr">
        <is>
          <t>Review</t>
        </is>
      </c>
      <c r="D1348" s="7" t="inlineStr">
        <is>
          <t>Watch post</t>
        </is>
      </c>
      <c r="E1348" s="7" t="inlineStr">
        <is>
          <t>Profile</t>
        </is>
      </c>
      <c r="F1348" s="8" t="inlineStr">
        <is>
          <t>Not linked</t>
        </is>
      </c>
      <c r="G1348" s="9">
        <f>IF(Evidence!E1348="","Unavailable",Evidence!E1348)</f>
        <v/>
      </c>
      <c r="H1348" s="9">
        <f>IF(Evidence!F1348="","Unavailable",Evidence!F1348)</f>
        <v/>
      </c>
      <c r="I1348" s="9">
        <f>IF(Evidence!G1348="","Unavailable",Evidence!G1348)</f>
        <v/>
      </c>
      <c r="J1348" s="9">
        <f>IF(Evidence!H1348="","Unavailable",Evidence!H1348)</f>
        <v/>
      </c>
      <c r="K1348" s="6" t="inlineStr">
        <is>
          <t>Unverified</t>
        </is>
      </c>
      <c r="L1348" s="6" t="inlineStr">
        <is>
          <t>Undated</t>
        </is>
      </c>
      <c r="M1348" s="6" t="inlineStr">
        <is>
          <t>Unreviewed</t>
        </is>
      </c>
      <c r="N1348" s="6" t="inlineStr">
        <is>
          <t>Unreviewed</t>
        </is>
      </c>
      <c r="O1348" s="6" t="n">
        <v>0</v>
      </c>
      <c r="P1348" s="10" t="inlineStr">
        <is>
          <t>Partial public profile sample. Seller/product identity, purchase destination, buyer intent and paid readiness remain unreviewed. Do not infer recent demand from pinned posts. TikTok profile play counter: 959. Rounded profile counts are approximate; buying intent and paid profitability unverified. Publish time unverified. Fewer than 3 comparable videos.</t>
        </is>
      </c>
    </row>
    <row r="1349" ht="78" customHeight="1">
      <c r="A1349" s="4" t="inlineStr">
        <is>
          <t>No image</t>
        </is>
      </c>
      <c r="B1349" s="5" t="inlineStr">
        <is>
          <t>Product not identified</t>
        </is>
      </c>
      <c r="C1349" s="6" t="inlineStr">
        <is>
          <t>Review</t>
        </is>
      </c>
      <c r="D1349" s="7" t="inlineStr">
        <is>
          <t>Watch post</t>
        </is>
      </c>
      <c r="E1349" s="7" t="inlineStr">
        <is>
          <t>Profile</t>
        </is>
      </c>
      <c r="F1349" s="8" t="inlineStr">
        <is>
          <t>Not linked</t>
        </is>
      </c>
      <c r="G1349" s="9">
        <f>IF(Evidence!E1349="","Unavailable",Evidence!E1349)</f>
        <v/>
      </c>
      <c r="H1349" s="9">
        <f>IF(Evidence!F1349="","Unavailable",Evidence!F1349)</f>
        <v/>
      </c>
      <c r="I1349" s="9">
        <f>IF(Evidence!G1349="","Unavailable",Evidence!G1349)</f>
        <v/>
      </c>
      <c r="J1349" s="9">
        <f>IF(Evidence!H1349="","Unavailable",Evidence!H1349)</f>
        <v/>
      </c>
      <c r="K1349" s="6" t="inlineStr">
        <is>
          <t>Unverified</t>
        </is>
      </c>
      <c r="L1349" s="6" t="inlineStr">
        <is>
          <t>Undated</t>
        </is>
      </c>
      <c r="M1349" s="6" t="inlineStr">
        <is>
          <t>Unreviewed</t>
        </is>
      </c>
      <c r="N1349" s="6" t="inlineStr">
        <is>
          <t>Unreviewed</t>
        </is>
      </c>
      <c r="O1349" s="6" t="n">
        <v>0</v>
      </c>
      <c r="P1349" s="10" t="inlineStr">
        <is>
          <t>Partial public profile sample. Seller/product identity, purchase destination, buyer intent and paid readiness remain unreviewed. Do not infer recent demand from pinned posts. TikTok profile play counter: 1284. Rounded profile counts are approximate; buying intent and paid profitability unverified. Publish time unverified. Fewer than 3 comparable videos.</t>
        </is>
      </c>
    </row>
    <row r="1350" ht="78" customHeight="1">
      <c r="A1350" s="4" t="inlineStr">
        <is>
          <t>No image</t>
        </is>
      </c>
      <c r="B1350" s="5" t="inlineStr">
        <is>
          <t>Product not identified</t>
        </is>
      </c>
      <c r="C1350" s="6" t="inlineStr">
        <is>
          <t>Review</t>
        </is>
      </c>
      <c r="D1350" s="7" t="inlineStr">
        <is>
          <t>Watch post</t>
        </is>
      </c>
      <c r="E1350" s="7" t="inlineStr">
        <is>
          <t>Profile</t>
        </is>
      </c>
      <c r="F1350" s="8" t="inlineStr">
        <is>
          <t>Not linked</t>
        </is>
      </c>
      <c r="G1350" s="9">
        <f>IF(Evidence!E1350="","Unavailable",Evidence!E1350)</f>
        <v/>
      </c>
      <c r="H1350" s="9">
        <f>IF(Evidence!F1350="","Unavailable",Evidence!F1350)</f>
        <v/>
      </c>
      <c r="I1350" s="9">
        <f>IF(Evidence!G1350="","Unavailable",Evidence!G1350)</f>
        <v/>
      </c>
      <c r="J1350" s="9">
        <f>IF(Evidence!H1350="","Unavailable",Evidence!H1350)</f>
        <v/>
      </c>
      <c r="K1350" s="6" t="inlineStr">
        <is>
          <t>Unverified</t>
        </is>
      </c>
      <c r="L1350" s="6" t="inlineStr">
        <is>
          <t>Undated</t>
        </is>
      </c>
      <c r="M1350" s="6" t="inlineStr">
        <is>
          <t>Unreviewed</t>
        </is>
      </c>
      <c r="N1350" s="6" t="inlineStr">
        <is>
          <t>Unreviewed</t>
        </is>
      </c>
      <c r="O1350" s="6" t="n">
        <v>0</v>
      </c>
      <c r="P1350" s="10" t="inlineStr">
        <is>
          <t>Partial public profile sample. Seller/product identity, purchase destination, buyer intent and paid readiness remain unreviewed. Do not infer recent demand from pinned posts. TikTok profile play counter: 2141. Rounded profile counts are approximate; buying intent and paid profitability unverified. Publish time unverified. Fewer than 3 comparable videos.</t>
        </is>
      </c>
    </row>
    <row r="1351" ht="78" customHeight="1">
      <c r="A1351" s="4" t="inlineStr">
        <is>
          <t>No image</t>
        </is>
      </c>
      <c r="B1351" s="5" t="inlineStr">
        <is>
          <t>Product not identified</t>
        </is>
      </c>
      <c r="C1351" s="6" t="inlineStr">
        <is>
          <t>Review</t>
        </is>
      </c>
      <c r="D1351" s="7" t="inlineStr">
        <is>
          <t>Watch post</t>
        </is>
      </c>
      <c r="E1351" s="7" t="inlineStr">
        <is>
          <t>Profile</t>
        </is>
      </c>
      <c r="F1351" s="8" t="inlineStr">
        <is>
          <t>Not linked</t>
        </is>
      </c>
      <c r="G1351" s="9">
        <f>IF(Evidence!E1351="","Unavailable",Evidence!E1351)</f>
        <v/>
      </c>
      <c r="H1351" s="9">
        <f>IF(Evidence!F1351="","Unavailable",Evidence!F1351)</f>
        <v/>
      </c>
      <c r="I1351" s="9">
        <f>IF(Evidence!G1351="","Unavailable",Evidence!G1351)</f>
        <v/>
      </c>
      <c r="J1351" s="9">
        <f>IF(Evidence!H1351="","Unavailable",Evidence!H1351)</f>
        <v/>
      </c>
      <c r="K1351" s="6" t="inlineStr">
        <is>
          <t>Unverified</t>
        </is>
      </c>
      <c r="L1351" s="6" t="inlineStr">
        <is>
          <t>Undated</t>
        </is>
      </c>
      <c r="M1351" s="6" t="inlineStr">
        <is>
          <t>Unreviewed</t>
        </is>
      </c>
      <c r="N1351" s="6" t="inlineStr">
        <is>
          <t>Unreviewed</t>
        </is>
      </c>
      <c r="O1351" s="6" t="n">
        <v>0</v>
      </c>
      <c r="P1351" s="10" t="inlineStr">
        <is>
          <t>Partial public profile sample. Seller/product identity, purchase destination, buyer intent and paid readiness remain unreviewed. Do not infer recent demand from pinned posts. TikTok profile play counter: 3513. Rounded profile counts are approximate; buying intent and paid profitability unverified. Publish time unverified. Fewer than 3 comparable videos.</t>
        </is>
      </c>
    </row>
    <row r="1352" ht="78" customHeight="1">
      <c r="A1352" s="4" t="inlineStr">
        <is>
          <t>No image</t>
        </is>
      </c>
      <c r="B1352" s="5" t="inlineStr">
        <is>
          <t>Product not identified</t>
        </is>
      </c>
      <c r="C1352" s="6" t="inlineStr">
        <is>
          <t>Review</t>
        </is>
      </c>
      <c r="D1352" s="7" t="inlineStr">
        <is>
          <t>Watch post</t>
        </is>
      </c>
      <c r="E1352" s="7" t="inlineStr">
        <is>
          <t>Profile</t>
        </is>
      </c>
      <c r="F1352" s="8" t="inlineStr">
        <is>
          <t>Not linked</t>
        </is>
      </c>
      <c r="G1352" s="9">
        <f>IF(Evidence!E1352="","Unavailable",Evidence!E1352)</f>
        <v/>
      </c>
      <c r="H1352" s="9">
        <f>IF(Evidence!F1352="","Unavailable",Evidence!F1352)</f>
        <v/>
      </c>
      <c r="I1352" s="9">
        <f>IF(Evidence!G1352="","Unavailable",Evidence!G1352)</f>
        <v/>
      </c>
      <c r="J1352" s="9">
        <f>IF(Evidence!H1352="","Unavailable",Evidence!H1352)</f>
        <v/>
      </c>
      <c r="K1352" s="6" t="inlineStr">
        <is>
          <t>Unverified</t>
        </is>
      </c>
      <c r="L1352" s="6" t="inlineStr">
        <is>
          <t>Undated</t>
        </is>
      </c>
      <c r="M1352" s="6" t="inlineStr">
        <is>
          <t>Unreviewed</t>
        </is>
      </c>
      <c r="N1352" s="6" t="inlineStr">
        <is>
          <t>Unreviewed</t>
        </is>
      </c>
      <c r="O1352" s="6" t="n">
        <v>0</v>
      </c>
      <c r="P1352" s="10" t="inlineStr">
        <is>
          <t>Partial public profile sample. Seller/product identity, purchase destination, buyer intent and paid readiness remain unreviewed. Do not infer recent demand from pinned posts. TikTok profile play counter: 993. Rounded profile counts are approximate; buying intent and paid profitability unverified. Publish time unverified. Fewer than 3 comparable videos.</t>
        </is>
      </c>
    </row>
    <row r="1353" ht="78" customHeight="1">
      <c r="A1353" s="4" t="inlineStr">
        <is>
          <t>No image</t>
        </is>
      </c>
      <c r="B1353" s="5" t="inlineStr">
        <is>
          <t>Product not identified</t>
        </is>
      </c>
      <c r="C1353" s="6" t="inlineStr">
        <is>
          <t>Review</t>
        </is>
      </c>
      <c r="D1353" s="7" t="inlineStr">
        <is>
          <t>Watch post</t>
        </is>
      </c>
      <c r="E1353" s="7" t="inlineStr">
        <is>
          <t>Profile</t>
        </is>
      </c>
      <c r="F1353" s="8" t="inlineStr">
        <is>
          <t>Not linked</t>
        </is>
      </c>
      <c r="G1353" s="9">
        <f>IF(Evidence!E1353="","Unavailable",Evidence!E1353)</f>
        <v/>
      </c>
      <c r="H1353" s="9">
        <f>IF(Evidence!F1353="","Unavailable",Evidence!F1353)</f>
        <v/>
      </c>
      <c r="I1353" s="9">
        <f>IF(Evidence!G1353="","Unavailable",Evidence!G1353)</f>
        <v/>
      </c>
      <c r="J1353" s="9">
        <f>IF(Evidence!H1353="","Unavailable",Evidence!H1353)</f>
        <v/>
      </c>
      <c r="K1353" s="6" t="inlineStr">
        <is>
          <t>Unverified</t>
        </is>
      </c>
      <c r="L1353" s="6" t="inlineStr">
        <is>
          <t>Undated</t>
        </is>
      </c>
      <c r="M1353" s="6" t="inlineStr">
        <is>
          <t>Unreviewed</t>
        </is>
      </c>
      <c r="N1353" s="6" t="inlineStr">
        <is>
          <t>Unreviewed</t>
        </is>
      </c>
      <c r="O1353" s="6" t="n">
        <v>0</v>
      </c>
      <c r="P1353" s="10" t="inlineStr">
        <is>
          <t>Partial public profile sample. Seller/product identity, purchase destination, buyer intent and paid readiness remain unreviewed. Do not infer recent demand from pinned posts. TikTok profile play counter: 2771. Rounded profile counts are approximate; buying intent and paid profitability unverified. Publish time unverified. Fewer than 3 comparable videos.</t>
        </is>
      </c>
    </row>
    <row r="1354" ht="78" customHeight="1">
      <c r="A1354" s="4" t="inlineStr">
        <is>
          <t>No image</t>
        </is>
      </c>
      <c r="B1354" s="5" t="inlineStr">
        <is>
          <t>Product not identified</t>
        </is>
      </c>
      <c r="C1354" s="6" t="inlineStr">
        <is>
          <t>Review</t>
        </is>
      </c>
      <c r="D1354" s="7" t="inlineStr">
        <is>
          <t>Watch post</t>
        </is>
      </c>
      <c r="E1354" s="7" t="inlineStr">
        <is>
          <t>Profile</t>
        </is>
      </c>
      <c r="F1354" s="8" t="inlineStr">
        <is>
          <t>Not linked</t>
        </is>
      </c>
      <c r="G1354" s="9">
        <f>IF(Evidence!E1354="","Unavailable",Evidence!E1354)</f>
        <v/>
      </c>
      <c r="H1354" s="9">
        <f>IF(Evidence!F1354="","Unavailable",Evidence!F1354)</f>
        <v/>
      </c>
      <c r="I1354" s="9">
        <f>IF(Evidence!G1354="","Unavailable",Evidence!G1354)</f>
        <v/>
      </c>
      <c r="J1354" s="9">
        <f>IF(Evidence!H1354="","Unavailable",Evidence!H1354)</f>
        <v/>
      </c>
      <c r="K1354" s="6" t="inlineStr">
        <is>
          <t>Unverified</t>
        </is>
      </c>
      <c r="L1354" s="6" t="inlineStr">
        <is>
          <t>Undated</t>
        </is>
      </c>
      <c r="M1354" s="6" t="inlineStr">
        <is>
          <t>Unreviewed</t>
        </is>
      </c>
      <c r="N1354" s="6" t="inlineStr">
        <is>
          <t>Unreviewed</t>
        </is>
      </c>
      <c r="O1354" s="6" t="n">
        <v>0</v>
      </c>
      <c r="P1354" s="10" t="inlineStr">
        <is>
          <t>Partial public profile sample. Seller/product identity, purchase destination, buyer intent and paid readiness remain unreviewed. Do not infer recent demand from pinned posts. TikTok profile play counter: 1406. Rounded profile counts are approximate; buying intent and paid profitability unverified. Publish time unverified. Fewer than 3 comparable videos.</t>
        </is>
      </c>
    </row>
    <row r="1355" ht="78" customHeight="1">
      <c r="A1355" s="4" t="inlineStr">
        <is>
          <t>No image</t>
        </is>
      </c>
      <c r="B1355" s="5" t="inlineStr">
        <is>
          <t>Product not identified</t>
        </is>
      </c>
      <c r="C1355" s="6" t="inlineStr">
        <is>
          <t>Review</t>
        </is>
      </c>
      <c r="D1355" s="7" t="inlineStr">
        <is>
          <t>Watch post</t>
        </is>
      </c>
      <c r="E1355" s="7" t="inlineStr">
        <is>
          <t>Profile</t>
        </is>
      </c>
      <c r="F1355" s="8" t="inlineStr">
        <is>
          <t>Not linked</t>
        </is>
      </c>
      <c r="G1355" s="9">
        <f>IF(Evidence!E1355="","Unavailable",Evidence!E1355)</f>
        <v/>
      </c>
      <c r="H1355" s="9">
        <f>IF(Evidence!F1355="","Unavailable",Evidence!F1355)</f>
        <v/>
      </c>
      <c r="I1355" s="9">
        <f>IF(Evidence!G1355="","Unavailable",Evidence!G1355)</f>
        <v/>
      </c>
      <c r="J1355" s="9">
        <f>IF(Evidence!H1355="","Unavailable",Evidence!H1355)</f>
        <v/>
      </c>
      <c r="K1355" s="6" t="inlineStr">
        <is>
          <t>Unverified</t>
        </is>
      </c>
      <c r="L1355" s="6" t="inlineStr">
        <is>
          <t>Undated</t>
        </is>
      </c>
      <c r="M1355" s="6" t="inlineStr">
        <is>
          <t>Unreviewed</t>
        </is>
      </c>
      <c r="N1355" s="6" t="inlineStr">
        <is>
          <t>Unreviewed</t>
        </is>
      </c>
      <c r="O1355" s="6" t="n">
        <v>0</v>
      </c>
      <c r="P1355" s="10" t="inlineStr">
        <is>
          <t>Partial public profile sample. Seller/product identity, purchase destination, buyer intent and paid readiness remain unreviewed. Do not infer recent demand from pinned posts. TikTok profile play counter: 1192. Rounded profile counts are approximate; buying intent and paid profitability unverified. Publish time unverified. Fewer than 3 comparable videos.</t>
        </is>
      </c>
    </row>
    <row r="1356" ht="78" customHeight="1">
      <c r="A1356" s="4" t="inlineStr"/>
      <c r="B1356" s="5" t="inlineStr">
        <is>
          <t>Product not identified</t>
        </is>
      </c>
      <c r="C1356" s="6" t="inlineStr">
        <is>
          <t>Review</t>
        </is>
      </c>
      <c r="D1356" s="7" t="inlineStr">
        <is>
          <t>Watch post</t>
        </is>
      </c>
      <c r="E1356" s="7" t="inlineStr">
        <is>
          <t>Profile</t>
        </is>
      </c>
      <c r="F1356" s="8" t="inlineStr">
        <is>
          <t>Not linked</t>
        </is>
      </c>
      <c r="G1356" s="9">
        <f>IF(Evidence!E1356="","Unavailable",Evidence!E1356)</f>
        <v/>
      </c>
      <c r="H1356" s="9">
        <f>IF(Evidence!F1356="","Unavailable",Evidence!F1356)</f>
        <v/>
      </c>
      <c r="I1356" s="9">
        <f>IF(Evidence!G1356="","Unavailable",Evidence!G1356)</f>
        <v/>
      </c>
      <c r="J1356" s="9">
        <f>IF(Evidence!H1356="","Unavailable",Evidence!H1356)</f>
        <v/>
      </c>
      <c r="K1356" s="6" t="inlineStr">
        <is>
          <t>8h ago at collection (approx.)</t>
        </is>
      </c>
      <c r="L1356" s="6" t="inlineStr">
        <is>
          <t>Last 24 h (bounded)</t>
        </is>
      </c>
      <c r="M1356" s="6" t="inlineStr">
        <is>
          <t>Unreviewed</t>
        </is>
      </c>
      <c r="N1356" s="6" t="inlineStr">
        <is>
          <t>Unreviewed</t>
        </is>
      </c>
      <c r="O1356" s="6" t="n">
        <v>0</v>
      </c>
      <c r="P1356" s="10" t="inlineStr">
        <is>
          <t>Partial public profile sample. Seller/product identity, purchase destination, buyer intent and paid readiness remain unreviewed. Do not infer recent demand from pinned posts. TikTok profile play counter: 2. Post detail displayed 8h ago; exact UTC publication unverified. Rounded profile counts are approximate; buying intent and paid profitability unverified. Caption excerpt only; use the original post link for full context. Fewer than 3 comparable videos.</t>
        </is>
      </c>
    </row>
    <row r="1357" ht="78" customHeight="1">
      <c r="A1357" s="4" t="inlineStr"/>
      <c r="B1357" s="5" t="inlineStr">
        <is>
          <t>Product not identified</t>
        </is>
      </c>
      <c r="C1357" s="6" t="inlineStr">
        <is>
          <t>Review</t>
        </is>
      </c>
      <c r="D1357" s="7" t="inlineStr">
        <is>
          <t>Watch post</t>
        </is>
      </c>
      <c r="E1357" s="7" t="inlineStr">
        <is>
          <t>Profile</t>
        </is>
      </c>
      <c r="F1357" s="8" t="inlineStr">
        <is>
          <t>Not linked</t>
        </is>
      </c>
      <c r="G1357" s="9">
        <f>IF(Evidence!E1357="","Unavailable",Evidence!E1357)</f>
        <v/>
      </c>
      <c r="H1357" s="9">
        <f>IF(Evidence!F1357="","Unavailable",Evidence!F1357)</f>
        <v/>
      </c>
      <c r="I1357" s="9">
        <f>IF(Evidence!G1357="","Unavailable",Evidence!G1357)</f>
        <v/>
      </c>
      <c r="J1357" s="9">
        <f>IF(Evidence!H1357="","Unavailable",Evidence!H1357)</f>
        <v/>
      </c>
      <c r="K1357" s="6" t="inlineStr">
        <is>
          <t>Unverified</t>
        </is>
      </c>
      <c r="L1357" s="6" t="inlineStr">
        <is>
          <t>Undated</t>
        </is>
      </c>
      <c r="M1357" s="6" t="inlineStr">
        <is>
          <t>Unreviewed</t>
        </is>
      </c>
      <c r="N1357" s="6" t="inlineStr">
        <is>
          <t>Unreviewed</t>
        </is>
      </c>
      <c r="O1357" s="6" t="n">
        <v>0</v>
      </c>
      <c r="P1357" s="10" t="inlineStr">
        <is>
          <t>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 Caption excerpt only; use the original post link for full context. Publish time unverified. Fewer than 3 comparable videos.</t>
        </is>
      </c>
    </row>
    <row r="1358" ht="78" customHeight="1">
      <c r="A1358" s="4" t="inlineStr"/>
      <c r="B1358" s="5" t="inlineStr">
        <is>
          <t>Product not identified</t>
        </is>
      </c>
      <c r="C1358" s="6" t="inlineStr">
        <is>
          <t>Review</t>
        </is>
      </c>
      <c r="D1358" s="7" t="inlineStr">
        <is>
          <t>Watch post</t>
        </is>
      </c>
      <c r="E1358" s="7" t="inlineStr">
        <is>
          <t>Profile</t>
        </is>
      </c>
      <c r="F1358" s="8" t="inlineStr">
        <is>
          <t>Not linked</t>
        </is>
      </c>
      <c r="G1358" s="9">
        <f>IF(Evidence!E1358="","Unavailable",Evidence!E1358)</f>
        <v/>
      </c>
      <c r="H1358" s="9">
        <f>IF(Evidence!F1358="","Unavailable",Evidence!F1358)</f>
        <v/>
      </c>
      <c r="I1358" s="9">
        <f>IF(Evidence!G1358="","Unavailable",Evidence!G1358)</f>
        <v/>
      </c>
      <c r="J1358" s="9">
        <f>IF(Evidence!H1358="","Unavailable",Evidence!H1358)</f>
        <v/>
      </c>
      <c r="K1358" s="6" t="inlineStr">
        <is>
          <t>Unverified</t>
        </is>
      </c>
      <c r="L1358" s="6" t="inlineStr">
        <is>
          <t>Undated</t>
        </is>
      </c>
      <c r="M1358" s="6" t="inlineStr">
        <is>
          <t>Unreviewed</t>
        </is>
      </c>
      <c r="N1358" s="6" t="inlineStr">
        <is>
          <t>Unreviewed</t>
        </is>
      </c>
      <c r="O1358" s="6" t="n">
        <v>0</v>
      </c>
      <c r="P1358" s="10" t="inlineStr">
        <is>
          <t>Partial public profile sample. Seller/product identity, purchase destination, buyer intent and paid readiness remain unreviewed. Do not infer recent demand from pinned posts. TikTok profile play counter: 4. Rounded profile counts are approximate; buying intent and paid profitability unverified. Publish time unverified. Fewer than 3 comparable videos.</t>
        </is>
      </c>
    </row>
    <row r="1359" ht="78" customHeight="1">
      <c r="A1359" s="4" t="inlineStr"/>
      <c r="B1359" s="5" t="inlineStr">
        <is>
          <t>Product not identified</t>
        </is>
      </c>
      <c r="C1359" s="6" t="inlineStr">
        <is>
          <t>Review</t>
        </is>
      </c>
      <c r="D1359" s="7" t="inlineStr">
        <is>
          <t>Watch post</t>
        </is>
      </c>
      <c r="E1359" s="7" t="inlineStr">
        <is>
          <t>Profile</t>
        </is>
      </c>
      <c r="F1359" s="8" t="inlineStr">
        <is>
          <t>Not linked</t>
        </is>
      </c>
      <c r="G1359" s="9">
        <f>IF(Evidence!E1359="","Unavailable",Evidence!E1359)</f>
        <v/>
      </c>
      <c r="H1359" s="9">
        <f>IF(Evidence!F1359="","Unavailable",Evidence!F1359)</f>
        <v/>
      </c>
      <c r="I1359" s="9">
        <f>IF(Evidence!G1359="","Unavailable",Evidence!G1359)</f>
        <v/>
      </c>
      <c r="J1359" s="9">
        <f>IF(Evidence!H1359="","Unavailable",Evidence!H1359)</f>
        <v/>
      </c>
      <c r="K1359" s="6" t="inlineStr">
        <is>
          <t>Unverified</t>
        </is>
      </c>
      <c r="L1359" s="6" t="inlineStr">
        <is>
          <t>Undated</t>
        </is>
      </c>
      <c r="M1359" s="6" t="inlineStr">
        <is>
          <t>Unreviewed</t>
        </is>
      </c>
      <c r="N1359" s="6" t="inlineStr">
        <is>
          <t>Unreviewed</t>
        </is>
      </c>
      <c r="O1359" s="6" t="n">
        <v>0</v>
      </c>
      <c r="P1359" s="10" t="inlineStr">
        <is>
          <t>Partial public profile sample. Seller/product identity, purchase destination, buyer intent and paid readiness remain unreviewed. Do not infer recent demand from pinned posts. TikTok profile play counter: 123. Rounded profile counts are approximate; buying intent and paid profitability unverified. Caption excerpt only; use the original post link for full context. Publish time unverified. Fewer than 3 comparable videos.</t>
        </is>
      </c>
    </row>
    <row r="1360" ht="78" customHeight="1">
      <c r="A1360" s="4" t="inlineStr"/>
      <c r="B1360" s="5" t="inlineStr">
        <is>
          <t>Product not identified</t>
        </is>
      </c>
      <c r="C1360" s="6" t="inlineStr">
        <is>
          <t>Review</t>
        </is>
      </c>
      <c r="D1360" s="7" t="inlineStr">
        <is>
          <t>Watch post</t>
        </is>
      </c>
      <c r="E1360" s="7" t="inlineStr">
        <is>
          <t>Profile</t>
        </is>
      </c>
      <c r="F1360" s="8" t="inlineStr">
        <is>
          <t>Not linked</t>
        </is>
      </c>
      <c r="G1360" s="9">
        <f>IF(Evidence!E1360="","Unavailable",Evidence!E1360)</f>
        <v/>
      </c>
      <c r="H1360" s="9">
        <f>IF(Evidence!F1360="","Unavailable",Evidence!F1360)</f>
        <v/>
      </c>
      <c r="I1360" s="9">
        <f>IF(Evidence!G1360="","Unavailable",Evidence!G1360)</f>
        <v/>
      </c>
      <c r="J1360" s="9">
        <f>IF(Evidence!H1360="","Unavailable",Evidence!H1360)</f>
        <v/>
      </c>
      <c r="K1360" s="6" t="inlineStr">
        <is>
          <t>Unverified</t>
        </is>
      </c>
      <c r="L1360" s="6" t="inlineStr">
        <is>
          <t>Undated</t>
        </is>
      </c>
      <c r="M1360" s="6" t="inlineStr">
        <is>
          <t>Unreviewed</t>
        </is>
      </c>
      <c r="N1360" s="6" t="inlineStr">
        <is>
          <t>Unreviewed</t>
        </is>
      </c>
      <c r="O1360" s="6" t="n">
        <v>0</v>
      </c>
      <c r="P1360" s="10" t="inlineStr">
        <is>
          <t>Partial public profile sample. Seller/product identity, purchase destination, buyer intent and paid readiness remain unreviewed. Do not infer recent demand from pinned posts. TikTok profile play counter: 2431. Rounded profile counts are approximate; buying intent and paid profitability unverified. Publish time unverified. Fewer than 3 comparable videos.</t>
        </is>
      </c>
    </row>
    <row r="1361" ht="78" customHeight="1">
      <c r="A1361" s="4" t="inlineStr">
        <is>
          <t>No image</t>
        </is>
      </c>
      <c r="B1361" s="5" t="inlineStr">
        <is>
          <t>Product not identified</t>
        </is>
      </c>
      <c r="C1361" s="6" t="inlineStr">
        <is>
          <t>Review</t>
        </is>
      </c>
      <c r="D1361" s="7" t="inlineStr">
        <is>
          <t>Watch post</t>
        </is>
      </c>
      <c r="E1361" s="7" t="inlineStr">
        <is>
          <t>Profile</t>
        </is>
      </c>
      <c r="F1361" s="8" t="inlineStr">
        <is>
          <t>Not linked</t>
        </is>
      </c>
      <c r="G1361" s="9">
        <f>IF(Evidence!E1361="","Unavailable",Evidence!E1361)</f>
        <v/>
      </c>
      <c r="H1361" s="9">
        <f>IF(Evidence!F1361="","Unavailable",Evidence!F1361)</f>
        <v/>
      </c>
      <c r="I1361" s="9">
        <f>IF(Evidence!G1361="","Unavailable",Evidence!G1361)</f>
        <v/>
      </c>
      <c r="J1361" s="9">
        <f>IF(Evidence!H1361="","Unavailable",Evidence!H1361)</f>
        <v/>
      </c>
      <c r="K1361" s="6" t="inlineStr">
        <is>
          <t>Unverified</t>
        </is>
      </c>
      <c r="L1361" s="6" t="inlineStr">
        <is>
          <t>Undated</t>
        </is>
      </c>
      <c r="M1361" s="6" t="inlineStr">
        <is>
          <t>Unreviewed</t>
        </is>
      </c>
      <c r="N1361" s="6" t="inlineStr">
        <is>
          <t>Unreviewed</t>
        </is>
      </c>
      <c r="O1361" s="6" t="n">
        <v>0</v>
      </c>
      <c r="P1361" s="10" t="inlineStr">
        <is>
          <t>Partial public profile sample. Seller/product identity, purchase destination, buyer intent and paid readiness remain unreviewed. Do not infer recent demand from pinned posts. TikTok profile play counter: 688. Rounded profile counts are approximate; buying intent and paid profitability unverified. Caption excerpt only; use the original post link for full context. Publish time unverified. Fewer than 3 comparable videos.</t>
        </is>
      </c>
    </row>
    <row r="1362" ht="78" customHeight="1">
      <c r="A1362" s="4" t="inlineStr">
        <is>
          <t>No image</t>
        </is>
      </c>
      <c r="B1362" s="5" t="inlineStr">
        <is>
          <t>Product not identified</t>
        </is>
      </c>
      <c r="C1362" s="6" t="inlineStr">
        <is>
          <t>Review</t>
        </is>
      </c>
      <c r="D1362" s="7" t="inlineStr">
        <is>
          <t>Watch post</t>
        </is>
      </c>
      <c r="E1362" s="7" t="inlineStr">
        <is>
          <t>Profile</t>
        </is>
      </c>
      <c r="F1362" s="8" t="inlineStr">
        <is>
          <t>Not linked</t>
        </is>
      </c>
      <c r="G1362" s="9">
        <f>IF(Evidence!E1362="","Unavailable",Evidence!E1362)</f>
        <v/>
      </c>
      <c r="H1362" s="9">
        <f>IF(Evidence!F1362="","Unavailable",Evidence!F1362)</f>
        <v/>
      </c>
      <c r="I1362" s="9">
        <f>IF(Evidence!G1362="","Unavailable",Evidence!G1362)</f>
        <v/>
      </c>
      <c r="J1362" s="9">
        <f>IF(Evidence!H1362="","Unavailable",Evidence!H1362)</f>
        <v/>
      </c>
      <c r="K1362" s="6" t="inlineStr">
        <is>
          <t>Unverified</t>
        </is>
      </c>
      <c r="L1362" s="6" t="inlineStr">
        <is>
          <t>Undated</t>
        </is>
      </c>
      <c r="M1362" s="6" t="inlineStr">
        <is>
          <t>Unreviewed</t>
        </is>
      </c>
      <c r="N1362" s="6" t="inlineStr">
        <is>
          <t>Unreviewed</t>
        </is>
      </c>
      <c r="O1362" s="6" t="n">
        <v>0</v>
      </c>
      <c r="P1362" s="10" t="inlineStr">
        <is>
          <t>Partial public profile sample. Seller/product identity, purchase destination, buyer intent and paid readiness remain unreviewed. Do not infer recent demand from pinned posts. TikTok profile play counter: 263. Rounded profile counts are approximate; buying intent and paid profitability unverified. Publish time unverified. Fewer than 3 comparable videos.</t>
        </is>
      </c>
    </row>
    <row r="1363" ht="78" customHeight="1">
      <c r="A1363" s="4" t="inlineStr">
        <is>
          <t>No image</t>
        </is>
      </c>
      <c r="B1363" s="5" t="inlineStr">
        <is>
          <t>Product not identified</t>
        </is>
      </c>
      <c r="C1363" s="6" t="inlineStr">
        <is>
          <t>Review</t>
        </is>
      </c>
      <c r="D1363" s="7" t="inlineStr">
        <is>
          <t>Watch post</t>
        </is>
      </c>
      <c r="E1363" s="7" t="inlineStr">
        <is>
          <t>Profile</t>
        </is>
      </c>
      <c r="F1363" s="8" t="inlineStr">
        <is>
          <t>Not linked</t>
        </is>
      </c>
      <c r="G1363" s="9">
        <f>IF(Evidence!E1363="","Unavailable",Evidence!E1363)</f>
        <v/>
      </c>
      <c r="H1363" s="9">
        <f>IF(Evidence!F1363="","Unavailable",Evidence!F1363)</f>
        <v/>
      </c>
      <c r="I1363" s="9">
        <f>IF(Evidence!G1363="","Unavailable",Evidence!G1363)</f>
        <v/>
      </c>
      <c r="J1363" s="9">
        <f>IF(Evidence!H1363="","Unavailable",Evidence!H1363)</f>
        <v/>
      </c>
      <c r="K1363" s="6" t="inlineStr">
        <is>
          <t>Unverified</t>
        </is>
      </c>
      <c r="L1363" s="6" t="inlineStr">
        <is>
          <t>Undated</t>
        </is>
      </c>
      <c r="M1363" s="6" t="inlineStr">
        <is>
          <t>Unreviewed</t>
        </is>
      </c>
      <c r="N1363" s="6" t="inlineStr">
        <is>
          <t>Unreviewed</t>
        </is>
      </c>
      <c r="O1363" s="6" t="n">
        <v>0</v>
      </c>
      <c r="P1363" s="10" t="inlineStr">
        <is>
          <t>Partial public profile sample. Seller/product identity, purchase destination, buyer intent and paid readiness remain unreviewed. Do not infer recent demand from pinned posts. TikTok profile play counter: 34.2K. Rounded profile counts are approximate; buying intent and paid profitability unverified. Caption excerpt only; use the original post link for full context. Publish time unverified. Fewer than 3 comparable videos.</t>
        </is>
      </c>
    </row>
    <row r="1364" ht="78" customHeight="1">
      <c r="A1364" s="4" t="inlineStr">
        <is>
          <t>No image</t>
        </is>
      </c>
      <c r="B1364" s="5" t="inlineStr">
        <is>
          <t>Product not identified</t>
        </is>
      </c>
      <c r="C1364" s="6" t="inlineStr">
        <is>
          <t>Review</t>
        </is>
      </c>
      <c r="D1364" s="7" t="inlineStr">
        <is>
          <t>Watch post</t>
        </is>
      </c>
      <c r="E1364" s="7" t="inlineStr">
        <is>
          <t>Profile</t>
        </is>
      </c>
      <c r="F1364" s="8" t="inlineStr">
        <is>
          <t>Not linked</t>
        </is>
      </c>
      <c r="G1364" s="9">
        <f>IF(Evidence!E1364="","Unavailable",Evidence!E1364)</f>
        <v/>
      </c>
      <c r="H1364" s="9">
        <f>IF(Evidence!F1364="","Unavailable",Evidence!F1364)</f>
        <v/>
      </c>
      <c r="I1364" s="9">
        <f>IF(Evidence!G1364="","Unavailable",Evidence!G1364)</f>
        <v/>
      </c>
      <c r="J1364" s="9">
        <f>IF(Evidence!H1364="","Unavailable",Evidence!H1364)</f>
        <v/>
      </c>
      <c r="K1364" s="6" t="inlineStr">
        <is>
          <t>Unverified</t>
        </is>
      </c>
      <c r="L1364" s="6" t="inlineStr">
        <is>
          <t>Undated</t>
        </is>
      </c>
      <c r="M1364" s="6" t="inlineStr">
        <is>
          <t>Unreviewed</t>
        </is>
      </c>
      <c r="N1364" s="6" t="inlineStr">
        <is>
          <t>Unreviewed</t>
        </is>
      </c>
      <c r="O1364" s="6" t="n">
        <v>0</v>
      </c>
      <c r="P1364" s="10" t="inlineStr">
        <is>
          <t>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 Caption excerpt only; use the original post link for full context. Publish time unverified. Fewer than 3 comparable videos.</t>
        </is>
      </c>
    </row>
    <row r="1365" ht="78" customHeight="1">
      <c r="A1365" s="4" t="inlineStr">
        <is>
          <t>No image</t>
        </is>
      </c>
      <c r="B1365" s="5" t="inlineStr">
        <is>
          <t>Product not identified</t>
        </is>
      </c>
      <c r="C1365" s="6" t="inlineStr">
        <is>
          <t>Review</t>
        </is>
      </c>
      <c r="D1365" s="7" t="inlineStr">
        <is>
          <t>Watch post</t>
        </is>
      </c>
      <c r="E1365" s="7" t="inlineStr">
        <is>
          <t>Profile</t>
        </is>
      </c>
      <c r="F1365" s="8" t="inlineStr">
        <is>
          <t>Not linked</t>
        </is>
      </c>
      <c r="G1365" s="9">
        <f>IF(Evidence!E1365="","Unavailable",Evidence!E1365)</f>
        <v/>
      </c>
      <c r="H1365" s="9">
        <f>IF(Evidence!F1365="","Unavailable",Evidence!F1365)</f>
        <v/>
      </c>
      <c r="I1365" s="9">
        <f>IF(Evidence!G1365="","Unavailable",Evidence!G1365)</f>
        <v/>
      </c>
      <c r="J1365" s="9">
        <f>IF(Evidence!H1365="","Unavailable",Evidence!H1365)</f>
        <v/>
      </c>
      <c r="K1365" s="6" t="inlineStr">
        <is>
          <t>Unverified</t>
        </is>
      </c>
      <c r="L1365" s="6" t="inlineStr">
        <is>
          <t>Undated</t>
        </is>
      </c>
      <c r="M1365" s="6" t="inlineStr">
        <is>
          <t>Unreviewed</t>
        </is>
      </c>
      <c r="N1365" s="6" t="inlineStr">
        <is>
          <t>Unreviewed</t>
        </is>
      </c>
      <c r="O1365" s="6" t="n">
        <v>0</v>
      </c>
      <c r="P1365" s="10" t="inlineStr">
        <is>
          <t>Partial public profile sample. Seller/product identity, purchase destination, buyer intent and paid readiness remain unreviewed. Do not infer recent demand from pinned posts. TikTok profile play counter: 2009. Rounded profile counts are approximate; buying intent and paid profitability unverified. Publish time unverified. Fewer than 3 comparable videos.</t>
        </is>
      </c>
    </row>
    <row r="1366" ht="78" customHeight="1">
      <c r="A1366" s="4" t="inlineStr">
        <is>
          <t>No image</t>
        </is>
      </c>
      <c r="B1366" s="5" t="inlineStr">
        <is>
          <t>Product not identified</t>
        </is>
      </c>
      <c r="C1366" s="6" t="inlineStr">
        <is>
          <t>Review</t>
        </is>
      </c>
      <c r="D1366" s="7" t="inlineStr">
        <is>
          <t>Watch post</t>
        </is>
      </c>
      <c r="E1366" s="7" t="inlineStr">
        <is>
          <t>Profile</t>
        </is>
      </c>
      <c r="F1366" s="8" t="inlineStr">
        <is>
          <t>Not linked</t>
        </is>
      </c>
      <c r="G1366" s="9">
        <f>IF(Evidence!E1366="","Unavailable",Evidence!E1366)</f>
        <v/>
      </c>
      <c r="H1366" s="9">
        <f>IF(Evidence!F1366="","Unavailable",Evidence!F1366)</f>
        <v/>
      </c>
      <c r="I1366" s="9">
        <f>IF(Evidence!G1366="","Unavailable",Evidence!G1366)</f>
        <v/>
      </c>
      <c r="J1366" s="9">
        <f>IF(Evidence!H1366="","Unavailable",Evidence!H1366)</f>
        <v/>
      </c>
      <c r="K1366" s="6" t="inlineStr">
        <is>
          <t>Unverified</t>
        </is>
      </c>
      <c r="L1366" s="6" t="inlineStr">
        <is>
          <t>Undated</t>
        </is>
      </c>
      <c r="M1366" s="6" t="inlineStr">
        <is>
          <t>Unreviewed</t>
        </is>
      </c>
      <c r="N1366" s="6" t="inlineStr">
        <is>
          <t>Unreviewed</t>
        </is>
      </c>
      <c r="O1366" s="6" t="n">
        <v>0</v>
      </c>
      <c r="P1366" s="10" t="inlineStr">
        <is>
          <t>Partial public profile sample. Seller/product identity, purchase destination, buyer intent and paid readiness remain unreviewed. Do not infer recent demand from pinned posts. TikTok profile play counter: 564. Rounded profile counts are approximate; buying intent and paid profitability unverified. Caption excerpt only; use the original post link for full context. Publish time unverified. Fewer than 3 comparable videos.</t>
        </is>
      </c>
    </row>
    <row r="1367" ht="78" customHeight="1">
      <c r="A1367" s="4" t="inlineStr">
        <is>
          <t>No image</t>
        </is>
      </c>
      <c r="B1367" s="5" t="inlineStr">
        <is>
          <t>Product not identified</t>
        </is>
      </c>
      <c r="C1367" s="6" t="inlineStr">
        <is>
          <t>Review</t>
        </is>
      </c>
      <c r="D1367" s="7" t="inlineStr">
        <is>
          <t>Watch post</t>
        </is>
      </c>
      <c r="E1367" s="7" t="inlineStr">
        <is>
          <t>Profile</t>
        </is>
      </c>
      <c r="F1367" s="8" t="inlineStr">
        <is>
          <t>Not linked</t>
        </is>
      </c>
      <c r="G1367" s="9">
        <f>IF(Evidence!E1367="","Unavailable",Evidence!E1367)</f>
        <v/>
      </c>
      <c r="H1367" s="9">
        <f>IF(Evidence!F1367="","Unavailable",Evidence!F1367)</f>
        <v/>
      </c>
      <c r="I1367" s="9">
        <f>IF(Evidence!G1367="","Unavailable",Evidence!G1367)</f>
        <v/>
      </c>
      <c r="J1367" s="9">
        <f>IF(Evidence!H1367="","Unavailable",Evidence!H1367)</f>
        <v/>
      </c>
      <c r="K1367" s="6" t="inlineStr">
        <is>
          <t>Unverified</t>
        </is>
      </c>
      <c r="L1367" s="6" t="inlineStr">
        <is>
          <t>Undated</t>
        </is>
      </c>
      <c r="M1367" s="6" t="inlineStr">
        <is>
          <t>Unreviewed</t>
        </is>
      </c>
      <c r="N1367" s="6" t="inlineStr">
        <is>
          <t>Unreviewed</t>
        </is>
      </c>
      <c r="O1367" s="6" t="n">
        <v>0</v>
      </c>
      <c r="P1367" s="10" t="inlineStr">
        <is>
          <t>Partial public profile sample. Seller/product identity, purchase destination, buyer intent and paid readiness remain unreviewed. Do not infer recent demand from pinned posts. TikTok profile play counter: 997. Rounded profile counts are approximate; buying intent and paid profitability unverified. Publish time unverified. Fewer than 3 comparable videos.</t>
        </is>
      </c>
    </row>
    <row r="1368" ht="78" customHeight="1">
      <c r="A1368" s="4" t="inlineStr">
        <is>
          <t>No image</t>
        </is>
      </c>
      <c r="B1368" s="5" t="inlineStr">
        <is>
          <t>Product not identified</t>
        </is>
      </c>
      <c r="C1368" s="6" t="inlineStr">
        <is>
          <t>Review</t>
        </is>
      </c>
      <c r="D1368" s="7" t="inlineStr">
        <is>
          <t>Watch post</t>
        </is>
      </c>
      <c r="E1368" s="7" t="inlineStr">
        <is>
          <t>Profile</t>
        </is>
      </c>
      <c r="F1368" s="8" t="inlineStr">
        <is>
          <t>Not linked</t>
        </is>
      </c>
      <c r="G1368" s="9">
        <f>IF(Evidence!E1368="","Unavailable",Evidence!E1368)</f>
        <v/>
      </c>
      <c r="H1368" s="9">
        <f>IF(Evidence!F1368="","Unavailable",Evidence!F1368)</f>
        <v/>
      </c>
      <c r="I1368" s="9">
        <f>IF(Evidence!G1368="","Unavailable",Evidence!G1368)</f>
        <v/>
      </c>
      <c r="J1368" s="9">
        <f>IF(Evidence!H1368="","Unavailable",Evidence!H1368)</f>
        <v/>
      </c>
      <c r="K1368" s="6" t="inlineStr">
        <is>
          <t>Unverified</t>
        </is>
      </c>
      <c r="L1368" s="6" t="inlineStr">
        <is>
          <t>Undated</t>
        </is>
      </c>
      <c r="M1368" s="6" t="inlineStr">
        <is>
          <t>Unreviewed</t>
        </is>
      </c>
      <c r="N1368" s="6" t="inlineStr">
        <is>
          <t>Unreviewed</t>
        </is>
      </c>
      <c r="O1368" s="6" t="n">
        <v>0</v>
      </c>
      <c r="P1368" s="10" t="inlineStr">
        <is>
          <t>Partial public profile sample. Seller/product identity, purchase destination, buyer intent and paid readiness remain unreviewed. Do not infer recent demand from pinned posts. TikTok profile play counter: 632. Rounded profile counts are approximate; buying intent and paid profitability unverified. Caption excerpt only; use the original post link for full context. Publish time unverified. Fewer than 3 comparable videos.</t>
        </is>
      </c>
    </row>
    <row r="1369" ht="78" customHeight="1">
      <c r="A1369" s="4" t="inlineStr">
        <is>
          <t>No image</t>
        </is>
      </c>
      <c r="B1369" s="5" t="inlineStr">
        <is>
          <t>Product not identified</t>
        </is>
      </c>
      <c r="C1369" s="6" t="inlineStr">
        <is>
          <t>Review</t>
        </is>
      </c>
      <c r="D1369" s="7" t="inlineStr">
        <is>
          <t>Watch post</t>
        </is>
      </c>
      <c r="E1369" s="7" t="inlineStr">
        <is>
          <t>Profile</t>
        </is>
      </c>
      <c r="F1369" s="8" t="inlineStr">
        <is>
          <t>Not linked</t>
        </is>
      </c>
      <c r="G1369" s="9">
        <f>IF(Evidence!E1369="","Unavailable",Evidence!E1369)</f>
        <v/>
      </c>
      <c r="H1369" s="9">
        <f>IF(Evidence!F1369="","Unavailable",Evidence!F1369)</f>
        <v/>
      </c>
      <c r="I1369" s="9">
        <f>IF(Evidence!G1369="","Unavailable",Evidence!G1369)</f>
        <v/>
      </c>
      <c r="J1369" s="9">
        <f>IF(Evidence!H1369="","Unavailable",Evidence!H1369)</f>
        <v/>
      </c>
      <c r="K1369" s="6" t="inlineStr">
        <is>
          <t>Unverified</t>
        </is>
      </c>
      <c r="L1369" s="6" t="inlineStr">
        <is>
          <t>Undated</t>
        </is>
      </c>
      <c r="M1369" s="6" t="inlineStr">
        <is>
          <t>Unreviewed</t>
        </is>
      </c>
      <c r="N1369" s="6" t="inlineStr">
        <is>
          <t>Unreviewed</t>
        </is>
      </c>
      <c r="O1369" s="6" t="n">
        <v>0</v>
      </c>
      <c r="P1369" s="10" t="inlineStr">
        <is>
          <t>Partial public profile sample. Seller/product identity, purchase destination, buyer intent and paid readiness remain unreviewed. Do not infer recent demand from pinned posts. TikTok profile play counter: 120K. Rounded profile counts are approximate; buying intent and paid profitability unverified. Caption excerpt only; use the original post link for full context. Publish time unverified. Fewer than 3 comparable videos.</t>
        </is>
      </c>
    </row>
    <row r="1370" ht="78" customHeight="1">
      <c r="A1370" s="4" t="inlineStr">
        <is>
          <t>No image</t>
        </is>
      </c>
      <c r="B1370" s="5" t="inlineStr">
        <is>
          <t>Product not identified</t>
        </is>
      </c>
      <c r="C1370" s="6" t="inlineStr">
        <is>
          <t>Review</t>
        </is>
      </c>
      <c r="D1370" s="7" t="inlineStr">
        <is>
          <t>Watch post</t>
        </is>
      </c>
      <c r="E1370" s="7" t="inlineStr">
        <is>
          <t>Profile</t>
        </is>
      </c>
      <c r="F1370" s="8" t="inlineStr">
        <is>
          <t>Not linked</t>
        </is>
      </c>
      <c r="G1370" s="9">
        <f>IF(Evidence!E1370="","Unavailable",Evidence!E1370)</f>
        <v/>
      </c>
      <c r="H1370" s="9">
        <f>IF(Evidence!F1370="","Unavailable",Evidence!F1370)</f>
        <v/>
      </c>
      <c r="I1370" s="9">
        <f>IF(Evidence!G1370="","Unavailable",Evidence!G1370)</f>
        <v/>
      </c>
      <c r="J1370" s="9">
        <f>IF(Evidence!H1370="","Unavailable",Evidence!H1370)</f>
        <v/>
      </c>
      <c r="K1370" s="6" t="inlineStr">
        <is>
          <t>Unverified</t>
        </is>
      </c>
      <c r="L1370" s="6" t="inlineStr">
        <is>
          <t>Undated</t>
        </is>
      </c>
      <c r="M1370" s="6" t="inlineStr">
        <is>
          <t>Unreviewed</t>
        </is>
      </c>
      <c r="N1370" s="6" t="inlineStr">
        <is>
          <t>Unreviewed</t>
        </is>
      </c>
      <c r="O1370" s="6" t="n">
        <v>0</v>
      </c>
      <c r="P1370" s="10" t="inlineStr">
        <is>
          <t>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 Publish time unverified. Fewer than 3 comparable videos.</t>
        </is>
      </c>
    </row>
    <row r="1371" ht="78" customHeight="1">
      <c r="A1371" s="4" t="inlineStr">
        <is>
          <t>No image</t>
        </is>
      </c>
      <c r="B1371" s="5" t="inlineStr">
        <is>
          <t>Product not identified</t>
        </is>
      </c>
      <c r="C1371" s="6" t="inlineStr">
        <is>
          <t>Review</t>
        </is>
      </c>
      <c r="D1371" s="7" t="inlineStr">
        <is>
          <t>Watch post</t>
        </is>
      </c>
      <c r="E1371" s="7" t="inlineStr">
        <is>
          <t>Profile</t>
        </is>
      </c>
      <c r="F1371" s="8" t="inlineStr">
        <is>
          <t>Not linked</t>
        </is>
      </c>
      <c r="G1371" s="9">
        <f>IF(Evidence!E1371="","Unavailable",Evidence!E1371)</f>
        <v/>
      </c>
      <c r="H1371" s="9">
        <f>IF(Evidence!F1371="","Unavailable",Evidence!F1371)</f>
        <v/>
      </c>
      <c r="I1371" s="9">
        <f>IF(Evidence!G1371="","Unavailable",Evidence!G1371)</f>
        <v/>
      </c>
      <c r="J1371" s="9">
        <f>IF(Evidence!H1371="","Unavailable",Evidence!H1371)</f>
        <v/>
      </c>
      <c r="K1371" s="6" t="inlineStr">
        <is>
          <t>Unverified</t>
        </is>
      </c>
      <c r="L1371" s="6" t="inlineStr">
        <is>
          <t>Undated</t>
        </is>
      </c>
      <c r="M1371" s="6" t="inlineStr">
        <is>
          <t>Unreviewed</t>
        </is>
      </c>
      <c r="N1371" s="6" t="inlineStr">
        <is>
          <t>Unreviewed</t>
        </is>
      </c>
      <c r="O1371" s="6" t="n">
        <v>0</v>
      </c>
      <c r="P1371" s="10" t="inlineStr">
        <is>
          <t>Partial public profile sample. Seller/product identity, purchase destination, buyer intent and paid readiness remain unreviewed. Do not infer recent demand from pinned posts. TikTok profile play counter: 8301. Rounded profile counts are approximate; buying intent and paid profitability unverified. Publish time unverified. Fewer than 3 comparable videos.</t>
        </is>
      </c>
    </row>
    <row r="1372" ht="78" customHeight="1">
      <c r="A1372" s="4" t="inlineStr"/>
      <c r="B1372" s="5" t="inlineStr">
        <is>
          <t>Product not identified</t>
        </is>
      </c>
      <c r="C1372" s="6" t="inlineStr">
        <is>
          <t>Review</t>
        </is>
      </c>
      <c r="D1372" s="7" t="inlineStr">
        <is>
          <t>Watch post</t>
        </is>
      </c>
      <c r="E1372" s="7" t="inlineStr">
        <is>
          <t>Profile</t>
        </is>
      </c>
      <c r="F1372" s="8" t="inlineStr">
        <is>
          <t>Not linked</t>
        </is>
      </c>
      <c r="G1372" s="9">
        <f>IF(Evidence!E1372="","Unavailable",Evidence!E1372)</f>
        <v/>
      </c>
      <c r="H1372" s="9">
        <f>IF(Evidence!F1372="","Unavailable",Evidence!F1372)</f>
        <v/>
      </c>
      <c r="I1372" s="9">
        <f>IF(Evidence!G1372="","Unavailable",Evidence!G1372)</f>
        <v/>
      </c>
      <c r="J1372" s="9">
        <f>IF(Evidence!H1372="","Unavailable",Evidence!H1372)</f>
        <v/>
      </c>
      <c r="K1372" s="6" t="inlineStr">
        <is>
          <t>Unverified</t>
        </is>
      </c>
      <c r="L1372" s="6" t="inlineStr">
        <is>
          <t>Undated</t>
        </is>
      </c>
      <c r="M1372" s="6" t="inlineStr">
        <is>
          <t>Unreviewed</t>
        </is>
      </c>
      <c r="N1372" s="6" t="inlineStr">
        <is>
          <t>Unreviewed</t>
        </is>
      </c>
      <c r="O1372" s="6" t="n">
        <v>0</v>
      </c>
      <c r="P1372"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101.5K. Pinned post; not evidence of recent publication. Rounded profile counts are approximate; buying intent and paid profitability unverified. Caption excerpt only; use the original post link for full context. Publish time unverified. Fewer than 3 comparable videos.</t>
        </is>
      </c>
    </row>
    <row r="1373" ht="78" customHeight="1">
      <c r="A1373" s="4" t="inlineStr"/>
      <c r="B1373" s="5" t="inlineStr">
        <is>
          <t>Product not identified</t>
        </is>
      </c>
      <c r="C1373" s="6" t="inlineStr">
        <is>
          <t>Review</t>
        </is>
      </c>
      <c r="D1373" s="7" t="inlineStr">
        <is>
          <t>Watch post</t>
        </is>
      </c>
      <c r="E1373" s="7" t="inlineStr">
        <is>
          <t>Profile</t>
        </is>
      </c>
      <c r="F1373" s="8" t="inlineStr">
        <is>
          <t>Not linked</t>
        </is>
      </c>
      <c r="G1373" s="9">
        <f>IF(Evidence!E1373="","Unavailable",Evidence!E1373)</f>
        <v/>
      </c>
      <c r="H1373" s="9">
        <f>IF(Evidence!F1373="","Unavailable",Evidence!F1373)</f>
        <v/>
      </c>
      <c r="I1373" s="9">
        <f>IF(Evidence!G1373="","Unavailable",Evidence!G1373)</f>
        <v/>
      </c>
      <c r="J1373" s="9">
        <f>IF(Evidence!H1373="","Unavailable",Evidence!H1373)</f>
        <v/>
      </c>
      <c r="K1373" s="6" t="inlineStr">
        <is>
          <t>Unverified</t>
        </is>
      </c>
      <c r="L1373" s="6" t="inlineStr">
        <is>
          <t>Undated</t>
        </is>
      </c>
      <c r="M1373" s="6" t="inlineStr">
        <is>
          <t>Unreviewed</t>
        </is>
      </c>
      <c r="N1373" s="6" t="inlineStr">
        <is>
          <t>Unreviewed</t>
        </is>
      </c>
      <c r="O1373" s="6" t="n">
        <v>0</v>
      </c>
      <c r="P1373"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615.8K. Pinned post; not evidence of recent publication. Rounded profile counts are approximate; buying intent and paid profitability unverified. Publish time unverified. Fewer than 3 comparable videos.</t>
        </is>
      </c>
    </row>
    <row r="1374" ht="78" customHeight="1">
      <c r="A1374" s="4" t="inlineStr"/>
      <c r="B1374" s="5" t="inlineStr">
        <is>
          <t>Product not identified</t>
        </is>
      </c>
      <c r="C1374" s="6" t="inlineStr">
        <is>
          <t>Review</t>
        </is>
      </c>
      <c r="D1374" s="7" t="inlineStr">
        <is>
          <t>Watch post</t>
        </is>
      </c>
      <c r="E1374" s="7" t="inlineStr">
        <is>
          <t>Profile</t>
        </is>
      </c>
      <c r="F1374" s="8" t="inlineStr">
        <is>
          <t>Not linked</t>
        </is>
      </c>
      <c r="G1374" s="9">
        <f>IF(Evidence!E1374="","Unavailable",Evidence!E1374)</f>
        <v/>
      </c>
      <c r="H1374" s="9">
        <f>IF(Evidence!F1374="","Unavailable",Evidence!F1374)</f>
        <v/>
      </c>
      <c r="I1374" s="9">
        <f>IF(Evidence!G1374="","Unavailable",Evidence!G1374)</f>
        <v/>
      </c>
      <c r="J1374" s="9">
        <f>IF(Evidence!H1374="","Unavailable",Evidence!H1374)</f>
        <v/>
      </c>
      <c r="K1374" s="6" t="inlineStr">
        <is>
          <t>2022-11-22 at collection (approx.)</t>
        </is>
      </c>
      <c r="L1374" s="6" t="inlineStr">
        <is>
          <t>Undated</t>
        </is>
      </c>
      <c r="M1374" s="6" t="inlineStr">
        <is>
          <t>Unreviewed</t>
        </is>
      </c>
      <c r="N1374" s="6" t="inlineStr">
        <is>
          <t>Unreviewed</t>
        </is>
      </c>
      <c r="O1374" s="6" t="n">
        <v>0</v>
      </c>
      <c r="P1374"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18.3M. Pinned post; not evidence of recent publication. Post detail displayed 2022-11-22; exact UTC publication unverified. Rounded profile counts are approximate; buying intent and paid profitability unverified. Publish time unverified. Fewer than 3 comparable videos.</t>
        </is>
      </c>
    </row>
    <row r="1375" ht="78" customHeight="1">
      <c r="A1375" s="4" t="inlineStr">
        <is>
          <t>No image</t>
        </is>
      </c>
      <c r="B1375" s="5" t="inlineStr">
        <is>
          <t>Product not identified</t>
        </is>
      </c>
      <c r="C1375" s="6" t="inlineStr">
        <is>
          <t>Review</t>
        </is>
      </c>
      <c r="D1375" s="7" t="inlineStr">
        <is>
          <t>Watch post</t>
        </is>
      </c>
      <c r="E1375" s="7" t="inlineStr">
        <is>
          <t>Profile</t>
        </is>
      </c>
      <c r="F1375" s="8" t="inlineStr">
        <is>
          <t>Not linked</t>
        </is>
      </c>
      <c r="G1375" s="9">
        <f>IF(Evidence!E1375="","Unavailable",Evidence!E1375)</f>
        <v/>
      </c>
      <c r="H1375" s="9">
        <f>IF(Evidence!F1375="","Unavailable",Evidence!F1375)</f>
        <v/>
      </c>
      <c r="I1375" s="9">
        <f>IF(Evidence!G1375="","Unavailable",Evidence!G1375)</f>
        <v/>
      </c>
      <c r="J1375" s="9">
        <f>IF(Evidence!H1375="","Unavailable",Evidence!H1375)</f>
        <v/>
      </c>
      <c r="K1375" s="6" t="inlineStr">
        <is>
          <t>9h ago at collection (approx.)</t>
        </is>
      </c>
      <c r="L1375" s="6" t="inlineStr">
        <is>
          <t>Last 24 h (bounded)</t>
        </is>
      </c>
      <c r="M1375" s="6" t="inlineStr">
        <is>
          <t>Unreviewed</t>
        </is>
      </c>
      <c r="N1375" s="6" t="inlineStr">
        <is>
          <t>Unreviewed</t>
        </is>
      </c>
      <c r="O1375" s="6" t="n">
        <v>0</v>
      </c>
      <c r="P1375"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6097. Post detail displayed 9h ago; exact UTC publication unverified. Rounded profile counts are approximate; buying intent and paid profitability unverified. Fewer than 3 comparable videos.</t>
        </is>
      </c>
    </row>
    <row r="1376" ht="78" customHeight="1">
      <c r="A1376" s="4" t="inlineStr">
        <is>
          <t>No image</t>
        </is>
      </c>
      <c r="B1376" s="5" t="inlineStr">
        <is>
          <t>Product not identified</t>
        </is>
      </c>
      <c r="C1376" s="6" t="inlineStr">
        <is>
          <t>Review</t>
        </is>
      </c>
      <c r="D1376" s="7" t="inlineStr">
        <is>
          <t>Watch post</t>
        </is>
      </c>
      <c r="E1376" s="7" t="inlineStr">
        <is>
          <t>Profile</t>
        </is>
      </c>
      <c r="F1376" s="8" t="inlineStr">
        <is>
          <t>Not linked</t>
        </is>
      </c>
      <c r="G1376" s="9">
        <f>IF(Evidence!E1376="","Unavailable",Evidence!E1376)</f>
        <v/>
      </c>
      <c r="H1376" s="9">
        <f>IF(Evidence!F1376="","Unavailable",Evidence!F1376)</f>
        <v/>
      </c>
      <c r="I1376" s="9">
        <f>IF(Evidence!G1376="","Unavailable",Evidence!G1376)</f>
        <v/>
      </c>
      <c r="J1376" s="9">
        <f>IF(Evidence!H1376="","Unavailable",Evidence!H1376)</f>
        <v/>
      </c>
      <c r="K1376" s="6" t="inlineStr">
        <is>
          <t>Unverified</t>
        </is>
      </c>
      <c r="L1376" s="6" t="inlineStr">
        <is>
          <t>Undated</t>
        </is>
      </c>
      <c r="M1376" s="6" t="inlineStr">
        <is>
          <t>Unreviewed</t>
        </is>
      </c>
      <c r="N1376" s="6" t="inlineStr">
        <is>
          <t>Unreviewed</t>
        </is>
      </c>
      <c r="O1376" s="6" t="n">
        <v>0</v>
      </c>
      <c r="P1376"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1642. Rounded profile counts are approximate; buying intent and paid profitability unverified. Publish time unverified. Fewer than 3 comparable videos.</t>
        </is>
      </c>
    </row>
    <row r="1377" ht="78" customHeight="1">
      <c r="A1377" s="4" t="inlineStr">
        <is>
          <t>No image</t>
        </is>
      </c>
      <c r="B1377" s="5" t="inlineStr">
        <is>
          <t>Product not identified</t>
        </is>
      </c>
      <c r="C1377" s="6" t="inlineStr">
        <is>
          <t>Review</t>
        </is>
      </c>
      <c r="D1377" s="7" t="inlineStr">
        <is>
          <t>Watch post</t>
        </is>
      </c>
      <c r="E1377" s="7" t="inlineStr">
        <is>
          <t>Profile</t>
        </is>
      </c>
      <c r="F1377" s="8" t="inlineStr">
        <is>
          <t>Not linked</t>
        </is>
      </c>
      <c r="G1377" s="9">
        <f>IF(Evidence!E1377="","Unavailable",Evidence!E1377)</f>
        <v/>
      </c>
      <c r="H1377" s="9">
        <f>IF(Evidence!F1377="","Unavailable",Evidence!F1377)</f>
        <v/>
      </c>
      <c r="I1377" s="9">
        <f>IF(Evidence!G1377="","Unavailable",Evidence!G1377)</f>
        <v/>
      </c>
      <c r="J1377" s="9">
        <f>IF(Evidence!H1377="","Unavailable",Evidence!H1377)</f>
        <v/>
      </c>
      <c r="K1377" s="6" t="inlineStr">
        <is>
          <t>Unverified</t>
        </is>
      </c>
      <c r="L1377" s="6" t="inlineStr">
        <is>
          <t>Undated</t>
        </is>
      </c>
      <c r="M1377" s="6" t="inlineStr">
        <is>
          <t>Unreviewed</t>
        </is>
      </c>
      <c r="N1377" s="6" t="inlineStr">
        <is>
          <t>Unreviewed</t>
        </is>
      </c>
      <c r="O1377" s="6" t="n">
        <v>0</v>
      </c>
      <c r="P1377"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15.2K. Rounded profile counts are approximate; buying intent and paid profitability unverified. Publish time unverified. Fewer than 3 comparable videos.</t>
        </is>
      </c>
    </row>
    <row r="1378" ht="78" customHeight="1">
      <c r="A1378" s="4" t="inlineStr">
        <is>
          <t>No image</t>
        </is>
      </c>
      <c r="B1378" s="5" t="inlineStr">
        <is>
          <t>Product not identified</t>
        </is>
      </c>
      <c r="C1378" s="6" t="inlineStr">
        <is>
          <t>Review</t>
        </is>
      </c>
      <c r="D1378" s="7" t="inlineStr">
        <is>
          <t>Watch post</t>
        </is>
      </c>
      <c r="E1378" s="7" t="inlineStr">
        <is>
          <t>Profile</t>
        </is>
      </c>
      <c r="F1378" s="8" t="inlineStr">
        <is>
          <t>Not linked</t>
        </is>
      </c>
      <c r="G1378" s="9">
        <f>IF(Evidence!E1378="","Unavailable",Evidence!E1378)</f>
        <v/>
      </c>
      <c r="H1378" s="9">
        <f>IF(Evidence!F1378="","Unavailable",Evidence!F1378)</f>
        <v/>
      </c>
      <c r="I1378" s="9">
        <f>IF(Evidence!G1378="","Unavailable",Evidence!G1378)</f>
        <v/>
      </c>
      <c r="J1378" s="9">
        <f>IF(Evidence!H1378="","Unavailable",Evidence!H1378)</f>
        <v/>
      </c>
      <c r="K1378" s="6" t="inlineStr">
        <is>
          <t>Unverified</t>
        </is>
      </c>
      <c r="L1378" s="6" t="inlineStr">
        <is>
          <t>Undated</t>
        </is>
      </c>
      <c r="M1378" s="6" t="inlineStr">
        <is>
          <t>Unreviewed</t>
        </is>
      </c>
      <c r="N1378" s="6" t="inlineStr">
        <is>
          <t>Unreviewed</t>
        </is>
      </c>
      <c r="O1378" s="6" t="n">
        <v>0</v>
      </c>
      <c r="P1378"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14.9K. Rounded profile counts are approximate; buying intent and paid profitability unverified. Publish time unverified. Fewer than 3 comparable videos.</t>
        </is>
      </c>
    </row>
    <row r="1379" ht="78" customHeight="1">
      <c r="A1379" s="4" t="inlineStr">
        <is>
          <t>No image</t>
        </is>
      </c>
      <c r="B1379" s="5" t="inlineStr">
        <is>
          <t>Product not identified</t>
        </is>
      </c>
      <c r="C1379" s="6" t="inlineStr">
        <is>
          <t>Review</t>
        </is>
      </c>
      <c r="D1379" s="7" t="inlineStr">
        <is>
          <t>Watch post</t>
        </is>
      </c>
      <c r="E1379" s="7" t="inlineStr">
        <is>
          <t>Profile</t>
        </is>
      </c>
      <c r="F1379" s="8" t="inlineStr">
        <is>
          <t>Not linked</t>
        </is>
      </c>
      <c r="G1379" s="9">
        <f>IF(Evidence!E1379="","Unavailable",Evidence!E1379)</f>
        <v/>
      </c>
      <c r="H1379" s="9">
        <f>IF(Evidence!F1379="","Unavailable",Evidence!F1379)</f>
        <v/>
      </c>
      <c r="I1379" s="9">
        <f>IF(Evidence!G1379="","Unavailable",Evidence!G1379)</f>
        <v/>
      </c>
      <c r="J1379" s="9">
        <f>IF(Evidence!H1379="","Unavailable",Evidence!H1379)</f>
        <v/>
      </c>
      <c r="K1379" s="6" t="inlineStr">
        <is>
          <t>Unverified</t>
        </is>
      </c>
      <c r="L1379" s="6" t="inlineStr">
        <is>
          <t>Undated</t>
        </is>
      </c>
      <c r="M1379" s="6" t="inlineStr">
        <is>
          <t>Unreviewed</t>
        </is>
      </c>
      <c r="N1379" s="6" t="inlineStr">
        <is>
          <t>Unreviewed</t>
        </is>
      </c>
      <c r="O1379" s="6" t="n">
        <v>0</v>
      </c>
      <c r="P1379"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12.8K. Rounded profile counts are approximate; buying intent and paid profitability unverified. Publish time unverified. Fewer than 3 comparable videos.</t>
        </is>
      </c>
    </row>
    <row r="1380" ht="78" customHeight="1">
      <c r="A1380" s="4" t="inlineStr">
        <is>
          <t>No image</t>
        </is>
      </c>
      <c r="B1380" s="5" t="inlineStr">
        <is>
          <t>Product not identified</t>
        </is>
      </c>
      <c r="C1380" s="6" t="inlineStr">
        <is>
          <t>Review</t>
        </is>
      </c>
      <c r="D1380" s="7" t="inlineStr">
        <is>
          <t>Watch post</t>
        </is>
      </c>
      <c r="E1380" s="7" t="inlineStr">
        <is>
          <t>Profile</t>
        </is>
      </c>
      <c r="F1380" s="8" t="inlineStr">
        <is>
          <t>Not linked</t>
        </is>
      </c>
      <c r="G1380" s="9">
        <f>IF(Evidence!E1380="","Unavailable",Evidence!E1380)</f>
        <v/>
      </c>
      <c r="H1380" s="9">
        <f>IF(Evidence!F1380="","Unavailable",Evidence!F1380)</f>
        <v/>
      </c>
      <c r="I1380" s="9">
        <f>IF(Evidence!G1380="","Unavailable",Evidence!G1380)</f>
        <v/>
      </c>
      <c r="J1380" s="9">
        <f>IF(Evidence!H1380="","Unavailable",Evidence!H1380)</f>
        <v/>
      </c>
      <c r="K1380" s="6" t="inlineStr">
        <is>
          <t>Unverified</t>
        </is>
      </c>
      <c r="L1380" s="6" t="inlineStr">
        <is>
          <t>Undated</t>
        </is>
      </c>
      <c r="M1380" s="6" t="inlineStr">
        <is>
          <t>Unreviewed</t>
        </is>
      </c>
      <c r="N1380" s="6" t="inlineStr">
        <is>
          <t>Unreviewed</t>
        </is>
      </c>
      <c r="O1380" s="6" t="n">
        <v>0</v>
      </c>
      <c r="P1380"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33K. Rounded profile counts are approximate; buying intent and paid profitability unverified. Publish time unverified. Fewer than 3 comparable videos.</t>
        </is>
      </c>
    </row>
    <row r="1381" ht="78" customHeight="1">
      <c r="A1381" s="4" t="inlineStr">
        <is>
          <t>No image</t>
        </is>
      </c>
      <c r="B1381" s="5" t="inlineStr">
        <is>
          <t>Product not identified</t>
        </is>
      </c>
      <c r="C1381" s="6" t="inlineStr">
        <is>
          <t>Review</t>
        </is>
      </c>
      <c r="D1381" s="7" t="inlineStr">
        <is>
          <t>Watch post</t>
        </is>
      </c>
      <c r="E1381" s="7" t="inlineStr">
        <is>
          <t>Profile</t>
        </is>
      </c>
      <c r="F1381" s="8" t="inlineStr">
        <is>
          <t>Not linked</t>
        </is>
      </c>
      <c r="G1381" s="9">
        <f>IF(Evidence!E1381="","Unavailable",Evidence!E1381)</f>
        <v/>
      </c>
      <c r="H1381" s="9">
        <f>IF(Evidence!F1381="","Unavailable",Evidence!F1381)</f>
        <v/>
      </c>
      <c r="I1381" s="9">
        <f>IF(Evidence!G1381="","Unavailable",Evidence!G1381)</f>
        <v/>
      </c>
      <c r="J1381" s="9">
        <f>IF(Evidence!H1381="","Unavailable",Evidence!H1381)</f>
        <v/>
      </c>
      <c r="K1381" s="6" t="inlineStr">
        <is>
          <t>Unverified</t>
        </is>
      </c>
      <c r="L1381" s="6" t="inlineStr">
        <is>
          <t>Undated</t>
        </is>
      </c>
      <c r="M1381" s="6" t="inlineStr">
        <is>
          <t>Unreviewed</t>
        </is>
      </c>
      <c r="N1381" s="6" t="inlineStr">
        <is>
          <t>Unreviewed</t>
        </is>
      </c>
      <c r="O1381" s="6" t="n">
        <v>0</v>
      </c>
      <c r="P1381"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14.6K. Rounded profile counts are approximate; buying intent and paid profitability unverified. Publish time unverified. Fewer than 3 comparable videos.</t>
        </is>
      </c>
    </row>
    <row r="1382" ht="78" customHeight="1">
      <c r="A1382" s="4" t="inlineStr">
        <is>
          <t>No image</t>
        </is>
      </c>
      <c r="B1382" s="5" t="inlineStr">
        <is>
          <t>Product not identified</t>
        </is>
      </c>
      <c r="C1382" s="6" t="inlineStr">
        <is>
          <t>Review</t>
        </is>
      </c>
      <c r="D1382" s="7" t="inlineStr">
        <is>
          <t>Watch post</t>
        </is>
      </c>
      <c r="E1382" s="7" t="inlineStr">
        <is>
          <t>Profile</t>
        </is>
      </c>
      <c r="F1382" s="8" t="inlineStr">
        <is>
          <t>Not linked</t>
        </is>
      </c>
      <c r="G1382" s="9">
        <f>IF(Evidence!E1382="","Unavailable",Evidence!E1382)</f>
        <v/>
      </c>
      <c r="H1382" s="9">
        <f>IF(Evidence!F1382="","Unavailable",Evidence!F1382)</f>
        <v/>
      </c>
      <c r="I1382" s="9">
        <f>IF(Evidence!G1382="","Unavailable",Evidence!G1382)</f>
        <v/>
      </c>
      <c r="J1382" s="9">
        <f>IF(Evidence!H1382="","Unavailable",Evidence!H1382)</f>
        <v/>
      </c>
      <c r="K1382" s="6" t="inlineStr">
        <is>
          <t>Unverified</t>
        </is>
      </c>
      <c r="L1382" s="6" t="inlineStr">
        <is>
          <t>Undated</t>
        </is>
      </c>
      <c r="M1382" s="6" t="inlineStr">
        <is>
          <t>Unreviewed</t>
        </is>
      </c>
      <c r="N1382" s="6" t="inlineStr">
        <is>
          <t>Unreviewed</t>
        </is>
      </c>
      <c r="O1382" s="6" t="n">
        <v>0</v>
      </c>
      <c r="P1382"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26.2K. Rounded profile counts are approximate; buying intent and paid profitability unverified. Publish time unverified. Fewer than 3 comparable videos.</t>
        </is>
      </c>
    </row>
    <row r="1383" ht="78" customHeight="1">
      <c r="A1383" s="4" t="inlineStr">
        <is>
          <t>No image</t>
        </is>
      </c>
      <c r="B1383" s="5" t="inlineStr">
        <is>
          <t>Product not identified</t>
        </is>
      </c>
      <c r="C1383" s="6" t="inlineStr">
        <is>
          <t>Review</t>
        </is>
      </c>
      <c r="D1383" s="7" t="inlineStr">
        <is>
          <t>Watch post</t>
        </is>
      </c>
      <c r="E1383" s="7" t="inlineStr">
        <is>
          <t>Profile</t>
        </is>
      </c>
      <c r="F1383" s="8" t="inlineStr">
        <is>
          <t>Not linked</t>
        </is>
      </c>
      <c r="G1383" s="9">
        <f>IF(Evidence!E1383="","Unavailable",Evidence!E1383)</f>
        <v/>
      </c>
      <c r="H1383" s="9">
        <f>IF(Evidence!F1383="","Unavailable",Evidence!F1383)</f>
        <v/>
      </c>
      <c r="I1383" s="9">
        <f>IF(Evidence!G1383="","Unavailable",Evidence!G1383)</f>
        <v/>
      </c>
      <c r="J1383" s="9">
        <f>IF(Evidence!H1383="","Unavailable",Evidence!H1383)</f>
        <v/>
      </c>
      <c r="K1383" s="6" t="inlineStr">
        <is>
          <t>Unverified</t>
        </is>
      </c>
      <c r="L1383" s="6" t="inlineStr">
        <is>
          <t>Undated</t>
        </is>
      </c>
      <c r="M1383" s="6" t="inlineStr">
        <is>
          <t>Unreviewed</t>
        </is>
      </c>
      <c r="N1383" s="6" t="inlineStr">
        <is>
          <t>Unreviewed</t>
        </is>
      </c>
      <c r="O1383" s="6" t="n">
        <v>0</v>
      </c>
      <c r="P1383"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785.6K. Rounded profile counts are approximate; buying intent and paid profitability unverified. Publish time unverified. Fewer than 3 comparable videos.</t>
        </is>
      </c>
    </row>
    <row r="1384" ht="78" customHeight="1">
      <c r="A1384" s="4" t="inlineStr">
        <is>
          <t>No image</t>
        </is>
      </c>
      <c r="B1384" s="5" t="inlineStr">
        <is>
          <t>Product not identified</t>
        </is>
      </c>
      <c r="C1384" s="6" t="inlineStr">
        <is>
          <t>Review</t>
        </is>
      </c>
      <c r="D1384" s="7" t="inlineStr">
        <is>
          <t>Watch post</t>
        </is>
      </c>
      <c r="E1384" s="7" t="inlineStr">
        <is>
          <t>Profile</t>
        </is>
      </c>
      <c r="F1384" s="8" t="inlineStr">
        <is>
          <t>Not linked</t>
        </is>
      </c>
      <c r="G1384" s="9">
        <f>IF(Evidence!E1384="","Unavailable",Evidence!E1384)</f>
        <v/>
      </c>
      <c r="H1384" s="9">
        <f>IF(Evidence!F1384="","Unavailable",Evidence!F1384)</f>
        <v/>
      </c>
      <c r="I1384" s="9">
        <f>IF(Evidence!G1384="","Unavailable",Evidence!G1384)</f>
        <v/>
      </c>
      <c r="J1384" s="9">
        <f>IF(Evidence!H1384="","Unavailable",Evidence!H1384)</f>
        <v/>
      </c>
      <c r="K1384" s="6" t="inlineStr">
        <is>
          <t>Unverified</t>
        </is>
      </c>
      <c r="L1384" s="6" t="inlineStr">
        <is>
          <t>Undated</t>
        </is>
      </c>
      <c r="M1384" s="6" t="inlineStr">
        <is>
          <t>Unreviewed</t>
        </is>
      </c>
      <c r="N1384" s="6" t="inlineStr">
        <is>
          <t>Unreviewed</t>
        </is>
      </c>
      <c r="O1384" s="6" t="n">
        <v>0</v>
      </c>
      <c r="P1384"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42.2K. Rounded profile counts are approximate; buying intent and paid profitability unverified. Publish time unverified. Fewer than 3 comparable videos.</t>
        </is>
      </c>
    </row>
    <row r="1385" ht="78" customHeight="1">
      <c r="A1385" s="4" t="inlineStr">
        <is>
          <t>No image</t>
        </is>
      </c>
      <c r="B1385" s="5" t="inlineStr">
        <is>
          <t>Product not identified</t>
        </is>
      </c>
      <c r="C1385" s="6" t="inlineStr">
        <is>
          <t>Review</t>
        </is>
      </c>
      <c r="D1385" s="7" t="inlineStr">
        <is>
          <t>Watch post</t>
        </is>
      </c>
      <c r="E1385" s="7" t="inlineStr">
        <is>
          <t>Profile</t>
        </is>
      </c>
      <c r="F1385" s="8" t="inlineStr">
        <is>
          <t>Not linked</t>
        </is>
      </c>
      <c r="G1385" s="9">
        <f>IF(Evidence!E1385="","Unavailable",Evidence!E1385)</f>
        <v/>
      </c>
      <c r="H1385" s="9">
        <f>IF(Evidence!F1385="","Unavailable",Evidence!F1385)</f>
        <v/>
      </c>
      <c r="I1385" s="9">
        <f>IF(Evidence!G1385="","Unavailable",Evidence!G1385)</f>
        <v/>
      </c>
      <c r="J1385" s="9">
        <f>IF(Evidence!H1385="","Unavailable",Evidence!H1385)</f>
        <v/>
      </c>
      <c r="K1385" s="6" t="inlineStr">
        <is>
          <t>Unverified</t>
        </is>
      </c>
      <c r="L1385" s="6" t="inlineStr">
        <is>
          <t>Undated</t>
        </is>
      </c>
      <c r="M1385" s="6" t="inlineStr">
        <is>
          <t>Unreviewed</t>
        </is>
      </c>
      <c r="N1385" s="6" t="inlineStr">
        <is>
          <t>Unreviewed</t>
        </is>
      </c>
      <c r="O1385" s="6" t="n">
        <v>0</v>
      </c>
      <c r="P1385"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77.2K. Rounded profile counts are approximate; buying intent and paid profitability unverified. Publish time unverified. Fewer than 3 comparable videos.</t>
        </is>
      </c>
    </row>
    <row r="1386" ht="78" customHeight="1">
      <c r="A1386" s="4" t="inlineStr">
        <is>
          <t>No image</t>
        </is>
      </c>
      <c r="B1386" s="5" t="inlineStr">
        <is>
          <t>Product not identified</t>
        </is>
      </c>
      <c r="C1386" s="6" t="inlineStr">
        <is>
          <t>Review</t>
        </is>
      </c>
      <c r="D1386" s="7" t="inlineStr">
        <is>
          <t>Watch post</t>
        </is>
      </c>
      <c r="E1386" s="7" t="inlineStr">
        <is>
          <t>Profile</t>
        </is>
      </c>
      <c r="F1386" s="8" t="inlineStr">
        <is>
          <t>Not linked</t>
        </is>
      </c>
      <c r="G1386" s="9">
        <f>IF(Evidence!E1386="","Unavailable",Evidence!E1386)</f>
        <v/>
      </c>
      <c r="H1386" s="9">
        <f>IF(Evidence!F1386="","Unavailable",Evidence!F1386)</f>
        <v/>
      </c>
      <c r="I1386" s="9">
        <f>IF(Evidence!G1386="","Unavailable",Evidence!G1386)</f>
        <v/>
      </c>
      <c r="J1386" s="9">
        <f>IF(Evidence!H1386="","Unavailable",Evidence!H1386)</f>
        <v/>
      </c>
      <c r="K1386" s="6" t="inlineStr">
        <is>
          <t>Unverified</t>
        </is>
      </c>
      <c r="L1386" s="6" t="inlineStr">
        <is>
          <t>Undated</t>
        </is>
      </c>
      <c r="M1386" s="6" t="inlineStr">
        <is>
          <t>Unreviewed</t>
        </is>
      </c>
      <c r="N1386" s="6" t="inlineStr">
        <is>
          <t>Unreviewed</t>
        </is>
      </c>
      <c r="O1386" s="6" t="n">
        <v>0</v>
      </c>
      <c r="P1386"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828.2K. Rounded profile counts are approximate; buying intent and paid profitability unverified. Publish time unverified. Fewer than 3 comparable videos.</t>
        </is>
      </c>
    </row>
    <row r="1387" ht="78" customHeight="1">
      <c r="A1387" s="4" t="inlineStr">
        <is>
          <t>No image</t>
        </is>
      </c>
      <c r="B1387" s="5" t="inlineStr">
        <is>
          <t>Product not identified</t>
        </is>
      </c>
      <c r="C1387" s="6" t="inlineStr">
        <is>
          <t>Review</t>
        </is>
      </c>
      <c r="D1387" s="7" t="inlineStr">
        <is>
          <t>Watch post</t>
        </is>
      </c>
      <c r="E1387" s="7" t="inlineStr">
        <is>
          <t>Profile</t>
        </is>
      </c>
      <c r="F1387" s="8" t="inlineStr">
        <is>
          <t>Not linked</t>
        </is>
      </c>
      <c r="G1387" s="9">
        <f>IF(Evidence!E1387="","Unavailable",Evidence!E1387)</f>
        <v/>
      </c>
      <c r="H1387" s="9">
        <f>IF(Evidence!F1387="","Unavailable",Evidence!F1387)</f>
        <v/>
      </c>
      <c r="I1387" s="9">
        <f>IF(Evidence!G1387="","Unavailable",Evidence!G1387)</f>
        <v/>
      </c>
      <c r="J1387" s="9">
        <f>IF(Evidence!H1387="","Unavailable",Evidence!H1387)</f>
        <v/>
      </c>
      <c r="K1387" s="6" t="inlineStr">
        <is>
          <t>Unverified</t>
        </is>
      </c>
      <c r="L1387" s="6" t="inlineStr">
        <is>
          <t>Undated</t>
        </is>
      </c>
      <c r="M1387" s="6" t="inlineStr">
        <is>
          <t>Unreviewed</t>
        </is>
      </c>
      <c r="N1387" s="6" t="inlineStr">
        <is>
          <t>Unreviewed</t>
        </is>
      </c>
      <c r="O1387" s="6" t="n">
        <v>0</v>
      </c>
      <c r="P1387"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52K. Rounded profile counts are approximate; buying intent and paid profitability unverified. Publish time unverified. Fewer than 3 comparable videos.</t>
        </is>
      </c>
    </row>
    <row r="1388" ht="78" customHeight="1">
      <c r="A1388" s="4" t="inlineStr">
        <is>
          <t>No image</t>
        </is>
      </c>
      <c r="B1388" s="5" t="inlineStr">
        <is>
          <t>Product not identified</t>
        </is>
      </c>
      <c r="C1388" s="6" t="inlineStr">
        <is>
          <t>Review</t>
        </is>
      </c>
      <c r="D1388" s="7" t="inlineStr">
        <is>
          <t>Watch post</t>
        </is>
      </c>
      <c r="E1388" s="7" t="inlineStr">
        <is>
          <t>Profile</t>
        </is>
      </c>
      <c r="F1388" s="8" t="inlineStr">
        <is>
          <t>Not linked</t>
        </is>
      </c>
      <c r="G1388" s="9">
        <f>IF(Evidence!E1388="","Unavailable",Evidence!E1388)</f>
        <v/>
      </c>
      <c r="H1388" s="9">
        <f>IF(Evidence!F1388="","Unavailable",Evidence!F1388)</f>
        <v/>
      </c>
      <c r="I1388" s="9">
        <f>IF(Evidence!G1388="","Unavailable",Evidence!G1388)</f>
        <v/>
      </c>
      <c r="J1388" s="9">
        <f>IF(Evidence!H1388="","Unavailable",Evidence!H1388)</f>
        <v/>
      </c>
      <c r="K1388" s="6" t="inlineStr">
        <is>
          <t>Unverified</t>
        </is>
      </c>
      <c r="L1388" s="6" t="inlineStr">
        <is>
          <t>Undated</t>
        </is>
      </c>
      <c r="M1388" s="6" t="inlineStr">
        <is>
          <t>Unreviewed</t>
        </is>
      </c>
      <c r="N1388" s="6" t="inlineStr">
        <is>
          <t>Unreviewed</t>
        </is>
      </c>
      <c r="O1388" s="6" t="n">
        <v>0</v>
      </c>
      <c r="P1388"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26.9K. Rounded profile counts are approximate; buying intent and paid profitability unverified. Publish time unverified. Fewer than 3 comparable videos.</t>
        </is>
      </c>
    </row>
    <row r="1389" ht="78" customHeight="1">
      <c r="A1389" s="4" t="inlineStr">
        <is>
          <t>No image</t>
        </is>
      </c>
      <c r="B1389" s="5" t="inlineStr">
        <is>
          <t>Product not identified</t>
        </is>
      </c>
      <c r="C1389" s="6" t="inlineStr">
        <is>
          <t>Review</t>
        </is>
      </c>
      <c r="D1389" s="7" t="inlineStr">
        <is>
          <t>Watch post</t>
        </is>
      </c>
      <c r="E1389" s="7" t="inlineStr">
        <is>
          <t>Profile</t>
        </is>
      </c>
      <c r="F1389" s="8" t="inlineStr">
        <is>
          <t>Not linked</t>
        </is>
      </c>
      <c r="G1389" s="9">
        <f>IF(Evidence!E1389="","Unavailable",Evidence!E1389)</f>
        <v/>
      </c>
      <c r="H1389" s="9">
        <f>IF(Evidence!F1389="","Unavailable",Evidence!F1389)</f>
        <v/>
      </c>
      <c r="I1389" s="9">
        <f>IF(Evidence!G1389="","Unavailable",Evidence!G1389)</f>
        <v/>
      </c>
      <c r="J1389" s="9">
        <f>IF(Evidence!H1389="","Unavailable",Evidence!H1389)</f>
        <v/>
      </c>
      <c r="K1389" s="6" t="inlineStr">
        <is>
          <t>Unverified</t>
        </is>
      </c>
      <c r="L1389" s="6" t="inlineStr">
        <is>
          <t>Undated</t>
        </is>
      </c>
      <c r="M1389" s="6" t="inlineStr">
        <is>
          <t>Unreviewed</t>
        </is>
      </c>
      <c r="N1389" s="6" t="inlineStr">
        <is>
          <t>Unreviewed</t>
        </is>
      </c>
      <c r="O1389" s="6" t="n">
        <v>0</v>
      </c>
      <c r="P1389" s="10" t="inlineStr">
        <is>
          <t>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24.6K. Rounded profile counts are approximate; buying intent and paid profitability unverified. Publish time unverified. Fewer than 3 comparable videos.</t>
        </is>
      </c>
    </row>
    <row r="1390" ht="78" customHeight="1">
      <c r="A1390" s="4" t="inlineStr"/>
      <c r="B1390" s="5" t="inlineStr">
        <is>
          <t>Product not identified</t>
        </is>
      </c>
      <c r="C1390" s="6" t="inlineStr">
        <is>
          <t>Review</t>
        </is>
      </c>
      <c r="D1390" s="7" t="inlineStr">
        <is>
          <t>Watch post</t>
        </is>
      </c>
      <c r="E1390" s="7" t="inlineStr">
        <is>
          <t>Profile</t>
        </is>
      </c>
      <c r="F1390" s="8" t="inlineStr">
        <is>
          <t>Not linked</t>
        </is>
      </c>
      <c r="G1390" s="9">
        <f>IF(Evidence!E1390="","Unavailable",Evidence!E1390)</f>
        <v/>
      </c>
      <c r="H1390" s="9">
        <f>IF(Evidence!F1390="","Unavailable",Evidence!F1390)</f>
        <v/>
      </c>
      <c r="I1390" s="9">
        <f>IF(Evidence!G1390="","Unavailable",Evidence!G1390)</f>
        <v/>
      </c>
      <c r="J1390" s="9">
        <f>IF(Evidence!H1390="","Unavailable",Evidence!H1390)</f>
        <v/>
      </c>
      <c r="K1390" s="6" t="inlineStr">
        <is>
          <t>13h ago at collection (approx.)</t>
        </is>
      </c>
      <c r="L1390" s="6" t="inlineStr">
        <is>
          <t>Last 24 h (bounded)</t>
        </is>
      </c>
      <c r="M1390" s="6" t="inlineStr">
        <is>
          <t>Unreviewed</t>
        </is>
      </c>
      <c r="N1390" s="6" t="inlineStr">
        <is>
          <t>Unreviewed</t>
        </is>
      </c>
      <c r="O1390" s="6" t="n">
        <v>0</v>
      </c>
      <c r="P1390" s="10" t="inlineStr">
        <is>
          <t>Partial public profile sample. Seller/product identity, purchase destination, buyer intent and paid readiness remain unreviewed. Do not infer recent demand from pinned posts. TikTok profile play counter: 219. Post detail displayed 13h ago; exact UTC publication unverified. Rounded profile counts are approximate; buying intent and paid profitability unverified. Fewer than 3 comparable videos.</t>
        </is>
      </c>
    </row>
    <row r="1391" ht="78" customHeight="1">
      <c r="A1391" s="4" t="inlineStr"/>
      <c r="B1391" s="5" t="inlineStr">
        <is>
          <t>Product not identified</t>
        </is>
      </c>
      <c r="C1391" s="6" t="inlineStr">
        <is>
          <t>Review</t>
        </is>
      </c>
      <c r="D1391" s="7" t="inlineStr">
        <is>
          <t>Watch post</t>
        </is>
      </c>
      <c r="E1391" s="7" t="inlineStr">
        <is>
          <t>Profile</t>
        </is>
      </c>
      <c r="F1391" s="8" t="inlineStr">
        <is>
          <t>Not linked</t>
        </is>
      </c>
      <c r="G1391" s="9">
        <f>IF(Evidence!E1391="","Unavailable",Evidence!E1391)</f>
        <v/>
      </c>
      <c r="H1391" s="9">
        <f>IF(Evidence!F1391="","Unavailable",Evidence!F1391)</f>
        <v/>
      </c>
      <c r="I1391" s="9">
        <f>IF(Evidence!G1391="","Unavailable",Evidence!G1391)</f>
        <v/>
      </c>
      <c r="J1391" s="9">
        <f>IF(Evidence!H1391="","Unavailable",Evidence!H1391)</f>
        <v/>
      </c>
      <c r="K1391" s="6" t="inlineStr">
        <is>
          <t>Unverified</t>
        </is>
      </c>
      <c r="L1391" s="6" t="inlineStr">
        <is>
          <t>Undated</t>
        </is>
      </c>
      <c r="M1391" s="6" t="inlineStr">
        <is>
          <t>Unreviewed</t>
        </is>
      </c>
      <c r="N1391" s="6" t="inlineStr">
        <is>
          <t>Unreviewed</t>
        </is>
      </c>
      <c r="O1391" s="6" t="n">
        <v>0</v>
      </c>
      <c r="P1391" s="10" t="inlineStr">
        <is>
          <t>Partial public profile sample. Seller/product identity, purchase destination, buyer intent and paid readiness remain unreviewed. Do not infer recent demand from pinned posts. TikTok profile play counter: 209. Rounded profile counts are approximate; buying intent and paid profitability unverified. Publish time unverified. Fewer than 3 comparable videos.</t>
        </is>
      </c>
    </row>
    <row r="1392" ht="78" customHeight="1">
      <c r="A1392" s="4" t="inlineStr"/>
      <c r="B1392" s="5" t="inlineStr">
        <is>
          <t>Product not identified</t>
        </is>
      </c>
      <c r="C1392" s="6" t="inlineStr">
        <is>
          <t>Review</t>
        </is>
      </c>
      <c r="D1392" s="7" t="inlineStr">
        <is>
          <t>Watch post</t>
        </is>
      </c>
      <c r="E1392" s="7" t="inlineStr">
        <is>
          <t>Profile</t>
        </is>
      </c>
      <c r="F1392" s="8" t="inlineStr">
        <is>
          <t>Not linked</t>
        </is>
      </c>
      <c r="G1392" s="9">
        <f>IF(Evidence!E1392="","Unavailable",Evidence!E1392)</f>
        <v/>
      </c>
      <c r="H1392" s="9">
        <f>IF(Evidence!F1392="","Unavailable",Evidence!F1392)</f>
        <v/>
      </c>
      <c r="I1392" s="9">
        <f>IF(Evidence!G1392="","Unavailable",Evidence!G1392)</f>
        <v/>
      </c>
      <c r="J1392" s="9">
        <f>IF(Evidence!H1392="","Unavailable",Evidence!H1392)</f>
        <v/>
      </c>
      <c r="K1392" s="6" t="inlineStr">
        <is>
          <t>Unverified</t>
        </is>
      </c>
      <c r="L1392" s="6" t="inlineStr">
        <is>
          <t>Undated</t>
        </is>
      </c>
      <c r="M1392" s="6" t="inlineStr">
        <is>
          <t>Unreviewed</t>
        </is>
      </c>
      <c r="N1392" s="6" t="inlineStr">
        <is>
          <t>Unreviewed</t>
        </is>
      </c>
      <c r="O1392" s="6" t="n">
        <v>0</v>
      </c>
      <c r="P1392" s="10" t="inlineStr">
        <is>
          <t>Partial public profile sample. Seller/product identity, purchase destination, buyer intent and paid readiness remain unreviewed. Do not infer recent demand from pinned posts. TikTok profile play counter: 323. Rounded profile counts are approximate; buying intent and paid profitability unverified. Publish time unverified. Fewer than 3 comparable videos.</t>
        </is>
      </c>
    </row>
    <row r="1393" ht="78" customHeight="1">
      <c r="A1393" s="4" t="inlineStr">
        <is>
          <t>No image</t>
        </is>
      </c>
      <c r="B1393" s="5" t="inlineStr">
        <is>
          <t>Product not identified</t>
        </is>
      </c>
      <c r="C1393" s="6" t="inlineStr">
        <is>
          <t>Review</t>
        </is>
      </c>
      <c r="D1393" s="7" t="inlineStr">
        <is>
          <t>Watch post</t>
        </is>
      </c>
      <c r="E1393" s="7" t="inlineStr">
        <is>
          <t>Profile</t>
        </is>
      </c>
      <c r="F1393" s="8" t="inlineStr">
        <is>
          <t>Not linked</t>
        </is>
      </c>
      <c r="G1393" s="9">
        <f>IF(Evidence!E1393="","Unavailable",Evidence!E1393)</f>
        <v/>
      </c>
      <c r="H1393" s="9">
        <f>IF(Evidence!F1393="","Unavailable",Evidence!F1393)</f>
        <v/>
      </c>
      <c r="I1393" s="9">
        <f>IF(Evidence!G1393="","Unavailable",Evidence!G1393)</f>
        <v/>
      </c>
      <c r="J1393" s="9">
        <f>IF(Evidence!H1393="","Unavailable",Evidence!H1393)</f>
        <v/>
      </c>
      <c r="K1393" s="6" t="inlineStr">
        <is>
          <t>Unverified</t>
        </is>
      </c>
      <c r="L1393" s="6" t="inlineStr">
        <is>
          <t>Undated</t>
        </is>
      </c>
      <c r="M1393" s="6" t="inlineStr">
        <is>
          <t>Unreviewed</t>
        </is>
      </c>
      <c r="N1393" s="6" t="inlineStr">
        <is>
          <t>Unreviewed</t>
        </is>
      </c>
      <c r="O1393" s="6" t="n">
        <v>0</v>
      </c>
      <c r="P1393" s="10" t="inlineStr">
        <is>
          <t>Partial public profile sample. Seller/product identity, purchase destination, buyer intent and paid readiness remain unreviewed. Do not infer recent demand from pinned posts. TikTok profile play counter: 259. Rounded profile counts are approximate; buying intent and paid profitability unverified. Publish time unverified. Fewer than 3 comparable videos.</t>
        </is>
      </c>
    </row>
    <row r="1394" ht="78" customHeight="1">
      <c r="A1394" s="4" t="inlineStr">
        <is>
          <t>No image</t>
        </is>
      </c>
      <c r="B1394" s="5" t="inlineStr">
        <is>
          <t>Product not identified</t>
        </is>
      </c>
      <c r="C1394" s="6" t="inlineStr">
        <is>
          <t>Review</t>
        </is>
      </c>
      <c r="D1394" s="7" t="inlineStr">
        <is>
          <t>Watch post</t>
        </is>
      </c>
      <c r="E1394" s="7" t="inlineStr">
        <is>
          <t>Profile</t>
        </is>
      </c>
      <c r="F1394" s="8" t="inlineStr">
        <is>
          <t>Not linked</t>
        </is>
      </c>
      <c r="G1394" s="9">
        <f>IF(Evidence!E1394="","Unavailable",Evidence!E1394)</f>
        <v/>
      </c>
      <c r="H1394" s="9">
        <f>IF(Evidence!F1394="","Unavailable",Evidence!F1394)</f>
        <v/>
      </c>
      <c r="I1394" s="9">
        <f>IF(Evidence!G1394="","Unavailable",Evidence!G1394)</f>
        <v/>
      </c>
      <c r="J1394" s="9">
        <f>IF(Evidence!H1394="","Unavailable",Evidence!H1394)</f>
        <v/>
      </c>
      <c r="K1394" s="6" t="inlineStr">
        <is>
          <t>Unverified</t>
        </is>
      </c>
      <c r="L1394" s="6" t="inlineStr">
        <is>
          <t>Undated</t>
        </is>
      </c>
      <c r="M1394" s="6" t="inlineStr">
        <is>
          <t>Unreviewed</t>
        </is>
      </c>
      <c r="N1394" s="6" t="inlineStr">
        <is>
          <t>Unreviewed</t>
        </is>
      </c>
      <c r="O1394" s="6" t="n">
        <v>0</v>
      </c>
      <c r="P1394" s="10" t="inlineStr">
        <is>
          <t>Partial public profile sample. Seller/product identity, purchase destination, buyer intent and paid readiness remain unreviewed. Do not infer recent demand from pinned posts. TikTok profile play counter: 1200. Rounded profile counts are approximate; buying intent and paid profitability unverified. Publish time unverified. Fewer than 3 comparable videos.</t>
        </is>
      </c>
    </row>
    <row r="1395" ht="78" customHeight="1">
      <c r="A1395" s="4" t="inlineStr">
        <is>
          <t>No image</t>
        </is>
      </c>
      <c r="B1395" s="5" t="inlineStr">
        <is>
          <t>Product not identified</t>
        </is>
      </c>
      <c r="C1395" s="6" t="inlineStr">
        <is>
          <t>Review</t>
        </is>
      </c>
      <c r="D1395" s="7" t="inlineStr">
        <is>
          <t>Watch post</t>
        </is>
      </c>
      <c r="E1395" s="7" t="inlineStr">
        <is>
          <t>Profile</t>
        </is>
      </c>
      <c r="F1395" s="8" t="inlineStr">
        <is>
          <t>Not linked</t>
        </is>
      </c>
      <c r="G1395" s="9">
        <f>IF(Evidence!E1395="","Unavailable",Evidence!E1395)</f>
        <v/>
      </c>
      <c r="H1395" s="9">
        <f>IF(Evidence!F1395="","Unavailable",Evidence!F1395)</f>
        <v/>
      </c>
      <c r="I1395" s="9">
        <f>IF(Evidence!G1395="","Unavailable",Evidence!G1395)</f>
        <v/>
      </c>
      <c r="J1395" s="9">
        <f>IF(Evidence!H1395="","Unavailable",Evidence!H1395)</f>
        <v/>
      </c>
      <c r="K1395" s="6" t="inlineStr">
        <is>
          <t>Unverified</t>
        </is>
      </c>
      <c r="L1395" s="6" t="inlineStr">
        <is>
          <t>Undated</t>
        </is>
      </c>
      <c r="M1395" s="6" t="inlineStr">
        <is>
          <t>Unreviewed</t>
        </is>
      </c>
      <c r="N1395" s="6" t="inlineStr">
        <is>
          <t>Unreviewed</t>
        </is>
      </c>
      <c r="O1395" s="6" t="n">
        <v>0</v>
      </c>
      <c r="P1395" s="10" t="inlineStr">
        <is>
          <t>Partial public profile sample. Seller/product identity, purchase destination, buyer intent and paid readiness remain unreviewed. Do not infer recent demand from pinned posts. TikTok profile play counter: 588. Rounded profile counts are approximate; buying intent and paid profitability unverified. Publish time unverified. Fewer than 3 comparable videos.</t>
        </is>
      </c>
    </row>
    <row r="1396" ht="78" customHeight="1">
      <c r="A1396" s="4" t="inlineStr">
        <is>
          <t>No image</t>
        </is>
      </c>
      <c r="B1396" s="5" t="inlineStr">
        <is>
          <t>Product not identified</t>
        </is>
      </c>
      <c r="C1396" s="6" t="inlineStr">
        <is>
          <t>Review</t>
        </is>
      </c>
      <c r="D1396" s="7" t="inlineStr">
        <is>
          <t>Watch post</t>
        </is>
      </c>
      <c r="E1396" s="7" t="inlineStr">
        <is>
          <t>Profile</t>
        </is>
      </c>
      <c r="F1396" s="8" t="inlineStr">
        <is>
          <t>Not linked</t>
        </is>
      </c>
      <c r="G1396" s="9">
        <f>IF(Evidence!E1396="","Unavailable",Evidence!E1396)</f>
        <v/>
      </c>
      <c r="H1396" s="9">
        <f>IF(Evidence!F1396="","Unavailable",Evidence!F1396)</f>
        <v/>
      </c>
      <c r="I1396" s="9">
        <f>IF(Evidence!G1396="","Unavailable",Evidence!G1396)</f>
        <v/>
      </c>
      <c r="J1396" s="9">
        <f>IF(Evidence!H1396="","Unavailable",Evidence!H1396)</f>
        <v/>
      </c>
      <c r="K1396" s="6" t="inlineStr">
        <is>
          <t>Unverified</t>
        </is>
      </c>
      <c r="L1396" s="6" t="inlineStr">
        <is>
          <t>Undated</t>
        </is>
      </c>
      <c r="M1396" s="6" t="inlineStr">
        <is>
          <t>Unreviewed</t>
        </is>
      </c>
      <c r="N1396" s="6" t="inlineStr">
        <is>
          <t>Unreviewed</t>
        </is>
      </c>
      <c r="O1396" s="6" t="n">
        <v>0</v>
      </c>
      <c r="P1396" s="10" t="inlineStr">
        <is>
          <t>Partial public profile sample. Seller/product identity, purchase destination, buyer intent and paid readiness remain unreviewed. Do not infer recent demand from pinned posts. TikTok profile play counter: 545. Rounded profile counts are approximate; buying intent and paid profitability unverified. Publish time unverified. Fewer than 3 comparable videos.</t>
        </is>
      </c>
    </row>
    <row r="1397" ht="78" customHeight="1">
      <c r="A1397" s="4" t="inlineStr">
        <is>
          <t>No image</t>
        </is>
      </c>
      <c r="B1397" s="5" t="inlineStr">
        <is>
          <t>Product not identified</t>
        </is>
      </c>
      <c r="C1397" s="6" t="inlineStr">
        <is>
          <t>Review</t>
        </is>
      </c>
      <c r="D1397" s="7" t="inlineStr">
        <is>
          <t>Watch post</t>
        </is>
      </c>
      <c r="E1397" s="7" t="inlineStr">
        <is>
          <t>Profile</t>
        </is>
      </c>
      <c r="F1397" s="8" t="inlineStr">
        <is>
          <t>Not linked</t>
        </is>
      </c>
      <c r="G1397" s="9">
        <f>IF(Evidence!E1397="","Unavailable",Evidence!E1397)</f>
        <v/>
      </c>
      <c r="H1397" s="9">
        <f>IF(Evidence!F1397="","Unavailable",Evidence!F1397)</f>
        <v/>
      </c>
      <c r="I1397" s="9">
        <f>IF(Evidence!G1397="","Unavailable",Evidence!G1397)</f>
        <v/>
      </c>
      <c r="J1397" s="9">
        <f>IF(Evidence!H1397="","Unavailable",Evidence!H1397)</f>
        <v/>
      </c>
      <c r="K1397" s="6" t="inlineStr">
        <is>
          <t>Unverified</t>
        </is>
      </c>
      <c r="L1397" s="6" t="inlineStr">
        <is>
          <t>Undated</t>
        </is>
      </c>
      <c r="M1397" s="6" t="inlineStr">
        <is>
          <t>Unreviewed</t>
        </is>
      </c>
      <c r="N1397" s="6" t="inlineStr">
        <is>
          <t>Unreviewed</t>
        </is>
      </c>
      <c r="O1397" s="6" t="n">
        <v>0</v>
      </c>
      <c r="P1397" s="10" t="inlineStr">
        <is>
          <t>Partial public profile sample. Seller/product identity, purchase destination, buyer intent and paid readiness remain unreviewed. Do not infer recent demand from pinned posts. TikTok profile play counter: 4503. Rounded profile counts are approximate; buying intent and paid profitability unverified. Publish time unverified. Fewer than 3 comparable videos.</t>
        </is>
      </c>
    </row>
    <row r="1398" ht="78" customHeight="1">
      <c r="A1398" s="4" t="inlineStr">
        <is>
          <t>No image</t>
        </is>
      </c>
      <c r="B1398" s="5" t="inlineStr">
        <is>
          <t>Product not identified</t>
        </is>
      </c>
      <c r="C1398" s="6" t="inlineStr">
        <is>
          <t>Review</t>
        </is>
      </c>
      <c r="D1398" s="7" t="inlineStr">
        <is>
          <t>Watch post</t>
        </is>
      </c>
      <c r="E1398" s="7" t="inlineStr">
        <is>
          <t>Profile</t>
        </is>
      </c>
      <c r="F1398" s="8" t="inlineStr">
        <is>
          <t>Not linked</t>
        </is>
      </c>
      <c r="G1398" s="9">
        <f>IF(Evidence!E1398="","Unavailable",Evidence!E1398)</f>
        <v/>
      </c>
      <c r="H1398" s="9">
        <f>IF(Evidence!F1398="","Unavailable",Evidence!F1398)</f>
        <v/>
      </c>
      <c r="I1398" s="9">
        <f>IF(Evidence!G1398="","Unavailable",Evidence!G1398)</f>
        <v/>
      </c>
      <c r="J1398" s="9">
        <f>IF(Evidence!H1398="","Unavailable",Evidence!H1398)</f>
        <v/>
      </c>
      <c r="K1398" s="6" t="inlineStr">
        <is>
          <t>Unverified</t>
        </is>
      </c>
      <c r="L1398" s="6" t="inlineStr">
        <is>
          <t>Undated</t>
        </is>
      </c>
      <c r="M1398" s="6" t="inlineStr">
        <is>
          <t>Unreviewed</t>
        </is>
      </c>
      <c r="N1398" s="6" t="inlineStr">
        <is>
          <t>Unreviewed</t>
        </is>
      </c>
      <c r="O1398" s="6" t="n">
        <v>0</v>
      </c>
      <c r="P1398" s="10" t="inlineStr">
        <is>
          <t>Partial public profile sample. Seller/product identity, purchase destination, buyer intent and paid readiness remain unreviewed. Do not infer recent demand from pinned posts. TikTok profile play counter: 319. Rounded profile counts are approximate; buying intent and paid profitability unverified. Publish time unverified. Fewer than 3 comparable videos.</t>
        </is>
      </c>
    </row>
    <row r="1399" ht="78" customHeight="1">
      <c r="A1399" s="4" t="inlineStr">
        <is>
          <t>No image</t>
        </is>
      </c>
      <c r="B1399" s="5" t="inlineStr">
        <is>
          <t>Product not identified</t>
        </is>
      </c>
      <c r="C1399" s="6" t="inlineStr">
        <is>
          <t>Review</t>
        </is>
      </c>
      <c r="D1399" s="7" t="inlineStr">
        <is>
          <t>Watch post</t>
        </is>
      </c>
      <c r="E1399" s="7" t="inlineStr">
        <is>
          <t>Profile</t>
        </is>
      </c>
      <c r="F1399" s="8" t="inlineStr">
        <is>
          <t>Not linked</t>
        </is>
      </c>
      <c r="G1399" s="9">
        <f>IF(Evidence!E1399="","Unavailable",Evidence!E1399)</f>
        <v/>
      </c>
      <c r="H1399" s="9">
        <f>IF(Evidence!F1399="","Unavailable",Evidence!F1399)</f>
        <v/>
      </c>
      <c r="I1399" s="9">
        <f>IF(Evidence!G1399="","Unavailable",Evidence!G1399)</f>
        <v/>
      </c>
      <c r="J1399" s="9">
        <f>IF(Evidence!H1399="","Unavailable",Evidence!H1399)</f>
        <v/>
      </c>
      <c r="K1399" s="6" t="inlineStr">
        <is>
          <t>Unverified</t>
        </is>
      </c>
      <c r="L1399" s="6" t="inlineStr">
        <is>
          <t>Undated</t>
        </is>
      </c>
      <c r="M1399" s="6" t="inlineStr">
        <is>
          <t>Unreviewed</t>
        </is>
      </c>
      <c r="N1399" s="6" t="inlineStr">
        <is>
          <t>Unreviewed</t>
        </is>
      </c>
      <c r="O1399" s="6" t="n">
        <v>0</v>
      </c>
      <c r="P1399" s="10" t="inlineStr">
        <is>
          <t>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 Publish time unverified. Fewer than 3 comparable videos.</t>
        </is>
      </c>
    </row>
    <row r="1400" ht="78" customHeight="1">
      <c r="A1400" s="4" t="inlineStr">
        <is>
          <t>No image</t>
        </is>
      </c>
      <c r="B1400" s="5" t="inlineStr">
        <is>
          <t>Product not identified</t>
        </is>
      </c>
      <c r="C1400" s="6" t="inlineStr">
        <is>
          <t>Review</t>
        </is>
      </c>
      <c r="D1400" s="7" t="inlineStr">
        <is>
          <t>Watch post</t>
        </is>
      </c>
      <c r="E1400" s="7" t="inlineStr">
        <is>
          <t>Profile</t>
        </is>
      </c>
      <c r="F1400" s="8" t="inlineStr">
        <is>
          <t>Not linked</t>
        </is>
      </c>
      <c r="G1400" s="9">
        <f>IF(Evidence!E1400="","Unavailable",Evidence!E1400)</f>
        <v/>
      </c>
      <c r="H1400" s="9">
        <f>IF(Evidence!F1400="","Unavailable",Evidence!F1400)</f>
        <v/>
      </c>
      <c r="I1400" s="9">
        <f>IF(Evidence!G1400="","Unavailable",Evidence!G1400)</f>
        <v/>
      </c>
      <c r="J1400" s="9">
        <f>IF(Evidence!H1400="","Unavailable",Evidence!H1400)</f>
        <v/>
      </c>
      <c r="K1400" s="6" t="inlineStr">
        <is>
          <t>Unverified</t>
        </is>
      </c>
      <c r="L1400" s="6" t="inlineStr">
        <is>
          <t>Undated</t>
        </is>
      </c>
      <c r="M1400" s="6" t="inlineStr">
        <is>
          <t>Unreviewed</t>
        </is>
      </c>
      <c r="N1400" s="6" t="inlineStr">
        <is>
          <t>Unreviewed</t>
        </is>
      </c>
      <c r="O1400" s="6" t="n">
        <v>0</v>
      </c>
      <c r="P1400" s="10" t="inlineStr">
        <is>
          <t>Partial public profile sample. Seller/product identity, purchase destination, buyer intent and paid readiness remain unreviewed. Do not infer recent demand from pinned posts. TikTok profile play counter: 519. Rounded profile counts are approximate; buying intent and paid profitability unverified. Publish time unverified. Fewer than 3 comparable videos.</t>
        </is>
      </c>
    </row>
    <row r="1401" ht="78" customHeight="1">
      <c r="A1401" s="4" t="inlineStr">
        <is>
          <t>No image</t>
        </is>
      </c>
      <c r="B1401" s="5" t="inlineStr">
        <is>
          <t>Product not identified</t>
        </is>
      </c>
      <c r="C1401" s="6" t="inlineStr">
        <is>
          <t>Review</t>
        </is>
      </c>
      <c r="D1401" s="7" t="inlineStr">
        <is>
          <t>Watch post</t>
        </is>
      </c>
      <c r="E1401" s="7" t="inlineStr">
        <is>
          <t>Profile</t>
        </is>
      </c>
      <c r="F1401" s="8" t="inlineStr">
        <is>
          <t>Not linked</t>
        </is>
      </c>
      <c r="G1401" s="9">
        <f>IF(Evidence!E1401="","Unavailable",Evidence!E1401)</f>
        <v/>
      </c>
      <c r="H1401" s="9">
        <f>IF(Evidence!F1401="","Unavailable",Evidence!F1401)</f>
        <v/>
      </c>
      <c r="I1401" s="9">
        <f>IF(Evidence!G1401="","Unavailable",Evidence!G1401)</f>
        <v/>
      </c>
      <c r="J1401" s="9">
        <f>IF(Evidence!H1401="","Unavailable",Evidence!H1401)</f>
        <v/>
      </c>
      <c r="K1401" s="6" t="inlineStr">
        <is>
          <t>Unverified</t>
        </is>
      </c>
      <c r="L1401" s="6" t="inlineStr">
        <is>
          <t>Undated</t>
        </is>
      </c>
      <c r="M1401" s="6" t="inlineStr">
        <is>
          <t>Unreviewed</t>
        </is>
      </c>
      <c r="N1401" s="6" t="inlineStr">
        <is>
          <t>Unreviewed</t>
        </is>
      </c>
      <c r="O1401" s="6" t="n">
        <v>0</v>
      </c>
      <c r="P1401" s="10" t="inlineStr">
        <is>
          <t>Partial public profile sample. Seller/product identity, purchase destination, buyer intent and paid readiness remain unreviewed. Do not infer recent demand from pinned posts. TikTok profile play counter: 826. Rounded profile counts are approximate; buying intent and paid profitability unverified. Publish time unverified. Fewer than 3 comparable videos.</t>
        </is>
      </c>
    </row>
    <row r="1402" ht="78" customHeight="1">
      <c r="A1402" s="4" t="inlineStr">
        <is>
          <t>No image</t>
        </is>
      </c>
      <c r="B1402" s="5" t="inlineStr">
        <is>
          <t>Product not identified</t>
        </is>
      </c>
      <c r="C1402" s="6" t="inlineStr">
        <is>
          <t>Review</t>
        </is>
      </c>
      <c r="D1402" s="7" t="inlineStr">
        <is>
          <t>Watch post</t>
        </is>
      </c>
      <c r="E1402" s="7" t="inlineStr">
        <is>
          <t>Profile</t>
        </is>
      </c>
      <c r="F1402" s="8" t="inlineStr">
        <is>
          <t>Not linked</t>
        </is>
      </c>
      <c r="G1402" s="9">
        <f>IF(Evidence!E1402="","Unavailable",Evidence!E1402)</f>
        <v/>
      </c>
      <c r="H1402" s="9">
        <f>IF(Evidence!F1402="","Unavailable",Evidence!F1402)</f>
        <v/>
      </c>
      <c r="I1402" s="9">
        <f>IF(Evidence!G1402="","Unavailable",Evidence!G1402)</f>
        <v/>
      </c>
      <c r="J1402" s="9">
        <f>IF(Evidence!H1402="","Unavailable",Evidence!H1402)</f>
        <v/>
      </c>
      <c r="K1402" s="6" t="inlineStr">
        <is>
          <t>Unverified</t>
        </is>
      </c>
      <c r="L1402" s="6" t="inlineStr">
        <is>
          <t>Undated</t>
        </is>
      </c>
      <c r="M1402" s="6" t="inlineStr">
        <is>
          <t>Unreviewed</t>
        </is>
      </c>
      <c r="N1402" s="6" t="inlineStr">
        <is>
          <t>Unreviewed</t>
        </is>
      </c>
      <c r="O1402" s="6" t="n">
        <v>0</v>
      </c>
      <c r="P1402" s="10" t="inlineStr">
        <is>
          <t>Partial public profile sample. Seller/product identity, purchase destination, buyer intent and paid readiness remain unreviewed. Do not infer recent demand from pinned posts. TikTok profile play counter: 967. Rounded profile counts are approximate; buying intent and paid profitability unverified. Publish time unverified. Fewer than 3 comparable videos.</t>
        </is>
      </c>
    </row>
    <row r="1403" ht="78" customHeight="1">
      <c r="A1403" s="4" t="inlineStr">
        <is>
          <t>No image</t>
        </is>
      </c>
      <c r="B1403" s="5" t="inlineStr">
        <is>
          <t>Product not identified</t>
        </is>
      </c>
      <c r="C1403" s="6" t="inlineStr">
        <is>
          <t>Review</t>
        </is>
      </c>
      <c r="D1403" s="7" t="inlineStr">
        <is>
          <t>Watch post</t>
        </is>
      </c>
      <c r="E1403" s="7" t="inlineStr">
        <is>
          <t>Profile</t>
        </is>
      </c>
      <c r="F1403" s="8" t="inlineStr">
        <is>
          <t>Not linked</t>
        </is>
      </c>
      <c r="G1403" s="9">
        <f>IF(Evidence!E1403="","Unavailable",Evidence!E1403)</f>
        <v/>
      </c>
      <c r="H1403" s="9">
        <f>IF(Evidence!F1403="","Unavailable",Evidence!F1403)</f>
        <v/>
      </c>
      <c r="I1403" s="9">
        <f>IF(Evidence!G1403="","Unavailable",Evidence!G1403)</f>
        <v/>
      </c>
      <c r="J1403" s="9">
        <f>IF(Evidence!H1403="","Unavailable",Evidence!H1403)</f>
        <v/>
      </c>
      <c r="K1403" s="6" t="inlineStr">
        <is>
          <t>Unverified</t>
        </is>
      </c>
      <c r="L1403" s="6" t="inlineStr">
        <is>
          <t>Undated</t>
        </is>
      </c>
      <c r="M1403" s="6" t="inlineStr">
        <is>
          <t>Unreviewed</t>
        </is>
      </c>
      <c r="N1403" s="6" t="inlineStr">
        <is>
          <t>Unreviewed</t>
        </is>
      </c>
      <c r="O1403" s="6" t="n">
        <v>0</v>
      </c>
      <c r="P1403" s="10" t="inlineStr">
        <is>
          <t>Partial public profile sample. Seller/product identity, purchase destination, buyer intent and paid readiness remain unreviewed. Do not infer recent demand from pinned posts. TikTok profile play counter: 5730. Rounded profile counts are approximate; buying intent and paid profitability unverified. Publish time unverified. Fewer than 3 comparable videos.</t>
        </is>
      </c>
    </row>
    <row r="1404" ht="78" customHeight="1">
      <c r="A1404" s="4" t="inlineStr">
        <is>
          <t>No image</t>
        </is>
      </c>
      <c r="B1404" s="5" t="inlineStr">
        <is>
          <t>Product not identified</t>
        </is>
      </c>
      <c r="C1404" s="6" t="inlineStr">
        <is>
          <t>Review</t>
        </is>
      </c>
      <c r="D1404" s="7" t="inlineStr">
        <is>
          <t>Watch post</t>
        </is>
      </c>
      <c r="E1404" s="7" t="inlineStr">
        <is>
          <t>Profile</t>
        </is>
      </c>
      <c r="F1404" s="8" t="inlineStr">
        <is>
          <t>Not linked</t>
        </is>
      </c>
      <c r="G1404" s="9">
        <f>IF(Evidence!E1404="","Unavailable",Evidence!E1404)</f>
        <v/>
      </c>
      <c r="H1404" s="9">
        <f>IF(Evidence!F1404="","Unavailable",Evidence!F1404)</f>
        <v/>
      </c>
      <c r="I1404" s="9">
        <f>IF(Evidence!G1404="","Unavailable",Evidence!G1404)</f>
        <v/>
      </c>
      <c r="J1404" s="9">
        <f>IF(Evidence!H1404="","Unavailable",Evidence!H1404)</f>
        <v/>
      </c>
      <c r="K1404" s="6" t="inlineStr">
        <is>
          <t>Unverified</t>
        </is>
      </c>
      <c r="L1404" s="6" t="inlineStr">
        <is>
          <t>Undated</t>
        </is>
      </c>
      <c r="M1404" s="6" t="inlineStr">
        <is>
          <t>Unreviewed</t>
        </is>
      </c>
      <c r="N1404" s="6" t="inlineStr">
        <is>
          <t>Unreviewed</t>
        </is>
      </c>
      <c r="O1404" s="6" t="n">
        <v>0</v>
      </c>
      <c r="P1404" s="10" t="inlineStr">
        <is>
          <t>Partial public profile sample. Seller/product identity, purchase destination, buyer intent and paid readiness remain unreviewed. Do not infer recent demand from pinned posts. TikTok profile play counter: 636. Rounded profile counts are approximate; buying intent and paid profitability unverified. Publish time unverified. Fewer than 3 comparable videos.</t>
        </is>
      </c>
    </row>
    <row r="1405" ht="78" customHeight="1">
      <c r="A1405" s="4" t="inlineStr">
        <is>
          <t>No image</t>
        </is>
      </c>
      <c r="B1405" s="5" t="inlineStr">
        <is>
          <t>Product not identified</t>
        </is>
      </c>
      <c r="C1405" s="6" t="inlineStr">
        <is>
          <t>Review</t>
        </is>
      </c>
      <c r="D1405" s="7" t="inlineStr">
        <is>
          <t>Watch post</t>
        </is>
      </c>
      <c r="E1405" s="7" t="inlineStr">
        <is>
          <t>Profile</t>
        </is>
      </c>
      <c r="F1405" s="8" t="inlineStr">
        <is>
          <t>Not linked</t>
        </is>
      </c>
      <c r="G1405" s="9">
        <f>IF(Evidence!E1405="","Unavailable",Evidence!E1405)</f>
        <v/>
      </c>
      <c r="H1405" s="9">
        <f>IF(Evidence!F1405="","Unavailable",Evidence!F1405)</f>
        <v/>
      </c>
      <c r="I1405" s="9">
        <f>IF(Evidence!G1405="","Unavailable",Evidence!G1405)</f>
        <v/>
      </c>
      <c r="J1405" s="9">
        <f>IF(Evidence!H1405="","Unavailable",Evidence!H1405)</f>
        <v/>
      </c>
      <c r="K1405" s="6" t="inlineStr">
        <is>
          <t>Unverified</t>
        </is>
      </c>
      <c r="L1405" s="6" t="inlineStr">
        <is>
          <t>Undated</t>
        </is>
      </c>
      <c r="M1405" s="6" t="inlineStr">
        <is>
          <t>Unreviewed</t>
        </is>
      </c>
      <c r="N1405" s="6" t="inlineStr">
        <is>
          <t>Unreviewed</t>
        </is>
      </c>
      <c r="O1405" s="6" t="n">
        <v>0</v>
      </c>
      <c r="P1405" s="10" t="inlineStr">
        <is>
          <t>Partial public profile sample. Seller/product identity, purchase destination, buyer intent and paid readiness remain unreviewed. Do not infer recent demand from pinned posts. TikTok profile play counter: 15.1K. Rounded profile counts are approximate; buying intent and paid profitability unverified. Publish time unverified. Fewer than 3 comparable videos.</t>
        </is>
      </c>
    </row>
    <row r="1406" ht="78" customHeight="1">
      <c r="A1406" s="4" t="inlineStr"/>
      <c r="B1406" s="5" t="inlineStr">
        <is>
          <t>Product not identified</t>
        </is>
      </c>
      <c r="C1406" s="6" t="inlineStr">
        <is>
          <t>Review</t>
        </is>
      </c>
      <c r="D1406" s="7" t="inlineStr">
        <is>
          <t>Watch post</t>
        </is>
      </c>
      <c r="E1406" s="7" t="inlineStr">
        <is>
          <t>Profile</t>
        </is>
      </c>
      <c r="F1406" s="8" t="inlineStr">
        <is>
          <t>Not linked</t>
        </is>
      </c>
      <c r="G1406" s="9">
        <f>IF(Evidence!E1406="","Unavailable",Evidence!E1406)</f>
        <v/>
      </c>
      <c r="H1406" s="9">
        <f>IF(Evidence!F1406="","Unavailable",Evidence!F1406)</f>
        <v/>
      </c>
      <c r="I1406" s="9">
        <f>IF(Evidence!G1406="","Unavailable",Evidence!G1406)</f>
        <v/>
      </c>
      <c r="J1406" s="9">
        <f>IF(Evidence!H1406="","Unavailable",Evidence!H1406)</f>
        <v/>
      </c>
      <c r="K1406" s="6" t="inlineStr">
        <is>
          <t>Unverified</t>
        </is>
      </c>
      <c r="L1406" s="6" t="inlineStr">
        <is>
          <t>Undated</t>
        </is>
      </c>
      <c r="M1406" s="6" t="inlineStr">
        <is>
          <t>Unreviewed</t>
        </is>
      </c>
      <c r="N1406" s="6" t="inlineStr">
        <is>
          <t>Unreviewed</t>
        </is>
      </c>
      <c r="O1406" s="6" t="n">
        <v>0</v>
      </c>
      <c r="P1406"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256.4K. Pinned post; not evidence of recent publication. Rounded profile counts are approximate; buying intent and paid profitability unverified. Publish time unverified. Fewer than 3 comparable videos.</t>
        </is>
      </c>
    </row>
    <row r="1407" ht="78" customHeight="1">
      <c r="A1407" s="4" t="inlineStr"/>
      <c r="B1407" s="5" t="inlineStr">
        <is>
          <t>Product not identified</t>
        </is>
      </c>
      <c r="C1407" s="6" t="inlineStr">
        <is>
          <t>Review</t>
        </is>
      </c>
      <c r="D1407" s="7" t="inlineStr">
        <is>
          <t>Watch post</t>
        </is>
      </c>
      <c r="E1407" s="7" t="inlineStr">
        <is>
          <t>Profile</t>
        </is>
      </c>
      <c r="F1407" s="8" t="inlineStr">
        <is>
          <t>Not linked</t>
        </is>
      </c>
      <c r="G1407" s="9">
        <f>IF(Evidence!E1407="","Unavailable",Evidence!E1407)</f>
        <v/>
      </c>
      <c r="H1407" s="9">
        <f>IF(Evidence!F1407="","Unavailable",Evidence!F1407)</f>
        <v/>
      </c>
      <c r="I1407" s="9">
        <f>IF(Evidence!G1407="","Unavailable",Evidence!G1407)</f>
        <v/>
      </c>
      <c r="J1407" s="9">
        <f>IF(Evidence!H1407="","Unavailable",Evidence!H1407)</f>
        <v/>
      </c>
      <c r="K1407" s="6" t="inlineStr">
        <is>
          <t>Unverified</t>
        </is>
      </c>
      <c r="L1407" s="6" t="inlineStr">
        <is>
          <t>Undated</t>
        </is>
      </c>
      <c r="M1407" s="6" t="inlineStr">
        <is>
          <t>Unreviewed</t>
        </is>
      </c>
      <c r="N1407" s="6" t="inlineStr">
        <is>
          <t>Unreviewed</t>
        </is>
      </c>
      <c r="O1407" s="6" t="n">
        <v>0</v>
      </c>
      <c r="P1407"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372.3K. Pinned post; not evidence of recent publication. Rounded profile counts are approximate; buying intent and paid profitability unverified. Publish time unverified. Fewer than 3 comparable videos.</t>
        </is>
      </c>
    </row>
    <row r="1408" ht="78" customHeight="1">
      <c r="A1408" s="4" t="inlineStr"/>
      <c r="B1408" s="5" t="inlineStr">
        <is>
          <t>Product not identified</t>
        </is>
      </c>
      <c r="C1408" s="6" t="inlineStr">
        <is>
          <t>Review</t>
        </is>
      </c>
      <c r="D1408" s="7" t="inlineStr">
        <is>
          <t>Watch post</t>
        </is>
      </c>
      <c r="E1408" s="7" t="inlineStr">
        <is>
          <t>Profile</t>
        </is>
      </c>
      <c r="F1408" s="8" t="inlineStr">
        <is>
          <t>Not linked</t>
        </is>
      </c>
      <c r="G1408" s="9">
        <f>IF(Evidence!E1408="","Unavailable",Evidence!E1408)</f>
        <v/>
      </c>
      <c r="H1408" s="9">
        <f>IF(Evidence!F1408="","Unavailable",Evidence!F1408)</f>
        <v/>
      </c>
      <c r="I1408" s="9">
        <f>IF(Evidence!G1408="","Unavailable",Evidence!G1408)</f>
        <v/>
      </c>
      <c r="J1408" s="9">
        <f>IF(Evidence!H1408="","Unavailable",Evidence!H1408)</f>
        <v/>
      </c>
      <c r="K1408" s="6" t="inlineStr">
        <is>
          <t>2025-6-22 at collection (approx.)</t>
        </is>
      </c>
      <c r="L1408" s="6" t="inlineStr">
        <is>
          <t>Undated</t>
        </is>
      </c>
      <c r="M1408" s="6" t="inlineStr">
        <is>
          <t>Unreviewed</t>
        </is>
      </c>
      <c r="N1408" s="6" t="inlineStr">
        <is>
          <t>Unreviewed</t>
        </is>
      </c>
      <c r="O1408" s="6" t="n">
        <v>0</v>
      </c>
      <c r="P1408"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14.6M. Pinned post; not evidence of recent publication. Post detail displayed 2025-6-22; exact UTC publication unverified. Rounded profile counts are approximate; buying intent and paid profitability unverified. Publish time unverified. Fewer than 3 comparable videos.</t>
        </is>
      </c>
    </row>
    <row r="1409" ht="78" customHeight="1">
      <c r="A1409" s="4" t="inlineStr"/>
      <c r="B1409" s="5" t="inlineStr">
        <is>
          <t>Product not identified</t>
        </is>
      </c>
      <c r="C1409" s="6" t="inlineStr">
        <is>
          <t>Review</t>
        </is>
      </c>
      <c r="D1409" s="7" t="inlineStr">
        <is>
          <t>Watch post</t>
        </is>
      </c>
      <c r="E1409" s="7" t="inlineStr">
        <is>
          <t>Profile</t>
        </is>
      </c>
      <c r="F1409" s="8" t="inlineStr">
        <is>
          <t>Not linked</t>
        </is>
      </c>
      <c r="G1409" s="9">
        <f>IF(Evidence!E1409="","Unavailable",Evidence!E1409)</f>
        <v/>
      </c>
      <c r="H1409" s="9">
        <f>IF(Evidence!F1409="","Unavailable",Evidence!F1409)</f>
        <v/>
      </c>
      <c r="I1409" s="9">
        <f>IF(Evidence!G1409="","Unavailable",Evidence!G1409)</f>
        <v/>
      </c>
      <c r="J1409" s="9">
        <f>IF(Evidence!H1409="","Unavailable",Evidence!H1409)</f>
        <v/>
      </c>
      <c r="K1409" s="6" t="inlineStr">
        <is>
          <t>3h ago at collection (approx.)</t>
        </is>
      </c>
      <c r="L1409" s="6" t="inlineStr">
        <is>
          <t>Last 24 h (bounded)</t>
        </is>
      </c>
      <c r="M1409" s="6" t="inlineStr">
        <is>
          <t>Unreviewed</t>
        </is>
      </c>
      <c r="N1409" s="6" t="inlineStr">
        <is>
          <t>Unreviewed</t>
        </is>
      </c>
      <c r="O1409" s="6" t="n">
        <v>0</v>
      </c>
      <c r="P1409"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517. Post detail displayed 3h ago; exact UTC publication unverified. Rounded profile counts are approximate; buying intent and paid profitability unverified. Fewer than 3 comparable videos.</t>
        </is>
      </c>
    </row>
    <row r="1410" ht="78" customHeight="1">
      <c r="A1410" s="4" t="inlineStr"/>
      <c r="B1410" s="5" t="inlineStr">
        <is>
          <t>Product not identified</t>
        </is>
      </c>
      <c r="C1410" s="6" t="inlineStr">
        <is>
          <t>Review</t>
        </is>
      </c>
      <c r="D1410" s="7" t="inlineStr">
        <is>
          <t>Watch post</t>
        </is>
      </c>
      <c r="E1410" s="7" t="inlineStr">
        <is>
          <t>Profile</t>
        </is>
      </c>
      <c r="F1410" s="8" t="inlineStr">
        <is>
          <t>Not linked</t>
        </is>
      </c>
      <c r="G1410" s="9">
        <f>IF(Evidence!E1410="","Unavailable",Evidence!E1410)</f>
        <v/>
      </c>
      <c r="H1410" s="9">
        <f>IF(Evidence!F1410="","Unavailable",Evidence!F1410)</f>
        <v/>
      </c>
      <c r="I1410" s="9">
        <f>IF(Evidence!G1410="","Unavailable",Evidence!G1410)</f>
        <v/>
      </c>
      <c r="J1410" s="9">
        <f>IF(Evidence!H1410="","Unavailable",Evidence!H1410)</f>
        <v/>
      </c>
      <c r="K1410" s="6" t="inlineStr">
        <is>
          <t>Unverified</t>
        </is>
      </c>
      <c r="L1410" s="6" t="inlineStr">
        <is>
          <t>Undated</t>
        </is>
      </c>
      <c r="M1410" s="6" t="inlineStr">
        <is>
          <t>Unreviewed</t>
        </is>
      </c>
      <c r="N1410" s="6" t="inlineStr">
        <is>
          <t>Unreviewed</t>
        </is>
      </c>
      <c r="O1410" s="6" t="n">
        <v>0</v>
      </c>
      <c r="P1410"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2623. Rounded profile counts are approximate; buying intent and paid profitability unverified. Publish time unverified. Fewer than 3 comparable videos.</t>
        </is>
      </c>
    </row>
    <row r="1411" ht="78" customHeight="1">
      <c r="A1411" s="4" t="inlineStr"/>
      <c r="B1411" s="5" t="inlineStr">
        <is>
          <t>Product not identified</t>
        </is>
      </c>
      <c r="C1411" s="6" t="inlineStr">
        <is>
          <t>Review</t>
        </is>
      </c>
      <c r="D1411" s="7" t="inlineStr">
        <is>
          <t>Watch post</t>
        </is>
      </c>
      <c r="E1411" s="7" t="inlineStr">
        <is>
          <t>Profile</t>
        </is>
      </c>
      <c r="F1411" s="8" t="inlineStr">
        <is>
          <t>Not linked</t>
        </is>
      </c>
      <c r="G1411" s="9">
        <f>IF(Evidence!E1411="","Unavailable",Evidence!E1411)</f>
        <v/>
      </c>
      <c r="H1411" s="9">
        <f>IF(Evidence!F1411="","Unavailable",Evidence!F1411)</f>
        <v/>
      </c>
      <c r="I1411" s="9">
        <f>IF(Evidence!G1411="","Unavailable",Evidence!G1411)</f>
        <v/>
      </c>
      <c r="J1411" s="9">
        <f>IF(Evidence!H1411="","Unavailable",Evidence!H1411)</f>
        <v/>
      </c>
      <c r="K1411" s="6" t="inlineStr">
        <is>
          <t>Unverified</t>
        </is>
      </c>
      <c r="L1411" s="6" t="inlineStr">
        <is>
          <t>Undated</t>
        </is>
      </c>
      <c r="M1411" s="6" t="inlineStr">
        <is>
          <t>Unreviewed</t>
        </is>
      </c>
      <c r="N1411" s="6" t="inlineStr">
        <is>
          <t>Unreviewed</t>
        </is>
      </c>
      <c r="O1411" s="6" t="n">
        <v>0</v>
      </c>
      <c r="P1411"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920. Rounded profile counts are approximate; buying intent and paid profitability unverified. Publish time unverified. Fewer than 3 comparable videos.</t>
        </is>
      </c>
    </row>
    <row r="1412" ht="78" customHeight="1">
      <c r="A1412" s="4" t="inlineStr">
        <is>
          <t>No image</t>
        </is>
      </c>
      <c r="B1412" s="5" t="inlineStr">
        <is>
          <t>Product not identified</t>
        </is>
      </c>
      <c r="C1412" s="6" t="inlineStr">
        <is>
          <t>Review</t>
        </is>
      </c>
      <c r="D1412" s="7" t="inlineStr">
        <is>
          <t>Watch post</t>
        </is>
      </c>
      <c r="E1412" s="7" t="inlineStr">
        <is>
          <t>Profile</t>
        </is>
      </c>
      <c r="F1412" s="8" t="inlineStr">
        <is>
          <t>Not linked</t>
        </is>
      </c>
      <c r="G1412" s="9">
        <f>IF(Evidence!E1412="","Unavailable",Evidence!E1412)</f>
        <v/>
      </c>
      <c r="H1412" s="9">
        <f>IF(Evidence!F1412="","Unavailable",Evidence!F1412)</f>
        <v/>
      </c>
      <c r="I1412" s="9">
        <f>IF(Evidence!G1412="","Unavailable",Evidence!G1412)</f>
        <v/>
      </c>
      <c r="J1412" s="9">
        <f>IF(Evidence!H1412="","Unavailable",Evidence!H1412)</f>
        <v/>
      </c>
      <c r="K1412" s="6" t="inlineStr">
        <is>
          <t>Unverified</t>
        </is>
      </c>
      <c r="L1412" s="6" t="inlineStr">
        <is>
          <t>Undated</t>
        </is>
      </c>
      <c r="M1412" s="6" t="inlineStr">
        <is>
          <t>Unreviewed</t>
        </is>
      </c>
      <c r="N1412" s="6" t="inlineStr">
        <is>
          <t>Unreviewed</t>
        </is>
      </c>
      <c r="O1412" s="6" t="n">
        <v>0</v>
      </c>
      <c r="P1412"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802. Rounded profile counts are approximate; buying intent and paid profitability unverified. Publish time unverified. Fewer than 3 comparable videos.</t>
        </is>
      </c>
    </row>
    <row r="1413" ht="78" customHeight="1">
      <c r="A1413" s="4" t="inlineStr">
        <is>
          <t>No image</t>
        </is>
      </c>
      <c r="B1413" s="5" t="inlineStr">
        <is>
          <t>Product not identified</t>
        </is>
      </c>
      <c r="C1413" s="6" t="inlineStr">
        <is>
          <t>Review</t>
        </is>
      </c>
      <c r="D1413" s="7" t="inlineStr">
        <is>
          <t>Watch post</t>
        </is>
      </c>
      <c r="E1413" s="7" t="inlineStr">
        <is>
          <t>Profile</t>
        </is>
      </c>
      <c r="F1413" s="8" t="inlineStr">
        <is>
          <t>Not linked</t>
        </is>
      </c>
      <c r="G1413" s="9">
        <f>IF(Evidence!E1413="","Unavailable",Evidence!E1413)</f>
        <v/>
      </c>
      <c r="H1413" s="9">
        <f>IF(Evidence!F1413="","Unavailable",Evidence!F1413)</f>
        <v/>
      </c>
      <c r="I1413" s="9">
        <f>IF(Evidence!G1413="","Unavailable",Evidence!G1413)</f>
        <v/>
      </c>
      <c r="J1413" s="9">
        <f>IF(Evidence!H1413="","Unavailable",Evidence!H1413)</f>
        <v/>
      </c>
      <c r="K1413" s="6" t="inlineStr">
        <is>
          <t>Unverified</t>
        </is>
      </c>
      <c r="L1413" s="6" t="inlineStr">
        <is>
          <t>Undated</t>
        </is>
      </c>
      <c r="M1413" s="6" t="inlineStr">
        <is>
          <t>Unreviewed</t>
        </is>
      </c>
      <c r="N1413" s="6" t="inlineStr">
        <is>
          <t>Unreviewed</t>
        </is>
      </c>
      <c r="O1413" s="6" t="n">
        <v>0</v>
      </c>
      <c r="P1413"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1022. Rounded profile counts are approximate; buying intent and paid profitability unverified. Publish time unverified. Fewer than 3 comparable videos.</t>
        </is>
      </c>
    </row>
    <row r="1414" ht="78" customHeight="1">
      <c r="A1414" s="4" t="inlineStr">
        <is>
          <t>No image</t>
        </is>
      </c>
      <c r="B1414" s="5" t="inlineStr">
        <is>
          <t>Product not identified</t>
        </is>
      </c>
      <c r="C1414" s="6" t="inlineStr">
        <is>
          <t>Review</t>
        </is>
      </c>
      <c r="D1414" s="7" t="inlineStr">
        <is>
          <t>Watch post</t>
        </is>
      </c>
      <c r="E1414" s="7" t="inlineStr">
        <is>
          <t>Profile</t>
        </is>
      </c>
      <c r="F1414" s="8" t="inlineStr">
        <is>
          <t>Not linked</t>
        </is>
      </c>
      <c r="G1414" s="9">
        <f>IF(Evidence!E1414="","Unavailable",Evidence!E1414)</f>
        <v/>
      </c>
      <c r="H1414" s="9">
        <f>IF(Evidence!F1414="","Unavailable",Evidence!F1414)</f>
        <v/>
      </c>
      <c r="I1414" s="9">
        <f>IF(Evidence!G1414="","Unavailable",Evidence!G1414)</f>
        <v/>
      </c>
      <c r="J1414" s="9">
        <f>IF(Evidence!H1414="","Unavailable",Evidence!H1414)</f>
        <v/>
      </c>
      <c r="K1414" s="6" t="inlineStr">
        <is>
          <t>Unverified</t>
        </is>
      </c>
      <c r="L1414" s="6" t="inlineStr">
        <is>
          <t>Undated</t>
        </is>
      </c>
      <c r="M1414" s="6" t="inlineStr">
        <is>
          <t>Unreviewed</t>
        </is>
      </c>
      <c r="N1414" s="6" t="inlineStr">
        <is>
          <t>Unreviewed</t>
        </is>
      </c>
      <c r="O1414" s="6" t="n">
        <v>0</v>
      </c>
      <c r="P1414"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1202. Rounded profile counts are approximate; buying intent and paid profitability unverified. Publish time unverified. Fewer than 3 comparable videos.</t>
        </is>
      </c>
    </row>
    <row r="1415" ht="78" customHeight="1">
      <c r="A1415" s="4" t="inlineStr">
        <is>
          <t>No image</t>
        </is>
      </c>
      <c r="B1415" s="5" t="inlineStr">
        <is>
          <t>Product not identified</t>
        </is>
      </c>
      <c r="C1415" s="6" t="inlineStr">
        <is>
          <t>Review</t>
        </is>
      </c>
      <c r="D1415" s="7" t="inlineStr">
        <is>
          <t>Watch post</t>
        </is>
      </c>
      <c r="E1415" s="7" t="inlineStr">
        <is>
          <t>Profile</t>
        </is>
      </c>
      <c r="F1415" s="8" t="inlineStr">
        <is>
          <t>Not linked</t>
        </is>
      </c>
      <c r="G1415" s="9">
        <f>IF(Evidence!E1415="","Unavailable",Evidence!E1415)</f>
        <v/>
      </c>
      <c r="H1415" s="9">
        <f>IF(Evidence!F1415="","Unavailable",Evidence!F1415)</f>
        <v/>
      </c>
      <c r="I1415" s="9">
        <f>IF(Evidence!G1415="","Unavailable",Evidence!G1415)</f>
        <v/>
      </c>
      <c r="J1415" s="9">
        <f>IF(Evidence!H1415="","Unavailable",Evidence!H1415)</f>
        <v/>
      </c>
      <c r="K1415" s="6" t="inlineStr">
        <is>
          <t>Unverified</t>
        </is>
      </c>
      <c r="L1415" s="6" t="inlineStr">
        <is>
          <t>Undated</t>
        </is>
      </c>
      <c r="M1415" s="6" t="inlineStr">
        <is>
          <t>Unreviewed</t>
        </is>
      </c>
      <c r="N1415" s="6" t="inlineStr">
        <is>
          <t>Unreviewed</t>
        </is>
      </c>
      <c r="O1415" s="6" t="n">
        <v>0</v>
      </c>
      <c r="P1415"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1146. Rounded profile counts are approximate; buying intent and paid profitability unverified. Publish time unverified. Fewer than 3 comparable videos.</t>
        </is>
      </c>
    </row>
    <row r="1416" ht="78" customHeight="1">
      <c r="A1416" s="4" t="inlineStr">
        <is>
          <t>No image</t>
        </is>
      </c>
      <c r="B1416" s="5" t="inlineStr">
        <is>
          <t>Product not identified</t>
        </is>
      </c>
      <c r="C1416" s="6" t="inlineStr">
        <is>
          <t>Review</t>
        </is>
      </c>
      <c r="D1416" s="7" t="inlineStr">
        <is>
          <t>Watch post</t>
        </is>
      </c>
      <c r="E1416" s="7" t="inlineStr">
        <is>
          <t>Profile</t>
        </is>
      </c>
      <c r="F1416" s="8" t="inlineStr">
        <is>
          <t>Not linked</t>
        </is>
      </c>
      <c r="G1416" s="9">
        <f>IF(Evidence!E1416="","Unavailable",Evidence!E1416)</f>
        <v/>
      </c>
      <c r="H1416" s="9">
        <f>IF(Evidence!F1416="","Unavailable",Evidence!F1416)</f>
        <v/>
      </c>
      <c r="I1416" s="9">
        <f>IF(Evidence!G1416="","Unavailable",Evidence!G1416)</f>
        <v/>
      </c>
      <c r="J1416" s="9">
        <f>IF(Evidence!H1416="","Unavailable",Evidence!H1416)</f>
        <v/>
      </c>
      <c r="K1416" s="6" t="inlineStr">
        <is>
          <t>Unverified</t>
        </is>
      </c>
      <c r="L1416" s="6" t="inlineStr">
        <is>
          <t>Undated</t>
        </is>
      </c>
      <c r="M1416" s="6" t="inlineStr">
        <is>
          <t>Unreviewed</t>
        </is>
      </c>
      <c r="N1416" s="6" t="inlineStr">
        <is>
          <t>Unreviewed</t>
        </is>
      </c>
      <c r="O1416" s="6" t="n">
        <v>0</v>
      </c>
      <c r="P1416"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1911. Rounded profile counts are approximate; buying intent and paid profitability unverified. Caption excerpt only; use the original post link for full context. Publish time unverified. Fewer than 3 comparable videos.</t>
        </is>
      </c>
    </row>
    <row r="1417" ht="78" customHeight="1">
      <c r="A1417" s="4" t="inlineStr">
        <is>
          <t>No image</t>
        </is>
      </c>
      <c r="B1417" s="5" t="inlineStr">
        <is>
          <t>Product not identified</t>
        </is>
      </c>
      <c r="C1417" s="6" t="inlineStr">
        <is>
          <t>Review</t>
        </is>
      </c>
      <c r="D1417" s="7" t="inlineStr">
        <is>
          <t>Watch post</t>
        </is>
      </c>
      <c r="E1417" s="7" t="inlineStr">
        <is>
          <t>Profile</t>
        </is>
      </c>
      <c r="F1417" s="8" t="inlineStr">
        <is>
          <t>Not linked</t>
        </is>
      </c>
      <c r="G1417" s="9">
        <f>IF(Evidence!E1417="","Unavailable",Evidence!E1417)</f>
        <v/>
      </c>
      <c r="H1417" s="9">
        <f>IF(Evidence!F1417="","Unavailable",Evidence!F1417)</f>
        <v/>
      </c>
      <c r="I1417" s="9">
        <f>IF(Evidence!G1417="","Unavailable",Evidence!G1417)</f>
        <v/>
      </c>
      <c r="J1417" s="9">
        <f>IF(Evidence!H1417="","Unavailable",Evidence!H1417)</f>
        <v/>
      </c>
      <c r="K1417" s="6" t="inlineStr">
        <is>
          <t>Unverified</t>
        </is>
      </c>
      <c r="L1417" s="6" t="inlineStr">
        <is>
          <t>Undated</t>
        </is>
      </c>
      <c r="M1417" s="6" t="inlineStr">
        <is>
          <t>Unreviewed</t>
        </is>
      </c>
      <c r="N1417" s="6" t="inlineStr">
        <is>
          <t>Unreviewed</t>
        </is>
      </c>
      <c r="O1417" s="6" t="n">
        <v>0</v>
      </c>
      <c r="P1417"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1273. Rounded profile counts are approximate; buying intent and paid profitability unverified. Publish time unverified. Fewer than 3 comparable videos.</t>
        </is>
      </c>
    </row>
    <row r="1418" ht="78" customHeight="1">
      <c r="A1418" s="4" t="inlineStr">
        <is>
          <t>No image</t>
        </is>
      </c>
      <c r="B1418" s="5" t="inlineStr">
        <is>
          <t>Product not identified</t>
        </is>
      </c>
      <c r="C1418" s="6" t="inlineStr">
        <is>
          <t>Review</t>
        </is>
      </c>
      <c r="D1418" s="7" t="inlineStr">
        <is>
          <t>Watch post</t>
        </is>
      </c>
      <c r="E1418" s="7" t="inlineStr">
        <is>
          <t>Profile</t>
        </is>
      </c>
      <c r="F1418" s="8" t="inlineStr">
        <is>
          <t>Not linked</t>
        </is>
      </c>
      <c r="G1418" s="9">
        <f>IF(Evidence!E1418="","Unavailable",Evidence!E1418)</f>
        <v/>
      </c>
      <c r="H1418" s="9">
        <f>IF(Evidence!F1418="","Unavailable",Evidence!F1418)</f>
        <v/>
      </c>
      <c r="I1418" s="9">
        <f>IF(Evidence!G1418="","Unavailable",Evidence!G1418)</f>
        <v/>
      </c>
      <c r="J1418" s="9">
        <f>IF(Evidence!H1418="","Unavailable",Evidence!H1418)</f>
        <v/>
      </c>
      <c r="K1418" s="6" t="inlineStr">
        <is>
          <t>Unverified</t>
        </is>
      </c>
      <c r="L1418" s="6" t="inlineStr">
        <is>
          <t>Undated</t>
        </is>
      </c>
      <c r="M1418" s="6" t="inlineStr">
        <is>
          <t>Unreviewed</t>
        </is>
      </c>
      <c r="N1418" s="6" t="inlineStr">
        <is>
          <t>Unreviewed</t>
        </is>
      </c>
      <c r="O1418" s="6" t="n">
        <v>0</v>
      </c>
      <c r="P1418"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1273. Rounded profile counts are approximate; buying intent and paid profitability unverified. Publish time unverified. Fewer than 3 comparable videos.</t>
        </is>
      </c>
    </row>
    <row r="1419" ht="78" customHeight="1">
      <c r="A1419" s="4" t="inlineStr">
        <is>
          <t>No image</t>
        </is>
      </c>
      <c r="B1419" s="5" t="inlineStr">
        <is>
          <t>Product not identified</t>
        </is>
      </c>
      <c r="C1419" s="6" t="inlineStr">
        <is>
          <t>Review</t>
        </is>
      </c>
      <c r="D1419" s="7" t="inlineStr">
        <is>
          <t>Watch post</t>
        </is>
      </c>
      <c r="E1419" s="7" t="inlineStr">
        <is>
          <t>Profile</t>
        </is>
      </c>
      <c r="F1419" s="8" t="inlineStr">
        <is>
          <t>Not linked</t>
        </is>
      </c>
      <c r="G1419" s="9">
        <f>IF(Evidence!E1419="","Unavailable",Evidence!E1419)</f>
        <v/>
      </c>
      <c r="H1419" s="9">
        <f>IF(Evidence!F1419="","Unavailable",Evidence!F1419)</f>
        <v/>
      </c>
      <c r="I1419" s="9">
        <f>IF(Evidence!G1419="","Unavailable",Evidence!G1419)</f>
        <v/>
      </c>
      <c r="J1419" s="9">
        <f>IF(Evidence!H1419="","Unavailable",Evidence!H1419)</f>
        <v/>
      </c>
      <c r="K1419" s="6" t="inlineStr">
        <is>
          <t>Unverified</t>
        </is>
      </c>
      <c r="L1419" s="6" t="inlineStr">
        <is>
          <t>Undated</t>
        </is>
      </c>
      <c r="M1419" s="6" t="inlineStr">
        <is>
          <t>Unreviewed</t>
        </is>
      </c>
      <c r="N1419" s="6" t="inlineStr">
        <is>
          <t>Unreviewed</t>
        </is>
      </c>
      <c r="O1419" s="6" t="n">
        <v>0</v>
      </c>
      <c r="P1419"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1523. Rounded profile counts are approximate; buying intent and paid profitability unverified. Caption excerpt only; use the original post link for full context. Publish time unverified. Fewer than 3 comparable videos.</t>
        </is>
      </c>
    </row>
    <row r="1420" ht="78" customHeight="1">
      <c r="A1420" s="4" t="inlineStr">
        <is>
          <t>No image</t>
        </is>
      </c>
      <c r="B1420" s="5" t="inlineStr">
        <is>
          <t>Product not identified</t>
        </is>
      </c>
      <c r="C1420" s="6" t="inlineStr">
        <is>
          <t>Review</t>
        </is>
      </c>
      <c r="D1420" s="7" t="inlineStr">
        <is>
          <t>Watch post</t>
        </is>
      </c>
      <c r="E1420" s="7" t="inlineStr">
        <is>
          <t>Profile</t>
        </is>
      </c>
      <c r="F1420" s="8" t="inlineStr">
        <is>
          <t>Not linked</t>
        </is>
      </c>
      <c r="G1420" s="9">
        <f>IF(Evidence!E1420="","Unavailable",Evidence!E1420)</f>
        <v/>
      </c>
      <c r="H1420" s="9">
        <f>IF(Evidence!F1420="","Unavailable",Evidence!F1420)</f>
        <v/>
      </c>
      <c r="I1420" s="9">
        <f>IF(Evidence!G1420="","Unavailable",Evidence!G1420)</f>
        <v/>
      </c>
      <c r="J1420" s="9">
        <f>IF(Evidence!H1420="","Unavailable",Evidence!H1420)</f>
        <v/>
      </c>
      <c r="K1420" s="6" t="inlineStr">
        <is>
          <t>Unverified</t>
        </is>
      </c>
      <c r="L1420" s="6" t="inlineStr">
        <is>
          <t>Undated</t>
        </is>
      </c>
      <c r="M1420" s="6" t="inlineStr">
        <is>
          <t>Unreviewed</t>
        </is>
      </c>
      <c r="N1420" s="6" t="inlineStr">
        <is>
          <t>Unreviewed</t>
        </is>
      </c>
      <c r="O1420" s="6" t="n">
        <v>0</v>
      </c>
      <c r="P1420" s="10" t="inlineStr">
        <is>
          <t>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1616. Rounded profile counts are approximate; buying intent and paid profitability unverified. Publish time unverified. Fewer than 3 comparable videos.</t>
        </is>
      </c>
    </row>
    <row r="1421" ht="78" customHeight="1">
      <c r="A1421" s="4" t="inlineStr"/>
      <c r="B1421" s="5" t="inlineStr">
        <is>
          <t>Product not identified</t>
        </is>
      </c>
      <c r="C1421" s="6" t="inlineStr">
        <is>
          <t>Review</t>
        </is>
      </c>
      <c r="D1421" s="7" t="inlineStr">
        <is>
          <t>Watch post</t>
        </is>
      </c>
      <c r="E1421" s="7" t="inlineStr">
        <is>
          <t>Profile</t>
        </is>
      </c>
      <c r="F1421" s="8" t="inlineStr">
        <is>
          <t>Not linked</t>
        </is>
      </c>
      <c r="G1421" s="9">
        <f>IF(Evidence!E1421="","Unavailable",Evidence!E1421)</f>
        <v/>
      </c>
      <c r="H1421" s="9">
        <f>IF(Evidence!F1421="","Unavailable",Evidence!F1421)</f>
        <v/>
      </c>
      <c r="I1421" s="9">
        <f>IF(Evidence!G1421="","Unavailable",Evidence!G1421)</f>
        <v/>
      </c>
      <c r="J1421" s="9">
        <f>IF(Evidence!H1421="","Unavailable",Evidence!H1421)</f>
        <v/>
      </c>
      <c r="K1421" s="6" t="inlineStr">
        <is>
          <t>Unverified</t>
        </is>
      </c>
      <c r="L1421" s="6" t="inlineStr">
        <is>
          <t>Undated</t>
        </is>
      </c>
      <c r="M1421" s="6" t="inlineStr">
        <is>
          <t>Unreviewed</t>
        </is>
      </c>
      <c r="N1421" s="6" t="inlineStr">
        <is>
          <t>Unreviewed</t>
        </is>
      </c>
      <c r="O1421" s="6" t="n">
        <v>0</v>
      </c>
      <c r="P1421"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45.9K. Pinned post; not evidence of recent publication. Rounded profile counts are approximate; buying intent and paid profitability unverified. Publish time unverified. Fewer than 3 comparable videos.</t>
        </is>
      </c>
    </row>
    <row r="1422" ht="78" customHeight="1">
      <c r="A1422" s="4" t="inlineStr"/>
      <c r="B1422" s="5" t="inlineStr">
        <is>
          <t>Product not identified</t>
        </is>
      </c>
      <c r="C1422" s="6" t="inlineStr">
        <is>
          <t>Review</t>
        </is>
      </c>
      <c r="D1422" s="7" t="inlineStr">
        <is>
          <t>Watch post</t>
        </is>
      </c>
      <c r="E1422" s="7" t="inlineStr">
        <is>
          <t>Profile</t>
        </is>
      </c>
      <c r="F1422" s="8" t="inlineStr">
        <is>
          <t>Not linked</t>
        </is>
      </c>
      <c r="G1422" s="9">
        <f>IF(Evidence!E1422="","Unavailable",Evidence!E1422)</f>
        <v/>
      </c>
      <c r="H1422" s="9">
        <f>IF(Evidence!F1422="","Unavailable",Evidence!F1422)</f>
        <v/>
      </c>
      <c r="I1422" s="9">
        <f>IF(Evidence!G1422="","Unavailable",Evidence!G1422)</f>
        <v/>
      </c>
      <c r="J1422" s="9">
        <f>IF(Evidence!H1422="","Unavailable",Evidence!H1422)</f>
        <v/>
      </c>
      <c r="K1422" s="6" t="inlineStr">
        <is>
          <t>Unverified</t>
        </is>
      </c>
      <c r="L1422" s="6" t="inlineStr">
        <is>
          <t>Undated</t>
        </is>
      </c>
      <c r="M1422" s="6" t="inlineStr">
        <is>
          <t>Unreviewed</t>
        </is>
      </c>
      <c r="N1422" s="6" t="inlineStr">
        <is>
          <t>Unreviewed</t>
        </is>
      </c>
      <c r="O1422" s="6" t="n">
        <v>0</v>
      </c>
      <c r="P1422"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25.8K. Pinned post; not evidence of recent publication. Rounded profile counts are approximate; buying intent and paid profitability unverified. Caption excerpt only; use the original post link for full context. Publish time unverified. Fewer than 3 comparable videos.</t>
        </is>
      </c>
    </row>
    <row r="1423" ht="78" customHeight="1">
      <c r="A1423" s="4" t="inlineStr"/>
      <c r="B1423" s="5" t="inlineStr">
        <is>
          <t>Product not identified</t>
        </is>
      </c>
      <c r="C1423" s="6" t="inlineStr">
        <is>
          <t>Review</t>
        </is>
      </c>
      <c r="D1423" s="7" t="inlineStr">
        <is>
          <t>Watch post</t>
        </is>
      </c>
      <c r="E1423" s="7" t="inlineStr">
        <is>
          <t>Profile</t>
        </is>
      </c>
      <c r="F1423" s="8" t="inlineStr">
        <is>
          <t>Not linked</t>
        </is>
      </c>
      <c r="G1423" s="9">
        <f>IF(Evidence!E1423="","Unavailable",Evidence!E1423)</f>
        <v/>
      </c>
      <c r="H1423" s="9">
        <f>IF(Evidence!F1423="","Unavailable",Evidence!F1423)</f>
        <v/>
      </c>
      <c r="I1423" s="9">
        <f>IF(Evidence!G1423="","Unavailable",Evidence!G1423)</f>
        <v/>
      </c>
      <c r="J1423" s="9">
        <f>IF(Evidence!H1423="","Unavailable",Evidence!H1423)</f>
        <v/>
      </c>
      <c r="K1423" s="6" t="inlineStr">
        <is>
          <t>4h ago at collection (approx.)</t>
        </is>
      </c>
      <c r="L1423" s="6" t="inlineStr">
        <is>
          <t>Last 24 h (bounded)</t>
        </is>
      </c>
      <c r="M1423" s="6" t="inlineStr">
        <is>
          <t>Unreviewed</t>
        </is>
      </c>
      <c r="N1423" s="6" t="inlineStr">
        <is>
          <t>Unreviewed</t>
        </is>
      </c>
      <c r="O1423" s="6" t="n">
        <v>0</v>
      </c>
      <c r="P1423"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215. Post detail displayed 4h ago; exact UTC publication unverified. Rounded profile counts are approximate; buying intent and paid profitability unverified. Caption excerpt only; use the original post link for full context. Fewer than 3 comparable videos.</t>
        </is>
      </c>
    </row>
    <row r="1424" ht="78" customHeight="1">
      <c r="A1424" s="4" t="inlineStr"/>
      <c r="B1424" s="5" t="inlineStr">
        <is>
          <t>Product not identified</t>
        </is>
      </c>
      <c r="C1424" s="6" t="inlineStr">
        <is>
          <t>Review</t>
        </is>
      </c>
      <c r="D1424" s="7" t="inlineStr">
        <is>
          <t>Watch post</t>
        </is>
      </c>
      <c r="E1424" s="7" t="inlineStr">
        <is>
          <t>Profile</t>
        </is>
      </c>
      <c r="F1424" s="8" t="inlineStr">
        <is>
          <t>Not linked</t>
        </is>
      </c>
      <c r="G1424" s="9">
        <f>IF(Evidence!E1424="","Unavailable",Evidence!E1424)</f>
        <v/>
      </c>
      <c r="H1424" s="9">
        <f>IF(Evidence!F1424="","Unavailable",Evidence!F1424)</f>
        <v/>
      </c>
      <c r="I1424" s="9">
        <f>IF(Evidence!G1424="","Unavailable",Evidence!G1424)</f>
        <v/>
      </c>
      <c r="J1424" s="9">
        <f>IF(Evidence!H1424="","Unavailable",Evidence!H1424)</f>
        <v/>
      </c>
      <c r="K1424" s="6" t="inlineStr">
        <is>
          <t>Unverified</t>
        </is>
      </c>
      <c r="L1424" s="6" t="inlineStr">
        <is>
          <t>Undated</t>
        </is>
      </c>
      <c r="M1424" s="6" t="inlineStr">
        <is>
          <t>Unreviewed</t>
        </is>
      </c>
      <c r="N1424" s="6" t="inlineStr">
        <is>
          <t>Unreviewed</t>
        </is>
      </c>
      <c r="O1424" s="6" t="n">
        <v>0</v>
      </c>
      <c r="P1424"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417. Rounded profile counts are approximate; buying intent and paid profitability unverified. Publish time unverified. Fewer than 3 comparable videos.</t>
        </is>
      </c>
    </row>
    <row r="1425" ht="78" customHeight="1">
      <c r="A1425" s="4" t="inlineStr"/>
      <c r="B1425" s="5" t="inlineStr">
        <is>
          <t>Product not identified</t>
        </is>
      </c>
      <c r="C1425" s="6" t="inlineStr">
        <is>
          <t>Review</t>
        </is>
      </c>
      <c r="D1425" s="7" t="inlineStr">
        <is>
          <t>Watch post</t>
        </is>
      </c>
      <c r="E1425" s="7" t="inlineStr">
        <is>
          <t>Profile</t>
        </is>
      </c>
      <c r="F1425" s="8" t="inlineStr">
        <is>
          <t>Not linked</t>
        </is>
      </c>
      <c r="G1425" s="9">
        <f>IF(Evidence!E1425="","Unavailable",Evidence!E1425)</f>
        <v/>
      </c>
      <c r="H1425" s="9">
        <f>IF(Evidence!F1425="","Unavailable",Evidence!F1425)</f>
        <v/>
      </c>
      <c r="I1425" s="9">
        <f>IF(Evidence!G1425="","Unavailable",Evidence!G1425)</f>
        <v/>
      </c>
      <c r="J1425" s="9">
        <f>IF(Evidence!H1425="","Unavailable",Evidence!H1425)</f>
        <v/>
      </c>
      <c r="K1425" s="6" t="inlineStr">
        <is>
          <t>Unverified</t>
        </is>
      </c>
      <c r="L1425" s="6" t="inlineStr">
        <is>
          <t>Undated</t>
        </is>
      </c>
      <c r="M1425" s="6" t="inlineStr">
        <is>
          <t>Unreviewed</t>
        </is>
      </c>
      <c r="N1425" s="6" t="inlineStr">
        <is>
          <t>Unreviewed</t>
        </is>
      </c>
      <c r="O1425" s="6" t="n">
        <v>0</v>
      </c>
      <c r="P1425"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373. Rounded profile counts are approximate; buying intent and paid profitability unverified. Publish time unverified. Fewer than 3 comparable videos.</t>
        </is>
      </c>
    </row>
    <row r="1426" ht="78" customHeight="1">
      <c r="A1426" s="4" t="inlineStr">
        <is>
          <t>No image</t>
        </is>
      </c>
      <c r="B1426" s="5" t="inlineStr">
        <is>
          <t>Product not identified</t>
        </is>
      </c>
      <c r="C1426" s="6" t="inlineStr">
        <is>
          <t>Review</t>
        </is>
      </c>
      <c r="D1426" s="7" t="inlineStr">
        <is>
          <t>Watch post</t>
        </is>
      </c>
      <c r="E1426" s="7" t="inlineStr">
        <is>
          <t>Profile</t>
        </is>
      </c>
      <c r="F1426" s="8" t="inlineStr">
        <is>
          <t>Not linked</t>
        </is>
      </c>
      <c r="G1426" s="9">
        <f>IF(Evidence!E1426="","Unavailable",Evidence!E1426)</f>
        <v/>
      </c>
      <c r="H1426" s="9">
        <f>IF(Evidence!F1426="","Unavailable",Evidence!F1426)</f>
        <v/>
      </c>
      <c r="I1426" s="9">
        <f>IF(Evidence!G1426="","Unavailable",Evidence!G1426)</f>
        <v/>
      </c>
      <c r="J1426" s="9">
        <f>IF(Evidence!H1426="","Unavailable",Evidence!H1426)</f>
        <v/>
      </c>
      <c r="K1426" s="6" t="inlineStr">
        <is>
          <t>Unverified</t>
        </is>
      </c>
      <c r="L1426" s="6" t="inlineStr">
        <is>
          <t>Undated</t>
        </is>
      </c>
      <c r="M1426" s="6" t="inlineStr">
        <is>
          <t>Unreviewed</t>
        </is>
      </c>
      <c r="N1426" s="6" t="inlineStr">
        <is>
          <t>Unreviewed</t>
        </is>
      </c>
      <c r="O1426" s="6" t="n">
        <v>0</v>
      </c>
      <c r="P1426"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1405. Rounded profile counts are approximate; buying intent and paid profitability unverified. Caption excerpt only; use the original post link for full context. Publish time unverified. Fewer than 3 comparable videos.</t>
        </is>
      </c>
    </row>
    <row r="1427" ht="78" customHeight="1">
      <c r="A1427" s="4" t="inlineStr">
        <is>
          <t>No image</t>
        </is>
      </c>
      <c r="B1427" s="5" t="inlineStr">
        <is>
          <t>Product not identified</t>
        </is>
      </c>
      <c r="C1427" s="6" t="inlineStr">
        <is>
          <t>Review</t>
        </is>
      </c>
      <c r="D1427" s="7" t="inlineStr">
        <is>
          <t>Watch post</t>
        </is>
      </c>
      <c r="E1427" s="7" t="inlineStr">
        <is>
          <t>Profile</t>
        </is>
      </c>
      <c r="F1427" s="8" t="inlineStr">
        <is>
          <t>Not linked</t>
        </is>
      </c>
      <c r="G1427" s="9">
        <f>IF(Evidence!E1427="","Unavailable",Evidence!E1427)</f>
        <v/>
      </c>
      <c r="H1427" s="9">
        <f>IF(Evidence!F1427="","Unavailable",Evidence!F1427)</f>
        <v/>
      </c>
      <c r="I1427" s="9">
        <f>IF(Evidence!G1427="","Unavailable",Evidence!G1427)</f>
        <v/>
      </c>
      <c r="J1427" s="9">
        <f>IF(Evidence!H1427="","Unavailable",Evidence!H1427)</f>
        <v/>
      </c>
      <c r="K1427" s="6" t="inlineStr">
        <is>
          <t>Unverified</t>
        </is>
      </c>
      <c r="L1427" s="6" t="inlineStr">
        <is>
          <t>Undated</t>
        </is>
      </c>
      <c r="M1427" s="6" t="inlineStr">
        <is>
          <t>Unreviewed</t>
        </is>
      </c>
      <c r="N1427" s="6" t="inlineStr">
        <is>
          <t>Unreviewed</t>
        </is>
      </c>
      <c r="O1427" s="6" t="n">
        <v>0</v>
      </c>
      <c r="P1427"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7248. Rounded profile counts are approximate; buying intent and paid profitability unverified. Publish time unverified. Fewer than 3 comparable videos.</t>
        </is>
      </c>
    </row>
    <row r="1428" ht="78" customHeight="1">
      <c r="A1428" s="4" t="inlineStr">
        <is>
          <t>No image</t>
        </is>
      </c>
      <c r="B1428" s="5" t="inlineStr">
        <is>
          <t>Product not identified</t>
        </is>
      </c>
      <c r="C1428" s="6" t="inlineStr">
        <is>
          <t>Review</t>
        </is>
      </c>
      <c r="D1428" s="7" t="inlineStr">
        <is>
          <t>Watch post</t>
        </is>
      </c>
      <c r="E1428" s="7" t="inlineStr">
        <is>
          <t>Profile</t>
        </is>
      </c>
      <c r="F1428" s="8" t="inlineStr">
        <is>
          <t>Not linked</t>
        </is>
      </c>
      <c r="G1428" s="9">
        <f>IF(Evidence!E1428="","Unavailable",Evidence!E1428)</f>
        <v/>
      </c>
      <c r="H1428" s="9">
        <f>IF(Evidence!F1428="","Unavailable",Evidence!F1428)</f>
        <v/>
      </c>
      <c r="I1428" s="9">
        <f>IF(Evidence!G1428="","Unavailable",Evidence!G1428)</f>
        <v/>
      </c>
      <c r="J1428" s="9">
        <f>IF(Evidence!H1428="","Unavailable",Evidence!H1428)</f>
        <v/>
      </c>
      <c r="K1428" s="6" t="inlineStr">
        <is>
          <t>Unverified</t>
        </is>
      </c>
      <c r="L1428" s="6" t="inlineStr">
        <is>
          <t>Undated</t>
        </is>
      </c>
      <c r="M1428" s="6" t="inlineStr">
        <is>
          <t>Unreviewed</t>
        </is>
      </c>
      <c r="N1428" s="6" t="inlineStr">
        <is>
          <t>Unreviewed</t>
        </is>
      </c>
      <c r="O1428" s="6" t="n">
        <v>0</v>
      </c>
      <c r="P1428"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352. Rounded profile counts are approximate; buying intent and paid profitability unverified. Caption excerpt only; use the original post link for full context. Publish time unverified. Fewer than 3 comparable videos.</t>
        </is>
      </c>
    </row>
    <row r="1429" ht="78" customHeight="1">
      <c r="A1429" s="4" t="inlineStr">
        <is>
          <t>No image</t>
        </is>
      </c>
      <c r="B1429" s="5" t="inlineStr">
        <is>
          <t>Product not identified</t>
        </is>
      </c>
      <c r="C1429" s="6" t="inlineStr">
        <is>
          <t>Review</t>
        </is>
      </c>
      <c r="D1429" s="7" t="inlineStr">
        <is>
          <t>Watch post</t>
        </is>
      </c>
      <c r="E1429" s="7" t="inlineStr">
        <is>
          <t>Profile</t>
        </is>
      </c>
      <c r="F1429" s="8" t="inlineStr">
        <is>
          <t>Not linked</t>
        </is>
      </c>
      <c r="G1429" s="9">
        <f>IF(Evidence!E1429="","Unavailable",Evidence!E1429)</f>
        <v/>
      </c>
      <c r="H1429" s="9">
        <f>IF(Evidence!F1429="","Unavailable",Evidence!F1429)</f>
        <v/>
      </c>
      <c r="I1429" s="9">
        <f>IF(Evidence!G1429="","Unavailable",Evidence!G1429)</f>
        <v/>
      </c>
      <c r="J1429" s="9">
        <f>IF(Evidence!H1429="","Unavailable",Evidence!H1429)</f>
        <v/>
      </c>
      <c r="K1429" s="6" t="inlineStr">
        <is>
          <t>Unverified</t>
        </is>
      </c>
      <c r="L1429" s="6" t="inlineStr">
        <is>
          <t>Undated</t>
        </is>
      </c>
      <c r="M1429" s="6" t="inlineStr">
        <is>
          <t>Unreviewed</t>
        </is>
      </c>
      <c r="N1429" s="6" t="inlineStr">
        <is>
          <t>Unreviewed</t>
        </is>
      </c>
      <c r="O1429" s="6" t="n">
        <v>0</v>
      </c>
      <c r="P1429"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1095. Rounded profile counts are approximate; buying intent and paid profitability unverified. Publish time unverified. Fewer than 3 comparable videos.</t>
        </is>
      </c>
    </row>
    <row r="1430" ht="78" customHeight="1">
      <c r="A1430" s="4" t="inlineStr">
        <is>
          <t>No image</t>
        </is>
      </c>
      <c r="B1430" s="5" t="inlineStr">
        <is>
          <t>Product not identified</t>
        </is>
      </c>
      <c r="C1430" s="6" t="inlineStr">
        <is>
          <t>Review</t>
        </is>
      </c>
      <c r="D1430" s="7" t="inlineStr">
        <is>
          <t>Watch post</t>
        </is>
      </c>
      <c r="E1430" s="7" t="inlineStr">
        <is>
          <t>Profile</t>
        </is>
      </c>
      <c r="F1430" s="8" t="inlineStr">
        <is>
          <t>Not linked</t>
        </is>
      </c>
      <c r="G1430" s="9">
        <f>IF(Evidence!E1430="","Unavailable",Evidence!E1430)</f>
        <v/>
      </c>
      <c r="H1430" s="9">
        <f>IF(Evidence!F1430="","Unavailable",Evidence!F1430)</f>
        <v/>
      </c>
      <c r="I1430" s="9">
        <f>IF(Evidence!G1430="","Unavailable",Evidence!G1430)</f>
        <v/>
      </c>
      <c r="J1430" s="9">
        <f>IF(Evidence!H1430="","Unavailable",Evidence!H1430)</f>
        <v/>
      </c>
      <c r="K1430" s="6" t="inlineStr">
        <is>
          <t>Unverified</t>
        </is>
      </c>
      <c r="L1430" s="6" t="inlineStr">
        <is>
          <t>Undated</t>
        </is>
      </c>
      <c r="M1430" s="6" t="inlineStr">
        <is>
          <t>Unreviewed</t>
        </is>
      </c>
      <c r="N1430" s="6" t="inlineStr">
        <is>
          <t>Unreviewed</t>
        </is>
      </c>
      <c r="O1430" s="6" t="n">
        <v>0</v>
      </c>
      <c r="P1430"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2546. Rounded profile counts are approximate; buying intent and paid profitability unverified. Caption excerpt only; use the original post link for full context. Publish time unverified. Fewer than 3 comparable videos.</t>
        </is>
      </c>
    </row>
    <row r="1431" ht="78" customHeight="1">
      <c r="A1431" s="4" t="inlineStr">
        <is>
          <t>No image</t>
        </is>
      </c>
      <c r="B1431" s="5" t="inlineStr">
        <is>
          <t>Product not identified</t>
        </is>
      </c>
      <c r="C1431" s="6" t="inlineStr">
        <is>
          <t>Review</t>
        </is>
      </c>
      <c r="D1431" s="7" t="inlineStr">
        <is>
          <t>Watch post</t>
        </is>
      </c>
      <c r="E1431" s="7" t="inlineStr">
        <is>
          <t>Profile</t>
        </is>
      </c>
      <c r="F1431" s="8" t="inlineStr">
        <is>
          <t>Not linked</t>
        </is>
      </c>
      <c r="G1431" s="9">
        <f>IF(Evidence!E1431="","Unavailable",Evidence!E1431)</f>
        <v/>
      </c>
      <c r="H1431" s="9">
        <f>IF(Evidence!F1431="","Unavailable",Evidence!F1431)</f>
        <v/>
      </c>
      <c r="I1431" s="9">
        <f>IF(Evidence!G1431="","Unavailable",Evidence!G1431)</f>
        <v/>
      </c>
      <c r="J1431" s="9">
        <f>IF(Evidence!H1431="","Unavailable",Evidence!H1431)</f>
        <v/>
      </c>
      <c r="K1431" s="6" t="inlineStr">
        <is>
          <t>Unverified</t>
        </is>
      </c>
      <c r="L1431" s="6" t="inlineStr">
        <is>
          <t>Undated</t>
        </is>
      </c>
      <c r="M1431" s="6" t="inlineStr">
        <is>
          <t>Unreviewed</t>
        </is>
      </c>
      <c r="N1431" s="6" t="inlineStr">
        <is>
          <t>Unreviewed</t>
        </is>
      </c>
      <c r="O1431" s="6" t="n">
        <v>0</v>
      </c>
      <c r="P1431"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869. Rounded profile counts are approximate; buying intent and paid profitability unverified. Caption excerpt only; use the original post link for full context. Publish time unverified. Fewer than 3 comparable videos.</t>
        </is>
      </c>
    </row>
    <row r="1432" ht="78" customHeight="1">
      <c r="A1432" s="4" t="inlineStr">
        <is>
          <t>No image</t>
        </is>
      </c>
      <c r="B1432" s="5" t="inlineStr">
        <is>
          <t>Product not identified</t>
        </is>
      </c>
      <c r="C1432" s="6" t="inlineStr">
        <is>
          <t>Review</t>
        </is>
      </c>
      <c r="D1432" s="7" t="inlineStr">
        <is>
          <t>Watch post</t>
        </is>
      </c>
      <c r="E1432" s="7" t="inlineStr">
        <is>
          <t>Profile</t>
        </is>
      </c>
      <c r="F1432" s="8" t="inlineStr">
        <is>
          <t>Not linked</t>
        </is>
      </c>
      <c r="G1432" s="9">
        <f>IF(Evidence!E1432="","Unavailable",Evidence!E1432)</f>
        <v/>
      </c>
      <c r="H1432" s="9">
        <f>IF(Evidence!F1432="","Unavailable",Evidence!F1432)</f>
        <v/>
      </c>
      <c r="I1432" s="9">
        <f>IF(Evidence!G1432="","Unavailable",Evidence!G1432)</f>
        <v/>
      </c>
      <c r="J1432" s="9">
        <f>IF(Evidence!H1432="","Unavailable",Evidence!H1432)</f>
        <v/>
      </c>
      <c r="K1432" s="6" t="inlineStr">
        <is>
          <t>Unverified</t>
        </is>
      </c>
      <c r="L1432" s="6" t="inlineStr">
        <is>
          <t>Undated</t>
        </is>
      </c>
      <c r="M1432" s="6" t="inlineStr">
        <is>
          <t>Unreviewed</t>
        </is>
      </c>
      <c r="N1432" s="6" t="inlineStr">
        <is>
          <t>Unreviewed</t>
        </is>
      </c>
      <c r="O1432" s="6" t="n">
        <v>0</v>
      </c>
      <c r="P1432"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 Caption excerpt only; use the original post link for full context. Publish time unverified. Fewer than 3 comparable videos.</t>
        </is>
      </c>
    </row>
    <row r="1433" ht="78" customHeight="1">
      <c r="A1433" s="4" t="inlineStr">
        <is>
          <t>No image</t>
        </is>
      </c>
      <c r="B1433" s="5" t="inlineStr">
        <is>
          <t>Product not identified</t>
        </is>
      </c>
      <c r="C1433" s="6" t="inlineStr">
        <is>
          <t>Review</t>
        </is>
      </c>
      <c r="D1433" s="7" t="inlineStr">
        <is>
          <t>Watch post</t>
        </is>
      </c>
      <c r="E1433" s="7" t="inlineStr">
        <is>
          <t>Profile</t>
        </is>
      </c>
      <c r="F1433" s="8" t="inlineStr">
        <is>
          <t>Not linked</t>
        </is>
      </c>
      <c r="G1433" s="9">
        <f>IF(Evidence!E1433="","Unavailable",Evidence!E1433)</f>
        <v/>
      </c>
      <c r="H1433" s="9">
        <f>IF(Evidence!F1433="","Unavailable",Evidence!F1433)</f>
        <v/>
      </c>
      <c r="I1433" s="9">
        <f>IF(Evidence!G1433="","Unavailable",Evidence!G1433)</f>
        <v/>
      </c>
      <c r="J1433" s="9">
        <f>IF(Evidence!H1433="","Unavailable",Evidence!H1433)</f>
        <v/>
      </c>
      <c r="K1433" s="6" t="inlineStr">
        <is>
          <t>Unverified</t>
        </is>
      </c>
      <c r="L1433" s="6" t="inlineStr">
        <is>
          <t>Undated</t>
        </is>
      </c>
      <c r="M1433" s="6" t="inlineStr">
        <is>
          <t>Unreviewed</t>
        </is>
      </c>
      <c r="N1433" s="6" t="inlineStr">
        <is>
          <t>Unreviewed</t>
        </is>
      </c>
      <c r="O1433" s="6" t="n">
        <v>0</v>
      </c>
      <c r="P1433"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353. Rounded profile counts are approximate; buying intent and paid profitability unverified. Publish time unverified. Fewer than 3 comparable videos.</t>
        </is>
      </c>
    </row>
    <row r="1434" ht="78" customHeight="1">
      <c r="A1434" s="4" t="inlineStr">
        <is>
          <t>No image</t>
        </is>
      </c>
      <c r="B1434" s="5" t="inlineStr">
        <is>
          <t>Product not identified</t>
        </is>
      </c>
      <c r="C1434" s="6" t="inlineStr">
        <is>
          <t>Review</t>
        </is>
      </c>
      <c r="D1434" s="7" t="inlineStr">
        <is>
          <t>Watch post</t>
        </is>
      </c>
      <c r="E1434" s="7" t="inlineStr">
        <is>
          <t>Profile</t>
        </is>
      </c>
      <c r="F1434" s="8" t="inlineStr">
        <is>
          <t>Not linked</t>
        </is>
      </c>
      <c r="G1434" s="9">
        <f>IF(Evidence!E1434="","Unavailable",Evidence!E1434)</f>
        <v/>
      </c>
      <c r="H1434" s="9">
        <f>IF(Evidence!F1434="","Unavailable",Evidence!F1434)</f>
        <v/>
      </c>
      <c r="I1434" s="9">
        <f>IF(Evidence!G1434="","Unavailable",Evidence!G1434)</f>
        <v/>
      </c>
      <c r="J1434" s="9">
        <f>IF(Evidence!H1434="","Unavailable",Evidence!H1434)</f>
        <v/>
      </c>
      <c r="K1434" s="6" t="inlineStr">
        <is>
          <t>Unverified</t>
        </is>
      </c>
      <c r="L1434" s="6" t="inlineStr">
        <is>
          <t>Undated</t>
        </is>
      </c>
      <c r="M1434" s="6" t="inlineStr">
        <is>
          <t>Unreviewed</t>
        </is>
      </c>
      <c r="N1434" s="6" t="inlineStr">
        <is>
          <t>Unreviewed</t>
        </is>
      </c>
      <c r="O1434" s="6" t="n">
        <v>0</v>
      </c>
      <c r="P1434"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1228. Rounded profile counts are approximate; buying intent and paid profitability unverified. Publish time unverified. Fewer than 3 comparable videos.</t>
        </is>
      </c>
    </row>
    <row r="1435" ht="78" customHeight="1">
      <c r="A1435" s="4" t="inlineStr">
        <is>
          <t>No image</t>
        </is>
      </c>
      <c r="B1435" s="5" t="inlineStr">
        <is>
          <t>Product not identified</t>
        </is>
      </c>
      <c r="C1435" s="6" t="inlineStr">
        <is>
          <t>Review</t>
        </is>
      </c>
      <c r="D1435" s="7" t="inlineStr">
        <is>
          <t>Watch post</t>
        </is>
      </c>
      <c r="E1435" s="7" t="inlineStr">
        <is>
          <t>Profile</t>
        </is>
      </c>
      <c r="F1435" s="8" t="inlineStr">
        <is>
          <t>Not linked</t>
        </is>
      </c>
      <c r="G1435" s="9">
        <f>IF(Evidence!E1435="","Unavailable",Evidence!E1435)</f>
        <v/>
      </c>
      <c r="H1435" s="9">
        <f>IF(Evidence!F1435="","Unavailable",Evidence!F1435)</f>
        <v/>
      </c>
      <c r="I1435" s="9">
        <f>IF(Evidence!G1435="","Unavailable",Evidence!G1435)</f>
        <v/>
      </c>
      <c r="J1435" s="9">
        <f>IF(Evidence!H1435="","Unavailable",Evidence!H1435)</f>
        <v/>
      </c>
      <c r="K1435" s="6" t="inlineStr">
        <is>
          <t>Unverified</t>
        </is>
      </c>
      <c r="L1435" s="6" t="inlineStr">
        <is>
          <t>Undated</t>
        </is>
      </c>
      <c r="M1435" s="6" t="inlineStr">
        <is>
          <t>Unreviewed</t>
        </is>
      </c>
      <c r="N1435" s="6" t="inlineStr">
        <is>
          <t>Unreviewed</t>
        </is>
      </c>
      <c r="O1435" s="6" t="n">
        <v>0</v>
      </c>
      <c r="P1435"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803. Rounded profile counts are approximate; buying intent and paid profitability unverified. Caption excerpt only; use the original post link for full context. Publish time unverified. Fewer than 3 comparable videos.</t>
        </is>
      </c>
    </row>
    <row r="1436" ht="78" customHeight="1">
      <c r="A1436" s="4" t="inlineStr">
        <is>
          <t>No image</t>
        </is>
      </c>
      <c r="B1436" s="5" t="inlineStr">
        <is>
          <t>Product not identified</t>
        </is>
      </c>
      <c r="C1436" s="6" t="inlineStr">
        <is>
          <t>Review</t>
        </is>
      </c>
      <c r="D1436" s="7" t="inlineStr">
        <is>
          <t>Watch post</t>
        </is>
      </c>
      <c r="E1436" s="7" t="inlineStr">
        <is>
          <t>Profile</t>
        </is>
      </c>
      <c r="F1436" s="8" t="inlineStr">
        <is>
          <t>Not linked</t>
        </is>
      </c>
      <c r="G1436" s="9">
        <f>IF(Evidence!E1436="","Unavailable",Evidence!E1436)</f>
        <v/>
      </c>
      <c r="H1436" s="9">
        <f>IF(Evidence!F1436="","Unavailable",Evidence!F1436)</f>
        <v/>
      </c>
      <c r="I1436" s="9">
        <f>IF(Evidence!G1436="","Unavailable",Evidence!G1436)</f>
        <v/>
      </c>
      <c r="J1436" s="9">
        <f>IF(Evidence!H1436="","Unavailable",Evidence!H1436)</f>
        <v/>
      </c>
      <c r="K1436" s="6" t="inlineStr">
        <is>
          <t>Unverified</t>
        </is>
      </c>
      <c r="L1436" s="6" t="inlineStr">
        <is>
          <t>Undated</t>
        </is>
      </c>
      <c r="M1436" s="6" t="inlineStr">
        <is>
          <t>Unreviewed</t>
        </is>
      </c>
      <c r="N1436" s="6" t="inlineStr">
        <is>
          <t>Unreviewed</t>
        </is>
      </c>
      <c r="O1436" s="6" t="n">
        <v>0</v>
      </c>
      <c r="P1436" s="10" t="inlineStr">
        <is>
          <t>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14.1K. Rounded profile counts are approximate; buying intent and paid profitability unverified. Caption excerpt only; use the original post link for full context. Publish time unverified. Fewer than 3 comparable videos.</t>
        </is>
      </c>
    </row>
    <row r="1437" ht="78" customHeight="1">
      <c r="A1437" s="4" t="inlineStr"/>
      <c r="B1437" s="5" t="inlineStr">
        <is>
          <t>Product not identified</t>
        </is>
      </c>
      <c r="C1437" s="6" t="inlineStr">
        <is>
          <t>Review</t>
        </is>
      </c>
      <c r="D1437" s="7" t="inlineStr">
        <is>
          <t>Watch post</t>
        </is>
      </c>
      <c r="E1437" s="7" t="inlineStr">
        <is>
          <t>Profile</t>
        </is>
      </c>
      <c r="F1437" s="8" t="inlineStr">
        <is>
          <t>Not linked</t>
        </is>
      </c>
      <c r="G1437" s="9">
        <f>IF(Evidence!E1437="","Unavailable",Evidence!E1437)</f>
        <v/>
      </c>
      <c r="H1437" s="9">
        <f>IF(Evidence!F1437="","Unavailable",Evidence!F1437)</f>
        <v/>
      </c>
      <c r="I1437" s="9">
        <f>IF(Evidence!G1437="","Unavailable",Evidence!G1437)</f>
        <v/>
      </c>
      <c r="J1437" s="9">
        <f>IF(Evidence!H1437="","Unavailable",Evidence!H1437)</f>
        <v/>
      </c>
      <c r="K1437" s="6" t="inlineStr">
        <is>
          <t>Unverified</t>
        </is>
      </c>
      <c r="L1437" s="6" t="inlineStr">
        <is>
          <t>Undated</t>
        </is>
      </c>
      <c r="M1437" s="6" t="inlineStr">
        <is>
          <t>Unreviewed</t>
        </is>
      </c>
      <c r="N1437" s="6" t="inlineStr">
        <is>
          <t>Unreviewed</t>
        </is>
      </c>
      <c r="O1437" s="6" t="n">
        <v>0</v>
      </c>
      <c r="P1437"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1507. Pinned post; not evidence of recent publication. Rounded profile counts are approximate; buying intent and paid profitability unverified. Publish time unverified. Fewer than 3 comparable videos.</t>
        </is>
      </c>
    </row>
    <row r="1438" ht="78" customHeight="1">
      <c r="A1438" s="4" t="inlineStr"/>
      <c r="B1438" s="5" t="inlineStr">
        <is>
          <t>Product not identified</t>
        </is>
      </c>
      <c r="C1438" s="6" t="inlineStr">
        <is>
          <t>Review</t>
        </is>
      </c>
      <c r="D1438" s="7" t="inlineStr">
        <is>
          <t>Watch post</t>
        </is>
      </c>
      <c r="E1438" s="7" t="inlineStr">
        <is>
          <t>Profile</t>
        </is>
      </c>
      <c r="F1438" s="8" t="inlineStr">
        <is>
          <t>Not linked</t>
        </is>
      </c>
      <c r="G1438" s="9">
        <f>IF(Evidence!E1438="","Unavailable",Evidence!E1438)</f>
        <v/>
      </c>
      <c r="H1438" s="9">
        <f>IF(Evidence!F1438="","Unavailable",Evidence!F1438)</f>
        <v/>
      </c>
      <c r="I1438" s="9">
        <f>IF(Evidence!G1438="","Unavailable",Evidence!G1438)</f>
        <v/>
      </c>
      <c r="J1438" s="9">
        <f>IF(Evidence!H1438="","Unavailable",Evidence!H1438)</f>
        <v/>
      </c>
      <c r="K1438" s="6" t="inlineStr">
        <is>
          <t>Unverified</t>
        </is>
      </c>
      <c r="L1438" s="6" t="inlineStr">
        <is>
          <t>Undated</t>
        </is>
      </c>
      <c r="M1438" s="6" t="inlineStr">
        <is>
          <t>Unreviewed</t>
        </is>
      </c>
      <c r="N1438" s="6" t="inlineStr">
        <is>
          <t>Unreviewed</t>
        </is>
      </c>
      <c r="O1438" s="6" t="n">
        <v>0</v>
      </c>
      <c r="P1438"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33.9K. Pinned post; not evidence of recent publication. Rounded profile counts are approximate; buying intent and paid profitability unverified. Publish time unverified. Fewer than 3 comparable videos.</t>
        </is>
      </c>
    </row>
    <row r="1439" ht="78" customHeight="1">
      <c r="A1439" s="4" t="inlineStr"/>
      <c r="B1439" s="5" t="inlineStr">
        <is>
          <t>Product not identified</t>
        </is>
      </c>
      <c r="C1439" s="6" t="inlineStr">
        <is>
          <t>Review</t>
        </is>
      </c>
      <c r="D1439" s="7" t="inlineStr">
        <is>
          <t>Watch post</t>
        </is>
      </c>
      <c r="E1439" s="7" t="inlineStr">
        <is>
          <t>Profile</t>
        </is>
      </c>
      <c r="F1439" s="8" t="inlineStr">
        <is>
          <t>Not linked</t>
        </is>
      </c>
      <c r="G1439" s="9">
        <f>IF(Evidence!E1439="","Unavailable",Evidence!E1439)</f>
        <v/>
      </c>
      <c r="H1439" s="9">
        <f>IF(Evidence!F1439="","Unavailable",Evidence!F1439)</f>
        <v/>
      </c>
      <c r="I1439" s="9">
        <f>IF(Evidence!G1439="","Unavailable",Evidence!G1439)</f>
        <v/>
      </c>
      <c r="J1439" s="9">
        <f>IF(Evidence!H1439="","Unavailable",Evidence!H1439)</f>
        <v/>
      </c>
      <c r="K1439" s="6" t="inlineStr">
        <is>
          <t>Unverified</t>
        </is>
      </c>
      <c r="L1439" s="6" t="inlineStr">
        <is>
          <t>Undated</t>
        </is>
      </c>
      <c r="M1439" s="6" t="inlineStr">
        <is>
          <t>Unreviewed</t>
        </is>
      </c>
      <c r="N1439" s="6" t="inlineStr">
        <is>
          <t>Unreviewed</t>
        </is>
      </c>
      <c r="O1439" s="6" t="n">
        <v>0</v>
      </c>
      <c r="P1439"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31.5K. Pinned post; not evidence of recent publication. Rounded profile counts are approximate; buying intent and paid profitability unverified. Publish time unverified. Fewer than 3 comparable videos.</t>
        </is>
      </c>
    </row>
    <row r="1440" ht="78" customHeight="1">
      <c r="A1440" s="4" t="inlineStr"/>
      <c r="B1440" s="5" t="inlineStr">
        <is>
          <t>Product not identified</t>
        </is>
      </c>
      <c r="C1440" s="6" t="inlineStr">
        <is>
          <t>Review</t>
        </is>
      </c>
      <c r="D1440" s="7" t="inlineStr">
        <is>
          <t>Watch post</t>
        </is>
      </c>
      <c r="E1440" s="7" t="inlineStr">
        <is>
          <t>Profile</t>
        </is>
      </c>
      <c r="F1440" s="8" t="inlineStr">
        <is>
          <t>Not linked</t>
        </is>
      </c>
      <c r="G1440" s="9">
        <f>IF(Evidence!E1440="","Unavailable",Evidence!E1440)</f>
        <v/>
      </c>
      <c r="H1440" s="9">
        <f>IF(Evidence!F1440="","Unavailable",Evidence!F1440)</f>
        <v/>
      </c>
      <c r="I1440" s="9">
        <f>IF(Evidence!G1440="","Unavailable",Evidence!G1440)</f>
        <v/>
      </c>
      <c r="J1440" s="9">
        <f>IF(Evidence!H1440="","Unavailable",Evidence!H1440)</f>
        <v/>
      </c>
      <c r="K1440" s="6" t="inlineStr">
        <is>
          <t>Unverified</t>
        </is>
      </c>
      <c r="L1440" s="6" t="inlineStr">
        <is>
          <t>Undated</t>
        </is>
      </c>
      <c r="M1440" s="6" t="inlineStr">
        <is>
          <t>Unreviewed</t>
        </is>
      </c>
      <c r="N1440" s="6" t="inlineStr">
        <is>
          <t>Unreviewed</t>
        </is>
      </c>
      <c r="O1440" s="6" t="n">
        <v>0</v>
      </c>
      <c r="P1440"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3534. Rounded profile counts are approximate; buying intent and paid profitability unverified. Publish time unverified. Fewer than 3 comparable videos.</t>
        </is>
      </c>
    </row>
    <row r="1441" ht="78" customHeight="1">
      <c r="A1441" s="4" t="inlineStr"/>
      <c r="B1441" s="5" t="inlineStr">
        <is>
          <t>Product not identified</t>
        </is>
      </c>
      <c r="C1441" s="6" t="inlineStr">
        <is>
          <t>Review</t>
        </is>
      </c>
      <c r="D1441" s="7" t="inlineStr">
        <is>
          <t>Watch post</t>
        </is>
      </c>
      <c r="E1441" s="7" t="inlineStr">
        <is>
          <t>Profile</t>
        </is>
      </c>
      <c r="F1441" s="8" t="inlineStr">
        <is>
          <t>Not linked</t>
        </is>
      </c>
      <c r="G1441" s="9">
        <f>IF(Evidence!E1441="","Unavailable",Evidence!E1441)</f>
        <v/>
      </c>
      <c r="H1441" s="9">
        <f>IF(Evidence!F1441="","Unavailable",Evidence!F1441)</f>
        <v/>
      </c>
      <c r="I1441" s="9">
        <f>IF(Evidence!G1441="","Unavailable",Evidence!G1441)</f>
        <v/>
      </c>
      <c r="J1441" s="9">
        <f>IF(Evidence!H1441="","Unavailable",Evidence!H1441)</f>
        <v/>
      </c>
      <c r="K1441" s="6" t="inlineStr">
        <is>
          <t>Unverified</t>
        </is>
      </c>
      <c r="L1441" s="6" t="inlineStr">
        <is>
          <t>Undated</t>
        </is>
      </c>
      <c r="M1441" s="6" t="inlineStr">
        <is>
          <t>Unreviewed</t>
        </is>
      </c>
      <c r="N1441" s="6" t="inlineStr">
        <is>
          <t>Unreviewed</t>
        </is>
      </c>
      <c r="O1441" s="6" t="n">
        <v>0</v>
      </c>
      <c r="P1441"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938. Rounded profile counts are approximate; buying intent and paid profitability unverified. Publish time unverified. Fewer than 3 comparable videos.</t>
        </is>
      </c>
    </row>
    <row r="1442" ht="78" customHeight="1">
      <c r="A1442" s="4" t="inlineStr">
        <is>
          <t>No image</t>
        </is>
      </c>
      <c r="B1442" s="5" t="inlineStr">
        <is>
          <t>Product not identified</t>
        </is>
      </c>
      <c r="C1442" s="6" t="inlineStr">
        <is>
          <t>Review</t>
        </is>
      </c>
      <c r="D1442" s="7" t="inlineStr">
        <is>
          <t>Watch post</t>
        </is>
      </c>
      <c r="E1442" s="7" t="inlineStr">
        <is>
          <t>Profile</t>
        </is>
      </c>
      <c r="F1442" s="8" t="inlineStr">
        <is>
          <t>Not linked</t>
        </is>
      </c>
      <c r="G1442" s="9">
        <f>IF(Evidence!E1442="","Unavailable",Evidence!E1442)</f>
        <v/>
      </c>
      <c r="H1442" s="9">
        <f>IF(Evidence!F1442="","Unavailable",Evidence!F1442)</f>
        <v/>
      </c>
      <c r="I1442" s="9">
        <f>IF(Evidence!G1442="","Unavailable",Evidence!G1442)</f>
        <v/>
      </c>
      <c r="J1442" s="9">
        <f>IF(Evidence!H1442="","Unavailable",Evidence!H1442)</f>
        <v/>
      </c>
      <c r="K1442" s="6" t="inlineStr">
        <is>
          <t>Unverified</t>
        </is>
      </c>
      <c r="L1442" s="6" t="inlineStr">
        <is>
          <t>Undated</t>
        </is>
      </c>
      <c r="M1442" s="6" t="inlineStr">
        <is>
          <t>Unreviewed</t>
        </is>
      </c>
      <c r="N1442" s="6" t="inlineStr">
        <is>
          <t>Unreviewed</t>
        </is>
      </c>
      <c r="O1442" s="6" t="n">
        <v>0</v>
      </c>
      <c r="P1442"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921. Rounded profile counts are approximate; buying intent and paid profitability unverified. Publish time unverified. Fewer than 3 comparable videos.</t>
        </is>
      </c>
    </row>
    <row r="1443" ht="78" customHeight="1">
      <c r="A1443" s="4" t="inlineStr">
        <is>
          <t>No image</t>
        </is>
      </c>
      <c r="B1443" s="5" t="inlineStr">
        <is>
          <t>Product not identified</t>
        </is>
      </c>
      <c r="C1443" s="6" t="inlineStr">
        <is>
          <t>Review</t>
        </is>
      </c>
      <c r="D1443" s="7" t="inlineStr">
        <is>
          <t>Watch post</t>
        </is>
      </c>
      <c r="E1443" s="7" t="inlineStr">
        <is>
          <t>Profile</t>
        </is>
      </c>
      <c r="F1443" s="8" t="inlineStr">
        <is>
          <t>Not linked</t>
        </is>
      </c>
      <c r="G1443" s="9">
        <f>IF(Evidence!E1443="","Unavailable",Evidence!E1443)</f>
        <v/>
      </c>
      <c r="H1443" s="9">
        <f>IF(Evidence!F1443="","Unavailable",Evidence!F1443)</f>
        <v/>
      </c>
      <c r="I1443" s="9">
        <f>IF(Evidence!G1443="","Unavailable",Evidence!G1443)</f>
        <v/>
      </c>
      <c r="J1443" s="9">
        <f>IF(Evidence!H1443="","Unavailable",Evidence!H1443)</f>
        <v/>
      </c>
      <c r="K1443" s="6" t="inlineStr">
        <is>
          <t>Unverified</t>
        </is>
      </c>
      <c r="L1443" s="6" t="inlineStr">
        <is>
          <t>Undated</t>
        </is>
      </c>
      <c r="M1443" s="6" t="inlineStr">
        <is>
          <t>Unreviewed</t>
        </is>
      </c>
      <c r="N1443" s="6" t="inlineStr">
        <is>
          <t>Unreviewed</t>
        </is>
      </c>
      <c r="O1443" s="6" t="n">
        <v>0</v>
      </c>
      <c r="P1443"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8067. Rounded profile counts are approximate; buying intent and paid profitability unverified. Publish time unverified. Fewer than 3 comparable videos.</t>
        </is>
      </c>
    </row>
    <row r="1444" ht="78" customHeight="1">
      <c r="A1444" s="4" t="inlineStr">
        <is>
          <t>No image</t>
        </is>
      </c>
      <c r="B1444" s="5" t="inlineStr">
        <is>
          <t>Product not identified</t>
        </is>
      </c>
      <c r="C1444" s="6" t="inlineStr">
        <is>
          <t>Review</t>
        </is>
      </c>
      <c r="D1444" s="7" t="inlineStr">
        <is>
          <t>Watch post</t>
        </is>
      </c>
      <c r="E1444" s="7" t="inlineStr">
        <is>
          <t>Profile</t>
        </is>
      </c>
      <c r="F1444" s="8" t="inlineStr">
        <is>
          <t>Not linked</t>
        </is>
      </c>
      <c r="G1444" s="9">
        <f>IF(Evidence!E1444="","Unavailable",Evidence!E1444)</f>
        <v/>
      </c>
      <c r="H1444" s="9">
        <f>IF(Evidence!F1444="","Unavailable",Evidence!F1444)</f>
        <v/>
      </c>
      <c r="I1444" s="9">
        <f>IF(Evidence!G1444="","Unavailable",Evidence!G1444)</f>
        <v/>
      </c>
      <c r="J1444" s="9">
        <f>IF(Evidence!H1444="","Unavailable",Evidence!H1444)</f>
        <v/>
      </c>
      <c r="K1444" s="6" t="inlineStr">
        <is>
          <t>Unverified</t>
        </is>
      </c>
      <c r="L1444" s="6" t="inlineStr">
        <is>
          <t>Undated</t>
        </is>
      </c>
      <c r="M1444" s="6" t="inlineStr">
        <is>
          <t>Unreviewed</t>
        </is>
      </c>
      <c r="N1444" s="6" t="inlineStr">
        <is>
          <t>Unreviewed</t>
        </is>
      </c>
      <c r="O1444" s="6" t="n">
        <v>0</v>
      </c>
      <c r="P1444"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705. Rounded profile counts are approximate; buying intent and paid profitability unverified. Publish time unverified. Fewer than 3 comparable videos.</t>
        </is>
      </c>
    </row>
    <row r="1445" ht="78" customHeight="1">
      <c r="A1445" s="4" t="inlineStr">
        <is>
          <t>No image</t>
        </is>
      </c>
      <c r="B1445" s="5" t="inlineStr">
        <is>
          <t>Product not identified</t>
        </is>
      </c>
      <c r="C1445" s="6" t="inlineStr">
        <is>
          <t>Review</t>
        </is>
      </c>
      <c r="D1445" s="7" t="inlineStr">
        <is>
          <t>Watch post</t>
        </is>
      </c>
      <c r="E1445" s="7" t="inlineStr">
        <is>
          <t>Profile</t>
        </is>
      </c>
      <c r="F1445" s="8" t="inlineStr">
        <is>
          <t>Not linked</t>
        </is>
      </c>
      <c r="G1445" s="9">
        <f>IF(Evidence!E1445="","Unavailable",Evidence!E1445)</f>
        <v/>
      </c>
      <c r="H1445" s="9">
        <f>IF(Evidence!F1445="","Unavailable",Evidence!F1445)</f>
        <v/>
      </c>
      <c r="I1445" s="9">
        <f>IF(Evidence!G1445="","Unavailable",Evidence!G1445)</f>
        <v/>
      </c>
      <c r="J1445" s="9">
        <f>IF(Evidence!H1445="","Unavailable",Evidence!H1445)</f>
        <v/>
      </c>
      <c r="K1445" s="6" t="inlineStr">
        <is>
          <t>Unverified</t>
        </is>
      </c>
      <c r="L1445" s="6" t="inlineStr">
        <is>
          <t>Undated</t>
        </is>
      </c>
      <c r="M1445" s="6" t="inlineStr">
        <is>
          <t>Unreviewed</t>
        </is>
      </c>
      <c r="N1445" s="6" t="inlineStr">
        <is>
          <t>Unreviewed</t>
        </is>
      </c>
      <c r="O1445" s="6" t="n">
        <v>0</v>
      </c>
      <c r="P1445"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964. Rounded profile counts are approximate; buying intent and paid profitability unverified. Publish time unverified. Fewer than 3 comparable videos.</t>
        </is>
      </c>
    </row>
    <row r="1446" ht="78" customHeight="1">
      <c r="A1446" s="4" t="inlineStr">
        <is>
          <t>No image</t>
        </is>
      </c>
      <c r="B1446" s="5" t="inlineStr">
        <is>
          <t>Product not identified</t>
        </is>
      </c>
      <c r="C1446" s="6" t="inlineStr">
        <is>
          <t>Review</t>
        </is>
      </c>
      <c r="D1446" s="7" t="inlineStr">
        <is>
          <t>Watch post</t>
        </is>
      </c>
      <c r="E1446" s="7" t="inlineStr">
        <is>
          <t>Profile</t>
        </is>
      </c>
      <c r="F1446" s="8" t="inlineStr">
        <is>
          <t>Not linked</t>
        </is>
      </c>
      <c r="G1446" s="9">
        <f>IF(Evidence!E1446="","Unavailable",Evidence!E1446)</f>
        <v/>
      </c>
      <c r="H1446" s="9">
        <f>IF(Evidence!F1446="","Unavailable",Evidence!F1446)</f>
        <v/>
      </c>
      <c r="I1446" s="9">
        <f>IF(Evidence!G1446="","Unavailable",Evidence!G1446)</f>
        <v/>
      </c>
      <c r="J1446" s="9">
        <f>IF(Evidence!H1446="","Unavailable",Evidence!H1446)</f>
        <v/>
      </c>
      <c r="K1446" s="6" t="inlineStr">
        <is>
          <t>Unverified</t>
        </is>
      </c>
      <c r="L1446" s="6" t="inlineStr">
        <is>
          <t>Undated</t>
        </is>
      </c>
      <c r="M1446" s="6" t="inlineStr">
        <is>
          <t>Unreviewed</t>
        </is>
      </c>
      <c r="N1446" s="6" t="inlineStr">
        <is>
          <t>Unreviewed</t>
        </is>
      </c>
      <c r="O1446" s="6" t="n">
        <v>0</v>
      </c>
      <c r="P1446"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1293. Rounded profile counts are approximate; buying intent and paid profitability unverified. Publish time unverified. Fewer than 3 comparable videos.</t>
        </is>
      </c>
    </row>
    <row r="1447" ht="78" customHeight="1">
      <c r="A1447" s="4" t="inlineStr">
        <is>
          <t>No image</t>
        </is>
      </c>
      <c r="B1447" s="5" t="inlineStr">
        <is>
          <t>Product not identified</t>
        </is>
      </c>
      <c r="C1447" s="6" t="inlineStr">
        <is>
          <t>Review</t>
        </is>
      </c>
      <c r="D1447" s="7" t="inlineStr">
        <is>
          <t>Watch post</t>
        </is>
      </c>
      <c r="E1447" s="7" t="inlineStr">
        <is>
          <t>Profile</t>
        </is>
      </c>
      <c r="F1447" s="8" t="inlineStr">
        <is>
          <t>Not linked</t>
        </is>
      </c>
      <c r="G1447" s="9">
        <f>IF(Evidence!E1447="","Unavailable",Evidence!E1447)</f>
        <v/>
      </c>
      <c r="H1447" s="9">
        <f>IF(Evidence!F1447="","Unavailable",Evidence!F1447)</f>
        <v/>
      </c>
      <c r="I1447" s="9">
        <f>IF(Evidence!G1447="","Unavailable",Evidence!G1447)</f>
        <v/>
      </c>
      <c r="J1447" s="9">
        <f>IF(Evidence!H1447="","Unavailable",Evidence!H1447)</f>
        <v/>
      </c>
      <c r="K1447" s="6" t="inlineStr">
        <is>
          <t>Unverified</t>
        </is>
      </c>
      <c r="L1447" s="6" t="inlineStr">
        <is>
          <t>Undated</t>
        </is>
      </c>
      <c r="M1447" s="6" t="inlineStr">
        <is>
          <t>Unreviewed</t>
        </is>
      </c>
      <c r="N1447" s="6" t="inlineStr">
        <is>
          <t>Unreviewed</t>
        </is>
      </c>
      <c r="O1447" s="6" t="n">
        <v>0</v>
      </c>
      <c r="P1447"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6506. Rounded profile counts are approximate; buying intent and paid profitability unverified. Publish time unverified. Fewer than 3 comparable videos.</t>
        </is>
      </c>
    </row>
    <row r="1448" ht="78" customHeight="1">
      <c r="A1448" s="4" t="inlineStr">
        <is>
          <t>No image</t>
        </is>
      </c>
      <c r="B1448" s="5" t="inlineStr">
        <is>
          <t>Product not identified</t>
        </is>
      </c>
      <c r="C1448" s="6" t="inlineStr">
        <is>
          <t>Review</t>
        </is>
      </c>
      <c r="D1448" s="7" t="inlineStr">
        <is>
          <t>Watch post</t>
        </is>
      </c>
      <c r="E1448" s="7" t="inlineStr">
        <is>
          <t>Profile</t>
        </is>
      </c>
      <c r="F1448" s="8" t="inlineStr">
        <is>
          <t>Not linked</t>
        </is>
      </c>
      <c r="G1448" s="9">
        <f>IF(Evidence!E1448="","Unavailable",Evidence!E1448)</f>
        <v/>
      </c>
      <c r="H1448" s="9">
        <f>IF(Evidence!F1448="","Unavailable",Evidence!F1448)</f>
        <v/>
      </c>
      <c r="I1448" s="9">
        <f>IF(Evidence!G1448="","Unavailable",Evidence!G1448)</f>
        <v/>
      </c>
      <c r="J1448" s="9">
        <f>IF(Evidence!H1448="","Unavailable",Evidence!H1448)</f>
        <v/>
      </c>
      <c r="K1448" s="6" t="inlineStr">
        <is>
          <t>Unverified</t>
        </is>
      </c>
      <c r="L1448" s="6" t="inlineStr">
        <is>
          <t>Undated</t>
        </is>
      </c>
      <c r="M1448" s="6" t="inlineStr">
        <is>
          <t>Unreviewed</t>
        </is>
      </c>
      <c r="N1448" s="6" t="inlineStr">
        <is>
          <t>Unreviewed</t>
        </is>
      </c>
      <c r="O1448" s="6" t="n">
        <v>0</v>
      </c>
      <c r="P1448"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1315. Rounded profile counts are approximate; buying intent and paid profitability unverified. Publish time unverified. Fewer than 3 comparable videos.</t>
        </is>
      </c>
    </row>
    <row r="1449" ht="78" customHeight="1">
      <c r="A1449" s="4" t="inlineStr">
        <is>
          <t>No image</t>
        </is>
      </c>
      <c r="B1449" s="5" t="inlineStr">
        <is>
          <t>Product not identified</t>
        </is>
      </c>
      <c r="C1449" s="6" t="inlineStr">
        <is>
          <t>Review</t>
        </is>
      </c>
      <c r="D1449" s="7" t="inlineStr">
        <is>
          <t>Watch post</t>
        </is>
      </c>
      <c r="E1449" s="7" t="inlineStr">
        <is>
          <t>Profile</t>
        </is>
      </c>
      <c r="F1449" s="8" t="inlineStr">
        <is>
          <t>Not linked</t>
        </is>
      </c>
      <c r="G1449" s="9">
        <f>IF(Evidence!E1449="","Unavailable",Evidence!E1449)</f>
        <v/>
      </c>
      <c r="H1449" s="9">
        <f>IF(Evidence!F1449="","Unavailable",Evidence!F1449)</f>
        <v/>
      </c>
      <c r="I1449" s="9">
        <f>IF(Evidence!G1449="","Unavailable",Evidence!G1449)</f>
        <v/>
      </c>
      <c r="J1449" s="9">
        <f>IF(Evidence!H1449="","Unavailable",Evidence!H1449)</f>
        <v/>
      </c>
      <c r="K1449" s="6" t="inlineStr">
        <is>
          <t>Unverified</t>
        </is>
      </c>
      <c r="L1449" s="6" t="inlineStr">
        <is>
          <t>Undated</t>
        </is>
      </c>
      <c r="M1449" s="6" t="inlineStr">
        <is>
          <t>Unreviewed</t>
        </is>
      </c>
      <c r="N1449" s="6" t="inlineStr">
        <is>
          <t>Unreviewed</t>
        </is>
      </c>
      <c r="O1449" s="6" t="n">
        <v>0</v>
      </c>
      <c r="P1449"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949. Rounded profile counts are approximate; buying intent and paid profitability unverified. Publish time unverified. Fewer than 3 comparable videos.</t>
        </is>
      </c>
    </row>
    <row r="1450" ht="78" customHeight="1">
      <c r="A1450" s="4" t="inlineStr">
        <is>
          <t>No image</t>
        </is>
      </c>
      <c r="B1450" s="5" t="inlineStr">
        <is>
          <t>Product not identified</t>
        </is>
      </c>
      <c r="C1450" s="6" t="inlineStr">
        <is>
          <t>Review</t>
        </is>
      </c>
      <c r="D1450" s="7" t="inlineStr">
        <is>
          <t>Watch post</t>
        </is>
      </c>
      <c r="E1450" s="7" t="inlineStr">
        <is>
          <t>Profile</t>
        </is>
      </c>
      <c r="F1450" s="8" t="inlineStr">
        <is>
          <t>Not linked</t>
        </is>
      </c>
      <c r="G1450" s="9">
        <f>IF(Evidence!E1450="","Unavailable",Evidence!E1450)</f>
        <v/>
      </c>
      <c r="H1450" s="9">
        <f>IF(Evidence!F1450="","Unavailable",Evidence!F1450)</f>
        <v/>
      </c>
      <c r="I1450" s="9">
        <f>IF(Evidence!G1450="","Unavailable",Evidence!G1450)</f>
        <v/>
      </c>
      <c r="J1450" s="9">
        <f>IF(Evidence!H1450="","Unavailable",Evidence!H1450)</f>
        <v/>
      </c>
      <c r="K1450" s="6" t="inlineStr">
        <is>
          <t>Unverified</t>
        </is>
      </c>
      <c r="L1450" s="6" t="inlineStr">
        <is>
          <t>Undated</t>
        </is>
      </c>
      <c r="M1450" s="6" t="inlineStr">
        <is>
          <t>Unreviewed</t>
        </is>
      </c>
      <c r="N1450" s="6" t="inlineStr">
        <is>
          <t>Unreviewed</t>
        </is>
      </c>
      <c r="O1450" s="6" t="n">
        <v>0</v>
      </c>
      <c r="P1450"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2821. Rounded profile counts are approximate; buying intent and paid profitability unverified. Publish time unverified. Fewer than 3 comparable videos.</t>
        </is>
      </c>
    </row>
    <row r="1451" ht="78" customHeight="1">
      <c r="A1451" s="4" t="inlineStr">
        <is>
          <t>No image</t>
        </is>
      </c>
      <c r="B1451" s="5" t="inlineStr">
        <is>
          <t>Product not identified</t>
        </is>
      </c>
      <c r="C1451" s="6" t="inlineStr">
        <is>
          <t>Review</t>
        </is>
      </c>
      <c r="D1451" s="7" t="inlineStr">
        <is>
          <t>Watch post</t>
        </is>
      </c>
      <c r="E1451" s="7" t="inlineStr">
        <is>
          <t>Profile</t>
        </is>
      </c>
      <c r="F1451" s="8" t="inlineStr">
        <is>
          <t>Not linked</t>
        </is>
      </c>
      <c r="G1451" s="9">
        <f>IF(Evidence!E1451="","Unavailable",Evidence!E1451)</f>
        <v/>
      </c>
      <c r="H1451" s="9">
        <f>IF(Evidence!F1451="","Unavailable",Evidence!F1451)</f>
        <v/>
      </c>
      <c r="I1451" s="9">
        <f>IF(Evidence!G1451="","Unavailable",Evidence!G1451)</f>
        <v/>
      </c>
      <c r="J1451" s="9">
        <f>IF(Evidence!H1451="","Unavailable",Evidence!H1451)</f>
        <v/>
      </c>
      <c r="K1451" s="6" t="inlineStr">
        <is>
          <t>Unverified</t>
        </is>
      </c>
      <c r="L1451" s="6" t="inlineStr">
        <is>
          <t>Undated</t>
        </is>
      </c>
      <c r="M1451" s="6" t="inlineStr">
        <is>
          <t>Unreviewed</t>
        </is>
      </c>
      <c r="N1451" s="6" t="inlineStr">
        <is>
          <t>Unreviewed</t>
        </is>
      </c>
      <c r="O1451" s="6" t="n">
        <v>0</v>
      </c>
      <c r="P1451"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4604. Rounded profile counts are approximate; buying intent and paid profitability unverified. Publish time unverified. Fewer than 3 comparable videos.</t>
        </is>
      </c>
    </row>
    <row r="1452" ht="78" customHeight="1">
      <c r="A1452" s="4" t="inlineStr">
        <is>
          <t>No image</t>
        </is>
      </c>
      <c r="B1452" s="5" t="inlineStr">
        <is>
          <t>Product not identified</t>
        </is>
      </c>
      <c r="C1452" s="6" t="inlineStr">
        <is>
          <t>Review</t>
        </is>
      </c>
      <c r="D1452" s="7" t="inlineStr">
        <is>
          <t>Watch post</t>
        </is>
      </c>
      <c r="E1452" s="7" t="inlineStr">
        <is>
          <t>Profile</t>
        </is>
      </c>
      <c r="F1452" s="8" t="inlineStr">
        <is>
          <t>Not linked</t>
        </is>
      </c>
      <c r="G1452" s="9">
        <f>IF(Evidence!E1452="","Unavailable",Evidence!E1452)</f>
        <v/>
      </c>
      <c r="H1452" s="9">
        <f>IF(Evidence!F1452="","Unavailable",Evidence!F1452)</f>
        <v/>
      </c>
      <c r="I1452" s="9">
        <f>IF(Evidence!G1452="","Unavailable",Evidence!G1452)</f>
        <v/>
      </c>
      <c r="J1452" s="9">
        <f>IF(Evidence!H1452="","Unavailable",Evidence!H1452)</f>
        <v/>
      </c>
      <c r="K1452" s="6" t="inlineStr">
        <is>
          <t>Unverified</t>
        </is>
      </c>
      <c r="L1452" s="6" t="inlineStr">
        <is>
          <t>Undated</t>
        </is>
      </c>
      <c r="M1452" s="6" t="inlineStr">
        <is>
          <t>Unreviewed</t>
        </is>
      </c>
      <c r="N1452" s="6" t="inlineStr">
        <is>
          <t>Unreviewed</t>
        </is>
      </c>
      <c r="O1452" s="6" t="n">
        <v>0</v>
      </c>
      <c r="P1452" s="10" t="inlineStr">
        <is>
          <t>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1285. Rounded profile counts are approximate; buying intent and paid profitability unverified. Publish time unverified. Fewer than 3 comparable videos.</t>
        </is>
      </c>
    </row>
    <row r="1453" ht="78" customHeight="1">
      <c r="A1453" s="4" t="inlineStr"/>
      <c r="B1453" s="5" t="inlineStr">
        <is>
          <t>Product not identified</t>
        </is>
      </c>
      <c r="C1453" s="6" t="inlineStr">
        <is>
          <t>Review</t>
        </is>
      </c>
      <c r="D1453" s="7" t="inlineStr">
        <is>
          <t>Watch post</t>
        </is>
      </c>
      <c r="E1453" s="7" t="inlineStr">
        <is>
          <t>Profile</t>
        </is>
      </c>
      <c r="F1453" s="8" t="inlineStr">
        <is>
          <t>Not linked</t>
        </is>
      </c>
      <c r="G1453" s="9">
        <f>IF(Evidence!E1453="","Unavailable",Evidence!E1453)</f>
        <v/>
      </c>
      <c r="H1453" s="9">
        <f>IF(Evidence!F1453="","Unavailable",Evidence!F1453)</f>
        <v/>
      </c>
      <c r="I1453" s="9">
        <f>IF(Evidence!G1453="","Unavailable",Evidence!G1453)</f>
        <v/>
      </c>
      <c r="J1453" s="9">
        <f>IF(Evidence!H1453="","Unavailable",Evidence!H1453)</f>
        <v/>
      </c>
      <c r="K1453" s="6" t="inlineStr">
        <is>
          <t>Unverified</t>
        </is>
      </c>
      <c r="L1453" s="6" t="inlineStr">
        <is>
          <t>Undated</t>
        </is>
      </c>
      <c r="M1453" s="6" t="inlineStr">
        <is>
          <t>Unreviewed</t>
        </is>
      </c>
      <c r="N1453" s="6" t="inlineStr">
        <is>
          <t>Unreviewed</t>
        </is>
      </c>
      <c r="O1453" s="6" t="n">
        <v>0</v>
      </c>
      <c r="P1453" s="10" t="inlineStr">
        <is>
          <t>Partial public profile sample. Seller/product identity, purchase destination, buyer intent and paid readiness remain unreviewed. Do not infer recent demand from pinned posts. TikTok profile play counter: 302. Rounded profile counts are approximate; buying intent and paid profitability unverified. Publish time unverified. Fewer than 3 comparable videos.</t>
        </is>
      </c>
    </row>
    <row r="1454" ht="78" customHeight="1">
      <c r="A1454" s="4" t="inlineStr"/>
      <c r="B1454" s="5" t="inlineStr">
        <is>
          <t>Product not identified</t>
        </is>
      </c>
      <c r="C1454" s="6" t="inlineStr">
        <is>
          <t>Review</t>
        </is>
      </c>
      <c r="D1454" s="7" t="inlineStr">
        <is>
          <t>Watch post</t>
        </is>
      </c>
      <c r="E1454" s="7" t="inlineStr">
        <is>
          <t>Profile</t>
        </is>
      </c>
      <c r="F1454" s="8" t="inlineStr">
        <is>
          <t>Not linked</t>
        </is>
      </c>
      <c r="G1454" s="9">
        <f>IF(Evidence!E1454="","Unavailable",Evidence!E1454)</f>
        <v/>
      </c>
      <c r="H1454" s="9">
        <f>IF(Evidence!F1454="","Unavailable",Evidence!F1454)</f>
        <v/>
      </c>
      <c r="I1454" s="9">
        <f>IF(Evidence!G1454="","Unavailable",Evidence!G1454)</f>
        <v/>
      </c>
      <c r="J1454" s="9">
        <f>IF(Evidence!H1454="","Unavailable",Evidence!H1454)</f>
        <v/>
      </c>
      <c r="K1454" s="6" t="inlineStr">
        <is>
          <t>Unverified</t>
        </is>
      </c>
      <c r="L1454" s="6" t="inlineStr">
        <is>
          <t>Undated</t>
        </is>
      </c>
      <c r="M1454" s="6" t="inlineStr">
        <is>
          <t>Unreviewed</t>
        </is>
      </c>
      <c r="N1454" s="6" t="inlineStr">
        <is>
          <t>Unreviewed</t>
        </is>
      </c>
      <c r="O1454" s="6" t="n">
        <v>0</v>
      </c>
      <c r="P1454" s="10" t="inlineStr">
        <is>
          <t>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 Publish time unverified. Fewer than 3 comparable videos.</t>
        </is>
      </c>
    </row>
    <row r="1455" ht="78" customHeight="1">
      <c r="A1455" s="4" t="inlineStr"/>
      <c r="B1455" s="5" t="inlineStr">
        <is>
          <t>Product not identified</t>
        </is>
      </c>
      <c r="C1455" s="6" t="inlineStr">
        <is>
          <t>Review</t>
        </is>
      </c>
      <c r="D1455" s="7" t="inlineStr">
        <is>
          <t>Watch post</t>
        </is>
      </c>
      <c r="E1455" s="7" t="inlineStr">
        <is>
          <t>Profile</t>
        </is>
      </c>
      <c r="F1455" s="8" t="inlineStr">
        <is>
          <t>Not linked</t>
        </is>
      </c>
      <c r="G1455" s="9">
        <f>IF(Evidence!E1455="","Unavailable",Evidence!E1455)</f>
        <v/>
      </c>
      <c r="H1455" s="9">
        <f>IF(Evidence!F1455="","Unavailable",Evidence!F1455)</f>
        <v/>
      </c>
      <c r="I1455" s="9">
        <f>IF(Evidence!G1455="","Unavailable",Evidence!G1455)</f>
        <v/>
      </c>
      <c r="J1455" s="9">
        <f>IF(Evidence!H1455="","Unavailable",Evidence!H1455)</f>
        <v/>
      </c>
      <c r="K1455" s="6" t="inlineStr">
        <is>
          <t>Unverified</t>
        </is>
      </c>
      <c r="L1455" s="6" t="inlineStr">
        <is>
          <t>Undated</t>
        </is>
      </c>
      <c r="M1455" s="6" t="inlineStr">
        <is>
          <t>Unreviewed</t>
        </is>
      </c>
      <c r="N1455" s="6" t="inlineStr">
        <is>
          <t>Unreviewed</t>
        </is>
      </c>
      <c r="O1455" s="6" t="n">
        <v>0</v>
      </c>
      <c r="P1455" s="10" t="inlineStr">
        <is>
          <t>Partial public profile sample. Seller/product identity, purchase destination, buyer intent and paid readiness remain unreviewed. Do not infer recent demand from pinned posts. TikTok profile play counter: 305. Rounded profile counts are approximate; buying intent and paid profitability unverified. Publish time unverified. Fewer than 3 comparable videos.</t>
        </is>
      </c>
    </row>
    <row r="1456" ht="78" customHeight="1">
      <c r="A1456" s="4" t="inlineStr"/>
      <c r="B1456" s="5" t="inlineStr">
        <is>
          <t>Product not identified</t>
        </is>
      </c>
      <c r="C1456" s="6" t="inlineStr">
        <is>
          <t>Review</t>
        </is>
      </c>
      <c r="D1456" s="7" t="inlineStr">
        <is>
          <t>Watch post</t>
        </is>
      </c>
      <c r="E1456" s="7" t="inlineStr">
        <is>
          <t>Profile</t>
        </is>
      </c>
      <c r="F1456" s="8" t="inlineStr">
        <is>
          <t>Not linked</t>
        </is>
      </c>
      <c r="G1456" s="9">
        <f>IF(Evidence!E1456="","Unavailable",Evidence!E1456)</f>
        <v/>
      </c>
      <c r="H1456" s="9">
        <f>IF(Evidence!F1456="","Unavailable",Evidence!F1456)</f>
        <v/>
      </c>
      <c r="I1456" s="9">
        <f>IF(Evidence!G1456="","Unavailable",Evidence!G1456)</f>
        <v/>
      </c>
      <c r="J1456" s="9">
        <f>IF(Evidence!H1456="","Unavailable",Evidence!H1456)</f>
        <v/>
      </c>
      <c r="K1456" s="6" t="inlineStr">
        <is>
          <t>Unverified</t>
        </is>
      </c>
      <c r="L1456" s="6" t="inlineStr">
        <is>
          <t>Undated</t>
        </is>
      </c>
      <c r="M1456" s="6" t="inlineStr">
        <is>
          <t>Unreviewed</t>
        </is>
      </c>
      <c r="N1456" s="6" t="inlineStr">
        <is>
          <t>Unreviewed</t>
        </is>
      </c>
      <c r="O1456" s="6" t="n">
        <v>0</v>
      </c>
      <c r="P1456" s="10" t="inlineStr">
        <is>
          <t>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 Publish time unverified. Fewer than 3 comparable videos.</t>
        </is>
      </c>
    </row>
    <row r="1457" ht="78" customHeight="1">
      <c r="A1457" s="4" t="inlineStr"/>
      <c r="B1457" s="5" t="inlineStr">
        <is>
          <t>Product not identified</t>
        </is>
      </c>
      <c r="C1457" s="6" t="inlineStr">
        <is>
          <t>Review</t>
        </is>
      </c>
      <c r="D1457" s="7" t="inlineStr">
        <is>
          <t>Watch post</t>
        </is>
      </c>
      <c r="E1457" s="7" t="inlineStr">
        <is>
          <t>Profile</t>
        </is>
      </c>
      <c r="F1457" s="8" t="inlineStr">
        <is>
          <t>Not linked</t>
        </is>
      </c>
      <c r="G1457" s="9">
        <f>IF(Evidence!E1457="","Unavailable",Evidence!E1457)</f>
        <v/>
      </c>
      <c r="H1457" s="9">
        <f>IF(Evidence!F1457="","Unavailable",Evidence!F1457)</f>
        <v/>
      </c>
      <c r="I1457" s="9">
        <f>IF(Evidence!G1457="","Unavailable",Evidence!G1457)</f>
        <v/>
      </c>
      <c r="J1457" s="9">
        <f>IF(Evidence!H1457="","Unavailable",Evidence!H1457)</f>
        <v/>
      </c>
      <c r="K1457" s="6" t="inlineStr">
        <is>
          <t>Unverified</t>
        </is>
      </c>
      <c r="L1457" s="6" t="inlineStr">
        <is>
          <t>Undated</t>
        </is>
      </c>
      <c r="M1457" s="6" t="inlineStr">
        <is>
          <t>Unreviewed</t>
        </is>
      </c>
      <c r="N1457" s="6" t="inlineStr">
        <is>
          <t>Unreviewed</t>
        </is>
      </c>
      <c r="O1457" s="6" t="n">
        <v>0</v>
      </c>
      <c r="P1457" s="10" t="inlineStr">
        <is>
          <t>Partial public profile sample. Seller/product identity, purchase destination, buyer intent and paid readiness remain unreviewed. Do not infer recent demand from pinned posts. TikTok profile play counter: 280. Rounded profile counts are approximate; buying intent and paid profitability unverified. Publish time unverified. Fewer than 3 comparable videos.</t>
        </is>
      </c>
    </row>
    <row r="1458" ht="78" customHeight="1">
      <c r="A1458" s="4" t="inlineStr"/>
      <c r="B1458" s="5" t="inlineStr">
        <is>
          <t>Product not identified</t>
        </is>
      </c>
      <c r="C1458" s="6" t="inlineStr">
        <is>
          <t>Review</t>
        </is>
      </c>
      <c r="D1458" s="7" t="inlineStr">
        <is>
          <t>Watch post</t>
        </is>
      </c>
      <c r="E1458" s="7" t="inlineStr">
        <is>
          <t>Profile</t>
        </is>
      </c>
      <c r="F1458" s="8" t="inlineStr">
        <is>
          <t>Not linked</t>
        </is>
      </c>
      <c r="G1458" s="9">
        <f>IF(Evidence!E1458="","Unavailable",Evidence!E1458)</f>
        <v/>
      </c>
      <c r="H1458" s="9">
        <f>IF(Evidence!F1458="","Unavailable",Evidence!F1458)</f>
        <v/>
      </c>
      <c r="I1458" s="9">
        <f>IF(Evidence!G1458="","Unavailable",Evidence!G1458)</f>
        <v/>
      </c>
      <c r="J1458" s="9">
        <f>IF(Evidence!H1458="","Unavailable",Evidence!H1458)</f>
        <v/>
      </c>
      <c r="K1458" s="6" t="inlineStr">
        <is>
          <t>Unverified</t>
        </is>
      </c>
      <c r="L1458" s="6" t="inlineStr">
        <is>
          <t>Undated</t>
        </is>
      </c>
      <c r="M1458" s="6" t="inlineStr">
        <is>
          <t>Unreviewed</t>
        </is>
      </c>
      <c r="N1458" s="6" t="inlineStr">
        <is>
          <t>Unreviewed</t>
        </is>
      </c>
      <c r="O1458" s="6" t="n">
        <v>0</v>
      </c>
      <c r="P1458" s="10" t="inlineStr">
        <is>
          <t>Partial public profile sample. Seller/product identity, purchase destination, buyer intent and paid readiness remain unreviewed. Do not infer recent demand from pinned posts. TikTok profile play counter: 214. Rounded profile counts are approximate; buying intent and paid profitability unverified. Publish time unverified. Fewer than 3 comparable videos.</t>
        </is>
      </c>
    </row>
    <row r="1459" ht="78" customHeight="1">
      <c r="A1459" s="4" t="inlineStr">
        <is>
          <t>No image</t>
        </is>
      </c>
      <c r="B1459" s="5" t="inlineStr">
        <is>
          <t>Product not identified</t>
        </is>
      </c>
      <c r="C1459" s="6" t="inlineStr">
        <is>
          <t>Review</t>
        </is>
      </c>
      <c r="D1459" s="7" t="inlineStr">
        <is>
          <t>Watch post</t>
        </is>
      </c>
      <c r="E1459" s="7" t="inlineStr">
        <is>
          <t>Profile</t>
        </is>
      </c>
      <c r="F1459" s="8" t="inlineStr">
        <is>
          <t>Not linked</t>
        </is>
      </c>
      <c r="G1459" s="9">
        <f>IF(Evidence!E1459="","Unavailable",Evidence!E1459)</f>
        <v/>
      </c>
      <c r="H1459" s="9">
        <f>IF(Evidence!F1459="","Unavailable",Evidence!F1459)</f>
        <v/>
      </c>
      <c r="I1459" s="9">
        <f>IF(Evidence!G1459="","Unavailable",Evidence!G1459)</f>
        <v/>
      </c>
      <c r="J1459" s="9">
        <f>IF(Evidence!H1459="","Unavailable",Evidence!H1459)</f>
        <v/>
      </c>
      <c r="K1459" s="6" t="inlineStr">
        <is>
          <t>Unverified</t>
        </is>
      </c>
      <c r="L1459" s="6" t="inlineStr">
        <is>
          <t>Undated</t>
        </is>
      </c>
      <c r="M1459" s="6" t="inlineStr">
        <is>
          <t>Unreviewed</t>
        </is>
      </c>
      <c r="N1459" s="6" t="inlineStr">
        <is>
          <t>Unreviewed</t>
        </is>
      </c>
      <c r="O1459" s="6" t="n">
        <v>0</v>
      </c>
      <c r="P1459" s="10" t="inlineStr">
        <is>
          <t>Partial public profile sample. Seller/product identity, purchase destination, buyer intent and paid readiness remain unreviewed. Do not infer recent demand from pinned posts. TikTok profile play counter: 47. Rounded profile counts are approximate; buying intent and paid profitability unverified. Publish time unverified. Fewer than 3 comparable videos.</t>
        </is>
      </c>
    </row>
    <row r="1460" ht="78" customHeight="1">
      <c r="A1460" s="4" t="inlineStr">
        <is>
          <t>No image</t>
        </is>
      </c>
      <c r="B1460" s="5" t="inlineStr">
        <is>
          <t>Product not identified</t>
        </is>
      </c>
      <c r="C1460" s="6" t="inlineStr">
        <is>
          <t>Review</t>
        </is>
      </c>
      <c r="D1460" s="7" t="inlineStr">
        <is>
          <t>Watch post</t>
        </is>
      </c>
      <c r="E1460" s="7" t="inlineStr">
        <is>
          <t>Profile</t>
        </is>
      </c>
      <c r="F1460" s="8" t="inlineStr">
        <is>
          <t>Not linked</t>
        </is>
      </c>
      <c r="G1460" s="9">
        <f>IF(Evidence!E1460="","Unavailable",Evidence!E1460)</f>
        <v/>
      </c>
      <c r="H1460" s="9">
        <f>IF(Evidence!F1460="","Unavailable",Evidence!F1460)</f>
        <v/>
      </c>
      <c r="I1460" s="9">
        <f>IF(Evidence!G1460="","Unavailable",Evidence!G1460)</f>
        <v/>
      </c>
      <c r="J1460" s="9">
        <f>IF(Evidence!H1460="","Unavailable",Evidence!H1460)</f>
        <v/>
      </c>
      <c r="K1460" s="6" t="inlineStr">
        <is>
          <t>Unverified</t>
        </is>
      </c>
      <c r="L1460" s="6" t="inlineStr">
        <is>
          <t>Undated</t>
        </is>
      </c>
      <c r="M1460" s="6" t="inlineStr">
        <is>
          <t>Unreviewed</t>
        </is>
      </c>
      <c r="N1460" s="6" t="inlineStr">
        <is>
          <t>Unreviewed</t>
        </is>
      </c>
      <c r="O1460" s="6" t="n">
        <v>0</v>
      </c>
      <c r="P1460" s="10" t="inlineStr">
        <is>
          <t>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 Publish time unverified. Fewer than 3 comparable videos.</t>
        </is>
      </c>
    </row>
    <row r="1461" ht="78" customHeight="1">
      <c r="A1461" s="4" t="inlineStr">
        <is>
          <t>No image</t>
        </is>
      </c>
      <c r="B1461" s="5" t="inlineStr">
        <is>
          <t>Product not identified</t>
        </is>
      </c>
      <c r="C1461" s="6" t="inlineStr">
        <is>
          <t>Review</t>
        </is>
      </c>
      <c r="D1461" s="7" t="inlineStr">
        <is>
          <t>Watch post</t>
        </is>
      </c>
      <c r="E1461" s="7" t="inlineStr">
        <is>
          <t>Profile</t>
        </is>
      </c>
      <c r="F1461" s="8" t="inlineStr">
        <is>
          <t>Not linked</t>
        </is>
      </c>
      <c r="G1461" s="9">
        <f>IF(Evidence!E1461="","Unavailable",Evidence!E1461)</f>
        <v/>
      </c>
      <c r="H1461" s="9">
        <f>IF(Evidence!F1461="","Unavailable",Evidence!F1461)</f>
        <v/>
      </c>
      <c r="I1461" s="9">
        <f>IF(Evidence!G1461="","Unavailable",Evidence!G1461)</f>
        <v/>
      </c>
      <c r="J1461" s="9">
        <f>IF(Evidence!H1461="","Unavailable",Evidence!H1461)</f>
        <v/>
      </c>
      <c r="K1461" s="6" t="inlineStr">
        <is>
          <t>Unverified</t>
        </is>
      </c>
      <c r="L1461" s="6" t="inlineStr">
        <is>
          <t>Undated</t>
        </is>
      </c>
      <c r="M1461" s="6" t="inlineStr">
        <is>
          <t>Unreviewed</t>
        </is>
      </c>
      <c r="N1461" s="6" t="inlineStr">
        <is>
          <t>Unreviewed</t>
        </is>
      </c>
      <c r="O1461" s="6" t="n">
        <v>0</v>
      </c>
      <c r="P1461" s="10" t="inlineStr">
        <is>
          <t>Partial public profile sample. Seller/product identity, purchase destination, buyer intent and paid readiness remain unreviewed. Do not infer recent demand from pinned posts. TikTok profile play counter: 40. Rounded profile counts are approximate; buying intent and paid profitability unverified. Publish time unverified. Fewer than 3 comparable videos.</t>
        </is>
      </c>
    </row>
    <row r="1462" ht="78" customHeight="1">
      <c r="A1462" s="4" t="inlineStr">
        <is>
          <t>No image</t>
        </is>
      </c>
      <c r="B1462" s="5" t="inlineStr">
        <is>
          <t>Product not identified</t>
        </is>
      </c>
      <c r="C1462" s="6" t="inlineStr">
        <is>
          <t>Review</t>
        </is>
      </c>
      <c r="D1462" s="7" t="inlineStr">
        <is>
          <t>Watch post</t>
        </is>
      </c>
      <c r="E1462" s="7" t="inlineStr">
        <is>
          <t>Profile</t>
        </is>
      </c>
      <c r="F1462" s="8" t="inlineStr">
        <is>
          <t>Not linked</t>
        </is>
      </c>
      <c r="G1462" s="9">
        <f>IF(Evidence!E1462="","Unavailable",Evidence!E1462)</f>
        <v/>
      </c>
      <c r="H1462" s="9">
        <f>IF(Evidence!F1462="","Unavailable",Evidence!F1462)</f>
        <v/>
      </c>
      <c r="I1462" s="9">
        <f>IF(Evidence!G1462="","Unavailable",Evidence!G1462)</f>
        <v/>
      </c>
      <c r="J1462" s="9">
        <f>IF(Evidence!H1462="","Unavailable",Evidence!H1462)</f>
        <v/>
      </c>
      <c r="K1462" s="6" t="inlineStr">
        <is>
          <t>Unverified</t>
        </is>
      </c>
      <c r="L1462" s="6" t="inlineStr">
        <is>
          <t>Undated</t>
        </is>
      </c>
      <c r="M1462" s="6" t="inlineStr">
        <is>
          <t>Unreviewed</t>
        </is>
      </c>
      <c r="N1462" s="6" t="inlineStr">
        <is>
          <t>Unreviewed</t>
        </is>
      </c>
      <c r="O1462" s="6" t="n">
        <v>0</v>
      </c>
      <c r="P1462" s="10" t="inlineStr">
        <is>
          <t>Partial public profile sample. Seller/product identity, purchase destination, buyer intent and paid readiness remain unreviewed. Do not infer recent demand from pinned posts. TikTok profile play counter: 87. Rounded profile counts are approximate; buying intent and paid profitability unverified. Publish time unverified. Fewer than 3 comparable videos.</t>
        </is>
      </c>
    </row>
    <row r="1463" ht="78" customHeight="1">
      <c r="A1463" s="4" t="inlineStr">
        <is>
          <t>No image</t>
        </is>
      </c>
      <c r="B1463" s="5" t="inlineStr">
        <is>
          <t>Product not identified</t>
        </is>
      </c>
      <c r="C1463" s="6" t="inlineStr">
        <is>
          <t>Review</t>
        </is>
      </c>
      <c r="D1463" s="7" t="inlineStr">
        <is>
          <t>Watch post</t>
        </is>
      </c>
      <c r="E1463" s="7" t="inlineStr">
        <is>
          <t>Profile</t>
        </is>
      </c>
      <c r="F1463" s="8" t="inlineStr">
        <is>
          <t>Not linked</t>
        </is>
      </c>
      <c r="G1463" s="9">
        <f>IF(Evidence!E1463="","Unavailable",Evidence!E1463)</f>
        <v/>
      </c>
      <c r="H1463" s="9">
        <f>IF(Evidence!F1463="","Unavailable",Evidence!F1463)</f>
        <v/>
      </c>
      <c r="I1463" s="9">
        <f>IF(Evidence!G1463="","Unavailable",Evidence!G1463)</f>
        <v/>
      </c>
      <c r="J1463" s="9">
        <f>IF(Evidence!H1463="","Unavailable",Evidence!H1463)</f>
        <v/>
      </c>
      <c r="K1463" s="6" t="inlineStr">
        <is>
          <t>Unverified</t>
        </is>
      </c>
      <c r="L1463" s="6" t="inlineStr">
        <is>
          <t>Undated</t>
        </is>
      </c>
      <c r="M1463" s="6" t="inlineStr">
        <is>
          <t>Unreviewed</t>
        </is>
      </c>
      <c r="N1463" s="6" t="inlineStr">
        <is>
          <t>Unreviewed</t>
        </is>
      </c>
      <c r="O1463" s="6" t="n">
        <v>0</v>
      </c>
      <c r="P1463" s="10" t="inlineStr">
        <is>
          <t>Partial public profile sample. Seller/product identity, purchase destination, buyer intent and paid readiness remain unreviewed. Do not infer recent demand from pinned posts. TikTok profile play counter: 391. Rounded profile counts are approximate; buying intent and paid profitability unverified. Publish time unverified. Fewer than 3 comparable videos.</t>
        </is>
      </c>
    </row>
    <row r="1464" ht="78" customHeight="1">
      <c r="A1464" s="4" t="inlineStr">
        <is>
          <t>No image</t>
        </is>
      </c>
      <c r="B1464" s="5" t="inlineStr">
        <is>
          <t>Product not identified</t>
        </is>
      </c>
      <c r="C1464" s="6" t="inlineStr">
        <is>
          <t>Review</t>
        </is>
      </c>
      <c r="D1464" s="7" t="inlineStr">
        <is>
          <t>Watch post</t>
        </is>
      </c>
      <c r="E1464" s="7" t="inlineStr">
        <is>
          <t>Profile</t>
        </is>
      </c>
      <c r="F1464" s="8" t="inlineStr">
        <is>
          <t>Not linked</t>
        </is>
      </c>
      <c r="G1464" s="9">
        <f>IF(Evidence!E1464="","Unavailable",Evidence!E1464)</f>
        <v/>
      </c>
      <c r="H1464" s="9">
        <f>IF(Evidence!F1464="","Unavailable",Evidence!F1464)</f>
        <v/>
      </c>
      <c r="I1464" s="9">
        <f>IF(Evidence!G1464="","Unavailable",Evidence!G1464)</f>
        <v/>
      </c>
      <c r="J1464" s="9">
        <f>IF(Evidence!H1464="","Unavailable",Evidence!H1464)</f>
        <v/>
      </c>
      <c r="K1464" s="6" t="inlineStr">
        <is>
          <t>Unverified</t>
        </is>
      </c>
      <c r="L1464" s="6" t="inlineStr">
        <is>
          <t>Undated</t>
        </is>
      </c>
      <c r="M1464" s="6" t="inlineStr">
        <is>
          <t>Unreviewed</t>
        </is>
      </c>
      <c r="N1464" s="6" t="inlineStr">
        <is>
          <t>Unreviewed</t>
        </is>
      </c>
      <c r="O1464" s="6" t="n">
        <v>0</v>
      </c>
      <c r="P1464" s="10" t="inlineStr">
        <is>
          <t>Partial public profile sample. Seller/product identity, purchase destination, buyer intent and paid readiness remain unreviewed. Do not infer recent demand from pinned posts. TikTok profile play counter: 82. Rounded profile counts are approximate; buying intent and paid profitability unverified. Publish time unverified. Fewer than 3 comparable videos.</t>
        </is>
      </c>
    </row>
    <row r="1465" ht="78" customHeight="1">
      <c r="A1465" s="4" t="inlineStr">
        <is>
          <t>No image</t>
        </is>
      </c>
      <c r="B1465" s="5" t="inlineStr">
        <is>
          <t>Product not identified</t>
        </is>
      </c>
      <c r="C1465" s="6" t="inlineStr">
        <is>
          <t>Review</t>
        </is>
      </c>
      <c r="D1465" s="7" t="inlineStr">
        <is>
          <t>Watch post</t>
        </is>
      </c>
      <c r="E1465" s="7" t="inlineStr">
        <is>
          <t>Profile</t>
        </is>
      </c>
      <c r="F1465" s="8" t="inlineStr">
        <is>
          <t>Not linked</t>
        </is>
      </c>
      <c r="G1465" s="9">
        <f>IF(Evidence!E1465="","Unavailable",Evidence!E1465)</f>
        <v/>
      </c>
      <c r="H1465" s="9">
        <f>IF(Evidence!F1465="","Unavailable",Evidence!F1465)</f>
        <v/>
      </c>
      <c r="I1465" s="9">
        <f>IF(Evidence!G1465="","Unavailable",Evidence!G1465)</f>
        <v/>
      </c>
      <c r="J1465" s="9">
        <f>IF(Evidence!H1465="","Unavailable",Evidence!H1465)</f>
        <v/>
      </c>
      <c r="K1465" s="6" t="inlineStr">
        <is>
          <t>Unverified</t>
        </is>
      </c>
      <c r="L1465" s="6" t="inlineStr">
        <is>
          <t>Undated</t>
        </is>
      </c>
      <c r="M1465" s="6" t="inlineStr">
        <is>
          <t>Unreviewed</t>
        </is>
      </c>
      <c r="N1465" s="6" t="inlineStr">
        <is>
          <t>Unreviewed</t>
        </is>
      </c>
      <c r="O1465" s="6" t="n">
        <v>0</v>
      </c>
      <c r="P1465" s="10" t="inlineStr">
        <is>
          <t>Partial public profile sample. Seller/product identity, purchase destination, buyer intent and paid readiness remain unreviewed. Do not infer recent demand from pinned posts. TikTok profile play counter: 27. Rounded profile counts are approximate; buying intent and paid profitability unverified. Publish time unverified. Fewer than 3 comparable videos.</t>
        </is>
      </c>
    </row>
    <row r="1466" ht="78" customHeight="1">
      <c r="A1466" s="4" t="inlineStr">
        <is>
          <t>No image</t>
        </is>
      </c>
      <c r="B1466" s="5" t="inlineStr">
        <is>
          <t>Product not identified</t>
        </is>
      </c>
      <c r="C1466" s="6" t="inlineStr">
        <is>
          <t>Review</t>
        </is>
      </c>
      <c r="D1466" s="7" t="inlineStr">
        <is>
          <t>Watch post</t>
        </is>
      </c>
      <c r="E1466" s="7" t="inlineStr">
        <is>
          <t>Profile</t>
        </is>
      </c>
      <c r="F1466" s="8" t="inlineStr">
        <is>
          <t>Not linked</t>
        </is>
      </c>
      <c r="G1466" s="9">
        <f>IF(Evidence!E1466="","Unavailable",Evidence!E1466)</f>
        <v/>
      </c>
      <c r="H1466" s="9">
        <f>IF(Evidence!F1466="","Unavailable",Evidence!F1466)</f>
        <v/>
      </c>
      <c r="I1466" s="9">
        <f>IF(Evidence!G1466="","Unavailable",Evidence!G1466)</f>
        <v/>
      </c>
      <c r="J1466" s="9">
        <f>IF(Evidence!H1466="","Unavailable",Evidence!H1466)</f>
        <v/>
      </c>
      <c r="K1466" s="6" t="inlineStr">
        <is>
          <t>Unverified</t>
        </is>
      </c>
      <c r="L1466" s="6" t="inlineStr">
        <is>
          <t>Undated</t>
        </is>
      </c>
      <c r="M1466" s="6" t="inlineStr">
        <is>
          <t>Unreviewed</t>
        </is>
      </c>
      <c r="N1466" s="6" t="inlineStr">
        <is>
          <t>Unreviewed</t>
        </is>
      </c>
      <c r="O1466" s="6" t="n">
        <v>0</v>
      </c>
      <c r="P1466" s="10" t="inlineStr">
        <is>
          <t>Partial public profile sample. Seller/product identity, purchase destination, buyer intent and paid readiness remain unreviewed. Do not infer recent demand from pinned posts. TikTok profile play counter: 847. Rounded profile counts are approximate; buying intent and paid profitability unverified. Publish time unverified. Fewer than 3 comparable videos.</t>
        </is>
      </c>
    </row>
    <row r="1467" ht="78" customHeight="1">
      <c r="A1467" s="4" t="inlineStr">
        <is>
          <t>No image</t>
        </is>
      </c>
      <c r="B1467" s="5" t="inlineStr">
        <is>
          <t>Product not identified</t>
        </is>
      </c>
      <c r="C1467" s="6" t="inlineStr">
        <is>
          <t>Review</t>
        </is>
      </c>
      <c r="D1467" s="7" t="inlineStr">
        <is>
          <t>Watch post</t>
        </is>
      </c>
      <c r="E1467" s="7" t="inlineStr">
        <is>
          <t>Profile</t>
        </is>
      </c>
      <c r="F1467" s="8" t="inlineStr">
        <is>
          <t>Not linked</t>
        </is>
      </c>
      <c r="G1467" s="9">
        <f>IF(Evidence!E1467="","Unavailable",Evidence!E1467)</f>
        <v/>
      </c>
      <c r="H1467" s="9">
        <f>IF(Evidence!F1467="","Unavailable",Evidence!F1467)</f>
        <v/>
      </c>
      <c r="I1467" s="9">
        <f>IF(Evidence!G1467="","Unavailable",Evidence!G1467)</f>
        <v/>
      </c>
      <c r="J1467" s="9">
        <f>IF(Evidence!H1467="","Unavailable",Evidence!H1467)</f>
        <v/>
      </c>
      <c r="K1467" s="6" t="inlineStr">
        <is>
          <t>Unverified</t>
        </is>
      </c>
      <c r="L1467" s="6" t="inlineStr">
        <is>
          <t>Undated</t>
        </is>
      </c>
      <c r="M1467" s="6" t="inlineStr">
        <is>
          <t>Unreviewed</t>
        </is>
      </c>
      <c r="N1467" s="6" t="inlineStr">
        <is>
          <t>Unreviewed</t>
        </is>
      </c>
      <c r="O1467" s="6" t="n">
        <v>0</v>
      </c>
      <c r="P1467" s="10" t="inlineStr">
        <is>
          <t>Partial public profile sample. Seller/product identity, purchase destination, buyer intent and paid readiness remain unreviewed. Do not infer recent demand from pinned posts. TikTok profile play counter: 612. Rounded profile counts are approximate; buying intent and paid profitability unverified. Publish time unverified. Fewer than 3 comparable videos.</t>
        </is>
      </c>
    </row>
    <row r="1468" ht="78" customHeight="1">
      <c r="A1468" s="4" t="inlineStr">
        <is>
          <t>No image</t>
        </is>
      </c>
      <c r="B1468" s="5" t="inlineStr">
        <is>
          <t>Product not identified</t>
        </is>
      </c>
      <c r="C1468" s="6" t="inlineStr">
        <is>
          <t>Review</t>
        </is>
      </c>
      <c r="D1468" s="7" t="inlineStr">
        <is>
          <t>Watch post</t>
        </is>
      </c>
      <c r="E1468" s="7" t="inlineStr">
        <is>
          <t>Profile</t>
        </is>
      </c>
      <c r="F1468" s="8" t="inlineStr">
        <is>
          <t>Not linked</t>
        </is>
      </c>
      <c r="G1468" s="9">
        <f>IF(Evidence!E1468="","Unavailable",Evidence!E1468)</f>
        <v/>
      </c>
      <c r="H1468" s="9">
        <f>IF(Evidence!F1468="","Unavailable",Evidence!F1468)</f>
        <v/>
      </c>
      <c r="I1468" s="9">
        <f>IF(Evidence!G1468="","Unavailable",Evidence!G1468)</f>
        <v/>
      </c>
      <c r="J1468" s="9">
        <f>IF(Evidence!H1468="","Unavailable",Evidence!H1468)</f>
        <v/>
      </c>
      <c r="K1468" s="6" t="inlineStr">
        <is>
          <t>Unverified</t>
        </is>
      </c>
      <c r="L1468" s="6" t="inlineStr">
        <is>
          <t>Undated</t>
        </is>
      </c>
      <c r="M1468" s="6" t="inlineStr">
        <is>
          <t>Unreviewed</t>
        </is>
      </c>
      <c r="N1468" s="6" t="inlineStr">
        <is>
          <t>Unreviewed</t>
        </is>
      </c>
      <c r="O1468" s="6" t="n">
        <v>0</v>
      </c>
      <c r="P1468" s="10" t="inlineStr">
        <is>
          <t>Partial public profile sample. Seller/product identity, purchase destination, buyer intent and paid readiness remain unreviewed. Do not infer recent demand from pinned posts. TikTok profile play counter: 716. Rounded profile counts are approximate; buying intent and paid profitability unverified. Publish time unverified. Fewer than 3 comparable videos.</t>
        </is>
      </c>
    </row>
    <row r="1469" ht="78" customHeight="1">
      <c r="A1469" s="4" t="inlineStr"/>
      <c r="B1469" s="5" t="inlineStr">
        <is>
          <t>Product not identified</t>
        </is>
      </c>
      <c r="C1469" s="6" t="inlineStr">
        <is>
          <t>Review</t>
        </is>
      </c>
      <c r="D1469" s="7" t="inlineStr">
        <is>
          <t>Watch post</t>
        </is>
      </c>
      <c r="E1469" s="7" t="inlineStr">
        <is>
          <t>Profile</t>
        </is>
      </c>
      <c r="F1469" s="8" t="inlineStr">
        <is>
          <t>Not linked</t>
        </is>
      </c>
      <c r="G1469" s="9">
        <f>IF(Evidence!E1469="","Unavailable",Evidence!E1469)</f>
        <v/>
      </c>
      <c r="H1469" s="9">
        <f>IF(Evidence!F1469="","Unavailable",Evidence!F1469)</f>
        <v/>
      </c>
      <c r="I1469" s="9">
        <f>IF(Evidence!G1469="","Unavailable",Evidence!G1469)</f>
        <v/>
      </c>
      <c r="J1469" s="9">
        <f>IF(Evidence!H1469="","Unavailable",Evidence!H1469)</f>
        <v/>
      </c>
      <c r="K1469" s="6" t="inlineStr">
        <is>
          <t>Unverified</t>
        </is>
      </c>
      <c r="L1469" s="6" t="inlineStr">
        <is>
          <t>Undated</t>
        </is>
      </c>
      <c r="M1469" s="6" t="inlineStr">
        <is>
          <t>Unreviewed</t>
        </is>
      </c>
      <c r="N1469" s="6" t="inlineStr">
        <is>
          <t>Unreviewed</t>
        </is>
      </c>
      <c r="O1469" s="6" t="n">
        <v>0</v>
      </c>
      <c r="P1469" s="10" t="inlineStr">
        <is>
          <t>Partial public profile sample. Seller/product identity, purchase destination, buyer intent and paid readiness remain unreviewed. Do not infer recent demand from pinned posts. TikTok profile play counter: 772. Rounded profile counts are approximate; buying intent and paid profitability unverified. Caption excerpt only; use the original post link for full context. Publish time unverified. Fewer than 3 comparable videos.</t>
        </is>
      </c>
    </row>
    <row r="1470" ht="78" customHeight="1">
      <c r="A1470" s="4" t="inlineStr"/>
      <c r="B1470" s="5" t="inlineStr">
        <is>
          <t>Product not identified</t>
        </is>
      </c>
      <c r="C1470" s="6" t="inlineStr">
        <is>
          <t>Review</t>
        </is>
      </c>
      <c r="D1470" s="7" t="inlineStr">
        <is>
          <t>Watch post</t>
        </is>
      </c>
      <c r="E1470" s="7" t="inlineStr">
        <is>
          <t>Profile</t>
        </is>
      </c>
      <c r="F1470" s="8" t="inlineStr">
        <is>
          <t>Not linked</t>
        </is>
      </c>
      <c r="G1470" s="9">
        <f>IF(Evidence!E1470="","Unavailable",Evidence!E1470)</f>
        <v/>
      </c>
      <c r="H1470" s="9">
        <f>IF(Evidence!F1470="","Unavailable",Evidence!F1470)</f>
        <v/>
      </c>
      <c r="I1470" s="9">
        <f>IF(Evidence!G1470="","Unavailable",Evidence!G1470)</f>
        <v/>
      </c>
      <c r="J1470" s="9">
        <f>IF(Evidence!H1470="","Unavailable",Evidence!H1470)</f>
        <v/>
      </c>
      <c r="K1470" s="6" t="inlineStr">
        <is>
          <t>Unverified</t>
        </is>
      </c>
      <c r="L1470" s="6" t="inlineStr">
        <is>
          <t>Undated</t>
        </is>
      </c>
      <c r="M1470" s="6" t="inlineStr">
        <is>
          <t>Unreviewed</t>
        </is>
      </c>
      <c r="N1470" s="6" t="inlineStr">
        <is>
          <t>Unreviewed</t>
        </is>
      </c>
      <c r="O1470" s="6" t="n">
        <v>0</v>
      </c>
      <c r="P1470" s="10" t="inlineStr">
        <is>
          <t>Partial public profile sample. Seller/product identity, purchase destination, buyer intent and paid readiness remain unreviewed. Do not infer recent demand from pinned posts. TikTok profile play counter: 874. Rounded profile counts are approximate; buying intent and paid profitability unverified. Caption excerpt only; use the original post link for full context. Publish time unverified. Fewer than 3 comparable videos.</t>
        </is>
      </c>
    </row>
    <row r="1471" ht="78" customHeight="1">
      <c r="A1471" s="4" t="inlineStr"/>
      <c r="B1471" s="5" t="inlineStr">
        <is>
          <t>Product not identified</t>
        </is>
      </c>
      <c r="C1471" s="6" t="inlineStr">
        <is>
          <t>Review</t>
        </is>
      </c>
      <c r="D1471" s="7" t="inlineStr">
        <is>
          <t>Watch post</t>
        </is>
      </c>
      <c r="E1471" s="7" t="inlineStr">
        <is>
          <t>Profile</t>
        </is>
      </c>
      <c r="F1471" s="8" t="inlineStr">
        <is>
          <t>Not linked</t>
        </is>
      </c>
      <c r="G1471" s="9">
        <f>IF(Evidence!E1471="","Unavailable",Evidence!E1471)</f>
        <v/>
      </c>
      <c r="H1471" s="9">
        <f>IF(Evidence!F1471="","Unavailable",Evidence!F1471)</f>
        <v/>
      </c>
      <c r="I1471" s="9">
        <f>IF(Evidence!G1471="","Unavailable",Evidence!G1471)</f>
        <v/>
      </c>
      <c r="J1471" s="9">
        <f>IF(Evidence!H1471="","Unavailable",Evidence!H1471)</f>
        <v/>
      </c>
      <c r="K1471" s="6" t="inlineStr">
        <is>
          <t>Unverified</t>
        </is>
      </c>
      <c r="L1471" s="6" t="inlineStr">
        <is>
          <t>Undated</t>
        </is>
      </c>
      <c r="M1471" s="6" t="inlineStr">
        <is>
          <t>Unreviewed</t>
        </is>
      </c>
      <c r="N1471" s="6" t="inlineStr">
        <is>
          <t>Unreviewed</t>
        </is>
      </c>
      <c r="O1471" s="6" t="n">
        <v>0</v>
      </c>
      <c r="P1471" s="10" t="inlineStr">
        <is>
          <t>Partial public profile sample. Seller/product identity, purchase destination, buyer intent and paid readiness remain unreviewed. Do not infer recent demand from pinned posts. TikTok profile play counter: 981. Rounded profile counts are approximate; buying intent and paid profitability unverified. Caption excerpt only; use the original post link for full context. Publish time unverified. Fewer than 3 comparable videos.</t>
        </is>
      </c>
    </row>
    <row r="1472" ht="78" customHeight="1">
      <c r="A1472" s="4" t="inlineStr"/>
      <c r="B1472" s="5" t="inlineStr">
        <is>
          <t>Product not identified</t>
        </is>
      </c>
      <c r="C1472" s="6" t="inlineStr">
        <is>
          <t>Review</t>
        </is>
      </c>
      <c r="D1472" s="7" t="inlineStr">
        <is>
          <t>Watch post</t>
        </is>
      </c>
      <c r="E1472" s="7" t="inlineStr">
        <is>
          <t>Profile</t>
        </is>
      </c>
      <c r="F1472" s="8" t="inlineStr">
        <is>
          <t>Not linked</t>
        </is>
      </c>
      <c r="G1472" s="9">
        <f>IF(Evidence!E1472="","Unavailable",Evidence!E1472)</f>
        <v/>
      </c>
      <c r="H1472" s="9">
        <f>IF(Evidence!F1472="","Unavailable",Evidence!F1472)</f>
        <v/>
      </c>
      <c r="I1472" s="9">
        <f>IF(Evidence!G1472="","Unavailable",Evidence!G1472)</f>
        <v/>
      </c>
      <c r="J1472" s="9">
        <f>IF(Evidence!H1472="","Unavailable",Evidence!H1472)</f>
        <v/>
      </c>
      <c r="K1472" s="6" t="inlineStr">
        <is>
          <t>Unverified</t>
        </is>
      </c>
      <c r="L1472" s="6" t="inlineStr">
        <is>
          <t>Undated</t>
        </is>
      </c>
      <c r="M1472" s="6" t="inlineStr">
        <is>
          <t>Unreviewed</t>
        </is>
      </c>
      <c r="N1472" s="6" t="inlineStr">
        <is>
          <t>Unreviewed</t>
        </is>
      </c>
      <c r="O1472" s="6" t="n">
        <v>0</v>
      </c>
      <c r="P1472" s="10" t="inlineStr">
        <is>
          <t>Partial public profile sample. Seller/product identity, purchase destination, buyer intent and paid readiness remain unreviewed. Do not infer recent demand from pinned posts. TikTok profile play counter: 8859. Rounded profile counts are approximate; buying intent and paid profitability unverified. Caption excerpt only; use the original post link for full context. Publish time unverified. Fewer than 3 comparable videos.</t>
        </is>
      </c>
    </row>
    <row r="1473" ht="78" customHeight="1">
      <c r="A1473" s="4" t="inlineStr"/>
      <c r="B1473" s="5" t="inlineStr">
        <is>
          <t>Product not identified</t>
        </is>
      </c>
      <c r="C1473" s="6" t="inlineStr">
        <is>
          <t>Review</t>
        </is>
      </c>
      <c r="D1473" s="7" t="inlineStr">
        <is>
          <t>Watch post</t>
        </is>
      </c>
      <c r="E1473" s="7" t="inlineStr">
        <is>
          <t>Profile</t>
        </is>
      </c>
      <c r="F1473" s="8" t="inlineStr">
        <is>
          <t>Not linked</t>
        </is>
      </c>
      <c r="G1473" s="9">
        <f>IF(Evidence!E1473="","Unavailable",Evidence!E1473)</f>
        <v/>
      </c>
      <c r="H1473" s="9">
        <f>IF(Evidence!F1473="","Unavailable",Evidence!F1473)</f>
        <v/>
      </c>
      <c r="I1473" s="9">
        <f>IF(Evidence!G1473="","Unavailable",Evidence!G1473)</f>
        <v/>
      </c>
      <c r="J1473" s="9">
        <f>IF(Evidence!H1473="","Unavailable",Evidence!H1473)</f>
        <v/>
      </c>
      <c r="K1473" s="6" t="inlineStr">
        <is>
          <t>Unverified</t>
        </is>
      </c>
      <c r="L1473" s="6" t="inlineStr">
        <is>
          <t>Undated</t>
        </is>
      </c>
      <c r="M1473" s="6" t="inlineStr">
        <is>
          <t>Unreviewed</t>
        </is>
      </c>
      <c r="N1473" s="6" t="inlineStr">
        <is>
          <t>Unreviewed</t>
        </is>
      </c>
      <c r="O1473" s="6" t="n">
        <v>0</v>
      </c>
      <c r="P1473" s="10" t="inlineStr">
        <is>
          <t>Partial public profile sample. Seller/product identity, purchase destination, buyer intent and paid readiness remain unreviewed. Do not infer recent demand from pinned posts. TikTok profile play counter: 13.3K. Rounded profile counts are approximate; buying intent and paid profitability unverified. Caption excerpt only; use the original post link for full context. Publish time unverified. Fewer than 3 comparable videos.</t>
        </is>
      </c>
    </row>
    <row r="1474" ht="78" customHeight="1">
      <c r="A1474" s="4" t="inlineStr"/>
      <c r="B1474" s="5" t="inlineStr">
        <is>
          <t>Product not identified</t>
        </is>
      </c>
      <c r="C1474" s="6" t="inlineStr">
        <is>
          <t>Review</t>
        </is>
      </c>
      <c r="D1474" s="7" t="inlineStr">
        <is>
          <t>Watch post</t>
        </is>
      </c>
      <c r="E1474" s="7" t="inlineStr">
        <is>
          <t>Profile</t>
        </is>
      </c>
      <c r="F1474" s="8" t="inlineStr">
        <is>
          <t>Not linked</t>
        </is>
      </c>
      <c r="G1474" s="9">
        <f>IF(Evidence!E1474="","Unavailable",Evidence!E1474)</f>
        <v/>
      </c>
      <c r="H1474" s="9">
        <f>IF(Evidence!F1474="","Unavailable",Evidence!F1474)</f>
        <v/>
      </c>
      <c r="I1474" s="9">
        <f>IF(Evidence!G1474="","Unavailable",Evidence!G1474)</f>
        <v/>
      </c>
      <c r="J1474" s="9">
        <f>IF(Evidence!H1474="","Unavailable",Evidence!H1474)</f>
        <v/>
      </c>
      <c r="K1474" s="6" t="inlineStr">
        <is>
          <t>Unverified</t>
        </is>
      </c>
      <c r="L1474" s="6" t="inlineStr">
        <is>
          <t>Undated</t>
        </is>
      </c>
      <c r="M1474" s="6" t="inlineStr">
        <is>
          <t>Unreviewed</t>
        </is>
      </c>
      <c r="N1474" s="6" t="inlineStr">
        <is>
          <t>Unreviewed</t>
        </is>
      </c>
      <c r="O1474" s="6" t="n">
        <v>0</v>
      </c>
      <c r="P1474" s="10" t="inlineStr">
        <is>
          <t>Partial public profile sample. Seller/product identity, purchase destination, buyer intent and paid readiness remain unreviewed. Do not infer recent demand from pinned posts. TikTok profile play counter: 1648. Rounded profile counts are approximate; buying intent and paid profitability unverified. Publish time unverified. Fewer than 3 comparable videos.</t>
        </is>
      </c>
    </row>
    <row r="1475" ht="78" customHeight="1">
      <c r="A1475" s="4" t="inlineStr">
        <is>
          <t>No image</t>
        </is>
      </c>
      <c r="B1475" s="5" t="inlineStr">
        <is>
          <t>Product not identified</t>
        </is>
      </c>
      <c r="C1475" s="6" t="inlineStr">
        <is>
          <t>Review</t>
        </is>
      </c>
      <c r="D1475" s="7" t="inlineStr">
        <is>
          <t>Watch post</t>
        </is>
      </c>
      <c r="E1475" s="7" t="inlineStr">
        <is>
          <t>Profile</t>
        </is>
      </c>
      <c r="F1475" s="8" t="inlineStr">
        <is>
          <t>Not linked</t>
        </is>
      </c>
      <c r="G1475" s="9">
        <f>IF(Evidence!E1475="","Unavailable",Evidence!E1475)</f>
        <v/>
      </c>
      <c r="H1475" s="9">
        <f>IF(Evidence!F1475="","Unavailable",Evidence!F1475)</f>
        <v/>
      </c>
      <c r="I1475" s="9">
        <f>IF(Evidence!G1475="","Unavailable",Evidence!G1475)</f>
        <v/>
      </c>
      <c r="J1475" s="9">
        <f>IF(Evidence!H1475="","Unavailable",Evidence!H1475)</f>
        <v/>
      </c>
      <c r="K1475" s="6" t="inlineStr">
        <is>
          <t>Unverified</t>
        </is>
      </c>
      <c r="L1475" s="6" t="inlineStr">
        <is>
          <t>Undated</t>
        </is>
      </c>
      <c r="M1475" s="6" t="inlineStr">
        <is>
          <t>Unreviewed</t>
        </is>
      </c>
      <c r="N1475" s="6" t="inlineStr">
        <is>
          <t>Unreviewed</t>
        </is>
      </c>
      <c r="O1475" s="6" t="n">
        <v>0</v>
      </c>
      <c r="P1475" s="10" t="inlineStr">
        <is>
          <t>Partial public profile sample. Seller/product identity, purchase destination, buyer intent and paid readiness remain unreviewed. Do not infer recent demand from pinned posts. TikTok profile play counter: 2644. Rounded profile counts are approximate; buying intent and paid profitability unverified. Publish time unverified. Fewer than 3 comparable videos.</t>
        </is>
      </c>
    </row>
    <row r="1476" ht="78" customHeight="1">
      <c r="A1476" s="4" t="inlineStr">
        <is>
          <t>No image</t>
        </is>
      </c>
      <c r="B1476" s="5" t="inlineStr">
        <is>
          <t>Product not identified</t>
        </is>
      </c>
      <c r="C1476" s="6" t="inlineStr">
        <is>
          <t>Review</t>
        </is>
      </c>
      <c r="D1476" s="7" t="inlineStr">
        <is>
          <t>Watch post</t>
        </is>
      </c>
      <c r="E1476" s="7" t="inlineStr">
        <is>
          <t>Profile</t>
        </is>
      </c>
      <c r="F1476" s="8" t="inlineStr">
        <is>
          <t>Not linked</t>
        </is>
      </c>
      <c r="G1476" s="9">
        <f>IF(Evidence!E1476="","Unavailable",Evidence!E1476)</f>
        <v/>
      </c>
      <c r="H1476" s="9">
        <f>IF(Evidence!F1476="","Unavailable",Evidence!F1476)</f>
        <v/>
      </c>
      <c r="I1476" s="9">
        <f>IF(Evidence!G1476="","Unavailable",Evidence!G1476)</f>
        <v/>
      </c>
      <c r="J1476" s="9">
        <f>IF(Evidence!H1476="","Unavailable",Evidence!H1476)</f>
        <v/>
      </c>
      <c r="K1476" s="6" t="inlineStr">
        <is>
          <t>Unverified</t>
        </is>
      </c>
      <c r="L1476" s="6" t="inlineStr">
        <is>
          <t>Undated</t>
        </is>
      </c>
      <c r="M1476" s="6" t="inlineStr">
        <is>
          <t>Unreviewed</t>
        </is>
      </c>
      <c r="N1476" s="6" t="inlineStr">
        <is>
          <t>Unreviewed</t>
        </is>
      </c>
      <c r="O1476" s="6" t="n">
        <v>0</v>
      </c>
      <c r="P1476" s="10" t="inlineStr">
        <is>
          <t>Partial public profile sample. Seller/product identity, purchase destination, buyer intent and paid readiness remain unreviewed. Do not infer recent demand from pinned posts. TikTok profile play counter: 1817. Rounded profile counts are approximate; buying intent and paid profitability unverified. Publish time unverified. Fewer than 3 comparable videos.</t>
        </is>
      </c>
    </row>
    <row r="1477" ht="78" customHeight="1">
      <c r="A1477" s="4" t="inlineStr"/>
      <c r="B1477" s="5" t="inlineStr">
        <is>
          <t>Product not identified</t>
        </is>
      </c>
      <c r="C1477" s="6" t="inlineStr">
        <is>
          <t>Review</t>
        </is>
      </c>
      <c r="D1477" s="7" t="inlineStr">
        <is>
          <t>Watch post</t>
        </is>
      </c>
      <c r="E1477" s="7" t="inlineStr">
        <is>
          <t>Profile</t>
        </is>
      </c>
      <c r="F1477" s="8" t="inlineStr">
        <is>
          <t>Not linked</t>
        </is>
      </c>
      <c r="G1477" s="9">
        <f>IF(Evidence!E1477="","Unavailable",Evidence!E1477)</f>
        <v/>
      </c>
      <c r="H1477" s="9">
        <f>IF(Evidence!F1477="","Unavailable",Evidence!F1477)</f>
        <v/>
      </c>
      <c r="I1477" s="9">
        <f>IF(Evidence!G1477="","Unavailable",Evidence!G1477)</f>
        <v/>
      </c>
      <c r="J1477" s="9">
        <f>IF(Evidence!H1477="","Unavailable",Evidence!H1477)</f>
        <v/>
      </c>
      <c r="K1477" s="6" t="inlineStr">
        <is>
          <t>Unverified</t>
        </is>
      </c>
      <c r="L1477" s="6" t="inlineStr">
        <is>
          <t>Undated</t>
        </is>
      </c>
      <c r="M1477" s="6" t="inlineStr">
        <is>
          <t>Unreviewed</t>
        </is>
      </c>
      <c r="N1477" s="6" t="inlineStr">
        <is>
          <t>Unreviewed</t>
        </is>
      </c>
      <c r="O1477" s="6" t="n">
        <v>0</v>
      </c>
      <c r="P1477" s="10" t="inlineStr">
        <is>
          <t>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 Publish time unverified. Fewer than 3 comparable videos.</t>
        </is>
      </c>
    </row>
    <row r="1478" ht="78" customHeight="1">
      <c r="A1478" s="4" t="inlineStr"/>
      <c r="B1478" s="5" t="inlineStr">
        <is>
          <t>Product not identified</t>
        </is>
      </c>
      <c r="C1478" s="6" t="inlineStr">
        <is>
          <t>Review</t>
        </is>
      </c>
      <c r="D1478" s="7" t="inlineStr">
        <is>
          <t>Watch post</t>
        </is>
      </c>
      <c r="E1478" s="7" t="inlineStr">
        <is>
          <t>Profile</t>
        </is>
      </c>
      <c r="F1478" s="8" t="inlineStr">
        <is>
          <t>Not linked</t>
        </is>
      </c>
      <c r="G1478" s="9">
        <f>IF(Evidence!E1478="","Unavailable",Evidence!E1478)</f>
        <v/>
      </c>
      <c r="H1478" s="9">
        <f>IF(Evidence!F1478="","Unavailable",Evidence!F1478)</f>
        <v/>
      </c>
      <c r="I1478" s="9">
        <f>IF(Evidence!G1478="","Unavailable",Evidence!G1478)</f>
        <v/>
      </c>
      <c r="J1478" s="9">
        <f>IF(Evidence!H1478="","Unavailable",Evidence!H1478)</f>
        <v/>
      </c>
      <c r="K1478" s="6" t="inlineStr">
        <is>
          <t>Unverified</t>
        </is>
      </c>
      <c r="L1478" s="6" t="inlineStr">
        <is>
          <t>Undated</t>
        </is>
      </c>
      <c r="M1478" s="6" t="inlineStr">
        <is>
          <t>Unreviewed</t>
        </is>
      </c>
      <c r="N1478" s="6" t="inlineStr">
        <is>
          <t>Unreviewed</t>
        </is>
      </c>
      <c r="O1478" s="6" t="n">
        <v>0</v>
      </c>
      <c r="P1478" s="10" t="inlineStr">
        <is>
          <t>Partial public profile sample. Seller/product identity, purchase destination, buyer intent and paid readiness remain unreviewed. Do not infer recent demand from pinned posts. TikTok profile play counter: 2M. Pinned post; not evidence of recent publication. Rounded profile counts are approximate; buying intent and paid profitability unverified. Caption excerpt only; use the original post link for full context. Publish time unverified. Fewer than 3 comparable videos.</t>
        </is>
      </c>
    </row>
    <row r="1479" ht="78" customHeight="1">
      <c r="A1479" s="4" t="inlineStr"/>
      <c r="B1479" s="5" t="inlineStr">
        <is>
          <t>Product not identified</t>
        </is>
      </c>
      <c r="C1479" s="6" t="inlineStr">
        <is>
          <t>Review</t>
        </is>
      </c>
      <c r="D1479" s="7" t="inlineStr">
        <is>
          <t>Watch post</t>
        </is>
      </c>
      <c r="E1479" s="7" t="inlineStr">
        <is>
          <t>Profile</t>
        </is>
      </c>
      <c r="F1479" s="8" t="inlineStr">
        <is>
          <t>Not linked</t>
        </is>
      </c>
      <c r="G1479" s="9">
        <f>IF(Evidence!E1479="","Unavailable",Evidence!E1479)</f>
        <v/>
      </c>
      <c r="H1479" s="9">
        <f>IF(Evidence!F1479="","Unavailable",Evidence!F1479)</f>
        <v/>
      </c>
      <c r="I1479" s="9">
        <f>IF(Evidence!G1479="","Unavailable",Evidence!G1479)</f>
        <v/>
      </c>
      <c r="J1479" s="9">
        <f>IF(Evidence!H1479="","Unavailable",Evidence!H1479)</f>
        <v/>
      </c>
      <c r="K1479" s="6" t="inlineStr">
        <is>
          <t>16h ago at collection (approx.)</t>
        </is>
      </c>
      <c r="L1479" s="6" t="inlineStr">
        <is>
          <t>Last 24 h (bounded)</t>
        </is>
      </c>
      <c r="M1479" s="6" t="inlineStr">
        <is>
          <t>Unreviewed</t>
        </is>
      </c>
      <c r="N1479" s="6" t="inlineStr">
        <is>
          <t>Unreviewed</t>
        </is>
      </c>
      <c r="O1479" s="6" t="n">
        <v>0</v>
      </c>
      <c r="P1479" s="10" t="inlineStr">
        <is>
          <t>Partial public profile sample. Seller/product identity, purchase destination, buyer intent and paid readiness remain unreviewed. Do not infer recent demand from pinned posts. TikTok profile play counter: 499. Post detail displayed 16h ago; exact UTC publication unverified. Rounded profile counts are approximate; buying intent and paid profitability unverified. Fewer than 3 comparable videos.</t>
        </is>
      </c>
    </row>
    <row r="1480" ht="78" customHeight="1">
      <c r="A1480" s="4" t="inlineStr"/>
      <c r="B1480" s="5" t="inlineStr">
        <is>
          <t>Product not identified</t>
        </is>
      </c>
      <c r="C1480" s="6" t="inlineStr">
        <is>
          <t>Review</t>
        </is>
      </c>
      <c r="D1480" s="7" t="inlineStr">
        <is>
          <t>Watch post</t>
        </is>
      </c>
      <c r="E1480" s="7" t="inlineStr">
        <is>
          <t>Profile</t>
        </is>
      </c>
      <c r="F1480" s="8" t="inlineStr">
        <is>
          <t>Not linked</t>
        </is>
      </c>
      <c r="G1480" s="9">
        <f>IF(Evidence!E1480="","Unavailable",Evidence!E1480)</f>
        <v/>
      </c>
      <c r="H1480" s="9">
        <f>IF(Evidence!F1480="","Unavailable",Evidence!F1480)</f>
        <v/>
      </c>
      <c r="I1480" s="9">
        <f>IF(Evidence!G1480="","Unavailable",Evidence!G1480)</f>
        <v/>
      </c>
      <c r="J1480" s="9">
        <f>IF(Evidence!H1480="","Unavailable",Evidence!H1480)</f>
        <v/>
      </c>
      <c r="K1480" s="6" t="inlineStr">
        <is>
          <t>Unverified</t>
        </is>
      </c>
      <c r="L1480" s="6" t="inlineStr">
        <is>
          <t>Undated</t>
        </is>
      </c>
      <c r="M1480" s="6" t="inlineStr">
        <is>
          <t>Unreviewed</t>
        </is>
      </c>
      <c r="N1480" s="6" t="inlineStr">
        <is>
          <t>Unreviewed</t>
        </is>
      </c>
      <c r="O1480" s="6" t="n">
        <v>0</v>
      </c>
      <c r="P1480" s="10" t="inlineStr">
        <is>
          <t>Partial public profile sample. Seller/product identity, purchase destination, buyer intent and paid readiness remain unreviewed. Do not infer recent demand from pinned posts. TikTok profile play counter: 256. Rounded profile counts are approximate; buying intent and paid profitability unverified. Caption excerpt only; use the original post link for full context. Publish time unverified. Fewer than 3 comparable videos.</t>
        </is>
      </c>
    </row>
    <row r="1481" ht="78" customHeight="1">
      <c r="A1481" s="4" t="inlineStr"/>
      <c r="B1481" s="5" t="inlineStr">
        <is>
          <t>Product not identified</t>
        </is>
      </c>
      <c r="C1481" s="6" t="inlineStr">
        <is>
          <t>Review</t>
        </is>
      </c>
      <c r="D1481" s="7" t="inlineStr">
        <is>
          <t>Watch post</t>
        </is>
      </c>
      <c r="E1481" s="7" t="inlineStr">
        <is>
          <t>Profile</t>
        </is>
      </c>
      <c r="F1481" s="8" t="inlineStr">
        <is>
          <t>Not linked</t>
        </is>
      </c>
      <c r="G1481" s="9">
        <f>IF(Evidence!E1481="","Unavailable",Evidence!E1481)</f>
        <v/>
      </c>
      <c r="H1481" s="9">
        <f>IF(Evidence!F1481="","Unavailable",Evidence!F1481)</f>
        <v/>
      </c>
      <c r="I1481" s="9">
        <f>IF(Evidence!G1481="","Unavailable",Evidence!G1481)</f>
        <v/>
      </c>
      <c r="J1481" s="9">
        <f>IF(Evidence!H1481="","Unavailable",Evidence!H1481)</f>
        <v/>
      </c>
      <c r="K1481" s="6" t="inlineStr">
        <is>
          <t>Unverified</t>
        </is>
      </c>
      <c r="L1481" s="6" t="inlineStr">
        <is>
          <t>Undated</t>
        </is>
      </c>
      <c r="M1481" s="6" t="inlineStr">
        <is>
          <t>Unreviewed</t>
        </is>
      </c>
      <c r="N1481" s="6" t="inlineStr">
        <is>
          <t>Unreviewed</t>
        </is>
      </c>
      <c r="O1481" s="6" t="n">
        <v>0</v>
      </c>
      <c r="P1481" s="10" t="inlineStr">
        <is>
          <t>Partial public profile sample. Seller/product identity, purchase destination, buyer intent and paid readiness remain unreviewed. Do not infer recent demand from pinned posts. TikTok profile play counter: 398. Rounded profile counts are approximate; buying intent and paid profitability unverified. Publish time unverified. Fewer than 3 comparable videos.</t>
        </is>
      </c>
    </row>
    <row r="1482" ht="78" customHeight="1">
      <c r="A1482" s="4" t="inlineStr">
        <is>
          <t>No image</t>
        </is>
      </c>
      <c r="B1482" s="5" t="inlineStr">
        <is>
          <t>Product not identified</t>
        </is>
      </c>
      <c r="C1482" s="6" t="inlineStr">
        <is>
          <t>Review</t>
        </is>
      </c>
      <c r="D1482" s="7" t="inlineStr">
        <is>
          <t>Watch post</t>
        </is>
      </c>
      <c r="E1482" s="7" t="inlineStr">
        <is>
          <t>Profile</t>
        </is>
      </c>
      <c r="F1482" s="8" t="inlineStr">
        <is>
          <t>Not linked</t>
        </is>
      </c>
      <c r="G1482" s="9">
        <f>IF(Evidence!E1482="","Unavailable",Evidence!E1482)</f>
        <v/>
      </c>
      <c r="H1482" s="9">
        <f>IF(Evidence!F1482="","Unavailable",Evidence!F1482)</f>
        <v/>
      </c>
      <c r="I1482" s="9">
        <f>IF(Evidence!G1482="","Unavailable",Evidence!G1482)</f>
        <v/>
      </c>
      <c r="J1482" s="9">
        <f>IF(Evidence!H1482="","Unavailable",Evidence!H1482)</f>
        <v/>
      </c>
      <c r="K1482" s="6" t="inlineStr">
        <is>
          <t>Unverified</t>
        </is>
      </c>
      <c r="L1482" s="6" t="inlineStr">
        <is>
          <t>Undated</t>
        </is>
      </c>
      <c r="M1482" s="6" t="inlineStr">
        <is>
          <t>Unreviewed</t>
        </is>
      </c>
      <c r="N1482" s="6" t="inlineStr">
        <is>
          <t>Unreviewed</t>
        </is>
      </c>
      <c r="O1482" s="6" t="n">
        <v>0</v>
      </c>
      <c r="P1482" s="10" t="inlineStr">
        <is>
          <t>Partial public profile sample. Seller/product identity, purchase destination, buyer intent and paid readiness remain unreviewed. Do not infer recent demand from pinned posts. TikTok profile play counter: 712. Rounded profile counts are approximate; buying intent and paid profitability unverified. Publish time unverified. Fewer than 3 comparable videos.</t>
        </is>
      </c>
    </row>
    <row r="1483" ht="78" customHeight="1">
      <c r="A1483" s="4" t="inlineStr">
        <is>
          <t>No image</t>
        </is>
      </c>
      <c r="B1483" s="5" t="inlineStr">
        <is>
          <t>Product not identified</t>
        </is>
      </c>
      <c r="C1483" s="6" t="inlineStr">
        <is>
          <t>Review</t>
        </is>
      </c>
      <c r="D1483" s="7" t="inlineStr">
        <is>
          <t>Watch post</t>
        </is>
      </c>
      <c r="E1483" s="7" t="inlineStr">
        <is>
          <t>Profile</t>
        </is>
      </c>
      <c r="F1483" s="8" t="inlineStr">
        <is>
          <t>Not linked</t>
        </is>
      </c>
      <c r="G1483" s="9">
        <f>IF(Evidence!E1483="","Unavailable",Evidence!E1483)</f>
        <v/>
      </c>
      <c r="H1483" s="9">
        <f>IF(Evidence!F1483="","Unavailable",Evidence!F1483)</f>
        <v/>
      </c>
      <c r="I1483" s="9">
        <f>IF(Evidence!G1483="","Unavailable",Evidence!G1483)</f>
        <v/>
      </c>
      <c r="J1483" s="9">
        <f>IF(Evidence!H1483="","Unavailable",Evidence!H1483)</f>
        <v/>
      </c>
      <c r="K1483" s="6" t="inlineStr">
        <is>
          <t>Unverified</t>
        </is>
      </c>
      <c r="L1483" s="6" t="inlineStr">
        <is>
          <t>Undated</t>
        </is>
      </c>
      <c r="M1483" s="6" t="inlineStr">
        <is>
          <t>Unreviewed</t>
        </is>
      </c>
      <c r="N1483" s="6" t="inlineStr">
        <is>
          <t>Unreviewed</t>
        </is>
      </c>
      <c r="O1483" s="6" t="n">
        <v>0</v>
      </c>
      <c r="P1483" s="10" t="inlineStr">
        <is>
          <t>Partial public profile sample. Seller/product identity, purchase destination, buyer intent and paid readiness remain unreviewed. Do not infer recent demand from pinned posts. TikTok profile play counter: 1562. Rounded profile counts are approximate; buying intent and paid profitability unverified. Publish time unverified. Fewer than 3 comparable videos.</t>
        </is>
      </c>
    </row>
    <row r="1484" ht="78" customHeight="1">
      <c r="A1484" s="4" t="inlineStr">
        <is>
          <t>No image</t>
        </is>
      </c>
      <c r="B1484" s="5" t="inlineStr">
        <is>
          <t>Product not identified</t>
        </is>
      </c>
      <c r="C1484" s="6" t="inlineStr">
        <is>
          <t>Review</t>
        </is>
      </c>
      <c r="D1484" s="7" t="inlineStr">
        <is>
          <t>Watch post</t>
        </is>
      </c>
      <c r="E1484" s="7" t="inlineStr">
        <is>
          <t>Profile</t>
        </is>
      </c>
      <c r="F1484" s="8" t="inlineStr">
        <is>
          <t>Not linked</t>
        </is>
      </c>
      <c r="G1484" s="9">
        <f>IF(Evidence!E1484="","Unavailable",Evidence!E1484)</f>
        <v/>
      </c>
      <c r="H1484" s="9">
        <f>IF(Evidence!F1484="","Unavailable",Evidence!F1484)</f>
        <v/>
      </c>
      <c r="I1484" s="9">
        <f>IF(Evidence!G1484="","Unavailable",Evidence!G1484)</f>
        <v/>
      </c>
      <c r="J1484" s="9">
        <f>IF(Evidence!H1484="","Unavailable",Evidence!H1484)</f>
        <v/>
      </c>
      <c r="K1484" s="6" t="inlineStr">
        <is>
          <t>Unverified</t>
        </is>
      </c>
      <c r="L1484" s="6" t="inlineStr">
        <is>
          <t>Undated</t>
        </is>
      </c>
      <c r="M1484" s="6" t="inlineStr">
        <is>
          <t>Unreviewed</t>
        </is>
      </c>
      <c r="N1484" s="6" t="inlineStr">
        <is>
          <t>Unreviewed</t>
        </is>
      </c>
      <c r="O1484" s="6" t="n">
        <v>0</v>
      </c>
      <c r="P1484" s="10" t="inlineStr">
        <is>
          <t>Partial public profile sample. Seller/product identity, purchase destination, buyer intent and paid readiness remain unreviewed. Do not infer recent demand from pinned posts. TikTok profile play counter: 263. Rounded profile counts are approximate; buying intent and paid profitability unverified. Publish time unverified. Fewer than 3 comparable videos.</t>
        </is>
      </c>
    </row>
    <row r="1485" ht="78" customHeight="1">
      <c r="A1485" s="4" t="inlineStr">
        <is>
          <t>No image</t>
        </is>
      </c>
      <c r="B1485" s="5" t="inlineStr">
        <is>
          <t>Product not identified</t>
        </is>
      </c>
      <c r="C1485" s="6" t="inlineStr">
        <is>
          <t>Review</t>
        </is>
      </c>
      <c r="D1485" s="7" t="inlineStr">
        <is>
          <t>Watch post</t>
        </is>
      </c>
      <c r="E1485" s="7" t="inlineStr">
        <is>
          <t>Profile</t>
        </is>
      </c>
      <c r="F1485" s="8" t="inlineStr">
        <is>
          <t>Not linked</t>
        </is>
      </c>
      <c r="G1485" s="9">
        <f>IF(Evidence!E1485="","Unavailable",Evidence!E1485)</f>
        <v/>
      </c>
      <c r="H1485" s="9">
        <f>IF(Evidence!F1485="","Unavailable",Evidence!F1485)</f>
        <v/>
      </c>
      <c r="I1485" s="9">
        <f>IF(Evidence!G1485="","Unavailable",Evidence!G1485)</f>
        <v/>
      </c>
      <c r="J1485" s="9">
        <f>IF(Evidence!H1485="","Unavailable",Evidence!H1485)</f>
        <v/>
      </c>
      <c r="K1485" s="6" t="inlineStr">
        <is>
          <t>Unverified</t>
        </is>
      </c>
      <c r="L1485" s="6" t="inlineStr">
        <is>
          <t>Undated</t>
        </is>
      </c>
      <c r="M1485" s="6" t="inlineStr">
        <is>
          <t>Unreviewed</t>
        </is>
      </c>
      <c r="N1485" s="6" t="inlineStr">
        <is>
          <t>Unreviewed</t>
        </is>
      </c>
      <c r="O1485" s="6" t="n">
        <v>0</v>
      </c>
      <c r="P1485" s="10" t="inlineStr">
        <is>
          <t>Partial public profile sample. Seller/product identity, purchase destination, buyer intent and paid readiness remain unreviewed. Do not infer recent demand from pinned posts. TikTok profile play counter: 300. Rounded profile counts are approximate; buying intent and paid profitability unverified. Publish time unverified. Fewer than 3 comparable videos.</t>
        </is>
      </c>
    </row>
    <row r="1486" ht="78" customHeight="1">
      <c r="A1486" s="4" t="inlineStr">
        <is>
          <t>No image</t>
        </is>
      </c>
      <c r="B1486" s="5" t="inlineStr">
        <is>
          <t>Product not identified</t>
        </is>
      </c>
      <c r="C1486" s="6" t="inlineStr">
        <is>
          <t>Review</t>
        </is>
      </c>
      <c r="D1486" s="7" t="inlineStr">
        <is>
          <t>Watch post</t>
        </is>
      </c>
      <c r="E1486" s="7" t="inlineStr">
        <is>
          <t>Profile</t>
        </is>
      </c>
      <c r="F1486" s="8" t="inlineStr">
        <is>
          <t>Not linked</t>
        </is>
      </c>
      <c r="G1486" s="9">
        <f>IF(Evidence!E1486="","Unavailable",Evidence!E1486)</f>
        <v/>
      </c>
      <c r="H1486" s="9">
        <f>IF(Evidence!F1486="","Unavailable",Evidence!F1486)</f>
        <v/>
      </c>
      <c r="I1486" s="9">
        <f>IF(Evidence!G1486="","Unavailable",Evidence!G1486)</f>
        <v/>
      </c>
      <c r="J1486" s="9">
        <f>IF(Evidence!H1486="","Unavailable",Evidence!H1486)</f>
        <v/>
      </c>
      <c r="K1486" s="6" t="inlineStr">
        <is>
          <t>Unverified</t>
        </is>
      </c>
      <c r="L1486" s="6" t="inlineStr">
        <is>
          <t>Undated</t>
        </is>
      </c>
      <c r="M1486" s="6" t="inlineStr">
        <is>
          <t>Unreviewed</t>
        </is>
      </c>
      <c r="N1486" s="6" t="inlineStr">
        <is>
          <t>Unreviewed</t>
        </is>
      </c>
      <c r="O1486" s="6" t="n">
        <v>0</v>
      </c>
      <c r="P1486" s="10" t="inlineStr">
        <is>
          <t>Partial public profile sample. Seller/product identity, purchase destination, buyer intent and paid readiness remain unreviewed. Do not infer recent demand from pinned posts. TikTok profile play counter: 673. Rounded profile counts are approximate; buying intent and paid profitability unverified. Publish time unverified. Fewer than 3 comparable videos.</t>
        </is>
      </c>
    </row>
    <row r="1487" ht="78" customHeight="1">
      <c r="A1487" s="4" t="inlineStr">
        <is>
          <t>No image</t>
        </is>
      </c>
      <c r="B1487" s="5" t="inlineStr">
        <is>
          <t>Product not identified</t>
        </is>
      </c>
      <c r="C1487" s="6" t="inlineStr">
        <is>
          <t>Review</t>
        </is>
      </c>
      <c r="D1487" s="7" t="inlineStr">
        <is>
          <t>Watch post</t>
        </is>
      </c>
      <c r="E1487" s="7" t="inlineStr">
        <is>
          <t>Profile</t>
        </is>
      </c>
      <c r="F1487" s="8" t="inlineStr">
        <is>
          <t>Not linked</t>
        </is>
      </c>
      <c r="G1487" s="9">
        <f>IF(Evidence!E1487="","Unavailable",Evidence!E1487)</f>
        <v/>
      </c>
      <c r="H1487" s="9">
        <f>IF(Evidence!F1487="","Unavailable",Evidence!F1487)</f>
        <v/>
      </c>
      <c r="I1487" s="9">
        <f>IF(Evidence!G1487="","Unavailable",Evidence!G1487)</f>
        <v/>
      </c>
      <c r="J1487" s="9">
        <f>IF(Evidence!H1487="","Unavailable",Evidence!H1487)</f>
        <v/>
      </c>
      <c r="K1487" s="6" t="inlineStr">
        <is>
          <t>Unverified</t>
        </is>
      </c>
      <c r="L1487" s="6" t="inlineStr">
        <is>
          <t>Undated</t>
        </is>
      </c>
      <c r="M1487" s="6" t="inlineStr">
        <is>
          <t>Unreviewed</t>
        </is>
      </c>
      <c r="N1487" s="6" t="inlineStr">
        <is>
          <t>Unreviewed</t>
        </is>
      </c>
      <c r="O1487" s="6" t="n">
        <v>0</v>
      </c>
      <c r="P1487" s="10" t="inlineStr">
        <is>
          <t>Partial public profile sample. Seller/product identity, purchase destination, buyer intent and paid readiness remain unreviewed. Do not infer recent demand from pinned posts. TikTok profile play counter: 162. Rounded profile counts are approximate; buying intent and paid profitability unverified. Publish time unverified. Fewer than 3 comparable videos.</t>
        </is>
      </c>
    </row>
    <row r="1488" ht="78" customHeight="1">
      <c r="A1488" s="4" t="inlineStr">
        <is>
          <t>No image</t>
        </is>
      </c>
      <c r="B1488" s="5" t="inlineStr">
        <is>
          <t>Product not identified</t>
        </is>
      </c>
      <c r="C1488" s="6" t="inlineStr">
        <is>
          <t>Review</t>
        </is>
      </c>
      <c r="D1488" s="7" t="inlineStr">
        <is>
          <t>Watch post</t>
        </is>
      </c>
      <c r="E1488" s="7" t="inlineStr">
        <is>
          <t>Profile</t>
        </is>
      </c>
      <c r="F1488" s="8" t="inlineStr">
        <is>
          <t>Not linked</t>
        </is>
      </c>
      <c r="G1488" s="9">
        <f>IF(Evidence!E1488="","Unavailable",Evidence!E1488)</f>
        <v/>
      </c>
      <c r="H1488" s="9">
        <f>IF(Evidence!F1488="","Unavailable",Evidence!F1488)</f>
        <v/>
      </c>
      <c r="I1488" s="9">
        <f>IF(Evidence!G1488="","Unavailable",Evidence!G1488)</f>
        <v/>
      </c>
      <c r="J1488" s="9">
        <f>IF(Evidence!H1488="","Unavailable",Evidence!H1488)</f>
        <v/>
      </c>
      <c r="K1488" s="6" t="inlineStr">
        <is>
          <t>Unverified</t>
        </is>
      </c>
      <c r="L1488" s="6" t="inlineStr">
        <is>
          <t>Undated</t>
        </is>
      </c>
      <c r="M1488" s="6" t="inlineStr">
        <is>
          <t>Unreviewed</t>
        </is>
      </c>
      <c r="N1488" s="6" t="inlineStr">
        <is>
          <t>Unreviewed</t>
        </is>
      </c>
      <c r="O1488" s="6" t="n">
        <v>0</v>
      </c>
      <c r="P1488" s="10" t="inlineStr">
        <is>
          <t>Partial public profile sample. Seller/product identity, purchase destination, buyer intent and paid readiness remain unreviewed. Do not infer recent demand from pinned posts. TikTok profile play counter: 1772. Rounded profile counts are approximate; buying intent and paid profitability unverified. Publish time unverified. Fewer than 3 comparable videos.</t>
        </is>
      </c>
    </row>
    <row r="1489" ht="78" customHeight="1">
      <c r="A1489" s="4" t="inlineStr">
        <is>
          <t>No image</t>
        </is>
      </c>
      <c r="B1489" s="5" t="inlineStr">
        <is>
          <t>Product not identified</t>
        </is>
      </c>
      <c r="C1489" s="6" t="inlineStr">
        <is>
          <t>Review</t>
        </is>
      </c>
      <c r="D1489" s="7" t="inlineStr">
        <is>
          <t>Watch post</t>
        </is>
      </c>
      <c r="E1489" s="7" t="inlineStr">
        <is>
          <t>Profile</t>
        </is>
      </c>
      <c r="F1489" s="8" t="inlineStr">
        <is>
          <t>Not linked</t>
        </is>
      </c>
      <c r="G1489" s="9">
        <f>IF(Evidence!E1489="","Unavailable",Evidence!E1489)</f>
        <v/>
      </c>
      <c r="H1489" s="9">
        <f>IF(Evidence!F1489="","Unavailable",Evidence!F1489)</f>
        <v/>
      </c>
      <c r="I1489" s="9">
        <f>IF(Evidence!G1489="","Unavailable",Evidence!G1489)</f>
        <v/>
      </c>
      <c r="J1489" s="9">
        <f>IF(Evidence!H1489="","Unavailable",Evidence!H1489)</f>
        <v/>
      </c>
      <c r="K1489" s="6" t="inlineStr">
        <is>
          <t>Unverified</t>
        </is>
      </c>
      <c r="L1489" s="6" t="inlineStr">
        <is>
          <t>Undated</t>
        </is>
      </c>
      <c r="M1489" s="6" t="inlineStr">
        <is>
          <t>Unreviewed</t>
        </is>
      </c>
      <c r="N1489" s="6" t="inlineStr">
        <is>
          <t>Unreviewed</t>
        </is>
      </c>
      <c r="O1489" s="6" t="n">
        <v>0</v>
      </c>
      <c r="P1489" s="10" t="inlineStr">
        <is>
          <t>Partial public profile sample. Seller/product identity, purchase destination, buyer intent and paid readiness remain unreviewed. Do not infer recent demand from pinned posts. TikTok profile play counter: 581. Rounded profile counts are approximate; buying intent and paid profitability unverified. Publish time unverified. Fewer than 3 comparable videos.</t>
        </is>
      </c>
    </row>
    <row r="1490" ht="78" customHeight="1">
      <c r="A1490" s="4" t="inlineStr">
        <is>
          <t>No image</t>
        </is>
      </c>
      <c r="B1490" s="5" t="inlineStr">
        <is>
          <t>Product not identified</t>
        </is>
      </c>
      <c r="C1490" s="6" t="inlineStr">
        <is>
          <t>Review</t>
        </is>
      </c>
      <c r="D1490" s="7" t="inlineStr">
        <is>
          <t>Watch post</t>
        </is>
      </c>
      <c r="E1490" s="7" t="inlineStr">
        <is>
          <t>Profile</t>
        </is>
      </c>
      <c r="F1490" s="8" t="inlineStr">
        <is>
          <t>Not linked</t>
        </is>
      </c>
      <c r="G1490" s="9">
        <f>IF(Evidence!E1490="","Unavailable",Evidence!E1490)</f>
        <v/>
      </c>
      <c r="H1490" s="9">
        <f>IF(Evidence!F1490="","Unavailable",Evidence!F1490)</f>
        <v/>
      </c>
      <c r="I1490" s="9">
        <f>IF(Evidence!G1490="","Unavailable",Evidence!G1490)</f>
        <v/>
      </c>
      <c r="J1490" s="9">
        <f>IF(Evidence!H1490="","Unavailable",Evidence!H1490)</f>
        <v/>
      </c>
      <c r="K1490" s="6" t="inlineStr">
        <is>
          <t>Unverified</t>
        </is>
      </c>
      <c r="L1490" s="6" t="inlineStr">
        <is>
          <t>Undated</t>
        </is>
      </c>
      <c r="M1490" s="6" t="inlineStr">
        <is>
          <t>Unreviewed</t>
        </is>
      </c>
      <c r="N1490" s="6" t="inlineStr">
        <is>
          <t>Unreviewed</t>
        </is>
      </c>
      <c r="O1490" s="6" t="n">
        <v>0</v>
      </c>
      <c r="P1490" s="10" t="inlineStr">
        <is>
          <t>Partial public profile sample. Seller/product identity, purchase destination, buyer intent and paid readiness remain unreviewed. Do not infer recent demand from pinned posts. TikTok profile play counter: 2906. Rounded profile counts are approximate; buying intent and paid profitability unverified. Publish time unverified. Fewer than 3 comparable videos.</t>
        </is>
      </c>
    </row>
    <row r="1491" ht="78" customHeight="1">
      <c r="A1491" s="4" t="inlineStr">
        <is>
          <t>No image</t>
        </is>
      </c>
      <c r="B1491" s="5" t="inlineStr">
        <is>
          <t>Product not identified</t>
        </is>
      </c>
      <c r="C1491" s="6" t="inlineStr">
        <is>
          <t>Review</t>
        </is>
      </c>
      <c r="D1491" s="7" t="inlineStr">
        <is>
          <t>Watch post</t>
        </is>
      </c>
      <c r="E1491" s="7" t="inlineStr">
        <is>
          <t>Profile</t>
        </is>
      </c>
      <c r="F1491" s="8" t="inlineStr">
        <is>
          <t>Not linked</t>
        </is>
      </c>
      <c r="G1491" s="9">
        <f>IF(Evidence!E1491="","Unavailable",Evidence!E1491)</f>
        <v/>
      </c>
      <c r="H1491" s="9">
        <f>IF(Evidence!F1491="","Unavailable",Evidence!F1491)</f>
        <v/>
      </c>
      <c r="I1491" s="9">
        <f>IF(Evidence!G1491="","Unavailable",Evidence!G1491)</f>
        <v/>
      </c>
      <c r="J1491" s="9">
        <f>IF(Evidence!H1491="","Unavailable",Evidence!H1491)</f>
        <v/>
      </c>
      <c r="K1491" s="6" t="inlineStr">
        <is>
          <t>Unverified</t>
        </is>
      </c>
      <c r="L1491" s="6" t="inlineStr">
        <is>
          <t>Undated</t>
        </is>
      </c>
      <c r="M1491" s="6" t="inlineStr">
        <is>
          <t>Unreviewed</t>
        </is>
      </c>
      <c r="N1491" s="6" t="inlineStr">
        <is>
          <t>Unreviewed</t>
        </is>
      </c>
      <c r="O1491" s="6" t="n">
        <v>0</v>
      </c>
      <c r="P1491" s="10" t="inlineStr">
        <is>
          <t>Partial public profile sample. Seller/product identity, purchase destination, buyer intent and paid readiness remain unreviewed. Do not infer recent demand from pinned posts. TikTok profile play counter: 924. Rounded profile counts are approximate; buying intent and paid profitability unverified. Publish time unverified. Fewer than 3 comparable videos.</t>
        </is>
      </c>
    </row>
    <row r="1492" ht="78" customHeight="1">
      <c r="A1492" s="4" t="inlineStr">
        <is>
          <t>No image</t>
        </is>
      </c>
      <c r="B1492" s="5" t="inlineStr">
        <is>
          <t>Product not identified</t>
        </is>
      </c>
      <c r="C1492" s="6" t="inlineStr">
        <is>
          <t>Review</t>
        </is>
      </c>
      <c r="D1492" s="7" t="inlineStr">
        <is>
          <t>Watch post</t>
        </is>
      </c>
      <c r="E1492" s="7" t="inlineStr">
        <is>
          <t>Profile</t>
        </is>
      </c>
      <c r="F1492" s="8" t="inlineStr">
        <is>
          <t>Not linked</t>
        </is>
      </c>
      <c r="G1492" s="9">
        <f>IF(Evidence!E1492="","Unavailable",Evidence!E1492)</f>
        <v/>
      </c>
      <c r="H1492" s="9">
        <f>IF(Evidence!F1492="","Unavailable",Evidence!F1492)</f>
        <v/>
      </c>
      <c r="I1492" s="9">
        <f>IF(Evidence!G1492="","Unavailable",Evidence!G1492)</f>
        <v/>
      </c>
      <c r="J1492" s="9">
        <f>IF(Evidence!H1492="","Unavailable",Evidence!H1492)</f>
        <v/>
      </c>
      <c r="K1492" s="6" t="inlineStr">
        <is>
          <t>Unverified</t>
        </is>
      </c>
      <c r="L1492" s="6" t="inlineStr">
        <is>
          <t>Undated</t>
        </is>
      </c>
      <c r="M1492" s="6" t="inlineStr">
        <is>
          <t>Unreviewed</t>
        </is>
      </c>
      <c r="N1492" s="6" t="inlineStr">
        <is>
          <t>Unreviewed</t>
        </is>
      </c>
      <c r="O1492" s="6" t="n">
        <v>0</v>
      </c>
      <c r="P1492" s="10" t="inlineStr">
        <is>
          <t>Partial public profile sample. Seller/product identity, purchase destination, buyer intent and paid readiness remain unreviewed. Do not infer recent demand from pinned posts. TikTok profile play counter: 1849. Rounded profile counts are approximate; buying intent and paid profitability unverified. Publish time unverified. Fewer than 3 comparable videos.</t>
        </is>
      </c>
    </row>
    <row r="1493" ht="78" customHeight="1">
      <c r="A1493" s="4" t="inlineStr">
        <is>
          <t>No image</t>
        </is>
      </c>
      <c r="B1493" s="5" t="inlineStr">
        <is>
          <t>Product not identified</t>
        </is>
      </c>
      <c r="C1493" s="6" t="inlineStr">
        <is>
          <t>Review</t>
        </is>
      </c>
      <c r="D1493" s="7" t="inlineStr">
        <is>
          <t>Watch post</t>
        </is>
      </c>
      <c r="E1493" s="7" t="inlineStr">
        <is>
          <t>Profile</t>
        </is>
      </c>
      <c r="F1493" s="8" t="inlineStr">
        <is>
          <t>Not linked</t>
        </is>
      </c>
      <c r="G1493" s="9">
        <f>IF(Evidence!E1493="","Unavailable",Evidence!E1493)</f>
        <v/>
      </c>
      <c r="H1493" s="9">
        <f>IF(Evidence!F1493="","Unavailable",Evidence!F1493)</f>
        <v/>
      </c>
      <c r="I1493" s="9">
        <f>IF(Evidence!G1493="","Unavailable",Evidence!G1493)</f>
        <v/>
      </c>
      <c r="J1493" s="9">
        <f>IF(Evidence!H1493="","Unavailable",Evidence!H1493)</f>
        <v/>
      </c>
      <c r="K1493" s="6" t="inlineStr">
        <is>
          <t>Unverified</t>
        </is>
      </c>
      <c r="L1493" s="6" t="inlineStr">
        <is>
          <t>Undated</t>
        </is>
      </c>
      <c r="M1493" s="6" t="inlineStr">
        <is>
          <t>Unreviewed</t>
        </is>
      </c>
      <c r="N1493" s="6" t="inlineStr">
        <is>
          <t>Unreviewed</t>
        </is>
      </c>
      <c r="O1493" s="6" t="n">
        <v>0</v>
      </c>
      <c r="P1493" s="10" t="inlineStr">
        <is>
          <t>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 Publish time unverified. Fewer than 3 comparable videos.</t>
        </is>
      </c>
    </row>
    <row r="1494" ht="78" customHeight="1">
      <c r="A1494" s="4" t="inlineStr"/>
      <c r="B1494" s="5" t="inlineStr">
        <is>
          <t>Product not identified</t>
        </is>
      </c>
      <c r="C1494" s="6" t="inlineStr">
        <is>
          <t>Review</t>
        </is>
      </c>
      <c r="D1494" s="7" t="inlineStr">
        <is>
          <t>Watch post</t>
        </is>
      </c>
      <c r="E1494" s="7" t="inlineStr">
        <is>
          <t>Profile</t>
        </is>
      </c>
      <c r="F1494" s="8" t="inlineStr">
        <is>
          <t>Not linked</t>
        </is>
      </c>
      <c r="G1494" s="9">
        <f>IF(Evidence!E1494="","Unavailable",Evidence!E1494)</f>
        <v/>
      </c>
      <c r="H1494" s="9">
        <f>IF(Evidence!F1494="","Unavailable",Evidence!F1494)</f>
        <v/>
      </c>
      <c r="I1494" s="9">
        <f>IF(Evidence!G1494="","Unavailable",Evidence!G1494)</f>
        <v/>
      </c>
      <c r="J1494" s="9">
        <f>IF(Evidence!H1494="","Unavailable",Evidence!H1494)</f>
        <v/>
      </c>
      <c r="K1494" s="6" t="inlineStr">
        <is>
          <t>Unverified</t>
        </is>
      </c>
      <c r="L1494" s="6" t="inlineStr">
        <is>
          <t>Undated</t>
        </is>
      </c>
      <c r="M1494" s="6" t="inlineStr">
        <is>
          <t>Unreviewed</t>
        </is>
      </c>
      <c r="N1494" s="6" t="inlineStr">
        <is>
          <t>Unreviewed</t>
        </is>
      </c>
      <c r="O1494" s="6" t="n">
        <v>0</v>
      </c>
      <c r="P1494"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734K. Pinned post; not evidence of recent publication. Rounded profile counts are approximate; buying intent and paid profitability unverified. Publish time unverified. Fewer than 3 comparable videos.</t>
        </is>
      </c>
    </row>
    <row r="1495" ht="78" customHeight="1">
      <c r="A1495" s="4" t="inlineStr"/>
      <c r="B1495" s="5" t="inlineStr">
        <is>
          <t>Product not identified</t>
        </is>
      </c>
      <c r="C1495" s="6" t="inlineStr">
        <is>
          <t>Review</t>
        </is>
      </c>
      <c r="D1495" s="7" t="inlineStr">
        <is>
          <t>Watch post</t>
        </is>
      </c>
      <c r="E1495" s="7" t="inlineStr">
        <is>
          <t>Profile</t>
        </is>
      </c>
      <c r="F1495" s="8" t="inlineStr">
        <is>
          <t>Not linked</t>
        </is>
      </c>
      <c r="G1495" s="9">
        <f>IF(Evidence!E1495="","Unavailable",Evidence!E1495)</f>
        <v/>
      </c>
      <c r="H1495" s="9">
        <f>IF(Evidence!F1495="","Unavailable",Evidence!F1495)</f>
        <v/>
      </c>
      <c r="I1495" s="9">
        <f>IF(Evidence!G1495="","Unavailable",Evidence!G1495)</f>
        <v/>
      </c>
      <c r="J1495" s="9">
        <f>IF(Evidence!H1495="","Unavailable",Evidence!H1495)</f>
        <v/>
      </c>
      <c r="K1495" s="6" t="inlineStr">
        <is>
          <t>Unverified</t>
        </is>
      </c>
      <c r="L1495" s="6" t="inlineStr">
        <is>
          <t>Undated</t>
        </is>
      </c>
      <c r="M1495" s="6" t="inlineStr">
        <is>
          <t>Unreviewed</t>
        </is>
      </c>
      <c r="N1495" s="6" t="inlineStr">
        <is>
          <t>Unreviewed</t>
        </is>
      </c>
      <c r="O1495" s="6" t="n">
        <v>0</v>
      </c>
      <c r="P1495"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 Publish time unverified. Fewer than 3 comparable videos.</t>
        </is>
      </c>
    </row>
    <row r="1496" ht="78" customHeight="1">
      <c r="A1496" s="4" t="inlineStr"/>
      <c r="B1496" s="5" t="inlineStr">
        <is>
          <t>Product not identified</t>
        </is>
      </c>
      <c r="C1496" s="6" t="inlineStr">
        <is>
          <t>Review</t>
        </is>
      </c>
      <c r="D1496" s="7" t="inlineStr">
        <is>
          <t>Watch post</t>
        </is>
      </c>
      <c r="E1496" s="7" t="inlineStr">
        <is>
          <t>Profile</t>
        </is>
      </c>
      <c r="F1496" s="8" t="inlineStr">
        <is>
          <t>Not linked</t>
        </is>
      </c>
      <c r="G1496" s="9">
        <f>IF(Evidence!E1496="","Unavailable",Evidence!E1496)</f>
        <v/>
      </c>
      <c r="H1496" s="9">
        <f>IF(Evidence!F1496="","Unavailable",Evidence!F1496)</f>
        <v/>
      </c>
      <c r="I1496" s="9">
        <f>IF(Evidence!G1496="","Unavailable",Evidence!G1496)</f>
        <v/>
      </c>
      <c r="J1496" s="9">
        <f>IF(Evidence!H1496="","Unavailable",Evidence!H1496)</f>
        <v/>
      </c>
      <c r="K1496" s="6" t="inlineStr">
        <is>
          <t>Unverified</t>
        </is>
      </c>
      <c r="L1496" s="6" t="inlineStr">
        <is>
          <t>Undated</t>
        </is>
      </c>
      <c r="M1496" s="6" t="inlineStr">
        <is>
          <t>Unreviewed</t>
        </is>
      </c>
      <c r="N1496" s="6" t="inlineStr">
        <is>
          <t>Unreviewed</t>
        </is>
      </c>
      <c r="O1496" s="6" t="n">
        <v>0</v>
      </c>
      <c r="P1496"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10.2M. Pinned post; not evidence of recent publication. Rounded profile counts are approximate; buying intent and paid profitability unverified. Caption excerpt only; use the original post link for full context. Publish time unverified. Fewer than 3 comparable videos.</t>
        </is>
      </c>
    </row>
    <row r="1497" ht="78" customHeight="1">
      <c r="A1497" s="4" t="inlineStr">
        <is>
          <t>No image</t>
        </is>
      </c>
      <c r="B1497" s="5" t="inlineStr">
        <is>
          <t>Product not identified</t>
        </is>
      </c>
      <c r="C1497" s="6" t="inlineStr">
        <is>
          <t>Review</t>
        </is>
      </c>
      <c r="D1497" s="7" t="inlineStr">
        <is>
          <t>Watch post</t>
        </is>
      </c>
      <c r="E1497" s="7" t="inlineStr">
        <is>
          <t>Profile</t>
        </is>
      </c>
      <c r="F1497" s="8" t="inlineStr">
        <is>
          <t>Not linked</t>
        </is>
      </c>
      <c r="G1497" s="9">
        <f>IF(Evidence!E1497="","Unavailable",Evidence!E1497)</f>
        <v/>
      </c>
      <c r="H1497" s="9">
        <f>IF(Evidence!F1497="","Unavailable",Evidence!F1497)</f>
        <v/>
      </c>
      <c r="I1497" s="9">
        <f>IF(Evidence!G1497="","Unavailable",Evidence!G1497)</f>
        <v/>
      </c>
      <c r="J1497" s="9">
        <f>IF(Evidence!H1497="","Unavailable",Evidence!H1497)</f>
        <v/>
      </c>
      <c r="K1497" s="6" t="inlineStr">
        <is>
          <t>9h ago at collection (approx.)</t>
        </is>
      </c>
      <c r="L1497" s="6" t="inlineStr">
        <is>
          <t>Last 24 h (bounded)</t>
        </is>
      </c>
      <c r="M1497" s="6" t="inlineStr">
        <is>
          <t>Unreviewed</t>
        </is>
      </c>
      <c r="N1497" s="6" t="inlineStr">
        <is>
          <t>Unreviewed</t>
        </is>
      </c>
      <c r="O1497" s="6" t="n">
        <v>0</v>
      </c>
      <c r="P1497"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1552. Post detail displayed 9h ago; exact UTC publication unverified. Rounded profile counts are approximate; buying intent and paid profitability unverified. Fewer than 3 comparable videos.</t>
        </is>
      </c>
    </row>
    <row r="1498" ht="78" customHeight="1">
      <c r="A1498" s="4" t="inlineStr">
        <is>
          <t>No image</t>
        </is>
      </c>
      <c r="B1498" s="5" t="inlineStr">
        <is>
          <t>Product not identified</t>
        </is>
      </c>
      <c r="C1498" s="6" t="inlineStr">
        <is>
          <t>Review</t>
        </is>
      </c>
      <c r="D1498" s="7" t="inlineStr">
        <is>
          <t>Watch post</t>
        </is>
      </c>
      <c r="E1498" s="7" t="inlineStr">
        <is>
          <t>Profile</t>
        </is>
      </c>
      <c r="F1498" s="8" t="inlineStr">
        <is>
          <t>Not linked</t>
        </is>
      </c>
      <c r="G1498" s="9">
        <f>IF(Evidence!E1498="","Unavailable",Evidence!E1498)</f>
        <v/>
      </c>
      <c r="H1498" s="9">
        <f>IF(Evidence!F1498="","Unavailable",Evidence!F1498)</f>
        <v/>
      </c>
      <c r="I1498" s="9">
        <f>IF(Evidence!G1498="","Unavailable",Evidence!G1498)</f>
        <v/>
      </c>
      <c r="J1498" s="9">
        <f>IF(Evidence!H1498="","Unavailable",Evidence!H1498)</f>
        <v/>
      </c>
      <c r="K1498" s="6" t="inlineStr">
        <is>
          <t>Unverified</t>
        </is>
      </c>
      <c r="L1498" s="6" t="inlineStr">
        <is>
          <t>Undated</t>
        </is>
      </c>
      <c r="M1498" s="6" t="inlineStr">
        <is>
          <t>Unreviewed</t>
        </is>
      </c>
      <c r="N1498" s="6" t="inlineStr">
        <is>
          <t>Unreviewed</t>
        </is>
      </c>
      <c r="O1498" s="6" t="n">
        <v>0</v>
      </c>
      <c r="P1498"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709. Rounded profile counts are approximate; buying intent and paid profitability unverified. Publish time unverified. Fewer than 3 comparable videos.</t>
        </is>
      </c>
    </row>
    <row r="1499" ht="78" customHeight="1">
      <c r="A1499" s="4" t="inlineStr">
        <is>
          <t>No image</t>
        </is>
      </c>
      <c r="B1499" s="5" t="inlineStr">
        <is>
          <t>Product not identified</t>
        </is>
      </c>
      <c r="C1499" s="6" t="inlineStr">
        <is>
          <t>Review</t>
        </is>
      </c>
      <c r="D1499" s="7" t="inlineStr">
        <is>
          <t>Watch post</t>
        </is>
      </c>
      <c r="E1499" s="7" t="inlineStr">
        <is>
          <t>Profile</t>
        </is>
      </c>
      <c r="F1499" s="8" t="inlineStr">
        <is>
          <t>Not linked</t>
        </is>
      </c>
      <c r="G1499" s="9">
        <f>IF(Evidence!E1499="","Unavailable",Evidence!E1499)</f>
        <v/>
      </c>
      <c r="H1499" s="9">
        <f>IF(Evidence!F1499="","Unavailable",Evidence!F1499)</f>
        <v/>
      </c>
      <c r="I1499" s="9">
        <f>IF(Evidence!G1499="","Unavailable",Evidence!G1499)</f>
        <v/>
      </c>
      <c r="J1499" s="9">
        <f>IF(Evidence!H1499="","Unavailable",Evidence!H1499)</f>
        <v/>
      </c>
      <c r="K1499" s="6" t="inlineStr">
        <is>
          <t>Unverified</t>
        </is>
      </c>
      <c r="L1499" s="6" t="inlineStr">
        <is>
          <t>Undated</t>
        </is>
      </c>
      <c r="M1499" s="6" t="inlineStr">
        <is>
          <t>Unreviewed</t>
        </is>
      </c>
      <c r="N1499" s="6" t="inlineStr">
        <is>
          <t>Unreviewed</t>
        </is>
      </c>
      <c r="O1499" s="6" t="n">
        <v>0</v>
      </c>
      <c r="P1499"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632. Rounded profile counts are approximate; buying intent and paid profitability unverified. Publish time unverified. Fewer than 3 comparable videos.</t>
        </is>
      </c>
    </row>
    <row r="1500" ht="78" customHeight="1">
      <c r="A1500" s="4" t="inlineStr">
        <is>
          <t>No image</t>
        </is>
      </c>
      <c r="B1500" s="5" t="inlineStr">
        <is>
          <t>Product not identified</t>
        </is>
      </c>
      <c r="C1500" s="6" t="inlineStr">
        <is>
          <t>Review</t>
        </is>
      </c>
      <c r="D1500" s="7" t="inlineStr">
        <is>
          <t>Watch post</t>
        </is>
      </c>
      <c r="E1500" s="7" t="inlineStr">
        <is>
          <t>Profile</t>
        </is>
      </c>
      <c r="F1500" s="8" t="inlineStr">
        <is>
          <t>Not linked</t>
        </is>
      </c>
      <c r="G1500" s="9">
        <f>IF(Evidence!E1500="","Unavailable",Evidence!E1500)</f>
        <v/>
      </c>
      <c r="H1500" s="9">
        <f>IF(Evidence!F1500="","Unavailable",Evidence!F1500)</f>
        <v/>
      </c>
      <c r="I1500" s="9">
        <f>IF(Evidence!G1500="","Unavailable",Evidence!G1500)</f>
        <v/>
      </c>
      <c r="J1500" s="9">
        <f>IF(Evidence!H1500="","Unavailable",Evidence!H1500)</f>
        <v/>
      </c>
      <c r="K1500" s="6" t="inlineStr">
        <is>
          <t>Unverified</t>
        </is>
      </c>
      <c r="L1500" s="6" t="inlineStr">
        <is>
          <t>Undated</t>
        </is>
      </c>
      <c r="M1500" s="6" t="inlineStr">
        <is>
          <t>Unreviewed</t>
        </is>
      </c>
      <c r="N1500" s="6" t="inlineStr">
        <is>
          <t>Unreviewed</t>
        </is>
      </c>
      <c r="O1500" s="6" t="n">
        <v>0</v>
      </c>
      <c r="P1500"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20.7K. Rounded profile counts are approximate; buying intent and paid profitability unverified. Publish time unverified. Fewer than 3 comparable videos.</t>
        </is>
      </c>
    </row>
    <row r="1501" ht="78" customHeight="1">
      <c r="A1501" s="4" t="inlineStr">
        <is>
          <t>No image</t>
        </is>
      </c>
      <c r="B1501" s="5" t="inlineStr">
        <is>
          <t>Product not identified</t>
        </is>
      </c>
      <c r="C1501" s="6" t="inlineStr">
        <is>
          <t>Review</t>
        </is>
      </c>
      <c r="D1501" s="7" t="inlineStr">
        <is>
          <t>Watch post</t>
        </is>
      </c>
      <c r="E1501" s="7" t="inlineStr">
        <is>
          <t>Profile</t>
        </is>
      </c>
      <c r="F1501" s="8" t="inlineStr">
        <is>
          <t>Not linked</t>
        </is>
      </c>
      <c r="G1501" s="9">
        <f>IF(Evidence!E1501="","Unavailable",Evidence!E1501)</f>
        <v/>
      </c>
      <c r="H1501" s="9">
        <f>IF(Evidence!F1501="","Unavailable",Evidence!F1501)</f>
        <v/>
      </c>
      <c r="I1501" s="9">
        <f>IF(Evidence!G1501="","Unavailable",Evidence!G1501)</f>
        <v/>
      </c>
      <c r="J1501" s="9">
        <f>IF(Evidence!H1501="","Unavailable",Evidence!H1501)</f>
        <v/>
      </c>
      <c r="K1501" s="6" t="inlineStr">
        <is>
          <t>Unverified</t>
        </is>
      </c>
      <c r="L1501" s="6" t="inlineStr">
        <is>
          <t>Undated</t>
        </is>
      </c>
      <c r="M1501" s="6" t="inlineStr">
        <is>
          <t>Unreviewed</t>
        </is>
      </c>
      <c r="N1501" s="6" t="inlineStr">
        <is>
          <t>Unreviewed</t>
        </is>
      </c>
      <c r="O1501" s="6" t="n">
        <v>0</v>
      </c>
      <c r="P1501"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696. Rounded profile counts are approximate; buying intent and paid profitability unverified. Publish time unverified. Fewer than 3 comparable videos.</t>
        </is>
      </c>
    </row>
    <row r="1502" ht="78" customHeight="1">
      <c r="A1502" s="4" t="inlineStr">
        <is>
          <t>No image</t>
        </is>
      </c>
      <c r="B1502" s="5" t="inlineStr">
        <is>
          <t>Product not identified</t>
        </is>
      </c>
      <c r="C1502" s="6" t="inlineStr">
        <is>
          <t>Review</t>
        </is>
      </c>
      <c r="D1502" s="7" t="inlineStr">
        <is>
          <t>Watch post</t>
        </is>
      </c>
      <c r="E1502" s="7" t="inlineStr">
        <is>
          <t>Profile</t>
        </is>
      </c>
      <c r="F1502" s="8" t="inlineStr">
        <is>
          <t>Not linked</t>
        </is>
      </c>
      <c r="G1502" s="9">
        <f>IF(Evidence!E1502="","Unavailable",Evidence!E1502)</f>
        <v/>
      </c>
      <c r="H1502" s="9">
        <f>IF(Evidence!F1502="","Unavailable",Evidence!F1502)</f>
        <v/>
      </c>
      <c r="I1502" s="9">
        <f>IF(Evidence!G1502="","Unavailable",Evidence!G1502)</f>
        <v/>
      </c>
      <c r="J1502" s="9">
        <f>IF(Evidence!H1502="","Unavailable",Evidence!H1502)</f>
        <v/>
      </c>
      <c r="K1502" s="6" t="inlineStr">
        <is>
          <t>Unverified</t>
        </is>
      </c>
      <c r="L1502" s="6" t="inlineStr">
        <is>
          <t>Undated</t>
        </is>
      </c>
      <c r="M1502" s="6" t="inlineStr">
        <is>
          <t>Unreviewed</t>
        </is>
      </c>
      <c r="N1502" s="6" t="inlineStr">
        <is>
          <t>Unreviewed</t>
        </is>
      </c>
      <c r="O1502" s="6" t="n">
        <v>0</v>
      </c>
      <c r="P1502"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835. Rounded profile counts are approximate; buying intent and paid profitability unverified. Publish time unverified. Fewer than 3 comparable videos.</t>
        </is>
      </c>
    </row>
    <row r="1503" ht="78" customHeight="1">
      <c r="A1503" s="4" t="inlineStr">
        <is>
          <t>No image</t>
        </is>
      </c>
      <c r="B1503" s="5" t="inlineStr">
        <is>
          <t>Product not identified</t>
        </is>
      </c>
      <c r="C1503" s="6" t="inlineStr">
        <is>
          <t>Review</t>
        </is>
      </c>
      <c r="D1503" s="7" t="inlineStr">
        <is>
          <t>Watch post</t>
        </is>
      </c>
      <c r="E1503" s="7" t="inlineStr">
        <is>
          <t>Profile</t>
        </is>
      </c>
      <c r="F1503" s="8" t="inlineStr">
        <is>
          <t>Not linked</t>
        </is>
      </c>
      <c r="G1503" s="9">
        <f>IF(Evidence!E1503="","Unavailable",Evidence!E1503)</f>
        <v/>
      </c>
      <c r="H1503" s="9">
        <f>IF(Evidence!F1503="","Unavailable",Evidence!F1503)</f>
        <v/>
      </c>
      <c r="I1503" s="9">
        <f>IF(Evidence!G1503="","Unavailable",Evidence!G1503)</f>
        <v/>
      </c>
      <c r="J1503" s="9">
        <f>IF(Evidence!H1503="","Unavailable",Evidence!H1503)</f>
        <v/>
      </c>
      <c r="K1503" s="6" t="inlineStr">
        <is>
          <t>Unverified</t>
        </is>
      </c>
      <c r="L1503" s="6" t="inlineStr">
        <is>
          <t>Undated</t>
        </is>
      </c>
      <c r="M1503" s="6" t="inlineStr">
        <is>
          <t>Unreviewed</t>
        </is>
      </c>
      <c r="N1503" s="6" t="inlineStr">
        <is>
          <t>Unreviewed</t>
        </is>
      </c>
      <c r="O1503" s="6" t="n">
        <v>0</v>
      </c>
      <c r="P1503"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1285. Rounded profile counts are approximate; buying intent and paid profitability unverified. Publish time unverified. Fewer than 3 comparable videos.</t>
        </is>
      </c>
    </row>
    <row r="1504" ht="78" customHeight="1">
      <c r="A1504" s="4" t="inlineStr">
        <is>
          <t>No image</t>
        </is>
      </c>
      <c r="B1504" s="5" t="inlineStr">
        <is>
          <t>Product not identified</t>
        </is>
      </c>
      <c r="C1504" s="6" t="inlineStr">
        <is>
          <t>Review</t>
        </is>
      </c>
      <c r="D1504" s="7" t="inlineStr">
        <is>
          <t>Watch post</t>
        </is>
      </c>
      <c r="E1504" s="7" t="inlineStr">
        <is>
          <t>Profile</t>
        </is>
      </c>
      <c r="F1504" s="8" t="inlineStr">
        <is>
          <t>Not linked</t>
        </is>
      </c>
      <c r="G1504" s="9">
        <f>IF(Evidence!E1504="","Unavailable",Evidence!E1504)</f>
        <v/>
      </c>
      <c r="H1504" s="9">
        <f>IF(Evidence!F1504="","Unavailable",Evidence!F1504)</f>
        <v/>
      </c>
      <c r="I1504" s="9">
        <f>IF(Evidence!G1504="","Unavailable",Evidence!G1504)</f>
        <v/>
      </c>
      <c r="J1504" s="9">
        <f>IF(Evidence!H1504="","Unavailable",Evidence!H1504)</f>
        <v/>
      </c>
      <c r="K1504" s="6" t="inlineStr">
        <is>
          <t>Unverified</t>
        </is>
      </c>
      <c r="L1504" s="6" t="inlineStr">
        <is>
          <t>Undated</t>
        </is>
      </c>
      <c r="M1504" s="6" t="inlineStr">
        <is>
          <t>Unreviewed</t>
        </is>
      </c>
      <c r="N1504" s="6" t="inlineStr">
        <is>
          <t>Unreviewed</t>
        </is>
      </c>
      <c r="O1504" s="6" t="n">
        <v>0</v>
      </c>
      <c r="P1504"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846. Rounded profile counts are approximate; buying intent and paid profitability unverified. Publish time unverified. Fewer than 3 comparable videos.</t>
        </is>
      </c>
    </row>
    <row r="1505" ht="78" customHeight="1">
      <c r="A1505" s="4" t="inlineStr">
        <is>
          <t>No image</t>
        </is>
      </c>
      <c r="B1505" s="5" t="inlineStr">
        <is>
          <t>Product not identified</t>
        </is>
      </c>
      <c r="C1505" s="6" t="inlineStr">
        <is>
          <t>Review</t>
        </is>
      </c>
      <c r="D1505" s="7" t="inlineStr">
        <is>
          <t>Watch post</t>
        </is>
      </c>
      <c r="E1505" s="7" t="inlineStr">
        <is>
          <t>Profile</t>
        </is>
      </c>
      <c r="F1505" s="8" t="inlineStr">
        <is>
          <t>Not linked</t>
        </is>
      </c>
      <c r="G1505" s="9">
        <f>IF(Evidence!E1505="","Unavailable",Evidence!E1505)</f>
        <v/>
      </c>
      <c r="H1505" s="9">
        <f>IF(Evidence!F1505="","Unavailable",Evidence!F1505)</f>
        <v/>
      </c>
      <c r="I1505" s="9">
        <f>IF(Evidence!G1505="","Unavailable",Evidence!G1505)</f>
        <v/>
      </c>
      <c r="J1505" s="9">
        <f>IF(Evidence!H1505="","Unavailable",Evidence!H1505)</f>
        <v/>
      </c>
      <c r="K1505" s="6" t="inlineStr">
        <is>
          <t>Unverified</t>
        </is>
      </c>
      <c r="L1505" s="6" t="inlineStr">
        <is>
          <t>Undated</t>
        </is>
      </c>
      <c r="M1505" s="6" t="inlineStr">
        <is>
          <t>Unreviewed</t>
        </is>
      </c>
      <c r="N1505" s="6" t="inlineStr">
        <is>
          <t>Unreviewed</t>
        </is>
      </c>
      <c r="O1505" s="6" t="n">
        <v>0</v>
      </c>
      <c r="P1505"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1590. Rounded profile counts are approximate; buying intent and paid profitability unverified. Publish time unverified. Fewer than 3 comparable videos.</t>
        </is>
      </c>
    </row>
    <row r="1506" ht="78" customHeight="1">
      <c r="A1506" s="4" t="inlineStr">
        <is>
          <t>No image</t>
        </is>
      </c>
      <c r="B1506" s="5" t="inlineStr">
        <is>
          <t>Product not identified</t>
        </is>
      </c>
      <c r="C1506" s="6" t="inlineStr">
        <is>
          <t>Review</t>
        </is>
      </c>
      <c r="D1506" s="7" t="inlineStr">
        <is>
          <t>Watch post</t>
        </is>
      </c>
      <c r="E1506" s="7" t="inlineStr">
        <is>
          <t>Profile</t>
        </is>
      </c>
      <c r="F1506" s="8" t="inlineStr">
        <is>
          <t>Not linked</t>
        </is>
      </c>
      <c r="G1506" s="9">
        <f>IF(Evidence!E1506="","Unavailable",Evidence!E1506)</f>
        <v/>
      </c>
      <c r="H1506" s="9">
        <f>IF(Evidence!F1506="","Unavailable",Evidence!F1506)</f>
        <v/>
      </c>
      <c r="I1506" s="9">
        <f>IF(Evidence!G1506="","Unavailable",Evidence!G1506)</f>
        <v/>
      </c>
      <c r="J1506" s="9">
        <f>IF(Evidence!H1506="","Unavailable",Evidence!H1506)</f>
        <v/>
      </c>
      <c r="K1506" s="6" t="inlineStr">
        <is>
          <t>Unverified</t>
        </is>
      </c>
      <c r="L1506" s="6" t="inlineStr">
        <is>
          <t>Undated</t>
        </is>
      </c>
      <c r="M1506" s="6" t="inlineStr">
        <is>
          <t>Unreviewed</t>
        </is>
      </c>
      <c r="N1506" s="6" t="inlineStr">
        <is>
          <t>Unreviewed</t>
        </is>
      </c>
      <c r="O1506" s="6" t="n">
        <v>0</v>
      </c>
      <c r="P1506"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19.1K. Rounded profile counts are approximate; buying intent and paid profitability unverified. Publish time unverified. Fewer than 3 comparable videos.</t>
        </is>
      </c>
    </row>
    <row r="1507" ht="78" customHeight="1">
      <c r="A1507" s="4" t="inlineStr">
        <is>
          <t>No image</t>
        </is>
      </c>
      <c r="B1507" s="5" t="inlineStr">
        <is>
          <t>Product not identified</t>
        </is>
      </c>
      <c r="C1507" s="6" t="inlineStr">
        <is>
          <t>Review</t>
        </is>
      </c>
      <c r="D1507" s="7" t="inlineStr">
        <is>
          <t>Watch post</t>
        </is>
      </c>
      <c r="E1507" s="7" t="inlineStr">
        <is>
          <t>Profile</t>
        </is>
      </c>
      <c r="F1507" s="8" t="inlineStr">
        <is>
          <t>Not linked</t>
        </is>
      </c>
      <c r="G1507" s="9">
        <f>IF(Evidence!E1507="","Unavailable",Evidence!E1507)</f>
        <v/>
      </c>
      <c r="H1507" s="9">
        <f>IF(Evidence!F1507="","Unavailable",Evidence!F1507)</f>
        <v/>
      </c>
      <c r="I1507" s="9">
        <f>IF(Evidence!G1507="","Unavailable",Evidence!G1507)</f>
        <v/>
      </c>
      <c r="J1507" s="9">
        <f>IF(Evidence!H1507="","Unavailable",Evidence!H1507)</f>
        <v/>
      </c>
      <c r="K1507" s="6" t="inlineStr">
        <is>
          <t>Unverified</t>
        </is>
      </c>
      <c r="L1507" s="6" t="inlineStr">
        <is>
          <t>Undated</t>
        </is>
      </c>
      <c r="M1507" s="6" t="inlineStr">
        <is>
          <t>Unreviewed</t>
        </is>
      </c>
      <c r="N1507" s="6" t="inlineStr">
        <is>
          <t>Unreviewed</t>
        </is>
      </c>
      <c r="O1507" s="6" t="n">
        <v>0</v>
      </c>
      <c r="P1507"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1671. Rounded profile counts are approximate; buying intent and paid profitability unverified. Publish time unverified. Fewer than 3 comparable videos.</t>
        </is>
      </c>
    </row>
    <row r="1508" ht="78" customHeight="1">
      <c r="A1508" s="4" t="inlineStr">
        <is>
          <t>No image</t>
        </is>
      </c>
      <c r="B1508" s="5" t="inlineStr">
        <is>
          <t>Product not identified</t>
        </is>
      </c>
      <c r="C1508" s="6" t="inlineStr">
        <is>
          <t>Review</t>
        </is>
      </c>
      <c r="D1508" s="7" t="inlineStr">
        <is>
          <t>Watch post</t>
        </is>
      </c>
      <c r="E1508" s="7" t="inlineStr">
        <is>
          <t>Profile</t>
        </is>
      </c>
      <c r="F1508" s="8" t="inlineStr">
        <is>
          <t>Not linked</t>
        </is>
      </c>
      <c r="G1508" s="9">
        <f>IF(Evidence!E1508="","Unavailable",Evidence!E1508)</f>
        <v/>
      </c>
      <c r="H1508" s="9">
        <f>IF(Evidence!F1508="","Unavailable",Evidence!F1508)</f>
        <v/>
      </c>
      <c r="I1508" s="9">
        <f>IF(Evidence!G1508="","Unavailable",Evidence!G1508)</f>
        <v/>
      </c>
      <c r="J1508" s="9">
        <f>IF(Evidence!H1508="","Unavailable",Evidence!H1508)</f>
        <v/>
      </c>
      <c r="K1508" s="6" t="inlineStr">
        <is>
          <t>Unverified</t>
        </is>
      </c>
      <c r="L1508" s="6" t="inlineStr">
        <is>
          <t>Undated</t>
        </is>
      </c>
      <c r="M1508" s="6" t="inlineStr">
        <is>
          <t>Unreviewed</t>
        </is>
      </c>
      <c r="N1508" s="6" t="inlineStr">
        <is>
          <t>Unreviewed</t>
        </is>
      </c>
      <c r="O1508" s="6" t="n">
        <v>0</v>
      </c>
      <c r="P1508"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6295. Rounded profile counts are approximate; buying intent and paid profitability unverified. Publish time unverified. Fewer than 3 comparable videos.</t>
        </is>
      </c>
    </row>
    <row r="1509" ht="78" customHeight="1">
      <c r="A1509" s="4" t="inlineStr">
        <is>
          <t>No image</t>
        </is>
      </c>
      <c r="B1509" s="5" t="inlineStr">
        <is>
          <t>Product not identified</t>
        </is>
      </c>
      <c r="C1509" s="6" t="inlineStr">
        <is>
          <t>Review</t>
        </is>
      </c>
      <c r="D1509" s="7" t="inlineStr">
        <is>
          <t>Watch post</t>
        </is>
      </c>
      <c r="E1509" s="7" t="inlineStr">
        <is>
          <t>Profile</t>
        </is>
      </c>
      <c r="F1509" s="8" t="inlineStr">
        <is>
          <t>Not linked</t>
        </is>
      </c>
      <c r="G1509" s="9">
        <f>IF(Evidence!E1509="","Unavailable",Evidence!E1509)</f>
        <v/>
      </c>
      <c r="H1509" s="9">
        <f>IF(Evidence!F1509="","Unavailable",Evidence!F1509)</f>
        <v/>
      </c>
      <c r="I1509" s="9">
        <f>IF(Evidence!G1509="","Unavailable",Evidence!G1509)</f>
        <v/>
      </c>
      <c r="J1509" s="9">
        <f>IF(Evidence!H1509="","Unavailable",Evidence!H1509)</f>
        <v/>
      </c>
      <c r="K1509" s="6" t="inlineStr">
        <is>
          <t>Unverified</t>
        </is>
      </c>
      <c r="L1509" s="6" t="inlineStr">
        <is>
          <t>Undated</t>
        </is>
      </c>
      <c r="M1509" s="6" t="inlineStr">
        <is>
          <t>Unreviewed</t>
        </is>
      </c>
      <c r="N1509" s="6" t="inlineStr">
        <is>
          <t>Unreviewed</t>
        </is>
      </c>
      <c r="O1509" s="6" t="n">
        <v>0</v>
      </c>
      <c r="P1509"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9034. Rounded profile counts are approximate; buying intent and paid profitability unverified. Publish time unverified. Fewer than 3 comparable videos.</t>
        </is>
      </c>
    </row>
    <row r="1510" ht="78" customHeight="1">
      <c r="A1510" s="4" t="inlineStr">
        <is>
          <t>No image</t>
        </is>
      </c>
      <c r="B1510" s="5" t="inlineStr">
        <is>
          <t>Product not identified</t>
        </is>
      </c>
      <c r="C1510" s="6" t="inlineStr">
        <is>
          <t>Review</t>
        </is>
      </c>
      <c r="D1510" s="7" t="inlineStr">
        <is>
          <t>Watch post</t>
        </is>
      </c>
      <c r="E1510" s="7" t="inlineStr">
        <is>
          <t>Profile</t>
        </is>
      </c>
      <c r="F1510" s="8" t="inlineStr">
        <is>
          <t>Not linked</t>
        </is>
      </c>
      <c r="G1510" s="9">
        <f>IF(Evidence!E1510="","Unavailable",Evidence!E1510)</f>
        <v/>
      </c>
      <c r="H1510" s="9">
        <f>IF(Evidence!F1510="","Unavailable",Evidence!F1510)</f>
        <v/>
      </c>
      <c r="I1510" s="9">
        <f>IF(Evidence!G1510="","Unavailable",Evidence!G1510)</f>
        <v/>
      </c>
      <c r="J1510" s="9">
        <f>IF(Evidence!H1510="","Unavailable",Evidence!H1510)</f>
        <v/>
      </c>
      <c r="K1510" s="6" t="inlineStr">
        <is>
          <t>Unverified</t>
        </is>
      </c>
      <c r="L1510" s="6" t="inlineStr">
        <is>
          <t>Undated</t>
        </is>
      </c>
      <c r="M1510" s="6" t="inlineStr">
        <is>
          <t>Unreviewed</t>
        </is>
      </c>
      <c r="N1510" s="6" t="inlineStr">
        <is>
          <t>Unreviewed</t>
        </is>
      </c>
      <c r="O1510" s="6" t="n">
        <v>0</v>
      </c>
      <c r="P1510"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3790. Rounded profile counts are approximate; buying intent and paid profitability unverified. Publish time unverified. Fewer than 3 comparable videos.</t>
        </is>
      </c>
    </row>
    <row r="1511" ht="78" customHeight="1">
      <c r="A1511" s="4" t="inlineStr">
        <is>
          <t>No image</t>
        </is>
      </c>
      <c r="B1511" s="5" t="inlineStr">
        <is>
          <t>Product not identified</t>
        </is>
      </c>
      <c r="C1511" s="6" t="inlineStr">
        <is>
          <t>Review</t>
        </is>
      </c>
      <c r="D1511" s="7" t="inlineStr">
        <is>
          <t>Watch post</t>
        </is>
      </c>
      <c r="E1511" s="7" t="inlineStr">
        <is>
          <t>Profile</t>
        </is>
      </c>
      <c r="F1511" s="8" t="inlineStr">
        <is>
          <t>Not linked</t>
        </is>
      </c>
      <c r="G1511" s="9">
        <f>IF(Evidence!E1511="","Unavailable",Evidence!E1511)</f>
        <v/>
      </c>
      <c r="H1511" s="9">
        <f>IF(Evidence!F1511="","Unavailable",Evidence!F1511)</f>
        <v/>
      </c>
      <c r="I1511" s="9">
        <f>IF(Evidence!G1511="","Unavailable",Evidence!G1511)</f>
        <v/>
      </c>
      <c r="J1511" s="9">
        <f>IF(Evidence!H1511="","Unavailable",Evidence!H1511)</f>
        <v/>
      </c>
      <c r="K1511" s="6" t="inlineStr">
        <is>
          <t>Unverified</t>
        </is>
      </c>
      <c r="L1511" s="6" t="inlineStr">
        <is>
          <t>Undated</t>
        </is>
      </c>
      <c r="M1511" s="6" t="inlineStr">
        <is>
          <t>Unreviewed</t>
        </is>
      </c>
      <c r="N1511" s="6" t="inlineStr">
        <is>
          <t>Unreviewed</t>
        </is>
      </c>
      <c r="O1511" s="6" t="n">
        <v>0</v>
      </c>
      <c r="P1511"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9851. Rounded profile counts are approximate; buying intent and paid profitability unverified. Publish time unverified. Fewer than 3 comparable videos.</t>
        </is>
      </c>
    </row>
    <row r="1512" ht="78" customHeight="1">
      <c r="A1512" s="4" t="inlineStr">
        <is>
          <t>No image</t>
        </is>
      </c>
      <c r="B1512" s="5" t="inlineStr">
        <is>
          <t>Product not identified</t>
        </is>
      </c>
      <c r="C1512" s="6" t="inlineStr">
        <is>
          <t>Review</t>
        </is>
      </c>
      <c r="D1512" s="7" t="inlineStr">
        <is>
          <t>Watch post</t>
        </is>
      </c>
      <c r="E1512" s="7" t="inlineStr">
        <is>
          <t>Profile</t>
        </is>
      </c>
      <c r="F1512" s="8" t="inlineStr">
        <is>
          <t>Not linked</t>
        </is>
      </c>
      <c r="G1512" s="9">
        <f>IF(Evidence!E1512="","Unavailable",Evidence!E1512)</f>
        <v/>
      </c>
      <c r="H1512" s="9">
        <f>IF(Evidence!F1512="","Unavailable",Evidence!F1512)</f>
        <v/>
      </c>
      <c r="I1512" s="9">
        <f>IF(Evidence!G1512="","Unavailable",Evidence!G1512)</f>
        <v/>
      </c>
      <c r="J1512" s="9">
        <f>IF(Evidence!H1512="","Unavailable",Evidence!H1512)</f>
        <v/>
      </c>
      <c r="K1512" s="6" t="inlineStr">
        <is>
          <t>Unverified</t>
        </is>
      </c>
      <c r="L1512" s="6" t="inlineStr">
        <is>
          <t>Undated</t>
        </is>
      </c>
      <c r="M1512" s="6" t="inlineStr">
        <is>
          <t>Unreviewed</t>
        </is>
      </c>
      <c r="N1512" s="6" t="inlineStr">
        <is>
          <t>Unreviewed</t>
        </is>
      </c>
      <c r="O1512" s="6" t="n">
        <v>0</v>
      </c>
      <c r="P1512" s="10" t="inlineStr">
        <is>
          <t>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88.9K. Rounded profile counts are approximate; buying intent and paid profitability unverified. Publish time unverified. Fewer than 3 comparable videos.</t>
        </is>
      </c>
    </row>
    <row r="1513" ht="78" customHeight="1">
      <c r="A1513" s="4" t="inlineStr"/>
      <c r="B1513" s="5" t="inlineStr">
        <is>
          <t>Product not identified</t>
        </is>
      </c>
      <c r="C1513" s="6" t="inlineStr">
        <is>
          <t>Review</t>
        </is>
      </c>
      <c r="D1513" s="7" t="inlineStr">
        <is>
          <t>Watch post</t>
        </is>
      </c>
      <c r="E1513" s="7" t="inlineStr">
        <is>
          <t>Profile</t>
        </is>
      </c>
      <c r="F1513" s="8" t="inlineStr">
        <is>
          <t>Not linked</t>
        </is>
      </c>
      <c r="G1513" s="9">
        <f>IF(Evidence!E1513="","Unavailable",Evidence!E1513)</f>
        <v/>
      </c>
      <c r="H1513" s="9">
        <f>IF(Evidence!F1513="","Unavailable",Evidence!F1513)</f>
        <v/>
      </c>
      <c r="I1513" s="9">
        <f>IF(Evidence!G1513="","Unavailable",Evidence!G1513)</f>
        <v/>
      </c>
      <c r="J1513" s="9">
        <f>IF(Evidence!H1513="","Unavailable",Evidence!H1513)</f>
        <v/>
      </c>
      <c r="K1513" s="6" t="inlineStr">
        <is>
          <t>1h ago at collection (approx.)</t>
        </is>
      </c>
      <c r="L1513" s="6" t="inlineStr">
        <is>
          <t>Last 24 h (bounded)</t>
        </is>
      </c>
      <c r="M1513" s="6" t="inlineStr">
        <is>
          <t>Unreviewed</t>
        </is>
      </c>
      <c r="N1513" s="6" t="inlineStr">
        <is>
          <t>Unreviewed</t>
        </is>
      </c>
      <c r="O1513" s="6" t="n">
        <v>0</v>
      </c>
      <c r="P1513"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70. Post detail displayed 1h ago; exact UTC publication unverified. Rounded profile counts are approximate; buying intent and paid profitability unverified. Fewer than 3 comparable videos.</t>
        </is>
      </c>
    </row>
    <row r="1514" ht="78" customHeight="1">
      <c r="A1514" s="4" t="inlineStr"/>
      <c r="B1514" s="5" t="inlineStr">
        <is>
          <t>Product not identified</t>
        </is>
      </c>
      <c r="C1514" s="6" t="inlineStr">
        <is>
          <t>Review</t>
        </is>
      </c>
      <c r="D1514" s="7" t="inlineStr">
        <is>
          <t>Watch post</t>
        </is>
      </c>
      <c r="E1514" s="7" t="inlineStr">
        <is>
          <t>Profile</t>
        </is>
      </c>
      <c r="F1514" s="8" t="inlineStr">
        <is>
          <t>Not linked</t>
        </is>
      </c>
      <c r="G1514" s="9">
        <f>IF(Evidence!E1514="","Unavailable",Evidence!E1514)</f>
        <v/>
      </c>
      <c r="H1514" s="9">
        <f>IF(Evidence!F1514="","Unavailable",Evidence!F1514)</f>
        <v/>
      </c>
      <c r="I1514" s="9">
        <f>IF(Evidence!G1514="","Unavailable",Evidence!G1514)</f>
        <v/>
      </c>
      <c r="J1514" s="9">
        <f>IF(Evidence!H1514="","Unavailable",Evidence!H1514)</f>
        <v/>
      </c>
      <c r="K1514" s="6" t="inlineStr">
        <is>
          <t>Unverified</t>
        </is>
      </c>
      <c r="L1514" s="6" t="inlineStr">
        <is>
          <t>Undated</t>
        </is>
      </c>
      <c r="M1514" s="6" t="inlineStr">
        <is>
          <t>Unreviewed</t>
        </is>
      </c>
      <c r="N1514" s="6" t="inlineStr">
        <is>
          <t>Unreviewed</t>
        </is>
      </c>
      <c r="O1514" s="6" t="n">
        <v>0</v>
      </c>
      <c r="P1514"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55. Rounded profile counts are approximate; buying intent and paid profitability unverified. Caption excerpt only; use the original post link for full context. Publish time unverified. Fewer than 3 comparable videos.</t>
        </is>
      </c>
    </row>
    <row r="1515" ht="78" customHeight="1">
      <c r="A1515" s="4" t="inlineStr"/>
      <c r="B1515" s="5" t="inlineStr">
        <is>
          <t>Product not identified</t>
        </is>
      </c>
      <c r="C1515" s="6" t="inlineStr">
        <is>
          <t>Review</t>
        </is>
      </c>
      <c r="D1515" s="7" t="inlineStr">
        <is>
          <t>Watch post</t>
        </is>
      </c>
      <c r="E1515" s="7" t="inlineStr">
        <is>
          <t>Profile</t>
        </is>
      </c>
      <c r="F1515" s="8" t="inlineStr">
        <is>
          <t>Not linked</t>
        </is>
      </c>
      <c r="G1515" s="9">
        <f>IF(Evidence!E1515="","Unavailable",Evidence!E1515)</f>
        <v/>
      </c>
      <c r="H1515" s="9">
        <f>IF(Evidence!F1515="","Unavailable",Evidence!F1515)</f>
        <v/>
      </c>
      <c r="I1515" s="9">
        <f>IF(Evidence!G1515="","Unavailable",Evidence!G1515)</f>
        <v/>
      </c>
      <c r="J1515" s="9">
        <f>IF(Evidence!H1515="","Unavailable",Evidence!H1515)</f>
        <v/>
      </c>
      <c r="K1515" s="6" t="inlineStr">
        <is>
          <t>Unverified</t>
        </is>
      </c>
      <c r="L1515" s="6" t="inlineStr">
        <is>
          <t>Undated</t>
        </is>
      </c>
      <c r="M1515" s="6" t="inlineStr">
        <is>
          <t>Unreviewed</t>
        </is>
      </c>
      <c r="N1515" s="6" t="inlineStr">
        <is>
          <t>Unreviewed</t>
        </is>
      </c>
      <c r="O1515" s="6" t="n">
        <v>0</v>
      </c>
      <c r="P1515"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525. Rounded profile counts are approximate; buying intent and paid profitability unverified. Publish time unverified. Fewer than 3 comparable videos.</t>
        </is>
      </c>
    </row>
    <row r="1516" ht="78" customHeight="1">
      <c r="A1516" s="4" t="inlineStr"/>
      <c r="B1516" s="5" t="inlineStr">
        <is>
          <t>Product not identified</t>
        </is>
      </c>
      <c r="C1516" s="6" t="inlineStr">
        <is>
          <t>Review</t>
        </is>
      </c>
      <c r="D1516" s="7" t="inlineStr">
        <is>
          <t>Watch post</t>
        </is>
      </c>
      <c r="E1516" s="7" t="inlineStr">
        <is>
          <t>Profile</t>
        </is>
      </c>
      <c r="F1516" s="8" t="inlineStr">
        <is>
          <t>Not linked</t>
        </is>
      </c>
      <c r="G1516" s="9">
        <f>IF(Evidence!E1516="","Unavailable",Evidence!E1516)</f>
        <v/>
      </c>
      <c r="H1516" s="9">
        <f>IF(Evidence!F1516="","Unavailable",Evidence!F1516)</f>
        <v/>
      </c>
      <c r="I1516" s="9">
        <f>IF(Evidence!G1516="","Unavailable",Evidence!G1516)</f>
        <v/>
      </c>
      <c r="J1516" s="9">
        <f>IF(Evidence!H1516="","Unavailable",Evidence!H1516)</f>
        <v/>
      </c>
      <c r="K1516" s="6" t="inlineStr">
        <is>
          <t>Unverified</t>
        </is>
      </c>
      <c r="L1516" s="6" t="inlineStr">
        <is>
          <t>Undated</t>
        </is>
      </c>
      <c r="M1516" s="6" t="inlineStr">
        <is>
          <t>Unreviewed</t>
        </is>
      </c>
      <c r="N1516" s="6" t="inlineStr">
        <is>
          <t>Unreviewed</t>
        </is>
      </c>
      <c r="O1516" s="6" t="n">
        <v>0</v>
      </c>
      <c r="P1516"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 Publish time unverified. Fewer than 3 comparable videos.</t>
        </is>
      </c>
    </row>
    <row r="1517" ht="78" customHeight="1">
      <c r="A1517" s="4" t="inlineStr"/>
      <c r="B1517" s="5" t="inlineStr">
        <is>
          <t>Product not identified</t>
        </is>
      </c>
      <c r="C1517" s="6" t="inlineStr">
        <is>
          <t>Review</t>
        </is>
      </c>
      <c r="D1517" s="7" t="inlineStr">
        <is>
          <t>Watch post</t>
        </is>
      </c>
      <c r="E1517" s="7" t="inlineStr">
        <is>
          <t>Profile</t>
        </is>
      </c>
      <c r="F1517" s="8" t="inlineStr">
        <is>
          <t>Not linked</t>
        </is>
      </c>
      <c r="G1517" s="9">
        <f>IF(Evidence!E1517="","Unavailable",Evidence!E1517)</f>
        <v/>
      </c>
      <c r="H1517" s="9">
        <f>IF(Evidence!F1517="","Unavailable",Evidence!F1517)</f>
        <v/>
      </c>
      <c r="I1517" s="9">
        <f>IF(Evidence!G1517="","Unavailable",Evidence!G1517)</f>
        <v/>
      </c>
      <c r="J1517" s="9">
        <f>IF(Evidence!H1517="","Unavailable",Evidence!H1517)</f>
        <v/>
      </c>
      <c r="K1517" s="6" t="inlineStr">
        <is>
          <t>Unverified</t>
        </is>
      </c>
      <c r="L1517" s="6" t="inlineStr">
        <is>
          <t>Undated</t>
        </is>
      </c>
      <c r="M1517" s="6" t="inlineStr">
        <is>
          <t>Unreviewed</t>
        </is>
      </c>
      <c r="N1517" s="6" t="inlineStr">
        <is>
          <t>Unreviewed</t>
        </is>
      </c>
      <c r="O1517" s="6" t="n">
        <v>0</v>
      </c>
      <c r="P1517"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 Publish time unverified. Fewer than 3 comparable videos.</t>
        </is>
      </c>
    </row>
    <row r="1518" ht="78" customHeight="1">
      <c r="A1518" s="4" t="inlineStr">
        <is>
          <t>No image</t>
        </is>
      </c>
      <c r="B1518" s="5" t="inlineStr">
        <is>
          <t>Product not identified</t>
        </is>
      </c>
      <c r="C1518" s="6" t="inlineStr">
        <is>
          <t>Review</t>
        </is>
      </c>
      <c r="D1518" s="7" t="inlineStr">
        <is>
          <t>Watch post</t>
        </is>
      </c>
      <c r="E1518" s="7" t="inlineStr">
        <is>
          <t>Profile</t>
        </is>
      </c>
      <c r="F1518" s="8" t="inlineStr">
        <is>
          <t>Not linked</t>
        </is>
      </c>
      <c r="G1518" s="9">
        <f>IF(Evidence!E1518="","Unavailable",Evidence!E1518)</f>
        <v/>
      </c>
      <c r="H1518" s="9">
        <f>IF(Evidence!F1518="","Unavailable",Evidence!F1518)</f>
        <v/>
      </c>
      <c r="I1518" s="9">
        <f>IF(Evidence!G1518="","Unavailable",Evidence!G1518)</f>
        <v/>
      </c>
      <c r="J1518" s="9">
        <f>IF(Evidence!H1518="","Unavailable",Evidence!H1518)</f>
        <v/>
      </c>
      <c r="K1518" s="6" t="inlineStr">
        <is>
          <t>Unverified</t>
        </is>
      </c>
      <c r="L1518" s="6" t="inlineStr">
        <is>
          <t>Undated</t>
        </is>
      </c>
      <c r="M1518" s="6" t="inlineStr">
        <is>
          <t>Unreviewed</t>
        </is>
      </c>
      <c r="N1518" s="6" t="inlineStr">
        <is>
          <t>Unreviewed</t>
        </is>
      </c>
      <c r="O1518" s="6" t="n">
        <v>0</v>
      </c>
      <c r="P1518"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248. Rounded profile counts are approximate; buying intent and paid profitability unverified. Caption excerpt only; use the original post link for full context. Publish time unverified. Fewer than 3 comparable videos.</t>
        </is>
      </c>
    </row>
    <row r="1519" ht="78" customHeight="1">
      <c r="A1519" s="4" t="inlineStr">
        <is>
          <t>No image</t>
        </is>
      </c>
      <c r="B1519" s="5" t="inlineStr">
        <is>
          <t>Product not identified</t>
        </is>
      </c>
      <c r="C1519" s="6" t="inlineStr">
        <is>
          <t>Review</t>
        </is>
      </c>
      <c r="D1519" s="7" t="inlineStr">
        <is>
          <t>Watch post</t>
        </is>
      </c>
      <c r="E1519" s="7" t="inlineStr">
        <is>
          <t>Profile</t>
        </is>
      </c>
      <c r="F1519" s="8" t="inlineStr">
        <is>
          <t>Not linked</t>
        </is>
      </c>
      <c r="G1519" s="9">
        <f>IF(Evidence!E1519="","Unavailable",Evidence!E1519)</f>
        <v/>
      </c>
      <c r="H1519" s="9">
        <f>IF(Evidence!F1519="","Unavailable",Evidence!F1519)</f>
        <v/>
      </c>
      <c r="I1519" s="9">
        <f>IF(Evidence!G1519="","Unavailable",Evidence!G1519)</f>
        <v/>
      </c>
      <c r="J1519" s="9">
        <f>IF(Evidence!H1519="","Unavailable",Evidence!H1519)</f>
        <v/>
      </c>
      <c r="K1519" s="6" t="inlineStr">
        <is>
          <t>Unverified</t>
        </is>
      </c>
      <c r="L1519" s="6" t="inlineStr">
        <is>
          <t>Undated</t>
        </is>
      </c>
      <c r="M1519" s="6" t="inlineStr">
        <is>
          <t>Unreviewed</t>
        </is>
      </c>
      <c r="N1519" s="6" t="inlineStr">
        <is>
          <t>Unreviewed</t>
        </is>
      </c>
      <c r="O1519" s="6" t="n">
        <v>0</v>
      </c>
      <c r="P1519"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229. Rounded profile counts are approximate; buying intent and paid profitability unverified. Publish time unverified. Fewer than 3 comparable videos.</t>
        </is>
      </c>
    </row>
    <row r="1520" ht="78" customHeight="1">
      <c r="A1520" s="4" t="inlineStr">
        <is>
          <t>No image</t>
        </is>
      </c>
      <c r="B1520" s="5" t="inlineStr">
        <is>
          <t>Product not identified</t>
        </is>
      </c>
      <c r="C1520" s="6" t="inlineStr">
        <is>
          <t>Review</t>
        </is>
      </c>
      <c r="D1520" s="7" t="inlineStr">
        <is>
          <t>Watch post</t>
        </is>
      </c>
      <c r="E1520" s="7" t="inlineStr">
        <is>
          <t>Profile</t>
        </is>
      </c>
      <c r="F1520" s="8" t="inlineStr">
        <is>
          <t>Not linked</t>
        </is>
      </c>
      <c r="G1520" s="9">
        <f>IF(Evidence!E1520="","Unavailable",Evidence!E1520)</f>
        <v/>
      </c>
      <c r="H1520" s="9">
        <f>IF(Evidence!F1520="","Unavailable",Evidence!F1520)</f>
        <v/>
      </c>
      <c r="I1520" s="9">
        <f>IF(Evidence!G1520="","Unavailable",Evidence!G1520)</f>
        <v/>
      </c>
      <c r="J1520" s="9">
        <f>IF(Evidence!H1520="","Unavailable",Evidence!H1520)</f>
        <v/>
      </c>
      <c r="K1520" s="6" t="inlineStr">
        <is>
          <t>Unverified</t>
        </is>
      </c>
      <c r="L1520" s="6" t="inlineStr">
        <is>
          <t>Undated</t>
        </is>
      </c>
      <c r="M1520" s="6" t="inlineStr">
        <is>
          <t>Unreviewed</t>
        </is>
      </c>
      <c r="N1520" s="6" t="inlineStr">
        <is>
          <t>Unreviewed</t>
        </is>
      </c>
      <c r="O1520" s="6" t="n">
        <v>0</v>
      </c>
      <c r="P1520"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407. Rounded profile counts are approximate; buying intent and paid profitability unverified. Publish time unverified. Fewer than 3 comparable videos.</t>
        </is>
      </c>
    </row>
    <row r="1521" ht="78" customHeight="1">
      <c r="A1521" s="4" t="inlineStr">
        <is>
          <t>No image</t>
        </is>
      </c>
      <c r="B1521" s="5" t="inlineStr">
        <is>
          <t>Product not identified</t>
        </is>
      </c>
      <c r="C1521" s="6" t="inlineStr">
        <is>
          <t>Review</t>
        </is>
      </c>
      <c r="D1521" s="7" t="inlineStr">
        <is>
          <t>Watch post</t>
        </is>
      </c>
      <c r="E1521" s="7" t="inlineStr">
        <is>
          <t>Profile</t>
        </is>
      </c>
      <c r="F1521" s="8" t="inlineStr">
        <is>
          <t>Not linked</t>
        </is>
      </c>
      <c r="G1521" s="9">
        <f>IF(Evidence!E1521="","Unavailable",Evidence!E1521)</f>
        <v/>
      </c>
      <c r="H1521" s="9">
        <f>IF(Evidence!F1521="","Unavailable",Evidence!F1521)</f>
        <v/>
      </c>
      <c r="I1521" s="9">
        <f>IF(Evidence!G1521="","Unavailable",Evidence!G1521)</f>
        <v/>
      </c>
      <c r="J1521" s="9">
        <f>IF(Evidence!H1521="","Unavailable",Evidence!H1521)</f>
        <v/>
      </c>
      <c r="K1521" s="6" t="inlineStr">
        <is>
          <t>Unverified</t>
        </is>
      </c>
      <c r="L1521" s="6" t="inlineStr">
        <is>
          <t>Undated</t>
        </is>
      </c>
      <c r="M1521" s="6" t="inlineStr">
        <is>
          <t>Unreviewed</t>
        </is>
      </c>
      <c r="N1521" s="6" t="inlineStr">
        <is>
          <t>Unreviewed</t>
        </is>
      </c>
      <c r="O1521" s="6" t="n">
        <v>0</v>
      </c>
      <c r="P1521"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409. Rounded profile counts are approximate; buying intent and paid profitability unverified. Caption excerpt only; use the original post link for full context. Publish time unverified. Fewer than 3 comparable videos.</t>
        </is>
      </c>
    </row>
    <row r="1522" ht="78" customHeight="1">
      <c r="A1522" s="4" t="inlineStr">
        <is>
          <t>No image</t>
        </is>
      </c>
      <c r="B1522" s="5" t="inlineStr">
        <is>
          <t>Product not identified</t>
        </is>
      </c>
      <c r="C1522" s="6" t="inlineStr">
        <is>
          <t>Review</t>
        </is>
      </c>
      <c r="D1522" s="7" t="inlineStr">
        <is>
          <t>Watch post</t>
        </is>
      </c>
      <c r="E1522" s="7" t="inlineStr">
        <is>
          <t>Profile</t>
        </is>
      </c>
      <c r="F1522" s="8" t="inlineStr">
        <is>
          <t>Not linked</t>
        </is>
      </c>
      <c r="G1522" s="9">
        <f>IF(Evidence!E1522="","Unavailable",Evidence!E1522)</f>
        <v/>
      </c>
      <c r="H1522" s="9">
        <f>IF(Evidence!F1522="","Unavailable",Evidence!F1522)</f>
        <v/>
      </c>
      <c r="I1522" s="9">
        <f>IF(Evidence!G1522="","Unavailable",Evidence!G1522)</f>
        <v/>
      </c>
      <c r="J1522" s="9">
        <f>IF(Evidence!H1522="","Unavailable",Evidence!H1522)</f>
        <v/>
      </c>
      <c r="K1522" s="6" t="inlineStr">
        <is>
          <t>Unverified</t>
        </is>
      </c>
      <c r="L1522" s="6" t="inlineStr">
        <is>
          <t>Undated</t>
        </is>
      </c>
      <c r="M1522" s="6" t="inlineStr">
        <is>
          <t>Unreviewed</t>
        </is>
      </c>
      <c r="N1522" s="6" t="inlineStr">
        <is>
          <t>Unreviewed</t>
        </is>
      </c>
      <c r="O1522" s="6" t="n">
        <v>0</v>
      </c>
      <c r="P1522"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161. Rounded profile counts are approximate; buying intent and paid profitability unverified. Publish time unverified. Fewer than 3 comparable videos.</t>
        </is>
      </c>
    </row>
    <row r="1523" ht="78" customHeight="1">
      <c r="A1523" s="4" t="inlineStr">
        <is>
          <t>No image</t>
        </is>
      </c>
      <c r="B1523" s="5" t="inlineStr">
        <is>
          <t>Product not identified</t>
        </is>
      </c>
      <c r="C1523" s="6" t="inlineStr">
        <is>
          <t>Review</t>
        </is>
      </c>
      <c r="D1523" s="7" t="inlineStr">
        <is>
          <t>Watch post</t>
        </is>
      </c>
      <c r="E1523" s="7" t="inlineStr">
        <is>
          <t>Profile</t>
        </is>
      </c>
      <c r="F1523" s="8" t="inlineStr">
        <is>
          <t>Not linked</t>
        </is>
      </c>
      <c r="G1523" s="9">
        <f>IF(Evidence!E1523="","Unavailable",Evidence!E1523)</f>
        <v/>
      </c>
      <c r="H1523" s="9">
        <f>IF(Evidence!F1523="","Unavailable",Evidence!F1523)</f>
        <v/>
      </c>
      <c r="I1523" s="9">
        <f>IF(Evidence!G1523="","Unavailable",Evidence!G1523)</f>
        <v/>
      </c>
      <c r="J1523" s="9">
        <f>IF(Evidence!H1523="","Unavailable",Evidence!H1523)</f>
        <v/>
      </c>
      <c r="K1523" s="6" t="inlineStr">
        <is>
          <t>Unverified</t>
        </is>
      </c>
      <c r="L1523" s="6" t="inlineStr">
        <is>
          <t>Undated</t>
        </is>
      </c>
      <c r="M1523" s="6" t="inlineStr">
        <is>
          <t>Unreviewed</t>
        </is>
      </c>
      <c r="N1523" s="6" t="inlineStr">
        <is>
          <t>Unreviewed</t>
        </is>
      </c>
      <c r="O1523" s="6" t="n">
        <v>0</v>
      </c>
      <c r="P1523"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111. Rounded profile counts are approximate; buying intent and paid profitability unverified. Publish time unverified. Fewer than 3 comparable videos.</t>
        </is>
      </c>
    </row>
    <row r="1524" ht="78" customHeight="1">
      <c r="A1524" s="4" t="inlineStr">
        <is>
          <t>No image</t>
        </is>
      </c>
      <c r="B1524" s="5" t="inlineStr">
        <is>
          <t>Product not identified</t>
        </is>
      </c>
      <c r="C1524" s="6" t="inlineStr">
        <is>
          <t>Review</t>
        </is>
      </c>
      <c r="D1524" s="7" t="inlineStr">
        <is>
          <t>Watch post</t>
        </is>
      </c>
      <c r="E1524" s="7" t="inlineStr">
        <is>
          <t>Profile</t>
        </is>
      </c>
      <c r="F1524" s="8" t="inlineStr">
        <is>
          <t>Not linked</t>
        </is>
      </c>
      <c r="G1524" s="9">
        <f>IF(Evidence!E1524="","Unavailable",Evidence!E1524)</f>
        <v/>
      </c>
      <c r="H1524" s="9">
        <f>IF(Evidence!F1524="","Unavailable",Evidence!F1524)</f>
        <v/>
      </c>
      <c r="I1524" s="9">
        <f>IF(Evidence!G1524="","Unavailable",Evidence!G1524)</f>
        <v/>
      </c>
      <c r="J1524" s="9">
        <f>IF(Evidence!H1524="","Unavailable",Evidence!H1524)</f>
        <v/>
      </c>
      <c r="K1524" s="6" t="inlineStr">
        <is>
          <t>Unverified</t>
        </is>
      </c>
      <c r="L1524" s="6" t="inlineStr">
        <is>
          <t>Undated</t>
        </is>
      </c>
      <c r="M1524" s="6" t="inlineStr">
        <is>
          <t>Unreviewed</t>
        </is>
      </c>
      <c r="N1524" s="6" t="inlineStr">
        <is>
          <t>Unreviewed</t>
        </is>
      </c>
      <c r="O1524" s="6" t="n">
        <v>0</v>
      </c>
      <c r="P1524"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416. Rounded profile counts are approximate; buying intent and paid profitability unverified. Publish time unverified. Fewer than 3 comparable videos.</t>
        </is>
      </c>
    </row>
    <row r="1525" ht="78" customHeight="1">
      <c r="A1525" s="4" t="inlineStr">
        <is>
          <t>No image</t>
        </is>
      </c>
      <c r="B1525" s="5" t="inlineStr">
        <is>
          <t>Product not identified</t>
        </is>
      </c>
      <c r="C1525" s="6" t="inlineStr">
        <is>
          <t>Review</t>
        </is>
      </c>
      <c r="D1525" s="7" t="inlineStr">
        <is>
          <t>Watch post</t>
        </is>
      </c>
      <c r="E1525" s="7" t="inlineStr">
        <is>
          <t>Profile</t>
        </is>
      </c>
      <c r="F1525" s="8" t="inlineStr">
        <is>
          <t>Not linked</t>
        </is>
      </c>
      <c r="G1525" s="9">
        <f>IF(Evidence!E1525="","Unavailable",Evidence!E1525)</f>
        <v/>
      </c>
      <c r="H1525" s="9">
        <f>IF(Evidence!F1525="","Unavailable",Evidence!F1525)</f>
        <v/>
      </c>
      <c r="I1525" s="9">
        <f>IF(Evidence!G1525="","Unavailable",Evidence!G1525)</f>
        <v/>
      </c>
      <c r="J1525" s="9">
        <f>IF(Evidence!H1525="","Unavailable",Evidence!H1525)</f>
        <v/>
      </c>
      <c r="K1525" s="6" t="inlineStr">
        <is>
          <t>Unverified</t>
        </is>
      </c>
      <c r="L1525" s="6" t="inlineStr">
        <is>
          <t>Undated</t>
        </is>
      </c>
      <c r="M1525" s="6" t="inlineStr">
        <is>
          <t>Unreviewed</t>
        </is>
      </c>
      <c r="N1525" s="6" t="inlineStr">
        <is>
          <t>Unreviewed</t>
        </is>
      </c>
      <c r="O1525" s="6" t="n">
        <v>0</v>
      </c>
      <c r="P1525"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150. Rounded profile counts are approximate; buying intent and paid profitability unverified. Publish time unverified. Fewer than 3 comparable videos.</t>
        </is>
      </c>
    </row>
    <row r="1526" ht="78" customHeight="1">
      <c r="A1526" s="4" t="inlineStr">
        <is>
          <t>No image</t>
        </is>
      </c>
      <c r="B1526" s="5" t="inlineStr">
        <is>
          <t>Product not identified</t>
        </is>
      </c>
      <c r="C1526" s="6" t="inlineStr">
        <is>
          <t>Review</t>
        </is>
      </c>
      <c r="D1526" s="7" t="inlineStr">
        <is>
          <t>Watch post</t>
        </is>
      </c>
      <c r="E1526" s="7" t="inlineStr">
        <is>
          <t>Profile</t>
        </is>
      </c>
      <c r="F1526" s="8" t="inlineStr">
        <is>
          <t>Not linked</t>
        </is>
      </c>
      <c r="G1526" s="9">
        <f>IF(Evidence!E1526="","Unavailable",Evidence!E1526)</f>
        <v/>
      </c>
      <c r="H1526" s="9">
        <f>IF(Evidence!F1526="","Unavailable",Evidence!F1526)</f>
        <v/>
      </c>
      <c r="I1526" s="9">
        <f>IF(Evidence!G1526="","Unavailable",Evidence!G1526)</f>
        <v/>
      </c>
      <c r="J1526" s="9">
        <f>IF(Evidence!H1526="","Unavailable",Evidence!H1526)</f>
        <v/>
      </c>
      <c r="K1526" s="6" t="inlineStr">
        <is>
          <t>Unverified</t>
        </is>
      </c>
      <c r="L1526" s="6" t="inlineStr">
        <is>
          <t>Undated</t>
        </is>
      </c>
      <c r="M1526" s="6" t="inlineStr">
        <is>
          <t>Unreviewed</t>
        </is>
      </c>
      <c r="N1526" s="6" t="inlineStr">
        <is>
          <t>Unreviewed</t>
        </is>
      </c>
      <c r="O1526" s="6" t="n">
        <v>0</v>
      </c>
      <c r="P1526"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 Publish time unverified. Fewer than 3 comparable videos.</t>
        </is>
      </c>
    </row>
    <row r="1527" ht="78" customHeight="1">
      <c r="A1527" s="4" t="inlineStr">
        <is>
          <t>No image</t>
        </is>
      </c>
      <c r="B1527" s="5" t="inlineStr">
        <is>
          <t>Product not identified</t>
        </is>
      </c>
      <c r="C1527" s="6" t="inlineStr">
        <is>
          <t>Review</t>
        </is>
      </c>
      <c r="D1527" s="7" t="inlineStr">
        <is>
          <t>Watch post</t>
        </is>
      </c>
      <c r="E1527" s="7" t="inlineStr">
        <is>
          <t>Profile</t>
        </is>
      </c>
      <c r="F1527" s="8" t="inlineStr">
        <is>
          <t>Not linked</t>
        </is>
      </c>
      <c r="G1527" s="9">
        <f>IF(Evidence!E1527="","Unavailable",Evidence!E1527)</f>
        <v/>
      </c>
      <c r="H1527" s="9">
        <f>IF(Evidence!F1527="","Unavailable",Evidence!F1527)</f>
        <v/>
      </c>
      <c r="I1527" s="9">
        <f>IF(Evidence!G1527="","Unavailable",Evidence!G1527)</f>
        <v/>
      </c>
      <c r="J1527" s="9">
        <f>IF(Evidence!H1527="","Unavailable",Evidence!H1527)</f>
        <v/>
      </c>
      <c r="K1527" s="6" t="inlineStr">
        <is>
          <t>Unverified</t>
        </is>
      </c>
      <c r="L1527" s="6" t="inlineStr">
        <is>
          <t>Undated</t>
        </is>
      </c>
      <c r="M1527" s="6" t="inlineStr">
        <is>
          <t>Unreviewed</t>
        </is>
      </c>
      <c r="N1527" s="6" t="inlineStr">
        <is>
          <t>Unreviewed</t>
        </is>
      </c>
      <c r="O1527" s="6" t="n">
        <v>0</v>
      </c>
      <c r="P1527" s="10" t="inlineStr">
        <is>
          <t>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131. Rounded profile counts are approximate; buying intent and paid profitability unverified. Publish time unverified. Fewer than 3 comparable videos.</t>
        </is>
      </c>
    </row>
    <row r="1528" ht="78" customHeight="1">
      <c r="A1528" s="4" t="inlineStr"/>
      <c r="B1528" s="5" t="inlineStr">
        <is>
          <t>Product not identified</t>
        </is>
      </c>
      <c r="C1528" s="6" t="inlineStr">
        <is>
          <t>Review</t>
        </is>
      </c>
      <c r="D1528" s="7" t="inlineStr">
        <is>
          <t>Watch post</t>
        </is>
      </c>
      <c r="E1528" s="7" t="inlineStr">
        <is>
          <t>Profile</t>
        </is>
      </c>
      <c r="F1528" s="8" t="inlineStr">
        <is>
          <t>Not linked</t>
        </is>
      </c>
      <c r="G1528" s="9">
        <f>IF(Evidence!E1528="","Unavailable",Evidence!E1528)</f>
        <v/>
      </c>
      <c r="H1528" s="9">
        <f>IF(Evidence!F1528="","Unavailable",Evidence!F1528)</f>
        <v/>
      </c>
      <c r="I1528" s="9">
        <f>IF(Evidence!G1528="","Unavailable",Evidence!G1528)</f>
        <v/>
      </c>
      <c r="J1528" s="9">
        <f>IF(Evidence!H1528="","Unavailable",Evidence!H1528)</f>
        <v/>
      </c>
      <c r="K1528" s="6" t="inlineStr">
        <is>
          <t>2025-2-10 at collection (approx.)</t>
        </is>
      </c>
      <c r="L1528" s="6" t="inlineStr">
        <is>
          <t>Undated</t>
        </is>
      </c>
      <c r="M1528" s="6" t="inlineStr">
        <is>
          <t>Unreviewed</t>
        </is>
      </c>
      <c r="N1528" s="6" t="inlineStr">
        <is>
          <t>Unreviewed</t>
        </is>
      </c>
      <c r="O1528" s="6" t="n">
        <v>0</v>
      </c>
      <c r="P1528"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26.5M. Pinned post; not evidence of recent publication. Post detail displayed 2025-2-10; exact UTC publication unverified. Rounded profile counts are approximate; buying intent and paid profitability unverified. Publish time unverified. Fewer than 3 comparable videos.</t>
        </is>
      </c>
    </row>
    <row r="1529" ht="78" customHeight="1">
      <c r="A1529" s="4" t="inlineStr"/>
      <c r="B1529" s="5" t="inlineStr">
        <is>
          <t>Product not identified</t>
        </is>
      </c>
      <c r="C1529" s="6" t="inlineStr">
        <is>
          <t>Review</t>
        </is>
      </c>
      <c r="D1529" s="7" t="inlineStr">
        <is>
          <t>Watch post</t>
        </is>
      </c>
      <c r="E1529" s="7" t="inlineStr">
        <is>
          <t>Profile</t>
        </is>
      </c>
      <c r="F1529" s="8" t="inlineStr">
        <is>
          <t>Not linked</t>
        </is>
      </c>
      <c r="G1529" s="9">
        <f>IF(Evidence!E1529="","Unavailable",Evidence!E1529)</f>
        <v/>
      </c>
      <c r="H1529" s="9">
        <f>IF(Evidence!F1529="","Unavailable",Evidence!F1529)</f>
        <v/>
      </c>
      <c r="I1529" s="9">
        <f>IF(Evidence!G1529="","Unavailable",Evidence!G1529)</f>
        <v/>
      </c>
      <c r="J1529" s="9">
        <f>IF(Evidence!H1529="","Unavailable",Evidence!H1529)</f>
        <v/>
      </c>
      <c r="K1529" s="6" t="inlineStr">
        <is>
          <t>Unverified</t>
        </is>
      </c>
      <c r="L1529" s="6" t="inlineStr">
        <is>
          <t>Undated</t>
        </is>
      </c>
      <c r="M1529" s="6" t="inlineStr">
        <is>
          <t>Unreviewed</t>
        </is>
      </c>
      <c r="N1529" s="6" t="inlineStr">
        <is>
          <t>Unreviewed</t>
        </is>
      </c>
      <c r="O1529" s="6" t="n">
        <v>0</v>
      </c>
      <c r="P1529"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10.7M. Pinned post; not evidence of recent publication. Rounded profile counts are approximate; buying intent and paid profitability unverified. Caption excerpt only; use the original post link for full context. Publish time unverified. Fewer than 3 comparable videos.</t>
        </is>
      </c>
    </row>
    <row r="1530" ht="78" customHeight="1">
      <c r="A1530" s="4" t="inlineStr"/>
      <c r="B1530" s="5" t="inlineStr">
        <is>
          <t>Product not identified</t>
        </is>
      </c>
      <c r="C1530" s="6" t="inlineStr">
        <is>
          <t>Review</t>
        </is>
      </c>
      <c r="D1530" s="7" t="inlineStr">
        <is>
          <t>Watch post</t>
        </is>
      </c>
      <c r="E1530" s="7" t="inlineStr">
        <is>
          <t>Profile</t>
        </is>
      </c>
      <c r="F1530" s="8" t="inlineStr">
        <is>
          <t>Not linked</t>
        </is>
      </c>
      <c r="G1530" s="9">
        <f>IF(Evidence!E1530="","Unavailable",Evidence!E1530)</f>
        <v/>
      </c>
      <c r="H1530" s="9">
        <f>IF(Evidence!F1530="","Unavailable",Evidence!F1530)</f>
        <v/>
      </c>
      <c r="I1530" s="9">
        <f>IF(Evidence!G1530="","Unavailable",Evidence!G1530)</f>
        <v/>
      </c>
      <c r="J1530" s="9">
        <f>IF(Evidence!H1530="","Unavailable",Evidence!H1530)</f>
        <v/>
      </c>
      <c r="K1530" s="6" t="inlineStr">
        <is>
          <t>Unverified</t>
        </is>
      </c>
      <c r="L1530" s="6" t="inlineStr">
        <is>
          <t>Undated</t>
        </is>
      </c>
      <c r="M1530" s="6" t="inlineStr">
        <is>
          <t>Unreviewed</t>
        </is>
      </c>
      <c r="N1530" s="6" t="inlineStr">
        <is>
          <t>Unreviewed</t>
        </is>
      </c>
      <c r="O1530" s="6" t="n">
        <v>0</v>
      </c>
      <c r="P1530"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8.6M. Pinned post; not evidence of recent publication. Rounded profile counts are approximate; buying intent and paid profitability unverified. Publish time unverified. Fewer than 3 comparable videos.</t>
        </is>
      </c>
    </row>
    <row r="1531" ht="78" customHeight="1">
      <c r="A1531" s="4" t="inlineStr">
        <is>
          <t>No image</t>
        </is>
      </c>
      <c r="B1531" s="5" t="inlineStr">
        <is>
          <t>Product not identified</t>
        </is>
      </c>
      <c r="C1531" s="6" t="inlineStr">
        <is>
          <t>Review</t>
        </is>
      </c>
      <c r="D1531" s="7" t="inlineStr">
        <is>
          <t>Watch post</t>
        </is>
      </c>
      <c r="E1531" s="7" t="inlineStr">
        <is>
          <t>Profile</t>
        </is>
      </c>
      <c r="F1531" s="8" t="inlineStr">
        <is>
          <t>Not linked</t>
        </is>
      </c>
      <c r="G1531" s="9">
        <f>IF(Evidence!E1531="","Unavailable",Evidence!E1531)</f>
        <v/>
      </c>
      <c r="H1531" s="9">
        <f>IF(Evidence!F1531="","Unavailable",Evidence!F1531)</f>
        <v/>
      </c>
      <c r="I1531" s="9">
        <f>IF(Evidence!G1531="","Unavailable",Evidence!G1531)</f>
        <v/>
      </c>
      <c r="J1531" s="9">
        <f>IF(Evidence!H1531="","Unavailable",Evidence!H1531)</f>
        <v/>
      </c>
      <c r="K1531" s="6" t="inlineStr">
        <is>
          <t>Unverified</t>
        </is>
      </c>
      <c r="L1531" s="6" t="inlineStr">
        <is>
          <t>Undated</t>
        </is>
      </c>
      <c r="M1531" s="6" t="inlineStr">
        <is>
          <t>Unreviewed</t>
        </is>
      </c>
      <c r="N1531" s="6" t="inlineStr">
        <is>
          <t>Unreviewed</t>
        </is>
      </c>
      <c r="O1531" s="6" t="n">
        <v>0</v>
      </c>
      <c r="P1531"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2360. Rounded profile counts are approximate; buying intent and paid profitability unverified. Publish time unverified. Fewer than 3 comparable videos.</t>
        </is>
      </c>
    </row>
    <row r="1532" ht="78" customHeight="1">
      <c r="A1532" s="4" t="inlineStr">
        <is>
          <t>No image</t>
        </is>
      </c>
      <c r="B1532" s="5" t="inlineStr">
        <is>
          <t>Product not identified</t>
        </is>
      </c>
      <c r="C1532" s="6" t="inlineStr">
        <is>
          <t>Review</t>
        </is>
      </c>
      <c r="D1532" s="7" t="inlineStr">
        <is>
          <t>Watch post</t>
        </is>
      </c>
      <c r="E1532" s="7" t="inlineStr">
        <is>
          <t>Profile</t>
        </is>
      </c>
      <c r="F1532" s="8" t="inlineStr">
        <is>
          <t>Not linked</t>
        </is>
      </c>
      <c r="G1532" s="9">
        <f>IF(Evidence!E1532="","Unavailable",Evidence!E1532)</f>
        <v/>
      </c>
      <c r="H1532" s="9">
        <f>IF(Evidence!F1532="","Unavailable",Evidence!F1532)</f>
        <v/>
      </c>
      <c r="I1532" s="9">
        <f>IF(Evidence!G1532="","Unavailable",Evidence!G1532)</f>
        <v/>
      </c>
      <c r="J1532" s="9">
        <f>IF(Evidence!H1532="","Unavailable",Evidence!H1532)</f>
        <v/>
      </c>
      <c r="K1532" s="6" t="inlineStr">
        <is>
          <t>Unverified</t>
        </is>
      </c>
      <c r="L1532" s="6" t="inlineStr">
        <is>
          <t>Undated</t>
        </is>
      </c>
      <c r="M1532" s="6" t="inlineStr">
        <is>
          <t>Unreviewed</t>
        </is>
      </c>
      <c r="N1532" s="6" t="inlineStr">
        <is>
          <t>Unreviewed</t>
        </is>
      </c>
      <c r="O1532" s="6" t="n">
        <v>0</v>
      </c>
      <c r="P1532"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42.4K. Rounded profile counts are approximate; buying intent and paid profitability unverified. Publish time unverified. Fewer than 3 comparable videos.</t>
        </is>
      </c>
    </row>
    <row r="1533" ht="78" customHeight="1">
      <c r="A1533" s="4" t="inlineStr">
        <is>
          <t>No image</t>
        </is>
      </c>
      <c r="B1533" s="5" t="inlineStr">
        <is>
          <t>Product not identified</t>
        </is>
      </c>
      <c r="C1533" s="6" t="inlineStr">
        <is>
          <t>Review</t>
        </is>
      </c>
      <c r="D1533" s="7" t="inlineStr">
        <is>
          <t>Watch post</t>
        </is>
      </c>
      <c r="E1533" s="7" t="inlineStr">
        <is>
          <t>Profile</t>
        </is>
      </c>
      <c r="F1533" s="8" t="inlineStr">
        <is>
          <t>Not linked</t>
        </is>
      </c>
      <c r="G1533" s="9">
        <f>IF(Evidence!E1533="","Unavailable",Evidence!E1533)</f>
        <v/>
      </c>
      <c r="H1533" s="9">
        <f>IF(Evidence!F1533="","Unavailable",Evidence!F1533)</f>
        <v/>
      </c>
      <c r="I1533" s="9">
        <f>IF(Evidence!G1533="","Unavailable",Evidence!G1533)</f>
        <v/>
      </c>
      <c r="J1533" s="9">
        <f>IF(Evidence!H1533="","Unavailable",Evidence!H1533)</f>
        <v/>
      </c>
      <c r="K1533" s="6" t="inlineStr">
        <is>
          <t>Unverified</t>
        </is>
      </c>
      <c r="L1533" s="6" t="inlineStr">
        <is>
          <t>Undated</t>
        </is>
      </c>
      <c r="M1533" s="6" t="inlineStr">
        <is>
          <t>Unreviewed</t>
        </is>
      </c>
      <c r="N1533" s="6" t="inlineStr">
        <is>
          <t>Unreviewed</t>
        </is>
      </c>
      <c r="O1533" s="6" t="n">
        <v>0</v>
      </c>
      <c r="P1533"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3490. Rounded profile counts are approximate; buying intent and paid profitability unverified. Publish time unverified. Fewer than 3 comparable videos.</t>
        </is>
      </c>
    </row>
    <row r="1534" ht="78" customHeight="1">
      <c r="A1534" s="4" t="inlineStr">
        <is>
          <t>No image</t>
        </is>
      </c>
      <c r="B1534" s="5" t="inlineStr">
        <is>
          <t>Product not identified</t>
        </is>
      </c>
      <c r="C1534" s="6" t="inlineStr">
        <is>
          <t>Review</t>
        </is>
      </c>
      <c r="D1534" s="7" t="inlineStr">
        <is>
          <t>Watch post</t>
        </is>
      </c>
      <c r="E1534" s="7" t="inlineStr">
        <is>
          <t>Profile</t>
        </is>
      </c>
      <c r="F1534" s="8" t="inlineStr">
        <is>
          <t>Not linked</t>
        </is>
      </c>
      <c r="G1534" s="9">
        <f>IF(Evidence!E1534="","Unavailable",Evidence!E1534)</f>
        <v/>
      </c>
      <c r="H1534" s="9">
        <f>IF(Evidence!F1534="","Unavailable",Evidence!F1534)</f>
        <v/>
      </c>
      <c r="I1534" s="9">
        <f>IF(Evidence!G1534="","Unavailable",Evidence!G1534)</f>
        <v/>
      </c>
      <c r="J1534" s="9">
        <f>IF(Evidence!H1534="","Unavailable",Evidence!H1534)</f>
        <v/>
      </c>
      <c r="K1534" s="6" t="inlineStr">
        <is>
          <t>Unverified</t>
        </is>
      </c>
      <c r="L1534" s="6" t="inlineStr">
        <is>
          <t>Undated</t>
        </is>
      </c>
      <c r="M1534" s="6" t="inlineStr">
        <is>
          <t>Unreviewed</t>
        </is>
      </c>
      <c r="N1534" s="6" t="inlineStr">
        <is>
          <t>Unreviewed</t>
        </is>
      </c>
      <c r="O1534" s="6" t="n">
        <v>0</v>
      </c>
      <c r="P1534"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1885. Rounded profile counts are approximate; buying intent and paid profitability unverified. Publish time unverified. Fewer than 3 comparable videos.</t>
        </is>
      </c>
    </row>
    <row r="1535" ht="78" customHeight="1">
      <c r="A1535" s="4" t="inlineStr">
        <is>
          <t>No image</t>
        </is>
      </c>
      <c r="B1535" s="5" t="inlineStr">
        <is>
          <t>Product not identified</t>
        </is>
      </c>
      <c r="C1535" s="6" t="inlineStr">
        <is>
          <t>Review</t>
        </is>
      </c>
      <c r="D1535" s="7" t="inlineStr">
        <is>
          <t>Watch post</t>
        </is>
      </c>
      <c r="E1535" s="7" t="inlineStr">
        <is>
          <t>Profile</t>
        </is>
      </c>
      <c r="F1535" s="8" t="inlineStr">
        <is>
          <t>Not linked</t>
        </is>
      </c>
      <c r="G1535" s="9">
        <f>IF(Evidence!E1535="","Unavailable",Evidence!E1535)</f>
        <v/>
      </c>
      <c r="H1535" s="9">
        <f>IF(Evidence!F1535="","Unavailable",Evidence!F1535)</f>
        <v/>
      </c>
      <c r="I1535" s="9">
        <f>IF(Evidence!G1535="","Unavailable",Evidence!G1535)</f>
        <v/>
      </c>
      <c r="J1535" s="9">
        <f>IF(Evidence!H1535="","Unavailable",Evidence!H1535)</f>
        <v/>
      </c>
      <c r="K1535" s="6" t="inlineStr">
        <is>
          <t>Unverified</t>
        </is>
      </c>
      <c r="L1535" s="6" t="inlineStr">
        <is>
          <t>Undated</t>
        </is>
      </c>
      <c r="M1535" s="6" t="inlineStr">
        <is>
          <t>Unreviewed</t>
        </is>
      </c>
      <c r="N1535" s="6" t="inlineStr">
        <is>
          <t>Unreviewed</t>
        </is>
      </c>
      <c r="O1535" s="6" t="n">
        <v>0</v>
      </c>
      <c r="P1535"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7877. Rounded profile counts are approximate; buying intent and paid profitability unverified. Publish time unverified. Fewer than 3 comparable videos.</t>
        </is>
      </c>
    </row>
    <row r="1536" ht="78" customHeight="1">
      <c r="A1536" s="4" t="inlineStr">
        <is>
          <t>No image</t>
        </is>
      </c>
      <c r="B1536" s="5" t="inlineStr">
        <is>
          <t>Product not identified</t>
        </is>
      </c>
      <c r="C1536" s="6" t="inlineStr">
        <is>
          <t>Review</t>
        </is>
      </c>
      <c r="D1536" s="7" t="inlineStr">
        <is>
          <t>Watch post</t>
        </is>
      </c>
      <c r="E1536" s="7" t="inlineStr">
        <is>
          <t>Profile</t>
        </is>
      </c>
      <c r="F1536" s="8" t="inlineStr">
        <is>
          <t>Not linked</t>
        </is>
      </c>
      <c r="G1536" s="9">
        <f>IF(Evidence!E1536="","Unavailable",Evidence!E1536)</f>
        <v/>
      </c>
      <c r="H1536" s="9">
        <f>IF(Evidence!F1536="","Unavailable",Evidence!F1536)</f>
        <v/>
      </c>
      <c r="I1536" s="9">
        <f>IF(Evidence!G1536="","Unavailable",Evidence!G1536)</f>
        <v/>
      </c>
      <c r="J1536" s="9">
        <f>IF(Evidence!H1536="","Unavailable",Evidence!H1536)</f>
        <v/>
      </c>
      <c r="K1536" s="6" t="inlineStr">
        <is>
          <t>Unverified</t>
        </is>
      </c>
      <c r="L1536" s="6" t="inlineStr">
        <is>
          <t>Undated</t>
        </is>
      </c>
      <c r="M1536" s="6" t="inlineStr">
        <is>
          <t>Unreviewed</t>
        </is>
      </c>
      <c r="N1536" s="6" t="inlineStr">
        <is>
          <t>Unreviewed</t>
        </is>
      </c>
      <c r="O1536" s="6" t="n">
        <v>0</v>
      </c>
      <c r="P1536"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2456. Rounded profile counts are approximate; buying intent and paid profitability unverified. Publish time unverified. Fewer than 3 comparable videos.</t>
        </is>
      </c>
    </row>
    <row r="1537" ht="78" customHeight="1">
      <c r="A1537" s="4" t="inlineStr">
        <is>
          <t>No image</t>
        </is>
      </c>
      <c r="B1537" s="5" t="inlineStr">
        <is>
          <t>Product not identified</t>
        </is>
      </c>
      <c r="C1537" s="6" t="inlineStr">
        <is>
          <t>Review</t>
        </is>
      </c>
      <c r="D1537" s="7" t="inlineStr">
        <is>
          <t>Watch post</t>
        </is>
      </c>
      <c r="E1537" s="7" t="inlineStr">
        <is>
          <t>Profile</t>
        </is>
      </c>
      <c r="F1537" s="8" t="inlineStr">
        <is>
          <t>Not linked</t>
        </is>
      </c>
      <c r="G1537" s="9">
        <f>IF(Evidence!E1537="","Unavailable",Evidence!E1537)</f>
        <v/>
      </c>
      <c r="H1537" s="9">
        <f>IF(Evidence!F1537="","Unavailable",Evidence!F1537)</f>
        <v/>
      </c>
      <c r="I1537" s="9">
        <f>IF(Evidence!G1537="","Unavailable",Evidence!G1537)</f>
        <v/>
      </c>
      <c r="J1537" s="9">
        <f>IF(Evidence!H1537="","Unavailable",Evidence!H1537)</f>
        <v/>
      </c>
      <c r="K1537" s="6" t="inlineStr">
        <is>
          <t>Unverified</t>
        </is>
      </c>
      <c r="L1537" s="6" t="inlineStr">
        <is>
          <t>Undated</t>
        </is>
      </c>
      <c r="M1537" s="6" t="inlineStr">
        <is>
          <t>Unreviewed</t>
        </is>
      </c>
      <c r="N1537" s="6" t="inlineStr">
        <is>
          <t>Unreviewed</t>
        </is>
      </c>
      <c r="O1537" s="6" t="n">
        <v>0</v>
      </c>
      <c r="P1537"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8162. Rounded profile counts are approximate; buying intent and paid profitability unverified. Publish time unverified. Fewer than 3 comparable videos.</t>
        </is>
      </c>
    </row>
    <row r="1538" ht="78" customHeight="1">
      <c r="A1538" s="4" t="inlineStr">
        <is>
          <t>No image</t>
        </is>
      </c>
      <c r="B1538" s="5" t="inlineStr">
        <is>
          <t>Product not identified</t>
        </is>
      </c>
      <c r="C1538" s="6" t="inlineStr">
        <is>
          <t>Review</t>
        </is>
      </c>
      <c r="D1538" s="7" t="inlineStr">
        <is>
          <t>Watch post</t>
        </is>
      </c>
      <c r="E1538" s="7" t="inlineStr">
        <is>
          <t>Profile</t>
        </is>
      </c>
      <c r="F1538" s="8" t="inlineStr">
        <is>
          <t>Not linked</t>
        </is>
      </c>
      <c r="G1538" s="9">
        <f>IF(Evidence!E1538="","Unavailable",Evidence!E1538)</f>
        <v/>
      </c>
      <c r="H1538" s="9">
        <f>IF(Evidence!F1538="","Unavailable",Evidence!F1538)</f>
        <v/>
      </c>
      <c r="I1538" s="9">
        <f>IF(Evidence!G1538="","Unavailable",Evidence!G1538)</f>
        <v/>
      </c>
      <c r="J1538" s="9">
        <f>IF(Evidence!H1538="","Unavailable",Evidence!H1538)</f>
        <v/>
      </c>
      <c r="K1538" s="6" t="inlineStr">
        <is>
          <t>Unverified</t>
        </is>
      </c>
      <c r="L1538" s="6" t="inlineStr">
        <is>
          <t>Undated</t>
        </is>
      </c>
      <c r="M1538" s="6" t="inlineStr">
        <is>
          <t>Unreviewed</t>
        </is>
      </c>
      <c r="N1538" s="6" t="inlineStr">
        <is>
          <t>Unreviewed</t>
        </is>
      </c>
      <c r="O1538" s="6" t="n">
        <v>0</v>
      </c>
      <c r="P1538"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4403. Rounded profile counts are approximate; buying intent and paid profitability unverified. Publish time unverified. Fewer than 3 comparable videos.</t>
        </is>
      </c>
    </row>
    <row r="1539" ht="78" customHeight="1">
      <c r="A1539" s="4" t="inlineStr">
        <is>
          <t>No image</t>
        </is>
      </c>
      <c r="B1539" s="5" t="inlineStr">
        <is>
          <t>Product not identified</t>
        </is>
      </c>
      <c r="C1539" s="6" t="inlineStr">
        <is>
          <t>Review</t>
        </is>
      </c>
      <c r="D1539" s="7" t="inlineStr">
        <is>
          <t>Watch post</t>
        </is>
      </c>
      <c r="E1539" s="7" t="inlineStr">
        <is>
          <t>Profile</t>
        </is>
      </c>
      <c r="F1539" s="8" t="inlineStr">
        <is>
          <t>Not linked</t>
        </is>
      </c>
      <c r="G1539" s="9">
        <f>IF(Evidence!E1539="","Unavailable",Evidence!E1539)</f>
        <v/>
      </c>
      <c r="H1539" s="9">
        <f>IF(Evidence!F1539="","Unavailable",Evidence!F1539)</f>
        <v/>
      </c>
      <c r="I1539" s="9">
        <f>IF(Evidence!G1539="","Unavailable",Evidence!G1539)</f>
        <v/>
      </c>
      <c r="J1539" s="9">
        <f>IF(Evidence!H1539="","Unavailable",Evidence!H1539)</f>
        <v/>
      </c>
      <c r="K1539" s="6" t="inlineStr">
        <is>
          <t>Unverified</t>
        </is>
      </c>
      <c r="L1539" s="6" t="inlineStr">
        <is>
          <t>Undated</t>
        </is>
      </c>
      <c r="M1539" s="6" t="inlineStr">
        <is>
          <t>Unreviewed</t>
        </is>
      </c>
      <c r="N1539" s="6" t="inlineStr">
        <is>
          <t>Unreviewed</t>
        </is>
      </c>
      <c r="O1539" s="6" t="n">
        <v>0</v>
      </c>
      <c r="P1539"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3011. Rounded profile counts are approximate; buying intent and paid profitability unverified. Publish time unverified. Fewer than 3 comparable videos.</t>
        </is>
      </c>
    </row>
    <row r="1540" ht="78" customHeight="1">
      <c r="A1540" s="4" t="inlineStr">
        <is>
          <t>No image</t>
        </is>
      </c>
      <c r="B1540" s="5" t="inlineStr">
        <is>
          <t>Product not identified</t>
        </is>
      </c>
      <c r="C1540" s="6" t="inlineStr">
        <is>
          <t>Review</t>
        </is>
      </c>
      <c r="D1540" s="7" t="inlineStr">
        <is>
          <t>Watch post</t>
        </is>
      </c>
      <c r="E1540" s="7" t="inlineStr">
        <is>
          <t>Profile</t>
        </is>
      </c>
      <c r="F1540" s="8" t="inlineStr">
        <is>
          <t>Not linked</t>
        </is>
      </c>
      <c r="G1540" s="9">
        <f>IF(Evidence!E1540="","Unavailable",Evidence!E1540)</f>
        <v/>
      </c>
      <c r="H1540" s="9">
        <f>IF(Evidence!F1540="","Unavailable",Evidence!F1540)</f>
        <v/>
      </c>
      <c r="I1540" s="9">
        <f>IF(Evidence!G1540="","Unavailable",Evidence!G1540)</f>
        <v/>
      </c>
      <c r="J1540" s="9">
        <f>IF(Evidence!H1540="","Unavailable",Evidence!H1540)</f>
        <v/>
      </c>
      <c r="K1540" s="6" t="inlineStr">
        <is>
          <t>Unverified</t>
        </is>
      </c>
      <c r="L1540" s="6" t="inlineStr">
        <is>
          <t>Undated</t>
        </is>
      </c>
      <c r="M1540" s="6" t="inlineStr">
        <is>
          <t>Unreviewed</t>
        </is>
      </c>
      <c r="N1540" s="6" t="inlineStr">
        <is>
          <t>Unreviewed</t>
        </is>
      </c>
      <c r="O1540" s="6" t="n">
        <v>0</v>
      </c>
      <c r="P1540"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4989. Rounded profile counts are approximate; buying intent and paid profitability unverified. Publish time unverified. Fewer than 3 comparable videos.</t>
        </is>
      </c>
    </row>
    <row r="1541" ht="78" customHeight="1">
      <c r="A1541" s="4" t="inlineStr">
        <is>
          <t>No image</t>
        </is>
      </c>
      <c r="B1541" s="5" t="inlineStr">
        <is>
          <t>Product not identified</t>
        </is>
      </c>
      <c r="C1541" s="6" t="inlineStr">
        <is>
          <t>Review</t>
        </is>
      </c>
      <c r="D1541" s="7" t="inlineStr">
        <is>
          <t>Watch post</t>
        </is>
      </c>
      <c r="E1541" s="7" t="inlineStr">
        <is>
          <t>Profile</t>
        </is>
      </c>
      <c r="F1541" s="8" t="inlineStr">
        <is>
          <t>Not linked</t>
        </is>
      </c>
      <c r="G1541" s="9">
        <f>IF(Evidence!E1541="","Unavailable",Evidence!E1541)</f>
        <v/>
      </c>
      <c r="H1541" s="9">
        <f>IF(Evidence!F1541="","Unavailable",Evidence!F1541)</f>
        <v/>
      </c>
      <c r="I1541" s="9">
        <f>IF(Evidence!G1541="","Unavailable",Evidence!G1541)</f>
        <v/>
      </c>
      <c r="J1541" s="9">
        <f>IF(Evidence!H1541="","Unavailable",Evidence!H1541)</f>
        <v/>
      </c>
      <c r="K1541" s="6" t="inlineStr">
        <is>
          <t>Unverified</t>
        </is>
      </c>
      <c r="L1541" s="6" t="inlineStr">
        <is>
          <t>Undated</t>
        </is>
      </c>
      <c r="M1541" s="6" t="inlineStr">
        <is>
          <t>Unreviewed</t>
        </is>
      </c>
      <c r="N1541" s="6" t="inlineStr">
        <is>
          <t>Unreviewed</t>
        </is>
      </c>
      <c r="O1541" s="6" t="n">
        <v>0</v>
      </c>
      <c r="P1541"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2322. Rounded profile counts are approximate; buying intent and paid profitability unverified. Publish time unverified. Fewer than 3 comparable videos.</t>
        </is>
      </c>
    </row>
    <row r="1542" ht="78" customHeight="1">
      <c r="A1542" s="4" t="inlineStr">
        <is>
          <t>No image</t>
        </is>
      </c>
      <c r="B1542" s="5" t="inlineStr">
        <is>
          <t>Product not identified</t>
        </is>
      </c>
      <c r="C1542" s="6" t="inlineStr">
        <is>
          <t>Review</t>
        </is>
      </c>
      <c r="D1542" s="7" t="inlineStr">
        <is>
          <t>Watch post</t>
        </is>
      </c>
      <c r="E1542" s="7" t="inlineStr">
        <is>
          <t>Profile</t>
        </is>
      </c>
      <c r="F1542" s="8" t="inlineStr">
        <is>
          <t>Not linked</t>
        </is>
      </c>
      <c r="G1542" s="9">
        <f>IF(Evidence!E1542="","Unavailable",Evidence!E1542)</f>
        <v/>
      </c>
      <c r="H1542" s="9">
        <f>IF(Evidence!F1542="","Unavailable",Evidence!F1542)</f>
        <v/>
      </c>
      <c r="I1542" s="9">
        <f>IF(Evidence!G1542="","Unavailable",Evidence!G1542)</f>
        <v/>
      </c>
      <c r="J1542" s="9">
        <f>IF(Evidence!H1542="","Unavailable",Evidence!H1542)</f>
        <v/>
      </c>
      <c r="K1542" s="6" t="inlineStr">
        <is>
          <t>Unverified</t>
        </is>
      </c>
      <c r="L1542" s="6" t="inlineStr">
        <is>
          <t>Undated</t>
        </is>
      </c>
      <c r="M1542" s="6" t="inlineStr">
        <is>
          <t>Unreviewed</t>
        </is>
      </c>
      <c r="N1542" s="6" t="inlineStr">
        <is>
          <t>Unreviewed</t>
        </is>
      </c>
      <c r="O1542" s="6" t="n">
        <v>0</v>
      </c>
      <c r="P1542"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5110. Rounded profile counts are approximate; buying intent and paid profitability unverified. Publish time unverified. Fewer than 3 comparable videos.</t>
        </is>
      </c>
    </row>
    <row r="1543" ht="78" customHeight="1">
      <c r="A1543" s="4" t="inlineStr">
        <is>
          <t>No image</t>
        </is>
      </c>
      <c r="B1543" s="5" t="inlineStr">
        <is>
          <t>Product not identified</t>
        </is>
      </c>
      <c r="C1543" s="6" t="inlineStr">
        <is>
          <t>Review</t>
        </is>
      </c>
      <c r="D1543" s="7" t="inlineStr">
        <is>
          <t>Watch post</t>
        </is>
      </c>
      <c r="E1543" s="7" t="inlineStr">
        <is>
          <t>Profile</t>
        </is>
      </c>
      <c r="F1543" s="8" t="inlineStr">
        <is>
          <t>Not linked</t>
        </is>
      </c>
      <c r="G1543" s="9">
        <f>IF(Evidence!E1543="","Unavailable",Evidence!E1543)</f>
        <v/>
      </c>
      <c r="H1543" s="9">
        <f>IF(Evidence!F1543="","Unavailable",Evidence!F1543)</f>
        <v/>
      </c>
      <c r="I1543" s="9">
        <f>IF(Evidence!G1543="","Unavailable",Evidence!G1543)</f>
        <v/>
      </c>
      <c r="J1543" s="9">
        <f>IF(Evidence!H1543="","Unavailable",Evidence!H1543)</f>
        <v/>
      </c>
      <c r="K1543" s="6" t="inlineStr">
        <is>
          <t>Unverified</t>
        </is>
      </c>
      <c r="L1543" s="6" t="inlineStr">
        <is>
          <t>Undated</t>
        </is>
      </c>
      <c r="M1543" s="6" t="inlineStr">
        <is>
          <t>Unreviewed</t>
        </is>
      </c>
      <c r="N1543" s="6" t="inlineStr">
        <is>
          <t>Unreviewed</t>
        </is>
      </c>
      <c r="O1543" s="6" t="n">
        <v>0</v>
      </c>
      <c r="P1543"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2756. Rounded profile counts are approximate; buying intent and paid profitability unverified. Publish time unverified. Fewer than 3 comparable videos.</t>
        </is>
      </c>
    </row>
    <row r="1544" ht="78" customHeight="1">
      <c r="A1544" s="4" t="inlineStr">
        <is>
          <t>No image</t>
        </is>
      </c>
      <c r="B1544" s="5" t="inlineStr">
        <is>
          <t>Product not identified</t>
        </is>
      </c>
      <c r="C1544" s="6" t="inlineStr">
        <is>
          <t>Review</t>
        </is>
      </c>
      <c r="D1544" s="7" t="inlineStr">
        <is>
          <t>Watch post</t>
        </is>
      </c>
      <c r="E1544" s="7" t="inlineStr">
        <is>
          <t>Profile</t>
        </is>
      </c>
      <c r="F1544" s="8" t="inlineStr">
        <is>
          <t>Not linked</t>
        </is>
      </c>
      <c r="G1544" s="9">
        <f>IF(Evidence!E1544="","Unavailable",Evidence!E1544)</f>
        <v/>
      </c>
      <c r="H1544" s="9">
        <f>IF(Evidence!F1544="","Unavailable",Evidence!F1544)</f>
        <v/>
      </c>
      <c r="I1544" s="9">
        <f>IF(Evidence!G1544="","Unavailable",Evidence!G1544)</f>
        <v/>
      </c>
      <c r="J1544" s="9">
        <f>IF(Evidence!H1544="","Unavailable",Evidence!H1544)</f>
        <v/>
      </c>
      <c r="K1544" s="6" t="inlineStr">
        <is>
          <t>Unverified</t>
        </is>
      </c>
      <c r="L1544" s="6" t="inlineStr">
        <is>
          <t>Undated</t>
        </is>
      </c>
      <c r="M1544" s="6" t="inlineStr">
        <is>
          <t>Unreviewed</t>
        </is>
      </c>
      <c r="N1544" s="6" t="inlineStr">
        <is>
          <t>Unreviewed</t>
        </is>
      </c>
      <c r="O1544" s="6" t="n">
        <v>0</v>
      </c>
      <c r="P1544" s="10" t="inlineStr">
        <is>
          <t>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1292. Rounded profile counts are approximate; buying intent and paid profitability unverified. Publish time unverified. Fewer than 3 comparable videos.</t>
        </is>
      </c>
    </row>
    <row r="1545" ht="78" customHeight="1">
      <c r="A1545" s="4" t="inlineStr"/>
      <c r="B1545" s="5" t="inlineStr">
        <is>
          <t>Product not identified</t>
        </is>
      </c>
      <c r="C1545" s="6" t="inlineStr">
        <is>
          <t>Review</t>
        </is>
      </c>
      <c r="D1545" s="7" t="inlineStr">
        <is>
          <t>Watch post</t>
        </is>
      </c>
      <c r="E1545" s="7" t="inlineStr">
        <is>
          <t>Profile</t>
        </is>
      </c>
      <c r="F1545" s="8" t="inlineStr">
        <is>
          <t>Not linked</t>
        </is>
      </c>
      <c r="G1545" s="9">
        <f>IF(Evidence!E1545="","Unavailable",Evidence!E1545)</f>
        <v/>
      </c>
      <c r="H1545" s="9">
        <f>IF(Evidence!F1545="","Unavailable",Evidence!F1545)</f>
        <v/>
      </c>
      <c r="I1545" s="9">
        <f>IF(Evidence!G1545="","Unavailable",Evidence!G1545)</f>
        <v/>
      </c>
      <c r="J1545" s="9">
        <f>IF(Evidence!H1545="","Unavailable",Evidence!H1545)</f>
        <v/>
      </c>
      <c r="K1545" s="6" t="inlineStr">
        <is>
          <t>10-4 at collection (approx.)</t>
        </is>
      </c>
      <c r="L1545" s="6" t="inlineStr">
        <is>
          <t>Undated</t>
        </is>
      </c>
      <c r="M1545" s="6" t="inlineStr">
        <is>
          <t>Unreviewed</t>
        </is>
      </c>
      <c r="N1545" s="6" t="inlineStr">
        <is>
          <t>Unreviewed</t>
        </is>
      </c>
      <c r="O1545" s="6" t="n">
        <v>0</v>
      </c>
      <c r="P1545"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1378. Post detail displayed 10-4; exact UTC publication unverified. Rounded profile counts are approximate; buying intent and paid profitability unverified. Publish time unverified. Fewer than 3 comparable videos.</t>
        </is>
      </c>
    </row>
    <row r="1546" ht="78" customHeight="1">
      <c r="A1546" s="4" t="inlineStr"/>
      <c r="B1546" s="5" t="inlineStr">
        <is>
          <t>Product not identified</t>
        </is>
      </c>
      <c r="C1546" s="6" t="inlineStr">
        <is>
          <t>Review</t>
        </is>
      </c>
      <c r="D1546" s="7" t="inlineStr">
        <is>
          <t>Watch post</t>
        </is>
      </c>
      <c r="E1546" s="7" t="inlineStr">
        <is>
          <t>Profile</t>
        </is>
      </c>
      <c r="F1546" s="8" t="inlineStr">
        <is>
          <t>Not linked</t>
        </is>
      </c>
      <c r="G1546" s="9">
        <f>IF(Evidence!E1546="","Unavailable",Evidence!E1546)</f>
        <v/>
      </c>
      <c r="H1546" s="9">
        <f>IF(Evidence!F1546="","Unavailable",Evidence!F1546)</f>
        <v/>
      </c>
      <c r="I1546" s="9">
        <f>IF(Evidence!G1546="","Unavailable",Evidence!G1546)</f>
        <v/>
      </c>
      <c r="J1546" s="9">
        <f>IF(Evidence!H1546="","Unavailable",Evidence!H1546)</f>
        <v/>
      </c>
      <c r="K1546" s="6" t="inlineStr">
        <is>
          <t>Unverified</t>
        </is>
      </c>
      <c r="L1546" s="6" t="inlineStr">
        <is>
          <t>Undated</t>
        </is>
      </c>
      <c r="M1546" s="6" t="inlineStr">
        <is>
          <t>Unreviewed</t>
        </is>
      </c>
      <c r="N1546" s="6" t="inlineStr">
        <is>
          <t>Unreviewed</t>
        </is>
      </c>
      <c r="O1546" s="6" t="n">
        <v>0</v>
      </c>
      <c r="P1546"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1359. Rounded profile counts are approximate; buying intent and paid profitability unverified. Publish time unverified. Fewer than 3 comparable videos.</t>
        </is>
      </c>
    </row>
    <row r="1547" ht="78" customHeight="1">
      <c r="A1547" s="4" t="inlineStr"/>
      <c r="B1547" s="5" t="inlineStr">
        <is>
          <t>Product not identified</t>
        </is>
      </c>
      <c r="C1547" s="6" t="inlineStr">
        <is>
          <t>Review</t>
        </is>
      </c>
      <c r="D1547" s="7" t="inlineStr">
        <is>
          <t>Watch post</t>
        </is>
      </c>
      <c r="E1547" s="7" t="inlineStr">
        <is>
          <t>Profile</t>
        </is>
      </c>
      <c r="F1547" s="8" t="inlineStr">
        <is>
          <t>Not linked</t>
        </is>
      </c>
      <c r="G1547" s="9">
        <f>IF(Evidence!E1547="","Unavailable",Evidence!E1547)</f>
        <v/>
      </c>
      <c r="H1547" s="9">
        <f>IF(Evidence!F1547="","Unavailable",Evidence!F1547)</f>
        <v/>
      </c>
      <c r="I1547" s="9">
        <f>IF(Evidence!G1547="","Unavailable",Evidence!G1547)</f>
        <v/>
      </c>
      <c r="J1547" s="9">
        <f>IF(Evidence!H1547="","Unavailable",Evidence!H1547)</f>
        <v/>
      </c>
      <c r="K1547" s="6" t="inlineStr">
        <is>
          <t>Unverified</t>
        </is>
      </c>
      <c r="L1547" s="6" t="inlineStr">
        <is>
          <t>Undated</t>
        </is>
      </c>
      <c r="M1547" s="6" t="inlineStr">
        <is>
          <t>Unreviewed</t>
        </is>
      </c>
      <c r="N1547" s="6" t="inlineStr">
        <is>
          <t>Unreviewed</t>
        </is>
      </c>
      <c r="O1547" s="6" t="n">
        <v>0</v>
      </c>
      <c r="P1547"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1524. Rounded profile counts are approximate; buying intent and paid profitability unverified. Publish time unverified. Fewer than 3 comparable videos.</t>
        </is>
      </c>
    </row>
    <row r="1548" ht="78" customHeight="1">
      <c r="A1548" s="4" t="inlineStr">
        <is>
          <t>No image</t>
        </is>
      </c>
      <c r="B1548" s="5" t="inlineStr">
        <is>
          <t>Product not identified</t>
        </is>
      </c>
      <c r="C1548" s="6" t="inlineStr">
        <is>
          <t>Review</t>
        </is>
      </c>
      <c r="D1548" s="7" t="inlineStr">
        <is>
          <t>Watch post</t>
        </is>
      </c>
      <c r="E1548" s="7" t="inlineStr">
        <is>
          <t>Profile</t>
        </is>
      </c>
      <c r="F1548" s="8" t="inlineStr">
        <is>
          <t>Not linked</t>
        </is>
      </c>
      <c r="G1548" s="9">
        <f>IF(Evidence!E1548="","Unavailable",Evidence!E1548)</f>
        <v/>
      </c>
      <c r="H1548" s="9">
        <f>IF(Evidence!F1548="","Unavailable",Evidence!F1548)</f>
        <v/>
      </c>
      <c r="I1548" s="9">
        <f>IF(Evidence!G1548="","Unavailable",Evidence!G1548)</f>
        <v/>
      </c>
      <c r="J1548" s="9">
        <f>IF(Evidence!H1548="","Unavailable",Evidence!H1548)</f>
        <v/>
      </c>
      <c r="K1548" s="6" t="inlineStr">
        <is>
          <t>Unverified</t>
        </is>
      </c>
      <c r="L1548" s="6" t="inlineStr">
        <is>
          <t>Undated</t>
        </is>
      </c>
      <c r="M1548" s="6" t="inlineStr">
        <is>
          <t>Unreviewed</t>
        </is>
      </c>
      <c r="N1548" s="6" t="inlineStr">
        <is>
          <t>Unreviewed</t>
        </is>
      </c>
      <c r="O1548" s="6" t="n">
        <v>0</v>
      </c>
      <c r="P1548"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2057. Rounded profile counts are approximate; buying intent and paid profitability unverified. Publish time unverified. Fewer than 3 comparable videos.</t>
        </is>
      </c>
    </row>
    <row r="1549" ht="78" customHeight="1">
      <c r="A1549" s="4" t="inlineStr">
        <is>
          <t>No image</t>
        </is>
      </c>
      <c r="B1549" s="5" t="inlineStr">
        <is>
          <t>Product not identified</t>
        </is>
      </c>
      <c r="C1549" s="6" t="inlineStr">
        <is>
          <t>Review</t>
        </is>
      </c>
      <c r="D1549" s="7" t="inlineStr">
        <is>
          <t>Watch post</t>
        </is>
      </c>
      <c r="E1549" s="7" t="inlineStr">
        <is>
          <t>Profile</t>
        </is>
      </c>
      <c r="F1549" s="8" t="inlineStr">
        <is>
          <t>Not linked</t>
        </is>
      </c>
      <c r="G1549" s="9">
        <f>IF(Evidence!E1549="","Unavailable",Evidence!E1549)</f>
        <v/>
      </c>
      <c r="H1549" s="9">
        <f>IF(Evidence!F1549="","Unavailable",Evidence!F1549)</f>
        <v/>
      </c>
      <c r="I1549" s="9">
        <f>IF(Evidence!G1549="","Unavailable",Evidence!G1549)</f>
        <v/>
      </c>
      <c r="J1549" s="9">
        <f>IF(Evidence!H1549="","Unavailable",Evidence!H1549)</f>
        <v/>
      </c>
      <c r="K1549" s="6" t="inlineStr">
        <is>
          <t>Unverified</t>
        </is>
      </c>
      <c r="L1549" s="6" t="inlineStr">
        <is>
          <t>Undated</t>
        </is>
      </c>
      <c r="M1549" s="6" t="inlineStr">
        <is>
          <t>Unreviewed</t>
        </is>
      </c>
      <c r="N1549" s="6" t="inlineStr">
        <is>
          <t>Unreviewed</t>
        </is>
      </c>
      <c r="O1549" s="6" t="n">
        <v>0</v>
      </c>
      <c r="P1549"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1292. Rounded profile counts are approximate; buying intent and paid profitability unverified. Publish time unverified. Fewer than 3 comparable videos.</t>
        </is>
      </c>
    </row>
    <row r="1550" ht="78" customHeight="1">
      <c r="A1550" s="4" t="inlineStr">
        <is>
          <t>No image</t>
        </is>
      </c>
      <c r="B1550" s="5" t="inlineStr">
        <is>
          <t>Product not identified</t>
        </is>
      </c>
      <c r="C1550" s="6" t="inlineStr">
        <is>
          <t>Review</t>
        </is>
      </c>
      <c r="D1550" s="7" t="inlineStr">
        <is>
          <t>Watch post</t>
        </is>
      </c>
      <c r="E1550" s="7" t="inlineStr">
        <is>
          <t>Profile</t>
        </is>
      </c>
      <c r="F1550" s="8" t="inlineStr">
        <is>
          <t>Not linked</t>
        </is>
      </c>
      <c r="G1550" s="9">
        <f>IF(Evidence!E1550="","Unavailable",Evidence!E1550)</f>
        <v/>
      </c>
      <c r="H1550" s="9">
        <f>IF(Evidence!F1550="","Unavailable",Evidence!F1550)</f>
        <v/>
      </c>
      <c r="I1550" s="9">
        <f>IF(Evidence!G1550="","Unavailable",Evidence!G1550)</f>
        <v/>
      </c>
      <c r="J1550" s="9">
        <f>IF(Evidence!H1550="","Unavailable",Evidence!H1550)</f>
        <v/>
      </c>
      <c r="K1550" s="6" t="inlineStr">
        <is>
          <t>Unverified</t>
        </is>
      </c>
      <c r="L1550" s="6" t="inlineStr">
        <is>
          <t>Undated</t>
        </is>
      </c>
      <c r="M1550" s="6" t="inlineStr">
        <is>
          <t>Unreviewed</t>
        </is>
      </c>
      <c r="N1550" s="6" t="inlineStr">
        <is>
          <t>Unreviewed</t>
        </is>
      </c>
      <c r="O1550" s="6" t="n">
        <v>0</v>
      </c>
      <c r="P1550"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1092. Rounded profile counts are approximate; buying intent and paid profitability unverified. Publish time unverified. Fewer than 3 comparable videos.</t>
        </is>
      </c>
    </row>
    <row r="1551" ht="78" customHeight="1">
      <c r="A1551" s="4" t="inlineStr">
        <is>
          <t>No image</t>
        </is>
      </c>
      <c r="B1551" s="5" t="inlineStr">
        <is>
          <t>Product not identified</t>
        </is>
      </c>
      <c r="C1551" s="6" t="inlineStr">
        <is>
          <t>Review</t>
        </is>
      </c>
      <c r="D1551" s="7" t="inlineStr">
        <is>
          <t>Watch post</t>
        </is>
      </c>
      <c r="E1551" s="7" t="inlineStr">
        <is>
          <t>Profile</t>
        </is>
      </c>
      <c r="F1551" s="8" t="inlineStr">
        <is>
          <t>Not linked</t>
        </is>
      </c>
      <c r="G1551" s="9">
        <f>IF(Evidence!E1551="","Unavailable",Evidence!E1551)</f>
        <v/>
      </c>
      <c r="H1551" s="9">
        <f>IF(Evidence!F1551="","Unavailable",Evidence!F1551)</f>
        <v/>
      </c>
      <c r="I1551" s="9">
        <f>IF(Evidence!G1551="","Unavailable",Evidence!G1551)</f>
        <v/>
      </c>
      <c r="J1551" s="9">
        <f>IF(Evidence!H1551="","Unavailable",Evidence!H1551)</f>
        <v/>
      </c>
      <c r="K1551" s="6" t="inlineStr">
        <is>
          <t>Unverified</t>
        </is>
      </c>
      <c r="L1551" s="6" t="inlineStr">
        <is>
          <t>Undated</t>
        </is>
      </c>
      <c r="M1551" s="6" t="inlineStr">
        <is>
          <t>Unreviewed</t>
        </is>
      </c>
      <c r="N1551" s="6" t="inlineStr">
        <is>
          <t>Unreviewed</t>
        </is>
      </c>
      <c r="O1551" s="6" t="n">
        <v>0</v>
      </c>
      <c r="P1551"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845. Rounded profile counts are approximate; buying intent and paid profitability unverified. Publish time unverified. Fewer than 3 comparable videos.</t>
        </is>
      </c>
    </row>
    <row r="1552" ht="78" customHeight="1">
      <c r="A1552" s="4" t="inlineStr">
        <is>
          <t>No image</t>
        </is>
      </c>
      <c r="B1552" s="5" t="inlineStr">
        <is>
          <t>Product not identified</t>
        </is>
      </c>
      <c r="C1552" s="6" t="inlineStr">
        <is>
          <t>Review</t>
        </is>
      </c>
      <c r="D1552" s="7" t="inlineStr">
        <is>
          <t>Watch post</t>
        </is>
      </c>
      <c r="E1552" s="7" t="inlineStr">
        <is>
          <t>Profile</t>
        </is>
      </c>
      <c r="F1552" s="8" t="inlineStr">
        <is>
          <t>Not linked</t>
        </is>
      </c>
      <c r="G1552" s="9">
        <f>IF(Evidence!E1552="","Unavailable",Evidence!E1552)</f>
        <v/>
      </c>
      <c r="H1552" s="9">
        <f>IF(Evidence!F1552="","Unavailable",Evidence!F1552)</f>
        <v/>
      </c>
      <c r="I1552" s="9">
        <f>IF(Evidence!G1552="","Unavailable",Evidence!G1552)</f>
        <v/>
      </c>
      <c r="J1552" s="9">
        <f>IF(Evidence!H1552="","Unavailable",Evidence!H1552)</f>
        <v/>
      </c>
      <c r="K1552" s="6" t="inlineStr">
        <is>
          <t>Unverified</t>
        </is>
      </c>
      <c r="L1552" s="6" t="inlineStr">
        <is>
          <t>Undated</t>
        </is>
      </c>
      <c r="M1552" s="6" t="inlineStr">
        <is>
          <t>Unreviewed</t>
        </is>
      </c>
      <c r="N1552" s="6" t="inlineStr">
        <is>
          <t>Unreviewed</t>
        </is>
      </c>
      <c r="O1552" s="6" t="n">
        <v>0</v>
      </c>
      <c r="P1552"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768. Rounded profile counts are approximate; buying intent and paid profitability unverified. Publish time unverified. Fewer than 3 comparable videos.</t>
        </is>
      </c>
    </row>
    <row r="1553" ht="78" customHeight="1">
      <c r="A1553" s="4" t="inlineStr">
        <is>
          <t>No image</t>
        </is>
      </c>
      <c r="B1553" s="5" t="inlineStr">
        <is>
          <t>Product not identified</t>
        </is>
      </c>
      <c r="C1553" s="6" t="inlineStr">
        <is>
          <t>Review</t>
        </is>
      </c>
      <c r="D1553" s="7" t="inlineStr">
        <is>
          <t>Watch post</t>
        </is>
      </c>
      <c r="E1553" s="7" t="inlineStr">
        <is>
          <t>Profile</t>
        </is>
      </c>
      <c r="F1553" s="8" t="inlineStr">
        <is>
          <t>Not linked</t>
        </is>
      </c>
      <c r="G1553" s="9">
        <f>IF(Evidence!E1553="","Unavailable",Evidence!E1553)</f>
        <v/>
      </c>
      <c r="H1553" s="9">
        <f>IF(Evidence!F1553="","Unavailable",Evidence!F1553)</f>
        <v/>
      </c>
      <c r="I1553" s="9">
        <f>IF(Evidence!G1553="","Unavailable",Evidence!G1553)</f>
        <v/>
      </c>
      <c r="J1553" s="9">
        <f>IF(Evidence!H1553="","Unavailable",Evidence!H1553)</f>
        <v/>
      </c>
      <c r="K1553" s="6" t="inlineStr">
        <is>
          <t>Unverified</t>
        </is>
      </c>
      <c r="L1553" s="6" t="inlineStr">
        <is>
          <t>Undated</t>
        </is>
      </c>
      <c r="M1553" s="6" t="inlineStr">
        <is>
          <t>Unreviewed</t>
        </is>
      </c>
      <c r="N1553" s="6" t="inlineStr">
        <is>
          <t>Unreviewed</t>
        </is>
      </c>
      <c r="O1553" s="6" t="n">
        <v>0</v>
      </c>
      <c r="P1553"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1969. Rounded profile counts are approximate; buying intent and paid profitability unverified. Publish time unverified. Fewer than 3 comparable videos.</t>
        </is>
      </c>
    </row>
    <row r="1554" ht="78" customHeight="1">
      <c r="A1554" s="4" t="inlineStr">
        <is>
          <t>No image</t>
        </is>
      </c>
      <c r="B1554" s="5" t="inlineStr">
        <is>
          <t>Product not identified</t>
        </is>
      </c>
      <c r="C1554" s="6" t="inlineStr">
        <is>
          <t>Review</t>
        </is>
      </c>
      <c r="D1554" s="7" t="inlineStr">
        <is>
          <t>Watch post</t>
        </is>
      </c>
      <c r="E1554" s="7" t="inlineStr">
        <is>
          <t>Profile</t>
        </is>
      </c>
      <c r="F1554" s="8" t="inlineStr">
        <is>
          <t>Not linked</t>
        </is>
      </c>
      <c r="G1554" s="9">
        <f>IF(Evidence!E1554="","Unavailable",Evidence!E1554)</f>
        <v/>
      </c>
      <c r="H1554" s="9">
        <f>IF(Evidence!F1554="","Unavailable",Evidence!F1554)</f>
        <v/>
      </c>
      <c r="I1554" s="9">
        <f>IF(Evidence!G1554="","Unavailable",Evidence!G1554)</f>
        <v/>
      </c>
      <c r="J1554" s="9">
        <f>IF(Evidence!H1554="","Unavailable",Evidence!H1554)</f>
        <v/>
      </c>
      <c r="K1554" s="6" t="inlineStr">
        <is>
          <t>Unverified</t>
        </is>
      </c>
      <c r="L1554" s="6" t="inlineStr">
        <is>
          <t>Undated</t>
        </is>
      </c>
      <c r="M1554" s="6" t="inlineStr">
        <is>
          <t>Unreviewed</t>
        </is>
      </c>
      <c r="N1554" s="6" t="inlineStr">
        <is>
          <t>Unreviewed</t>
        </is>
      </c>
      <c r="O1554" s="6" t="n">
        <v>0</v>
      </c>
      <c r="P1554"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1753. Rounded profile counts are approximate; buying intent and paid profitability unverified. Publish time unverified. Fewer than 3 comparable videos.</t>
        </is>
      </c>
    </row>
    <row r="1555" ht="78" customHeight="1">
      <c r="A1555" s="4" t="inlineStr">
        <is>
          <t>No image</t>
        </is>
      </c>
      <c r="B1555" s="5" t="inlineStr">
        <is>
          <t>Product not identified</t>
        </is>
      </c>
      <c r="C1555" s="6" t="inlineStr">
        <is>
          <t>Review</t>
        </is>
      </c>
      <c r="D1555" s="7" t="inlineStr">
        <is>
          <t>Watch post</t>
        </is>
      </c>
      <c r="E1555" s="7" t="inlineStr">
        <is>
          <t>Profile</t>
        </is>
      </c>
      <c r="F1555" s="8" t="inlineStr">
        <is>
          <t>Not linked</t>
        </is>
      </c>
      <c r="G1555" s="9">
        <f>IF(Evidence!E1555="","Unavailable",Evidence!E1555)</f>
        <v/>
      </c>
      <c r="H1555" s="9">
        <f>IF(Evidence!F1555="","Unavailable",Evidence!F1555)</f>
        <v/>
      </c>
      <c r="I1555" s="9">
        <f>IF(Evidence!G1555="","Unavailable",Evidence!G1555)</f>
        <v/>
      </c>
      <c r="J1555" s="9">
        <f>IF(Evidence!H1555="","Unavailable",Evidence!H1555)</f>
        <v/>
      </c>
      <c r="K1555" s="6" t="inlineStr">
        <is>
          <t>Unverified</t>
        </is>
      </c>
      <c r="L1555" s="6" t="inlineStr">
        <is>
          <t>Undated</t>
        </is>
      </c>
      <c r="M1555" s="6" t="inlineStr">
        <is>
          <t>Unreviewed</t>
        </is>
      </c>
      <c r="N1555" s="6" t="inlineStr">
        <is>
          <t>Unreviewed</t>
        </is>
      </c>
      <c r="O1555" s="6" t="n">
        <v>0</v>
      </c>
      <c r="P1555"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6778. Rounded profile counts are approximate; buying intent and paid profitability unverified. Publish time unverified. Fewer than 3 comparable videos.</t>
        </is>
      </c>
    </row>
    <row r="1556" ht="78" customHeight="1">
      <c r="A1556" s="4" t="inlineStr">
        <is>
          <t>No image</t>
        </is>
      </c>
      <c r="B1556" s="5" t="inlineStr">
        <is>
          <t>Product not identified</t>
        </is>
      </c>
      <c r="C1556" s="6" t="inlineStr">
        <is>
          <t>Review</t>
        </is>
      </c>
      <c r="D1556" s="7" t="inlineStr">
        <is>
          <t>Watch post</t>
        </is>
      </c>
      <c r="E1556" s="7" t="inlineStr">
        <is>
          <t>Profile</t>
        </is>
      </c>
      <c r="F1556" s="8" t="inlineStr">
        <is>
          <t>Not linked</t>
        </is>
      </c>
      <c r="G1556" s="9">
        <f>IF(Evidence!E1556="","Unavailable",Evidence!E1556)</f>
        <v/>
      </c>
      <c r="H1556" s="9">
        <f>IF(Evidence!F1556="","Unavailable",Evidence!F1556)</f>
        <v/>
      </c>
      <c r="I1556" s="9">
        <f>IF(Evidence!G1556="","Unavailable",Evidence!G1556)</f>
        <v/>
      </c>
      <c r="J1556" s="9">
        <f>IF(Evidence!H1556="","Unavailable",Evidence!H1556)</f>
        <v/>
      </c>
      <c r="K1556" s="6" t="inlineStr">
        <is>
          <t>Unverified</t>
        </is>
      </c>
      <c r="L1556" s="6" t="inlineStr">
        <is>
          <t>Undated</t>
        </is>
      </c>
      <c r="M1556" s="6" t="inlineStr">
        <is>
          <t>Unreviewed</t>
        </is>
      </c>
      <c r="N1556" s="6" t="inlineStr">
        <is>
          <t>Unreviewed</t>
        </is>
      </c>
      <c r="O1556" s="6" t="n">
        <v>0</v>
      </c>
      <c r="P1556"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1417. Rounded profile counts are approximate; buying intent and paid profitability unverified. Publish time unverified. Fewer than 3 comparable videos.</t>
        </is>
      </c>
    </row>
    <row r="1557" ht="78" customHeight="1">
      <c r="A1557" s="4" t="inlineStr">
        <is>
          <t>No image</t>
        </is>
      </c>
      <c r="B1557" s="5" t="inlineStr">
        <is>
          <t>Product not identified</t>
        </is>
      </c>
      <c r="C1557" s="6" t="inlineStr">
        <is>
          <t>Review</t>
        </is>
      </c>
      <c r="D1557" s="7" t="inlineStr">
        <is>
          <t>Watch post</t>
        </is>
      </c>
      <c r="E1557" s="7" t="inlineStr">
        <is>
          <t>Profile</t>
        </is>
      </c>
      <c r="F1557" s="8" t="inlineStr">
        <is>
          <t>Not linked</t>
        </is>
      </c>
      <c r="G1557" s="9">
        <f>IF(Evidence!E1557="","Unavailable",Evidence!E1557)</f>
        <v/>
      </c>
      <c r="H1557" s="9">
        <f>IF(Evidence!F1557="","Unavailable",Evidence!F1557)</f>
        <v/>
      </c>
      <c r="I1557" s="9">
        <f>IF(Evidence!G1557="","Unavailable",Evidence!G1557)</f>
        <v/>
      </c>
      <c r="J1557" s="9">
        <f>IF(Evidence!H1557="","Unavailable",Evidence!H1557)</f>
        <v/>
      </c>
      <c r="K1557" s="6" t="inlineStr">
        <is>
          <t>Unverified</t>
        </is>
      </c>
      <c r="L1557" s="6" t="inlineStr">
        <is>
          <t>Undated</t>
        </is>
      </c>
      <c r="M1557" s="6" t="inlineStr">
        <is>
          <t>Unreviewed</t>
        </is>
      </c>
      <c r="N1557" s="6" t="inlineStr">
        <is>
          <t>Unreviewed</t>
        </is>
      </c>
      <c r="O1557" s="6" t="n">
        <v>0</v>
      </c>
      <c r="P1557"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1632. Rounded profile counts are approximate; buying intent and paid profitability unverified. Publish time unverified. Fewer than 3 comparable videos.</t>
        </is>
      </c>
    </row>
    <row r="1558" ht="78" customHeight="1">
      <c r="A1558" s="4" t="inlineStr">
        <is>
          <t>No image</t>
        </is>
      </c>
      <c r="B1558" s="5" t="inlineStr">
        <is>
          <t>Product not identified</t>
        </is>
      </c>
      <c r="C1558" s="6" t="inlineStr">
        <is>
          <t>Review</t>
        </is>
      </c>
      <c r="D1558" s="7" t="inlineStr">
        <is>
          <t>Watch post</t>
        </is>
      </c>
      <c r="E1558" s="7" t="inlineStr">
        <is>
          <t>Profile</t>
        </is>
      </c>
      <c r="F1558" s="8" t="inlineStr">
        <is>
          <t>Not linked</t>
        </is>
      </c>
      <c r="G1558" s="9">
        <f>IF(Evidence!E1558="","Unavailable",Evidence!E1558)</f>
        <v/>
      </c>
      <c r="H1558" s="9">
        <f>IF(Evidence!F1558="","Unavailable",Evidence!F1558)</f>
        <v/>
      </c>
      <c r="I1558" s="9">
        <f>IF(Evidence!G1558="","Unavailable",Evidence!G1558)</f>
        <v/>
      </c>
      <c r="J1558" s="9">
        <f>IF(Evidence!H1558="","Unavailable",Evidence!H1558)</f>
        <v/>
      </c>
      <c r="K1558" s="6" t="inlineStr">
        <is>
          <t>Unverified</t>
        </is>
      </c>
      <c r="L1558" s="6" t="inlineStr">
        <is>
          <t>Undated</t>
        </is>
      </c>
      <c r="M1558" s="6" t="inlineStr">
        <is>
          <t>Unreviewed</t>
        </is>
      </c>
      <c r="N1558" s="6" t="inlineStr">
        <is>
          <t>Unreviewed</t>
        </is>
      </c>
      <c r="O1558" s="6" t="n">
        <v>0</v>
      </c>
      <c r="P1558"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9995. Rounded profile counts are approximate; buying intent and paid profitability unverified. Publish time unverified. Fewer than 3 comparable videos.</t>
        </is>
      </c>
    </row>
    <row r="1559" ht="78" customHeight="1">
      <c r="A1559" s="4" t="inlineStr">
        <is>
          <t>No image</t>
        </is>
      </c>
      <c r="B1559" s="5" t="inlineStr">
        <is>
          <t>Product not identified</t>
        </is>
      </c>
      <c r="C1559" s="6" t="inlineStr">
        <is>
          <t>Review</t>
        </is>
      </c>
      <c r="D1559" s="7" t="inlineStr">
        <is>
          <t>Watch post</t>
        </is>
      </c>
      <c r="E1559" s="7" t="inlineStr">
        <is>
          <t>Profile</t>
        </is>
      </c>
      <c r="F1559" s="8" t="inlineStr">
        <is>
          <t>Not linked</t>
        </is>
      </c>
      <c r="G1559" s="9">
        <f>IF(Evidence!E1559="","Unavailable",Evidence!E1559)</f>
        <v/>
      </c>
      <c r="H1559" s="9">
        <f>IF(Evidence!F1559="","Unavailable",Evidence!F1559)</f>
        <v/>
      </c>
      <c r="I1559" s="9">
        <f>IF(Evidence!G1559="","Unavailable",Evidence!G1559)</f>
        <v/>
      </c>
      <c r="J1559" s="9">
        <f>IF(Evidence!H1559="","Unavailable",Evidence!H1559)</f>
        <v/>
      </c>
      <c r="K1559" s="6" t="inlineStr">
        <is>
          <t>Unverified</t>
        </is>
      </c>
      <c r="L1559" s="6" t="inlineStr">
        <is>
          <t>Undated</t>
        </is>
      </c>
      <c r="M1559" s="6" t="inlineStr">
        <is>
          <t>Unreviewed</t>
        </is>
      </c>
      <c r="N1559" s="6" t="inlineStr">
        <is>
          <t>Unreviewed</t>
        </is>
      </c>
      <c r="O1559" s="6" t="n">
        <v>0</v>
      </c>
      <c r="P1559" s="10" t="inlineStr">
        <is>
          <t>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2778. Rounded profile counts are approximate; buying intent and paid profitability unverified. Publish time unverified. Fewer than 3 comparable videos.</t>
        </is>
      </c>
    </row>
    <row r="1560" ht="78" customHeight="1">
      <c r="A1560" s="4" t="inlineStr"/>
      <c r="B1560" s="5" t="inlineStr">
        <is>
          <t>Product not identified</t>
        </is>
      </c>
      <c r="C1560" s="6" t="inlineStr">
        <is>
          <t>Review</t>
        </is>
      </c>
      <c r="D1560" s="7" t="inlineStr">
        <is>
          <t>Watch post</t>
        </is>
      </c>
      <c r="E1560" s="7" t="inlineStr">
        <is>
          <t>Profile</t>
        </is>
      </c>
      <c r="F1560" s="8" t="inlineStr">
        <is>
          <t>Not linked</t>
        </is>
      </c>
      <c r="G1560" s="9">
        <f>IF(Evidence!E1560="","Unavailable",Evidence!E1560)</f>
        <v/>
      </c>
      <c r="H1560" s="9">
        <f>IF(Evidence!F1560="","Unavailable",Evidence!F1560)</f>
        <v/>
      </c>
      <c r="I1560" s="9">
        <f>IF(Evidence!G1560="","Unavailable",Evidence!G1560)</f>
        <v/>
      </c>
      <c r="J1560" s="9">
        <f>IF(Evidence!H1560="","Unavailable",Evidence!H1560)</f>
        <v/>
      </c>
      <c r="K1560" s="6" t="inlineStr">
        <is>
          <t>Unverified</t>
        </is>
      </c>
      <c r="L1560" s="6" t="inlineStr">
        <is>
          <t>Undated</t>
        </is>
      </c>
      <c r="M1560" s="6" t="inlineStr">
        <is>
          <t>Unreviewed</t>
        </is>
      </c>
      <c r="N1560" s="6" t="inlineStr">
        <is>
          <t>Unreviewed</t>
        </is>
      </c>
      <c r="O1560" s="6" t="n">
        <v>0</v>
      </c>
      <c r="P1560" s="10" t="inlineStr">
        <is>
          <t>Partial public profile sample. Seller/product identity, purchase destination, buyer intent and paid readiness remain unreviewed. Do not infer recent demand from pinned posts. TikTok profile play counter: 725K. Pinned post; not evidence of recent publication. Rounded profile counts are approximate; buying intent and paid profitability unverified. Publish time unverified. Fewer than 3 comparable videos.</t>
        </is>
      </c>
    </row>
    <row r="1561" ht="78" customHeight="1">
      <c r="A1561" s="4" t="inlineStr"/>
      <c r="B1561" s="5" t="inlineStr">
        <is>
          <t>Product not identified</t>
        </is>
      </c>
      <c r="C1561" s="6" t="inlineStr">
        <is>
          <t>Review</t>
        </is>
      </c>
      <c r="D1561" s="7" t="inlineStr">
        <is>
          <t>Watch post</t>
        </is>
      </c>
      <c r="E1561" s="7" t="inlineStr">
        <is>
          <t>Profile</t>
        </is>
      </c>
      <c r="F1561" s="8" t="inlineStr">
        <is>
          <t>Not linked</t>
        </is>
      </c>
      <c r="G1561" s="9">
        <f>IF(Evidence!E1561="","Unavailable",Evidence!E1561)</f>
        <v/>
      </c>
      <c r="H1561" s="9">
        <f>IF(Evidence!F1561="","Unavailable",Evidence!F1561)</f>
        <v/>
      </c>
      <c r="I1561" s="9">
        <f>IF(Evidence!G1561="","Unavailable",Evidence!G1561)</f>
        <v/>
      </c>
      <c r="J1561" s="9">
        <f>IF(Evidence!H1561="","Unavailable",Evidence!H1561)</f>
        <v/>
      </c>
      <c r="K1561" s="6" t="inlineStr">
        <is>
          <t>Unverified</t>
        </is>
      </c>
      <c r="L1561" s="6" t="inlineStr">
        <is>
          <t>Undated</t>
        </is>
      </c>
      <c r="M1561" s="6" t="inlineStr">
        <is>
          <t>Unreviewed</t>
        </is>
      </c>
      <c r="N1561" s="6" t="inlineStr">
        <is>
          <t>Unreviewed</t>
        </is>
      </c>
      <c r="O1561" s="6" t="n">
        <v>0</v>
      </c>
      <c r="P1561" s="10" t="inlineStr">
        <is>
          <t>Partial public profile sample. Seller/product identity, purchase destination, buyer intent and paid readiness remain unreviewed. Do not infer recent demand from pinned posts. TikTok profile play counter: 162.6K. Pinned post; not evidence of recent publication. Rounded profile counts are approximate; buying intent and paid profitability unverified. Publish time unverified. Fewer than 3 comparable videos.</t>
        </is>
      </c>
    </row>
    <row r="1562" ht="78" customHeight="1">
      <c r="A1562" s="4" t="inlineStr"/>
      <c r="B1562" s="5" t="inlineStr">
        <is>
          <t>Product not identified</t>
        </is>
      </c>
      <c r="C1562" s="6" t="inlineStr">
        <is>
          <t>Review</t>
        </is>
      </c>
      <c r="D1562" s="7" t="inlineStr">
        <is>
          <t>Watch post</t>
        </is>
      </c>
      <c r="E1562" s="7" t="inlineStr">
        <is>
          <t>Profile</t>
        </is>
      </c>
      <c r="F1562" s="8" t="inlineStr">
        <is>
          <t>Not linked</t>
        </is>
      </c>
      <c r="G1562" s="9">
        <f>IF(Evidence!E1562="","Unavailable",Evidence!E1562)</f>
        <v/>
      </c>
      <c r="H1562" s="9">
        <f>IF(Evidence!F1562="","Unavailable",Evidence!F1562)</f>
        <v/>
      </c>
      <c r="I1562" s="9">
        <f>IF(Evidence!G1562="","Unavailable",Evidence!G1562)</f>
        <v/>
      </c>
      <c r="J1562" s="9">
        <f>IF(Evidence!H1562="","Unavailable",Evidence!H1562)</f>
        <v/>
      </c>
      <c r="K1562" s="6" t="inlineStr">
        <is>
          <t>1d ago at collection (approx.)</t>
        </is>
      </c>
      <c r="L1562" s="6" t="inlineStr">
        <is>
          <t>Outside 24 h / uncertain</t>
        </is>
      </c>
      <c r="M1562" s="6" t="inlineStr">
        <is>
          <t>Unreviewed</t>
        </is>
      </c>
      <c r="N1562" s="6" t="inlineStr">
        <is>
          <t>Unreviewed</t>
        </is>
      </c>
      <c r="O1562" s="6" t="n">
        <v>0</v>
      </c>
      <c r="P1562" s="10" t="inlineStr">
        <is>
          <t>Partial public profile sample. Seller/product identity, purchase destination, buyer intent and paid readiness remain unreviewed. Do not infer recent demand from pinned posts. TikTok profile play counter: 1681. Post detail displayed 1d ago; exact UTC publication unverified. Rounded profile counts are approximate; buying intent and paid profitability unverified. Fewer than 3 comparable videos.</t>
        </is>
      </c>
    </row>
    <row r="1563" ht="78" customHeight="1">
      <c r="A1563" s="4" t="inlineStr"/>
      <c r="B1563" s="5" t="inlineStr">
        <is>
          <t>Product not identified</t>
        </is>
      </c>
      <c r="C1563" s="6" t="inlineStr">
        <is>
          <t>Review</t>
        </is>
      </c>
      <c r="D1563" s="7" t="inlineStr">
        <is>
          <t>Watch post</t>
        </is>
      </c>
      <c r="E1563" s="7" t="inlineStr">
        <is>
          <t>Profile</t>
        </is>
      </c>
      <c r="F1563" s="8" t="inlineStr">
        <is>
          <t>Not linked</t>
        </is>
      </c>
      <c r="G1563" s="9">
        <f>IF(Evidence!E1563="","Unavailable",Evidence!E1563)</f>
        <v/>
      </c>
      <c r="H1563" s="9">
        <f>IF(Evidence!F1563="","Unavailable",Evidence!F1563)</f>
        <v/>
      </c>
      <c r="I1563" s="9">
        <f>IF(Evidence!G1563="","Unavailable",Evidence!G1563)</f>
        <v/>
      </c>
      <c r="J1563" s="9">
        <f>IF(Evidence!H1563="","Unavailable",Evidence!H1563)</f>
        <v/>
      </c>
      <c r="K1563" s="6" t="inlineStr">
        <is>
          <t>Unverified</t>
        </is>
      </c>
      <c r="L1563" s="6" t="inlineStr">
        <is>
          <t>Undated</t>
        </is>
      </c>
      <c r="M1563" s="6" t="inlineStr">
        <is>
          <t>Unreviewed</t>
        </is>
      </c>
      <c r="N1563" s="6" t="inlineStr">
        <is>
          <t>Unreviewed</t>
        </is>
      </c>
      <c r="O1563" s="6" t="n">
        <v>0</v>
      </c>
      <c r="P1563" s="10" t="inlineStr">
        <is>
          <t>Partial public profile sample. Seller/product identity, purchase destination, buyer intent and paid readiness remain unreviewed. Do not infer recent demand from pinned posts. TikTok profile play counter: 667. Rounded profile counts are approximate; buying intent and paid profitability unverified. Publish time unverified. Fewer than 3 comparable videos.</t>
        </is>
      </c>
    </row>
    <row r="1564" ht="78" customHeight="1">
      <c r="A1564" s="4" t="inlineStr"/>
      <c r="B1564" s="5" t="inlineStr">
        <is>
          <t>Product not identified</t>
        </is>
      </c>
      <c r="C1564" s="6" t="inlineStr">
        <is>
          <t>Review</t>
        </is>
      </c>
      <c r="D1564" s="7" t="inlineStr">
        <is>
          <t>Watch post</t>
        </is>
      </c>
      <c r="E1564" s="7" t="inlineStr">
        <is>
          <t>Profile</t>
        </is>
      </c>
      <c r="F1564" s="8" t="inlineStr">
        <is>
          <t>Not linked</t>
        </is>
      </c>
      <c r="G1564" s="9">
        <f>IF(Evidence!E1564="","Unavailable",Evidence!E1564)</f>
        <v/>
      </c>
      <c r="H1564" s="9">
        <f>IF(Evidence!F1564="","Unavailable",Evidence!F1564)</f>
        <v/>
      </c>
      <c r="I1564" s="9">
        <f>IF(Evidence!G1564="","Unavailable",Evidence!G1564)</f>
        <v/>
      </c>
      <c r="J1564" s="9">
        <f>IF(Evidence!H1564="","Unavailable",Evidence!H1564)</f>
        <v/>
      </c>
      <c r="K1564" s="6" t="inlineStr">
        <is>
          <t>Unverified</t>
        </is>
      </c>
      <c r="L1564" s="6" t="inlineStr">
        <is>
          <t>Undated</t>
        </is>
      </c>
      <c r="M1564" s="6" t="inlineStr">
        <is>
          <t>Unreviewed</t>
        </is>
      </c>
      <c r="N1564" s="6" t="inlineStr">
        <is>
          <t>Unreviewed</t>
        </is>
      </c>
      <c r="O1564" s="6" t="n">
        <v>0</v>
      </c>
      <c r="P1564" s="10" t="inlineStr">
        <is>
          <t>Partial public profile sample. Seller/product identity, purchase destination, buyer intent and paid readiness remain unreviewed. Do not infer recent demand from pinned posts. TikTok profile play counter: 723. Rounded profile counts are approximate; buying intent and paid profitability unverified. Publish time unverified. Fewer than 3 comparable videos.</t>
        </is>
      </c>
    </row>
    <row r="1565" ht="78" customHeight="1">
      <c r="A1565" s="4" t="inlineStr">
        <is>
          <t>No image</t>
        </is>
      </c>
      <c r="B1565" s="5" t="inlineStr">
        <is>
          <t>Product not identified</t>
        </is>
      </c>
      <c r="C1565" s="6" t="inlineStr">
        <is>
          <t>Review</t>
        </is>
      </c>
      <c r="D1565" s="7" t="inlineStr">
        <is>
          <t>Watch post</t>
        </is>
      </c>
      <c r="E1565" s="7" t="inlineStr">
        <is>
          <t>Profile</t>
        </is>
      </c>
      <c r="F1565" s="8" t="inlineStr">
        <is>
          <t>Not linked</t>
        </is>
      </c>
      <c r="G1565" s="9">
        <f>IF(Evidence!E1565="","Unavailable",Evidence!E1565)</f>
        <v/>
      </c>
      <c r="H1565" s="9">
        <f>IF(Evidence!F1565="","Unavailable",Evidence!F1565)</f>
        <v/>
      </c>
      <c r="I1565" s="9">
        <f>IF(Evidence!G1565="","Unavailable",Evidence!G1565)</f>
        <v/>
      </c>
      <c r="J1565" s="9">
        <f>IF(Evidence!H1565="","Unavailable",Evidence!H1565)</f>
        <v/>
      </c>
      <c r="K1565" s="6" t="inlineStr">
        <is>
          <t>Unverified</t>
        </is>
      </c>
      <c r="L1565" s="6" t="inlineStr">
        <is>
          <t>Undated</t>
        </is>
      </c>
      <c r="M1565" s="6" t="inlineStr">
        <is>
          <t>Unreviewed</t>
        </is>
      </c>
      <c r="N1565" s="6" t="inlineStr">
        <is>
          <t>Unreviewed</t>
        </is>
      </c>
      <c r="O1565" s="6" t="n">
        <v>0</v>
      </c>
      <c r="P1565" s="10" t="inlineStr">
        <is>
          <t>Partial public profile sample. Seller/product identity, purchase destination, buyer intent and paid readiness remain unreviewed. Do not infer recent demand from pinned posts. TikTok profile play counter: 755. Rounded profile counts are approximate; buying intent and paid profitability unverified. Publish time unverified. Fewer than 3 comparable videos.</t>
        </is>
      </c>
    </row>
    <row r="1566" ht="78" customHeight="1">
      <c r="A1566" s="4" t="inlineStr">
        <is>
          <t>No image</t>
        </is>
      </c>
      <c r="B1566" s="5" t="inlineStr">
        <is>
          <t>Product not identified</t>
        </is>
      </c>
      <c r="C1566" s="6" t="inlineStr">
        <is>
          <t>Review</t>
        </is>
      </c>
      <c r="D1566" s="7" t="inlineStr">
        <is>
          <t>Watch post</t>
        </is>
      </c>
      <c r="E1566" s="7" t="inlineStr">
        <is>
          <t>Profile</t>
        </is>
      </c>
      <c r="F1566" s="8" t="inlineStr">
        <is>
          <t>Not linked</t>
        </is>
      </c>
      <c r="G1566" s="9">
        <f>IF(Evidence!E1566="","Unavailable",Evidence!E1566)</f>
        <v/>
      </c>
      <c r="H1566" s="9">
        <f>IF(Evidence!F1566="","Unavailable",Evidence!F1566)</f>
        <v/>
      </c>
      <c r="I1566" s="9">
        <f>IF(Evidence!G1566="","Unavailable",Evidence!G1566)</f>
        <v/>
      </c>
      <c r="J1566" s="9">
        <f>IF(Evidence!H1566="","Unavailable",Evidence!H1566)</f>
        <v/>
      </c>
      <c r="K1566" s="6" t="inlineStr">
        <is>
          <t>Unverified</t>
        </is>
      </c>
      <c r="L1566" s="6" t="inlineStr">
        <is>
          <t>Undated</t>
        </is>
      </c>
      <c r="M1566" s="6" t="inlineStr">
        <is>
          <t>Unreviewed</t>
        </is>
      </c>
      <c r="N1566" s="6" t="inlineStr">
        <is>
          <t>Unreviewed</t>
        </is>
      </c>
      <c r="O1566" s="6" t="n">
        <v>0</v>
      </c>
      <c r="P1566" s="10" t="inlineStr">
        <is>
          <t>Partial public profile sample. Seller/product identity, purchase destination, buyer intent and paid readiness remain unreviewed. Do not infer recent demand from pinned posts. TikTok profile play counter: 524. Rounded profile counts are approximate; buying intent and paid profitability unverified. Publish time unverified. Fewer than 3 comparable videos.</t>
        </is>
      </c>
    </row>
    <row r="1567" ht="78" customHeight="1">
      <c r="A1567" s="4" t="inlineStr">
        <is>
          <t>No image</t>
        </is>
      </c>
      <c r="B1567" s="5" t="inlineStr">
        <is>
          <t>Product not identified</t>
        </is>
      </c>
      <c r="C1567" s="6" t="inlineStr">
        <is>
          <t>Review</t>
        </is>
      </c>
      <c r="D1567" s="7" t="inlineStr">
        <is>
          <t>Watch post</t>
        </is>
      </c>
      <c r="E1567" s="7" t="inlineStr">
        <is>
          <t>Profile</t>
        </is>
      </c>
      <c r="F1567" s="8" t="inlineStr">
        <is>
          <t>Not linked</t>
        </is>
      </c>
      <c r="G1567" s="9">
        <f>IF(Evidence!E1567="","Unavailable",Evidence!E1567)</f>
        <v/>
      </c>
      <c r="H1567" s="9">
        <f>IF(Evidence!F1567="","Unavailable",Evidence!F1567)</f>
        <v/>
      </c>
      <c r="I1567" s="9">
        <f>IF(Evidence!G1567="","Unavailable",Evidence!G1567)</f>
        <v/>
      </c>
      <c r="J1567" s="9">
        <f>IF(Evidence!H1567="","Unavailable",Evidence!H1567)</f>
        <v/>
      </c>
      <c r="K1567" s="6" t="inlineStr">
        <is>
          <t>Unverified</t>
        </is>
      </c>
      <c r="L1567" s="6" t="inlineStr">
        <is>
          <t>Undated</t>
        </is>
      </c>
      <c r="M1567" s="6" t="inlineStr">
        <is>
          <t>Unreviewed</t>
        </is>
      </c>
      <c r="N1567" s="6" t="inlineStr">
        <is>
          <t>Unreviewed</t>
        </is>
      </c>
      <c r="O1567" s="6" t="n">
        <v>0</v>
      </c>
      <c r="P1567" s="10" t="inlineStr">
        <is>
          <t>Partial public profile sample. Seller/product identity, purchase destination, buyer intent and paid readiness remain unreviewed. Do not infer recent demand from pinned posts. TikTok profile play counter: 359. Rounded profile counts are approximate; buying intent and paid profitability unverified. Publish time unverified. Fewer than 3 comparable videos.</t>
        </is>
      </c>
    </row>
    <row r="1568" ht="78" customHeight="1">
      <c r="A1568" s="4" t="inlineStr">
        <is>
          <t>No image</t>
        </is>
      </c>
      <c r="B1568" s="5" t="inlineStr">
        <is>
          <t>Product not identified</t>
        </is>
      </c>
      <c r="C1568" s="6" t="inlineStr">
        <is>
          <t>Review</t>
        </is>
      </c>
      <c r="D1568" s="7" t="inlineStr">
        <is>
          <t>Watch post</t>
        </is>
      </c>
      <c r="E1568" s="7" t="inlineStr">
        <is>
          <t>Profile</t>
        </is>
      </c>
      <c r="F1568" s="8" t="inlineStr">
        <is>
          <t>Not linked</t>
        </is>
      </c>
      <c r="G1568" s="9">
        <f>IF(Evidence!E1568="","Unavailable",Evidence!E1568)</f>
        <v/>
      </c>
      <c r="H1568" s="9">
        <f>IF(Evidence!F1568="","Unavailable",Evidence!F1568)</f>
        <v/>
      </c>
      <c r="I1568" s="9">
        <f>IF(Evidence!G1568="","Unavailable",Evidence!G1568)</f>
        <v/>
      </c>
      <c r="J1568" s="9">
        <f>IF(Evidence!H1568="","Unavailable",Evidence!H1568)</f>
        <v/>
      </c>
      <c r="K1568" s="6" t="inlineStr">
        <is>
          <t>Unverified</t>
        </is>
      </c>
      <c r="L1568" s="6" t="inlineStr">
        <is>
          <t>Undated</t>
        </is>
      </c>
      <c r="M1568" s="6" t="inlineStr">
        <is>
          <t>Unreviewed</t>
        </is>
      </c>
      <c r="N1568" s="6" t="inlineStr">
        <is>
          <t>Unreviewed</t>
        </is>
      </c>
      <c r="O1568" s="6" t="n">
        <v>0</v>
      </c>
      <c r="P1568" s="10" t="inlineStr">
        <is>
          <t>Partial public profile sample. Seller/product identity, purchase destination, buyer intent and paid readiness remain unreviewed. Do not infer recent demand from pinned posts. TikTok profile play counter: 475. Rounded profile counts are approximate; buying intent and paid profitability unverified. Publish time unverified. Fewer than 3 comparable videos.</t>
        </is>
      </c>
    </row>
    <row r="1569" ht="78" customHeight="1">
      <c r="A1569" s="4" t="inlineStr">
        <is>
          <t>No image</t>
        </is>
      </c>
      <c r="B1569" s="5" t="inlineStr">
        <is>
          <t>Product not identified</t>
        </is>
      </c>
      <c r="C1569" s="6" t="inlineStr">
        <is>
          <t>Review</t>
        </is>
      </c>
      <c r="D1569" s="7" t="inlineStr">
        <is>
          <t>Watch post</t>
        </is>
      </c>
      <c r="E1569" s="7" t="inlineStr">
        <is>
          <t>Profile</t>
        </is>
      </c>
      <c r="F1569" s="8" t="inlineStr">
        <is>
          <t>Not linked</t>
        </is>
      </c>
      <c r="G1569" s="9">
        <f>IF(Evidence!E1569="","Unavailable",Evidence!E1569)</f>
        <v/>
      </c>
      <c r="H1569" s="9">
        <f>IF(Evidence!F1569="","Unavailable",Evidence!F1569)</f>
        <v/>
      </c>
      <c r="I1569" s="9">
        <f>IF(Evidence!G1569="","Unavailable",Evidence!G1569)</f>
        <v/>
      </c>
      <c r="J1569" s="9">
        <f>IF(Evidence!H1569="","Unavailable",Evidence!H1569)</f>
        <v/>
      </c>
      <c r="K1569" s="6" t="inlineStr">
        <is>
          <t>Unverified</t>
        </is>
      </c>
      <c r="L1569" s="6" t="inlineStr">
        <is>
          <t>Undated</t>
        </is>
      </c>
      <c r="M1569" s="6" t="inlineStr">
        <is>
          <t>Unreviewed</t>
        </is>
      </c>
      <c r="N1569" s="6" t="inlineStr">
        <is>
          <t>Unreviewed</t>
        </is>
      </c>
      <c r="O1569" s="6" t="n">
        <v>0</v>
      </c>
      <c r="P1569" s="10" t="inlineStr">
        <is>
          <t>Partial public profile sample. Seller/product identity, purchase destination, buyer intent and paid readiness remain unreviewed. Do not infer recent demand from pinned posts. TikTok profile play counter: 294. Rounded profile counts are approximate; buying intent and paid profitability unverified. Publish time unverified. Fewer than 3 comparable videos.</t>
        </is>
      </c>
    </row>
    <row r="1570" ht="78" customHeight="1">
      <c r="A1570" s="4" t="inlineStr">
        <is>
          <t>No image</t>
        </is>
      </c>
      <c r="B1570" s="5" t="inlineStr">
        <is>
          <t>Product not identified</t>
        </is>
      </c>
      <c r="C1570" s="6" t="inlineStr">
        <is>
          <t>Review</t>
        </is>
      </c>
      <c r="D1570" s="7" t="inlineStr">
        <is>
          <t>Watch post</t>
        </is>
      </c>
      <c r="E1570" s="7" t="inlineStr">
        <is>
          <t>Profile</t>
        </is>
      </c>
      <c r="F1570" s="8" t="inlineStr">
        <is>
          <t>Not linked</t>
        </is>
      </c>
      <c r="G1570" s="9">
        <f>IF(Evidence!E1570="","Unavailable",Evidence!E1570)</f>
        <v/>
      </c>
      <c r="H1570" s="9">
        <f>IF(Evidence!F1570="","Unavailable",Evidence!F1570)</f>
        <v/>
      </c>
      <c r="I1570" s="9">
        <f>IF(Evidence!G1570="","Unavailable",Evidence!G1570)</f>
        <v/>
      </c>
      <c r="J1570" s="9">
        <f>IF(Evidence!H1570="","Unavailable",Evidence!H1570)</f>
        <v/>
      </c>
      <c r="K1570" s="6" t="inlineStr">
        <is>
          <t>Unverified</t>
        </is>
      </c>
      <c r="L1570" s="6" t="inlineStr">
        <is>
          <t>Undated</t>
        </is>
      </c>
      <c r="M1570" s="6" t="inlineStr">
        <is>
          <t>Unreviewed</t>
        </is>
      </c>
      <c r="N1570" s="6" t="inlineStr">
        <is>
          <t>Unreviewed</t>
        </is>
      </c>
      <c r="O1570" s="6" t="n">
        <v>0</v>
      </c>
      <c r="P1570" s="10" t="inlineStr">
        <is>
          <t>Partial public profile sample. Seller/product identity, purchase destination, buyer intent and paid readiness remain unreviewed. Do not infer recent demand from pinned posts. TikTok profile play counter: 946. Rounded profile counts are approximate; buying intent and paid profitability unverified. Publish time unverified. Fewer than 3 comparable videos.</t>
        </is>
      </c>
    </row>
    <row r="1571" ht="78" customHeight="1">
      <c r="A1571" s="4" t="inlineStr">
        <is>
          <t>No image</t>
        </is>
      </c>
      <c r="B1571" s="5" t="inlineStr">
        <is>
          <t>Product not identified</t>
        </is>
      </c>
      <c r="C1571" s="6" t="inlineStr">
        <is>
          <t>Review</t>
        </is>
      </c>
      <c r="D1571" s="7" t="inlineStr">
        <is>
          <t>Watch post</t>
        </is>
      </c>
      <c r="E1571" s="7" t="inlineStr">
        <is>
          <t>Profile</t>
        </is>
      </c>
      <c r="F1571" s="8" t="inlineStr">
        <is>
          <t>Not linked</t>
        </is>
      </c>
      <c r="G1571" s="9">
        <f>IF(Evidence!E1571="","Unavailable",Evidence!E1571)</f>
        <v/>
      </c>
      <c r="H1571" s="9">
        <f>IF(Evidence!F1571="","Unavailable",Evidence!F1571)</f>
        <v/>
      </c>
      <c r="I1571" s="9">
        <f>IF(Evidence!G1571="","Unavailable",Evidence!G1571)</f>
        <v/>
      </c>
      <c r="J1571" s="9">
        <f>IF(Evidence!H1571="","Unavailable",Evidence!H1571)</f>
        <v/>
      </c>
      <c r="K1571" s="6" t="inlineStr">
        <is>
          <t>Unverified</t>
        </is>
      </c>
      <c r="L1571" s="6" t="inlineStr">
        <is>
          <t>Undated</t>
        </is>
      </c>
      <c r="M1571" s="6" t="inlineStr">
        <is>
          <t>Unreviewed</t>
        </is>
      </c>
      <c r="N1571" s="6" t="inlineStr">
        <is>
          <t>Unreviewed</t>
        </is>
      </c>
      <c r="O1571" s="6" t="n">
        <v>0</v>
      </c>
      <c r="P1571" s="10" t="inlineStr">
        <is>
          <t>Partial public profile sample. Seller/product identity, purchase destination, buyer intent and paid readiness remain unreviewed. Do not infer recent demand from pinned posts. TikTok profile play counter: 975. Rounded profile counts are approximate; buying intent and paid profitability unverified. Publish time unverified. Fewer than 3 comparable videos.</t>
        </is>
      </c>
    </row>
    <row r="1572" ht="78" customHeight="1">
      <c r="A1572" s="4" t="inlineStr">
        <is>
          <t>No image</t>
        </is>
      </c>
      <c r="B1572" s="5" t="inlineStr">
        <is>
          <t>Product not identified</t>
        </is>
      </c>
      <c r="C1572" s="6" t="inlineStr">
        <is>
          <t>Review</t>
        </is>
      </c>
      <c r="D1572" s="7" t="inlineStr">
        <is>
          <t>Watch post</t>
        </is>
      </c>
      <c r="E1572" s="7" t="inlineStr">
        <is>
          <t>Profile</t>
        </is>
      </c>
      <c r="F1572" s="8" t="inlineStr">
        <is>
          <t>Not linked</t>
        </is>
      </c>
      <c r="G1572" s="9">
        <f>IF(Evidence!E1572="","Unavailable",Evidence!E1572)</f>
        <v/>
      </c>
      <c r="H1572" s="9">
        <f>IF(Evidence!F1572="","Unavailable",Evidence!F1572)</f>
        <v/>
      </c>
      <c r="I1572" s="9">
        <f>IF(Evidence!G1572="","Unavailable",Evidence!G1572)</f>
        <v/>
      </c>
      <c r="J1572" s="9">
        <f>IF(Evidence!H1572="","Unavailable",Evidence!H1572)</f>
        <v/>
      </c>
      <c r="K1572" s="6" t="inlineStr">
        <is>
          <t>Unverified</t>
        </is>
      </c>
      <c r="L1572" s="6" t="inlineStr">
        <is>
          <t>Undated</t>
        </is>
      </c>
      <c r="M1572" s="6" t="inlineStr">
        <is>
          <t>Unreviewed</t>
        </is>
      </c>
      <c r="N1572" s="6" t="inlineStr">
        <is>
          <t>Unreviewed</t>
        </is>
      </c>
      <c r="O1572" s="6" t="n">
        <v>0</v>
      </c>
      <c r="P1572" s="10" t="inlineStr">
        <is>
          <t>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 Publish time unverified. Fewer than 3 comparable videos.</t>
        </is>
      </c>
    </row>
    <row r="1573" ht="78" customHeight="1">
      <c r="A1573" s="4" t="inlineStr">
        <is>
          <t>No image</t>
        </is>
      </c>
      <c r="B1573" s="5" t="inlineStr">
        <is>
          <t>Product not identified</t>
        </is>
      </c>
      <c r="C1573" s="6" t="inlineStr">
        <is>
          <t>Review</t>
        </is>
      </c>
      <c r="D1573" s="7" t="inlineStr">
        <is>
          <t>Watch post</t>
        </is>
      </c>
      <c r="E1573" s="7" t="inlineStr">
        <is>
          <t>Profile</t>
        </is>
      </c>
      <c r="F1573" s="8" t="inlineStr">
        <is>
          <t>Not linked</t>
        </is>
      </c>
      <c r="G1573" s="9">
        <f>IF(Evidence!E1573="","Unavailable",Evidence!E1573)</f>
        <v/>
      </c>
      <c r="H1573" s="9">
        <f>IF(Evidence!F1573="","Unavailable",Evidence!F1573)</f>
        <v/>
      </c>
      <c r="I1573" s="9">
        <f>IF(Evidence!G1573="","Unavailable",Evidence!G1573)</f>
        <v/>
      </c>
      <c r="J1573" s="9">
        <f>IF(Evidence!H1573="","Unavailable",Evidence!H1573)</f>
        <v/>
      </c>
      <c r="K1573" s="6" t="inlineStr">
        <is>
          <t>Unverified</t>
        </is>
      </c>
      <c r="L1573" s="6" t="inlineStr">
        <is>
          <t>Undated</t>
        </is>
      </c>
      <c r="M1573" s="6" t="inlineStr">
        <is>
          <t>Unreviewed</t>
        </is>
      </c>
      <c r="N1573" s="6" t="inlineStr">
        <is>
          <t>Unreviewed</t>
        </is>
      </c>
      <c r="O1573" s="6" t="n">
        <v>0</v>
      </c>
      <c r="P1573" s="10" t="inlineStr">
        <is>
          <t>Partial public profile sample. Seller/product identity, purchase destination, buyer intent and paid readiness remain unreviewed. Do not infer recent demand from pinned posts. TikTok profile play counter: 1962. Rounded profile counts are approximate; buying intent and paid profitability unverified. Publish time unverified. Fewer than 3 comparable videos.</t>
        </is>
      </c>
    </row>
    <row r="1574" ht="78" customHeight="1">
      <c r="A1574" s="4" t="inlineStr">
        <is>
          <t>No image</t>
        </is>
      </c>
      <c r="B1574" s="5" t="inlineStr">
        <is>
          <t>Product not identified</t>
        </is>
      </c>
      <c r="C1574" s="6" t="inlineStr">
        <is>
          <t>Review</t>
        </is>
      </c>
      <c r="D1574" s="7" t="inlineStr">
        <is>
          <t>Watch post</t>
        </is>
      </c>
      <c r="E1574" s="7" t="inlineStr">
        <is>
          <t>Profile</t>
        </is>
      </c>
      <c r="F1574" s="8" t="inlineStr">
        <is>
          <t>Not linked</t>
        </is>
      </c>
      <c r="G1574" s="9">
        <f>IF(Evidence!E1574="","Unavailable",Evidence!E1574)</f>
        <v/>
      </c>
      <c r="H1574" s="9">
        <f>IF(Evidence!F1574="","Unavailable",Evidence!F1574)</f>
        <v/>
      </c>
      <c r="I1574" s="9">
        <f>IF(Evidence!G1574="","Unavailable",Evidence!G1574)</f>
        <v/>
      </c>
      <c r="J1574" s="9">
        <f>IF(Evidence!H1574="","Unavailable",Evidence!H1574)</f>
        <v/>
      </c>
      <c r="K1574" s="6" t="inlineStr">
        <is>
          <t>Unverified</t>
        </is>
      </c>
      <c r="L1574" s="6" t="inlineStr">
        <is>
          <t>Undated</t>
        </is>
      </c>
      <c r="M1574" s="6" t="inlineStr">
        <is>
          <t>Unreviewed</t>
        </is>
      </c>
      <c r="N1574" s="6" t="inlineStr">
        <is>
          <t>Unreviewed</t>
        </is>
      </c>
      <c r="O1574" s="6" t="n">
        <v>0</v>
      </c>
      <c r="P1574" s="10" t="inlineStr">
        <is>
          <t>Partial public profile sample. Seller/product identity, purchase destination, buyer intent and paid readiness remain unreviewed. Do not infer recent demand from pinned posts. TikTok profile play counter: 1432. Rounded profile counts are approximate; buying intent and paid profitability unverified. Publish time unverified. Fewer than 3 comparable videos.</t>
        </is>
      </c>
    </row>
    <row r="1575" ht="78" customHeight="1">
      <c r="A1575" s="4" t="inlineStr">
        <is>
          <t>No image</t>
        </is>
      </c>
      <c r="B1575" s="5" t="inlineStr">
        <is>
          <t>Product not identified</t>
        </is>
      </c>
      <c r="C1575" s="6" t="inlineStr">
        <is>
          <t>Review</t>
        </is>
      </c>
      <c r="D1575" s="7" t="inlineStr">
        <is>
          <t>Watch post</t>
        </is>
      </c>
      <c r="E1575" s="7" t="inlineStr">
        <is>
          <t>Profile</t>
        </is>
      </c>
      <c r="F1575" s="8" t="inlineStr">
        <is>
          <t>Not linked</t>
        </is>
      </c>
      <c r="G1575" s="9">
        <f>IF(Evidence!E1575="","Unavailable",Evidence!E1575)</f>
        <v/>
      </c>
      <c r="H1575" s="9">
        <f>IF(Evidence!F1575="","Unavailable",Evidence!F1575)</f>
        <v/>
      </c>
      <c r="I1575" s="9">
        <f>IF(Evidence!G1575="","Unavailable",Evidence!G1575)</f>
        <v/>
      </c>
      <c r="J1575" s="9">
        <f>IF(Evidence!H1575="","Unavailable",Evidence!H1575)</f>
        <v/>
      </c>
      <c r="K1575" s="6" t="inlineStr">
        <is>
          <t>Unverified</t>
        </is>
      </c>
      <c r="L1575" s="6" t="inlineStr">
        <is>
          <t>Undated</t>
        </is>
      </c>
      <c r="M1575" s="6" t="inlineStr">
        <is>
          <t>Unreviewed</t>
        </is>
      </c>
      <c r="N1575" s="6" t="inlineStr">
        <is>
          <t>Unreviewed</t>
        </is>
      </c>
      <c r="O1575" s="6" t="n">
        <v>0</v>
      </c>
      <c r="P1575" s="10" t="inlineStr">
        <is>
          <t>Partial public profile sample. Seller/product identity, purchase destination, buyer intent and paid readiness remain unreviewed. Do not infer recent demand from pinned posts. TikTok profile play counter: 467. Rounded profile counts are approximate; buying intent and paid profitability unverified. Publish time unverified. Fewer than 3 comparable videos.</t>
        </is>
      </c>
    </row>
    <row r="1576" ht="78" customHeight="1">
      <c r="A1576" s="4" t="inlineStr">
        <is>
          <t>No image</t>
        </is>
      </c>
      <c r="B1576" s="5" t="inlineStr">
        <is>
          <t>Product not identified</t>
        </is>
      </c>
      <c r="C1576" s="6" t="inlineStr">
        <is>
          <t>Review</t>
        </is>
      </c>
      <c r="D1576" s="7" t="inlineStr">
        <is>
          <t>Watch post</t>
        </is>
      </c>
      <c r="E1576" s="7" t="inlineStr">
        <is>
          <t>Profile</t>
        </is>
      </c>
      <c r="F1576" s="8" t="inlineStr">
        <is>
          <t>Not linked</t>
        </is>
      </c>
      <c r="G1576" s="9">
        <f>IF(Evidence!E1576="","Unavailable",Evidence!E1576)</f>
        <v/>
      </c>
      <c r="H1576" s="9">
        <f>IF(Evidence!F1576="","Unavailable",Evidence!F1576)</f>
        <v/>
      </c>
      <c r="I1576" s="9">
        <f>IF(Evidence!G1576="","Unavailable",Evidence!G1576)</f>
        <v/>
      </c>
      <c r="J1576" s="9">
        <f>IF(Evidence!H1576="","Unavailable",Evidence!H1576)</f>
        <v/>
      </c>
      <c r="K1576" s="6" t="inlineStr">
        <is>
          <t>Unverified</t>
        </is>
      </c>
      <c r="L1576" s="6" t="inlineStr">
        <is>
          <t>Undated</t>
        </is>
      </c>
      <c r="M1576" s="6" t="inlineStr">
        <is>
          <t>Unreviewed</t>
        </is>
      </c>
      <c r="N1576" s="6" t="inlineStr">
        <is>
          <t>Unreviewed</t>
        </is>
      </c>
      <c r="O1576" s="6" t="n">
        <v>0</v>
      </c>
      <c r="P1576" s="10" t="inlineStr">
        <is>
          <t>Partial public profile sample. Seller/product identity, purchase destination, buyer intent and paid readiness remain unreviewed. Do not infer recent demand from pinned posts. TikTok profile play counter: 1397. Rounded profile counts are approximate; buying intent and paid profitability unverified. Publish time unverified. Fewer than 3 comparable videos.</t>
        </is>
      </c>
    </row>
    <row r="1577" ht="78" customHeight="1">
      <c r="A1577" s="4" t="inlineStr">
        <is>
          <t>No image</t>
        </is>
      </c>
      <c r="B1577" s="5" t="inlineStr">
        <is>
          <t>Product not identified</t>
        </is>
      </c>
      <c r="C1577" s="6" t="inlineStr">
        <is>
          <t>Review</t>
        </is>
      </c>
      <c r="D1577" s="7" t="inlineStr">
        <is>
          <t>Watch post</t>
        </is>
      </c>
      <c r="E1577" s="7" t="inlineStr">
        <is>
          <t>Profile</t>
        </is>
      </c>
      <c r="F1577" s="8" t="inlineStr">
        <is>
          <t>Not linked</t>
        </is>
      </c>
      <c r="G1577" s="9">
        <f>IF(Evidence!E1577="","Unavailable",Evidence!E1577)</f>
        <v/>
      </c>
      <c r="H1577" s="9">
        <f>IF(Evidence!F1577="","Unavailable",Evidence!F1577)</f>
        <v/>
      </c>
      <c r="I1577" s="9">
        <f>IF(Evidence!G1577="","Unavailable",Evidence!G1577)</f>
        <v/>
      </c>
      <c r="J1577" s="9">
        <f>IF(Evidence!H1577="","Unavailable",Evidence!H1577)</f>
        <v/>
      </c>
      <c r="K1577" s="6" t="inlineStr">
        <is>
          <t>Unverified</t>
        </is>
      </c>
      <c r="L1577" s="6" t="inlineStr">
        <is>
          <t>Undated</t>
        </is>
      </c>
      <c r="M1577" s="6" t="inlineStr">
        <is>
          <t>Unreviewed</t>
        </is>
      </c>
      <c r="N1577" s="6" t="inlineStr">
        <is>
          <t>Unreviewed</t>
        </is>
      </c>
      <c r="O1577" s="6" t="n">
        <v>0</v>
      </c>
      <c r="P1577" s="10" t="inlineStr">
        <is>
          <t>Partial public profile sample. Seller/product identity, purchase destination, buyer intent and paid readiness remain unreviewed. Do not infer recent demand from pinned posts. TikTok profile play counter: 1244. Rounded profile counts are approximate; buying intent and paid profitability unverified. Publish time unverified. Fewer than 3 comparable videos.</t>
        </is>
      </c>
    </row>
    <row r="1578" ht="78" customHeight="1">
      <c r="A1578" s="4" t="inlineStr"/>
      <c r="B1578" s="5" t="inlineStr">
        <is>
          <t>Product not identified</t>
        </is>
      </c>
      <c r="C1578" s="6" t="inlineStr">
        <is>
          <t>Review</t>
        </is>
      </c>
      <c r="D1578" s="7" t="inlineStr">
        <is>
          <t>Watch post</t>
        </is>
      </c>
      <c r="E1578" s="7" t="inlineStr">
        <is>
          <t>Profile</t>
        </is>
      </c>
      <c r="F1578" s="8" t="inlineStr">
        <is>
          <t>Not linked</t>
        </is>
      </c>
      <c r="G1578" s="9">
        <f>IF(Evidence!E1578="","Unavailable",Evidence!E1578)</f>
        <v/>
      </c>
      <c r="H1578" s="9">
        <f>IF(Evidence!F1578="","Unavailable",Evidence!F1578)</f>
        <v/>
      </c>
      <c r="I1578" s="9">
        <f>IF(Evidence!G1578="","Unavailable",Evidence!G1578)</f>
        <v/>
      </c>
      <c r="J1578" s="9">
        <f>IF(Evidence!H1578="","Unavailable",Evidence!H1578)</f>
        <v/>
      </c>
      <c r="K1578" s="6" t="inlineStr">
        <is>
          <t>5d ago at collection (approx.)</t>
        </is>
      </c>
      <c r="L1578" s="6" t="inlineStr">
        <is>
          <t>Outside 24 h / uncertain</t>
        </is>
      </c>
      <c r="M1578" s="6" t="inlineStr">
        <is>
          <t>Unreviewed</t>
        </is>
      </c>
      <c r="N1578" s="6" t="inlineStr">
        <is>
          <t>Unreviewed</t>
        </is>
      </c>
      <c r="O1578" s="6" t="n">
        <v>0</v>
      </c>
      <c r="P1578" s="10" t="inlineStr">
        <is>
          <t>Partial public profile sample. Seller/product identity, purchase destination, buyer intent and paid readiness remain unreviewed. Do not infer recent demand from pinned posts. TikTok profile play counter: 1667. Post detail displayed 5d ago; exact UTC publication unverified. Rounded profile counts are approximate; buying intent and paid profitability unverified. Fewer than 3 comparable videos.</t>
        </is>
      </c>
    </row>
    <row r="1579" ht="78" customHeight="1">
      <c r="A1579" s="4" t="inlineStr"/>
      <c r="B1579" s="5" t="inlineStr">
        <is>
          <t>Product not identified</t>
        </is>
      </c>
      <c r="C1579" s="6" t="inlineStr">
        <is>
          <t>Review</t>
        </is>
      </c>
      <c r="D1579" s="7" t="inlineStr">
        <is>
          <t>Watch post</t>
        </is>
      </c>
      <c r="E1579" s="7" t="inlineStr">
        <is>
          <t>Profile</t>
        </is>
      </c>
      <c r="F1579" s="8" t="inlineStr">
        <is>
          <t>Not linked</t>
        </is>
      </c>
      <c r="G1579" s="9">
        <f>IF(Evidence!E1579="","Unavailable",Evidence!E1579)</f>
        <v/>
      </c>
      <c r="H1579" s="9">
        <f>IF(Evidence!F1579="","Unavailable",Evidence!F1579)</f>
        <v/>
      </c>
      <c r="I1579" s="9">
        <f>IF(Evidence!G1579="","Unavailable",Evidence!G1579)</f>
        <v/>
      </c>
      <c r="J1579" s="9">
        <f>IF(Evidence!H1579="","Unavailable",Evidence!H1579)</f>
        <v/>
      </c>
      <c r="K1579" s="6" t="inlineStr">
        <is>
          <t>Unverified</t>
        </is>
      </c>
      <c r="L1579" s="6" t="inlineStr">
        <is>
          <t>Undated</t>
        </is>
      </c>
      <c r="M1579" s="6" t="inlineStr">
        <is>
          <t>Unreviewed</t>
        </is>
      </c>
      <c r="N1579" s="6" t="inlineStr">
        <is>
          <t>Unreviewed</t>
        </is>
      </c>
      <c r="O1579" s="6" t="n">
        <v>0</v>
      </c>
      <c r="P1579" s="10" t="inlineStr">
        <is>
          <t>Partial public profile sample. Seller/product identity, purchase destination, buyer intent and paid readiness remain unreviewed. Do not infer recent demand from pinned posts. TikTok profile play counter: 1215. Rounded profile counts are approximate; buying intent and paid profitability unverified. Publish time unverified. Fewer than 3 comparable videos.</t>
        </is>
      </c>
    </row>
    <row r="1580" ht="78" customHeight="1">
      <c r="A1580" s="4" t="inlineStr"/>
      <c r="B1580" s="5" t="inlineStr">
        <is>
          <t>Product not identified</t>
        </is>
      </c>
      <c r="C1580" s="6" t="inlineStr">
        <is>
          <t>Review</t>
        </is>
      </c>
      <c r="D1580" s="7" t="inlineStr">
        <is>
          <t>Watch post</t>
        </is>
      </c>
      <c r="E1580" s="7" t="inlineStr">
        <is>
          <t>Profile</t>
        </is>
      </c>
      <c r="F1580" s="8" t="inlineStr">
        <is>
          <t>Not linked</t>
        </is>
      </c>
      <c r="G1580" s="9">
        <f>IF(Evidence!E1580="","Unavailable",Evidence!E1580)</f>
        <v/>
      </c>
      <c r="H1580" s="9">
        <f>IF(Evidence!F1580="","Unavailable",Evidence!F1580)</f>
        <v/>
      </c>
      <c r="I1580" s="9">
        <f>IF(Evidence!G1580="","Unavailable",Evidence!G1580)</f>
        <v/>
      </c>
      <c r="J1580" s="9">
        <f>IF(Evidence!H1580="","Unavailable",Evidence!H1580)</f>
        <v/>
      </c>
      <c r="K1580" s="6" t="inlineStr">
        <is>
          <t>Unverified</t>
        </is>
      </c>
      <c r="L1580" s="6" t="inlineStr">
        <is>
          <t>Undated</t>
        </is>
      </c>
      <c r="M1580" s="6" t="inlineStr">
        <is>
          <t>Unreviewed</t>
        </is>
      </c>
      <c r="N1580" s="6" t="inlineStr">
        <is>
          <t>Unreviewed</t>
        </is>
      </c>
      <c r="O1580" s="6" t="n">
        <v>0</v>
      </c>
      <c r="P1580" s="10" t="inlineStr">
        <is>
          <t>Partial public profile sample. Seller/product identity, purchase destination, buyer intent and paid readiness remain unreviewed. Do not infer recent demand from pinned posts. TikTok profile play counter: 1287. Rounded profile counts are approximate; buying intent and paid profitability unverified. Publish time unverified. Fewer than 3 comparable videos.</t>
        </is>
      </c>
    </row>
    <row r="1581" ht="78" customHeight="1">
      <c r="A1581" s="4" t="inlineStr"/>
      <c r="B1581" s="5" t="inlineStr">
        <is>
          <t>Product not identified</t>
        </is>
      </c>
      <c r="C1581" s="6" t="inlineStr">
        <is>
          <t>Review</t>
        </is>
      </c>
      <c r="D1581" s="7" t="inlineStr">
        <is>
          <t>Watch post</t>
        </is>
      </c>
      <c r="E1581" s="7" t="inlineStr">
        <is>
          <t>Profile</t>
        </is>
      </c>
      <c r="F1581" s="8" t="inlineStr">
        <is>
          <t>Not linked</t>
        </is>
      </c>
      <c r="G1581" s="9">
        <f>IF(Evidence!E1581="","Unavailable",Evidence!E1581)</f>
        <v/>
      </c>
      <c r="H1581" s="9">
        <f>IF(Evidence!F1581="","Unavailable",Evidence!F1581)</f>
        <v/>
      </c>
      <c r="I1581" s="9">
        <f>IF(Evidence!G1581="","Unavailable",Evidence!G1581)</f>
        <v/>
      </c>
      <c r="J1581" s="9">
        <f>IF(Evidence!H1581="","Unavailable",Evidence!H1581)</f>
        <v/>
      </c>
      <c r="K1581" s="6" t="inlineStr">
        <is>
          <t>Unverified</t>
        </is>
      </c>
      <c r="L1581" s="6" t="inlineStr">
        <is>
          <t>Undated</t>
        </is>
      </c>
      <c r="M1581" s="6" t="inlineStr">
        <is>
          <t>Unreviewed</t>
        </is>
      </c>
      <c r="N1581" s="6" t="inlineStr">
        <is>
          <t>Unreviewed</t>
        </is>
      </c>
      <c r="O1581" s="6" t="n">
        <v>0</v>
      </c>
      <c r="P1581" s="10" t="inlineStr">
        <is>
          <t>Partial public profile sample. Seller/product identity, purchase destination, buyer intent and paid readiness remain unreviewed. Do not infer recent demand from pinned posts. TikTok profile play counter: 2003. Rounded profile counts are approximate; buying intent and paid profitability unverified. Publish time unverified. Fewer than 3 comparable videos.</t>
        </is>
      </c>
    </row>
    <row r="1582" ht="78" customHeight="1">
      <c r="A1582" s="4" t="inlineStr"/>
      <c r="B1582" s="5" t="inlineStr">
        <is>
          <t>Product not identified</t>
        </is>
      </c>
      <c r="C1582" s="6" t="inlineStr">
        <is>
          <t>Review</t>
        </is>
      </c>
      <c r="D1582" s="7" t="inlineStr">
        <is>
          <t>Watch post</t>
        </is>
      </c>
      <c r="E1582" s="7" t="inlineStr">
        <is>
          <t>Profile</t>
        </is>
      </c>
      <c r="F1582" s="8" t="inlineStr">
        <is>
          <t>Not linked</t>
        </is>
      </c>
      <c r="G1582" s="9">
        <f>IF(Evidence!E1582="","Unavailable",Evidence!E1582)</f>
        <v/>
      </c>
      <c r="H1582" s="9">
        <f>IF(Evidence!F1582="","Unavailable",Evidence!F1582)</f>
        <v/>
      </c>
      <c r="I1582" s="9">
        <f>IF(Evidence!G1582="","Unavailable",Evidence!G1582)</f>
        <v/>
      </c>
      <c r="J1582" s="9">
        <f>IF(Evidence!H1582="","Unavailable",Evidence!H1582)</f>
        <v/>
      </c>
      <c r="K1582" s="6" t="inlineStr">
        <is>
          <t>Unverified</t>
        </is>
      </c>
      <c r="L1582" s="6" t="inlineStr">
        <is>
          <t>Undated</t>
        </is>
      </c>
      <c r="M1582" s="6" t="inlineStr">
        <is>
          <t>Unreviewed</t>
        </is>
      </c>
      <c r="N1582" s="6" t="inlineStr">
        <is>
          <t>Unreviewed</t>
        </is>
      </c>
      <c r="O1582" s="6" t="n">
        <v>0</v>
      </c>
      <c r="P1582" s="10" t="inlineStr">
        <is>
          <t>Partial public profile sample. Seller/product identity, purchase destination, buyer intent and paid readiness remain unreviewed. Do not infer recent demand from pinned posts. TikTok profile play counter: 1931. Rounded profile counts are approximate; buying intent and paid profitability unverified. Publish time unverified. Fewer than 3 comparable videos.</t>
        </is>
      </c>
    </row>
    <row r="1583" ht="78" customHeight="1">
      <c r="A1583" s="4" t="inlineStr"/>
      <c r="B1583" s="5" t="inlineStr">
        <is>
          <t>Product not identified</t>
        </is>
      </c>
      <c r="C1583" s="6" t="inlineStr">
        <is>
          <t>Review</t>
        </is>
      </c>
      <c r="D1583" s="7" t="inlineStr">
        <is>
          <t>Watch post</t>
        </is>
      </c>
      <c r="E1583" s="7" t="inlineStr">
        <is>
          <t>Profile</t>
        </is>
      </c>
      <c r="F1583" s="8" t="inlineStr">
        <is>
          <t>Not linked</t>
        </is>
      </c>
      <c r="G1583" s="9">
        <f>IF(Evidence!E1583="","Unavailable",Evidence!E1583)</f>
        <v/>
      </c>
      <c r="H1583" s="9">
        <f>IF(Evidence!F1583="","Unavailable",Evidence!F1583)</f>
        <v/>
      </c>
      <c r="I1583" s="9">
        <f>IF(Evidence!G1583="","Unavailable",Evidence!G1583)</f>
        <v/>
      </c>
      <c r="J1583" s="9">
        <f>IF(Evidence!H1583="","Unavailable",Evidence!H1583)</f>
        <v/>
      </c>
      <c r="K1583" s="6" t="inlineStr">
        <is>
          <t>Unverified</t>
        </is>
      </c>
      <c r="L1583" s="6" t="inlineStr">
        <is>
          <t>Undated</t>
        </is>
      </c>
      <c r="M1583" s="6" t="inlineStr">
        <is>
          <t>Unreviewed</t>
        </is>
      </c>
      <c r="N1583" s="6" t="inlineStr">
        <is>
          <t>Unreviewed</t>
        </is>
      </c>
      <c r="O1583" s="6" t="n">
        <v>0</v>
      </c>
      <c r="P1583" s="10" t="inlineStr">
        <is>
          <t>Partial public profile sample. Seller/product identity, purchase destination, buyer intent and paid readiness remain unreviewed. Do not infer recent demand from pinned posts. TikTok profile play counter: 1788. Rounded profile counts are approximate; buying intent and paid profitability unverified. Publish time unverified. Fewer than 3 comparable videos.</t>
        </is>
      </c>
    </row>
    <row r="1584" ht="78" customHeight="1">
      <c r="A1584" s="4" t="inlineStr">
        <is>
          <t>No image</t>
        </is>
      </c>
      <c r="B1584" s="5" t="inlineStr">
        <is>
          <t>Product not identified</t>
        </is>
      </c>
      <c r="C1584" s="6" t="inlineStr">
        <is>
          <t>Review</t>
        </is>
      </c>
      <c r="D1584" s="7" t="inlineStr">
        <is>
          <t>Watch post</t>
        </is>
      </c>
      <c r="E1584" s="7" t="inlineStr">
        <is>
          <t>Profile</t>
        </is>
      </c>
      <c r="F1584" s="8" t="inlineStr">
        <is>
          <t>Not linked</t>
        </is>
      </c>
      <c r="G1584" s="9">
        <f>IF(Evidence!E1584="","Unavailable",Evidence!E1584)</f>
        <v/>
      </c>
      <c r="H1584" s="9">
        <f>IF(Evidence!F1584="","Unavailable",Evidence!F1584)</f>
        <v/>
      </c>
      <c r="I1584" s="9">
        <f>IF(Evidence!G1584="","Unavailable",Evidence!G1584)</f>
        <v/>
      </c>
      <c r="J1584" s="9">
        <f>IF(Evidence!H1584="","Unavailable",Evidence!H1584)</f>
        <v/>
      </c>
      <c r="K1584" s="6" t="inlineStr">
        <is>
          <t>Unverified</t>
        </is>
      </c>
      <c r="L1584" s="6" t="inlineStr">
        <is>
          <t>Undated</t>
        </is>
      </c>
      <c r="M1584" s="6" t="inlineStr">
        <is>
          <t>Unreviewed</t>
        </is>
      </c>
      <c r="N1584" s="6" t="inlineStr">
        <is>
          <t>Unreviewed</t>
        </is>
      </c>
      <c r="O1584" s="6" t="n">
        <v>0</v>
      </c>
      <c r="P1584" s="10" t="inlineStr">
        <is>
          <t>Partial public profile sample. Seller/product identity, purchase destination, buyer intent and paid readiness remain unreviewed. Do not infer recent demand from pinned posts. TikTok profile play counter: 2052. Rounded profile counts are approximate; buying intent and paid profitability unverified. Publish time unverified. Fewer than 3 comparable videos.</t>
        </is>
      </c>
    </row>
    <row r="1585" ht="78" customHeight="1">
      <c r="A1585" s="4" t="inlineStr">
        <is>
          <t>No image</t>
        </is>
      </c>
      <c r="B1585" s="5" t="inlineStr">
        <is>
          <t>Product not identified</t>
        </is>
      </c>
      <c r="C1585" s="6" t="inlineStr">
        <is>
          <t>Review</t>
        </is>
      </c>
      <c r="D1585" s="7" t="inlineStr">
        <is>
          <t>Watch post</t>
        </is>
      </c>
      <c r="E1585" s="7" t="inlineStr">
        <is>
          <t>Profile</t>
        </is>
      </c>
      <c r="F1585" s="8" t="inlineStr">
        <is>
          <t>Not linked</t>
        </is>
      </c>
      <c r="G1585" s="9">
        <f>IF(Evidence!E1585="","Unavailable",Evidence!E1585)</f>
        <v/>
      </c>
      <c r="H1585" s="9">
        <f>IF(Evidence!F1585="","Unavailable",Evidence!F1585)</f>
        <v/>
      </c>
      <c r="I1585" s="9">
        <f>IF(Evidence!G1585="","Unavailable",Evidence!G1585)</f>
        <v/>
      </c>
      <c r="J1585" s="9">
        <f>IF(Evidence!H1585="","Unavailable",Evidence!H1585)</f>
        <v/>
      </c>
      <c r="K1585" s="6" t="inlineStr">
        <is>
          <t>Unverified</t>
        </is>
      </c>
      <c r="L1585" s="6" t="inlineStr">
        <is>
          <t>Undated</t>
        </is>
      </c>
      <c r="M1585" s="6" t="inlineStr">
        <is>
          <t>Unreviewed</t>
        </is>
      </c>
      <c r="N1585" s="6" t="inlineStr">
        <is>
          <t>Unreviewed</t>
        </is>
      </c>
      <c r="O1585" s="6" t="n">
        <v>0</v>
      </c>
      <c r="P1585" s="10" t="inlineStr">
        <is>
          <t>Partial public profile sample. Seller/product identity, purchase destination, buyer intent and paid readiness remain unreviewed. Do not infer recent demand from pinned posts. TikTok profile play counter: 2554. Rounded profile counts are approximate; buying intent and paid profitability unverified. Publish time unverified. Fewer than 3 comparable videos.</t>
        </is>
      </c>
    </row>
    <row r="1586" ht="78" customHeight="1">
      <c r="A1586" s="4" t="inlineStr">
        <is>
          <t>No image</t>
        </is>
      </c>
      <c r="B1586" s="5" t="inlineStr">
        <is>
          <t>Product not identified</t>
        </is>
      </c>
      <c r="C1586" s="6" t="inlineStr">
        <is>
          <t>Review</t>
        </is>
      </c>
      <c r="D1586" s="7" t="inlineStr">
        <is>
          <t>Watch post</t>
        </is>
      </c>
      <c r="E1586" s="7" t="inlineStr">
        <is>
          <t>Profile</t>
        </is>
      </c>
      <c r="F1586" s="8" t="inlineStr">
        <is>
          <t>Not linked</t>
        </is>
      </c>
      <c r="G1586" s="9">
        <f>IF(Evidence!E1586="","Unavailable",Evidence!E1586)</f>
        <v/>
      </c>
      <c r="H1586" s="9">
        <f>IF(Evidence!F1586="","Unavailable",Evidence!F1586)</f>
        <v/>
      </c>
      <c r="I1586" s="9">
        <f>IF(Evidence!G1586="","Unavailable",Evidence!G1586)</f>
        <v/>
      </c>
      <c r="J1586" s="9">
        <f>IF(Evidence!H1586="","Unavailable",Evidence!H1586)</f>
        <v/>
      </c>
      <c r="K1586" s="6" t="inlineStr">
        <is>
          <t>Unverified</t>
        </is>
      </c>
      <c r="L1586" s="6" t="inlineStr">
        <is>
          <t>Undated</t>
        </is>
      </c>
      <c r="M1586" s="6" t="inlineStr">
        <is>
          <t>Unreviewed</t>
        </is>
      </c>
      <c r="N1586" s="6" t="inlineStr">
        <is>
          <t>Unreviewed</t>
        </is>
      </c>
      <c r="O1586" s="6" t="n">
        <v>0</v>
      </c>
      <c r="P1586" s="10" t="inlineStr">
        <is>
          <t>Partial public profile sample. Seller/product identity, purchase destination, buyer intent and paid readiness remain unreviewed. Do not infer recent demand from pinned posts. TikTok profile play counter: 2368. Rounded profile counts are approximate; buying intent and paid profitability unverified. Publish time unverified. Fewer than 3 comparable videos.</t>
        </is>
      </c>
    </row>
    <row r="1587" ht="78" customHeight="1">
      <c r="A1587" s="4" t="inlineStr">
        <is>
          <t>No image</t>
        </is>
      </c>
      <c r="B1587" s="5" t="inlineStr">
        <is>
          <t>Product not identified</t>
        </is>
      </c>
      <c r="C1587" s="6" t="inlineStr">
        <is>
          <t>Review</t>
        </is>
      </c>
      <c r="D1587" s="7" t="inlineStr">
        <is>
          <t>Watch post</t>
        </is>
      </c>
      <c r="E1587" s="7" t="inlineStr">
        <is>
          <t>Profile</t>
        </is>
      </c>
      <c r="F1587" s="8" t="inlineStr">
        <is>
          <t>Not linked</t>
        </is>
      </c>
      <c r="G1587" s="9">
        <f>IF(Evidence!E1587="","Unavailable",Evidence!E1587)</f>
        <v/>
      </c>
      <c r="H1587" s="9">
        <f>IF(Evidence!F1587="","Unavailable",Evidence!F1587)</f>
        <v/>
      </c>
      <c r="I1587" s="9">
        <f>IF(Evidence!G1587="","Unavailable",Evidence!G1587)</f>
        <v/>
      </c>
      <c r="J1587" s="9">
        <f>IF(Evidence!H1587="","Unavailable",Evidence!H1587)</f>
        <v/>
      </c>
      <c r="K1587" s="6" t="inlineStr">
        <is>
          <t>Unverified</t>
        </is>
      </c>
      <c r="L1587" s="6" t="inlineStr">
        <is>
          <t>Undated</t>
        </is>
      </c>
      <c r="M1587" s="6" t="inlineStr">
        <is>
          <t>Unreviewed</t>
        </is>
      </c>
      <c r="N1587" s="6" t="inlineStr">
        <is>
          <t>Unreviewed</t>
        </is>
      </c>
      <c r="O1587" s="6" t="n">
        <v>0</v>
      </c>
      <c r="P1587" s="10" t="inlineStr">
        <is>
          <t>Partial public profile sample. Seller/product identity, purchase destination, buyer intent and paid readiness remain unreviewed. Do not infer recent demand from pinned posts. TikTok profile play counter: 2165. Rounded profile counts are approximate; buying intent and paid profitability unverified. Publish time unverified. Fewer than 3 comparable videos.</t>
        </is>
      </c>
    </row>
    <row r="1588" ht="78" customHeight="1">
      <c r="A1588" s="4" t="inlineStr">
        <is>
          <t>No image</t>
        </is>
      </c>
      <c r="B1588" s="5" t="inlineStr">
        <is>
          <t>Product not identified</t>
        </is>
      </c>
      <c r="C1588" s="6" t="inlineStr">
        <is>
          <t>Review</t>
        </is>
      </c>
      <c r="D1588" s="7" t="inlineStr">
        <is>
          <t>Watch post</t>
        </is>
      </c>
      <c r="E1588" s="7" t="inlineStr">
        <is>
          <t>Profile</t>
        </is>
      </c>
      <c r="F1588" s="8" t="inlineStr">
        <is>
          <t>Not linked</t>
        </is>
      </c>
      <c r="G1588" s="9">
        <f>IF(Evidence!E1588="","Unavailable",Evidence!E1588)</f>
        <v/>
      </c>
      <c r="H1588" s="9">
        <f>IF(Evidence!F1588="","Unavailable",Evidence!F1588)</f>
        <v/>
      </c>
      <c r="I1588" s="9">
        <f>IF(Evidence!G1588="","Unavailable",Evidence!G1588)</f>
        <v/>
      </c>
      <c r="J1588" s="9">
        <f>IF(Evidence!H1588="","Unavailable",Evidence!H1588)</f>
        <v/>
      </c>
      <c r="K1588" s="6" t="inlineStr">
        <is>
          <t>Unverified</t>
        </is>
      </c>
      <c r="L1588" s="6" t="inlineStr">
        <is>
          <t>Undated</t>
        </is>
      </c>
      <c r="M1588" s="6" t="inlineStr">
        <is>
          <t>Unreviewed</t>
        </is>
      </c>
      <c r="N1588" s="6" t="inlineStr">
        <is>
          <t>Unreviewed</t>
        </is>
      </c>
      <c r="O1588" s="6" t="n">
        <v>0</v>
      </c>
      <c r="P1588" s="10" t="inlineStr">
        <is>
          <t>Partial public profile sample. Seller/product identity, purchase destination, buyer intent and paid readiness remain unreviewed. Do not infer recent demand from pinned posts. TikTok profile play counter: 1840. Rounded profile counts are approximate; buying intent and paid profitability unverified. Publish time unverified. Fewer than 3 comparable videos.</t>
        </is>
      </c>
    </row>
    <row r="1589" ht="78" customHeight="1">
      <c r="A1589" s="4" t="inlineStr">
        <is>
          <t>No image</t>
        </is>
      </c>
      <c r="B1589" s="5" t="inlineStr">
        <is>
          <t>Product not identified</t>
        </is>
      </c>
      <c r="C1589" s="6" t="inlineStr">
        <is>
          <t>Review</t>
        </is>
      </c>
      <c r="D1589" s="7" t="inlineStr">
        <is>
          <t>Watch post</t>
        </is>
      </c>
      <c r="E1589" s="7" t="inlineStr">
        <is>
          <t>Profile</t>
        </is>
      </c>
      <c r="F1589" s="8" t="inlineStr">
        <is>
          <t>Not linked</t>
        </is>
      </c>
      <c r="G1589" s="9">
        <f>IF(Evidence!E1589="","Unavailable",Evidence!E1589)</f>
        <v/>
      </c>
      <c r="H1589" s="9">
        <f>IF(Evidence!F1589="","Unavailable",Evidence!F1589)</f>
        <v/>
      </c>
      <c r="I1589" s="9">
        <f>IF(Evidence!G1589="","Unavailable",Evidence!G1589)</f>
        <v/>
      </c>
      <c r="J1589" s="9">
        <f>IF(Evidence!H1589="","Unavailable",Evidence!H1589)</f>
        <v/>
      </c>
      <c r="K1589" s="6" t="inlineStr">
        <is>
          <t>Unverified</t>
        </is>
      </c>
      <c r="L1589" s="6" t="inlineStr">
        <is>
          <t>Undated</t>
        </is>
      </c>
      <c r="M1589" s="6" t="inlineStr">
        <is>
          <t>Unreviewed</t>
        </is>
      </c>
      <c r="N1589" s="6" t="inlineStr">
        <is>
          <t>Unreviewed</t>
        </is>
      </c>
      <c r="O1589" s="6" t="n">
        <v>0</v>
      </c>
      <c r="P1589" s="10" t="inlineStr">
        <is>
          <t>Partial public profile sample. Seller/product identity, purchase destination, buyer intent and paid readiness remain unreviewed. Do not infer recent demand from pinned posts. TikTok profile play counter: 2083. Rounded profile counts are approximate; buying intent and paid profitability unverified. Publish time unverified. Fewer than 3 comparable videos.</t>
        </is>
      </c>
    </row>
    <row r="1590" ht="78" customHeight="1">
      <c r="A1590" s="4" t="inlineStr">
        <is>
          <t>No image</t>
        </is>
      </c>
      <c r="B1590" s="5" t="inlineStr">
        <is>
          <t>Product not identified</t>
        </is>
      </c>
      <c r="C1590" s="6" t="inlineStr">
        <is>
          <t>Review</t>
        </is>
      </c>
      <c r="D1590" s="7" t="inlineStr">
        <is>
          <t>Watch post</t>
        </is>
      </c>
      <c r="E1590" s="7" t="inlineStr">
        <is>
          <t>Profile</t>
        </is>
      </c>
      <c r="F1590" s="8" t="inlineStr">
        <is>
          <t>Not linked</t>
        </is>
      </c>
      <c r="G1590" s="9">
        <f>IF(Evidence!E1590="","Unavailable",Evidence!E1590)</f>
        <v/>
      </c>
      <c r="H1590" s="9">
        <f>IF(Evidence!F1590="","Unavailable",Evidence!F1590)</f>
        <v/>
      </c>
      <c r="I1590" s="9">
        <f>IF(Evidence!G1590="","Unavailable",Evidence!G1590)</f>
        <v/>
      </c>
      <c r="J1590" s="9">
        <f>IF(Evidence!H1590="","Unavailable",Evidence!H1590)</f>
        <v/>
      </c>
      <c r="K1590" s="6" t="inlineStr">
        <is>
          <t>Unverified</t>
        </is>
      </c>
      <c r="L1590" s="6" t="inlineStr">
        <is>
          <t>Undated</t>
        </is>
      </c>
      <c r="M1590" s="6" t="inlineStr">
        <is>
          <t>Unreviewed</t>
        </is>
      </c>
      <c r="N1590" s="6" t="inlineStr">
        <is>
          <t>Unreviewed</t>
        </is>
      </c>
      <c r="O1590" s="6" t="n">
        <v>0</v>
      </c>
      <c r="P1590" s="10" t="inlineStr">
        <is>
          <t>Partial public profile sample. Seller/product identity, purchase destination, buyer intent and paid readiness remain unreviewed. Do not infer recent demand from pinned posts. TikTok profile play counter: 2587. Rounded profile counts are approximate; buying intent and paid profitability unverified. Publish time unverified. Fewer than 3 comparable videos.</t>
        </is>
      </c>
    </row>
    <row r="1591" ht="78" customHeight="1">
      <c r="A1591" s="4" t="inlineStr">
        <is>
          <t>No image</t>
        </is>
      </c>
      <c r="B1591" s="5" t="inlineStr">
        <is>
          <t>Product not identified</t>
        </is>
      </c>
      <c r="C1591" s="6" t="inlineStr">
        <is>
          <t>Review</t>
        </is>
      </c>
      <c r="D1591" s="7" t="inlineStr">
        <is>
          <t>Watch post</t>
        </is>
      </c>
      <c r="E1591" s="7" t="inlineStr">
        <is>
          <t>Profile</t>
        </is>
      </c>
      <c r="F1591" s="8" t="inlineStr">
        <is>
          <t>Not linked</t>
        </is>
      </c>
      <c r="G1591" s="9">
        <f>IF(Evidence!E1591="","Unavailable",Evidence!E1591)</f>
        <v/>
      </c>
      <c r="H1591" s="9">
        <f>IF(Evidence!F1591="","Unavailable",Evidence!F1591)</f>
        <v/>
      </c>
      <c r="I1591" s="9">
        <f>IF(Evidence!G1591="","Unavailable",Evidence!G1591)</f>
        <v/>
      </c>
      <c r="J1591" s="9">
        <f>IF(Evidence!H1591="","Unavailable",Evidence!H1591)</f>
        <v/>
      </c>
      <c r="K1591" s="6" t="inlineStr">
        <is>
          <t>Unverified</t>
        </is>
      </c>
      <c r="L1591" s="6" t="inlineStr">
        <is>
          <t>Undated</t>
        </is>
      </c>
      <c r="M1591" s="6" t="inlineStr">
        <is>
          <t>Unreviewed</t>
        </is>
      </c>
      <c r="N1591" s="6" t="inlineStr">
        <is>
          <t>Unreviewed</t>
        </is>
      </c>
      <c r="O1591" s="6" t="n">
        <v>0</v>
      </c>
      <c r="P1591" s="10" t="inlineStr">
        <is>
          <t>Partial public profile sample. Seller/product identity, purchase destination, buyer intent and paid readiness remain unreviewed. Do not infer recent demand from pinned posts. TikTok profile play counter: 1876. Rounded profile counts are approximate; buying intent and paid profitability unverified. Publish time unverified. Fewer than 3 comparable videos.</t>
        </is>
      </c>
    </row>
    <row r="1592" ht="78" customHeight="1">
      <c r="A1592" s="4" t="inlineStr">
        <is>
          <t>No image</t>
        </is>
      </c>
      <c r="B1592" s="5" t="inlineStr">
        <is>
          <t>Product not identified</t>
        </is>
      </c>
      <c r="C1592" s="6" t="inlineStr">
        <is>
          <t>Review</t>
        </is>
      </c>
      <c r="D1592" s="7" t="inlineStr">
        <is>
          <t>Watch post</t>
        </is>
      </c>
      <c r="E1592" s="7" t="inlineStr">
        <is>
          <t>Profile</t>
        </is>
      </c>
      <c r="F1592" s="8" t="inlineStr">
        <is>
          <t>Not linked</t>
        </is>
      </c>
      <c r="G1592" s="9">
        <f>IF(Evidence!E1592="","Unavailable",Evidence!E1592)</f>
        <v/>
      </c>
      <c r="H1592" s="9">
        <f>IF(Evidence!F1592="","Unavailable",Evidence!F1592)</f>
        <v/>
      </c>
      <c r="I1592" s="9">
        <f>IF(Evidence!G1592="","Unavailable",Evidence!G1592)</f>
        <v/>
      </c>
      <c r="J1592" s="9">
        <f>IF(Evidence!H1592="","Unavailable",Evidence!H1592)</f>
        <v/>
      </c>
      <c r="K1592" s="6" t="inlineStr">
        <is>
          <t>Unverified</t>
        </is>
      </c>
      <c r="L1592" s="6" t="inlineStr">
        <is>
          <t>Undated</t>
        </is>
      </c>
      <c r="M1592" s="6" t="inlineStr">
        <is>
          <t>Unreviewed</t>
        </is>
      </c>
      <c r="N1592" s="6" t="inlineStr">
        <is>
          <t>Unreviewed</t>
        </is>
      </c>
      <c r="O1592" s="6" t="n">
        <v>0</v>
      </c>
      <c r="P1592" s="10" t="inlineStr">
        <is>
          <t>Partial public profile sample. Seller/product identity, purchase destination, buyer intent and paid readiness remain unreviewed. Do not infer recent demand from pinned posts. TikTok profile play counter: 1202. Rounded profile counts are approximate; buying intent and paid profitability unverified. Publish time unverified. Fewer than 3 comparable videos.</t>
        </is>
      </c>
    </row>
    <row r="1593" ht="78" customHeight="1">
      <c r="A1593" s="4" t="inlineStr">
        <is>
          <t>No image</t>
        </is>
      </c>
      <c r="B1593" s="5" t="inlineStr">
        <is>
          <t>Product not identified</t>
        </is>
      </c>
      <c r="C1593" s="6" t="inlineStr">
        <is>
          <t>Review</t>
        </is>
      </c>
      <c r="D1593" s="7" t="inlineStr">
        <is>
          <t>Watch post</t>
        </is>
      </c>
      <c r="E1593" s="7" t="inlineStr">
        <is>
          <t>Profile</t>
        </is>
      </c>
      <c r="F1593" s="8" t="inlineStr">
        <is>
          <t>Not linked</t>
        </is>
      </c>
      <c r="G1593" s="9">
        <f>IF(Evidence!E1593="","Unavailable",Evidence!E1593)</f>
        <v/>
      </c>
      <c r="H1593" s="9">
        <f>IF(Evidence!F1593="","Unavailable",Evidence!F1593)</f>
        <v/>
      </c>
      <c r="I1593" s="9">
        <f>IF(Evidence!G1593="","Unavailable",Evidence!G1593)</f>
        <v/>
      </c>
      <c r="J1593" s="9">
        <f>IF(Evidence!H1593="","Unavailable",Evidence!H1593)</f>
        <v/>
      </c>
      <c r="K1593" s="6" t="inlineStr">
        <is>
          <t>Unverified</t>
        </is>
      </c>
      <c r="L1593" s="6" t="inlineStr">
        <is>
          <t>Undated</t>
        </is>
      </c>
      <c r="M1593" s="6" t="inlineStr">
        <is>
          <t>Unreviewed</t>
        </is>
      </c>
      <c r="N1593" s="6" t="inlineStr">
        <is>
          <t>Unreviewed</t>
        </is>
      </c>
      <c r="O1593" s="6" t="n">
        <v>0</v>
      </c>
      <c r="P1593" s="10" t="inlineStr">
        <is>
          <t>Partial public profile sample. Seller/product identity, purchase destination, buyer intent and paid readiness remain unreviewed. Do not infer recent demand from pinned posts. TikTok profile play counter: 2166. Rounded profile counts are approximate; buying intent and paid profitability unverified. Publish time unverified. Fewer than 3 comparable videos.</t>
        </is>
      </c>
    </row>
    <row r="1594" ht="78" customHeight="1">
      <c r="A1594" s="4" t="inlineStr"/>
      <c r="B1594" s="5" t="inlineStr">
        <is>
          <t>Product not identified</t>
        </is>
      </c>
      <c r="C1594" s="6" t="inlineStr">
        <is>
          <t>Review</t>
        </is>
      </c>
      <c r="D1594" s="7" t="inlineStr">
        <is>
          <t>Watch post</t>
        </is>
      </c>
      <c r="E1594" s="7" t="inlineStr">
        <is>
          <t>Profile</t>
        </is>
      </c>
      <c r="F1594" s="8" t="inlineStr">
        <is>
          <t>Not linked</t>
        </is>
      </c>
      <c r="G1594" s="9">
        <f>IF(Evidence!E1594="","Unavailable",Evidence!E1594)</f>
        <v/>
      </c>
      <c r="H1594" s="9">
        <f>IF(Evidence!F1594="","Unavailable",Evidence!F1594)</f>
        <v/>
      </c>
      <c r="I1594" s="9">
        <f>IF(Evidence!G1594="","Unavailable",Evidence!G1594)</f>
        <v/>
      </c>
      <c r="J1594" s="9">
        <f>IF(Evidence!H1594="","Unavailable",Evidence!H1594)</f>
        <v/>
      </c>
      <c r="K1594" s="6" t="inlineStr">
        <is>
          <t>9h ago at collection (approx.)</t>
        </is>
      </c>
      <c r="L1594" s="6" t="inlineStr">
        <is>
          <t>Last 24 h (bounded)</t>
        </is>
      </c>
      <c r="M1594" s="6" t="inlineStr">
        <is>
          <t>Unreviewed</t>
        </is>
      </c>
      <c r="N1594" s="6" t="inlineStr">
        <is>
          <t>Unreviewed</t>
        </is>
      </c>
      <c r="O1594" s="6" t="n">
        <v>0</v>
      </c>
      <c r="P1594" s="10" t="inlineStr">
        <is>
          <t>Partial public profile sample. Seller/product identity, purchase destination, buyer intent and paid readiness remain unreviewed. Do not infer recent demand from pinned posts. TikTok profile play counter: 293. Post detail displayed 9h ago; exact UTC publication unverified. Creator labeled this post as AI-generated. Rounded profile counts are approximate; buying intent and paid profitability unverified. Fewer than 3 comparable videos.</t>
        </is>
      </c>
    </row>
    <row r="1595" ht="78" customHeight="1">
      <c r="A1595" s="4" t="inlineStr"/>
      <c r="B1595" s="5" t="inlineStr">
        <is>
          <t>Product not identified</t>
        </is>
      </c>
      <c r="C1595" s="6" t="inlineStr">
        <is>
          <t>Review</t>
        </is>
      </c>
      <c r="D1595" s="7" t="inlineStr">
        <is>
          <t>Watch post</t>
        </is>
      </c>
      <c r="E1595" s="7" t="inlineStr">
        <is>
          <t>Profile</t>
        </is>
      </c>
      <c r="F1595" s="8" t="inlineStr">
        <is>
          <t>Not linked</t>
        </is>
      </c>
      <c r="G1595" s="9">
        <f>IF(Evidence!E1595="","Unavailable",Evidence!E1595)</f>
        <v/>
      </c>
      <c r="H1595" s="9">
        <f>IF(Evidence!F1595="","Unavailable",Evidence!F1595)</f>
        <v/>
      </c>
      <c r="I1595" s="9">
        <f>IF(Evidence!G1595="","Unavailable",Evidence!G1595)</f>
        <v/>
      </c>
      <c r="J1595" s="9">
        <f>IF(Evidence!H1595="","Unavailable",Evidence!H1595)</f>
        <v/>
      </c>
      <c r="K1595" s="6" t="inlineStr">
        <is>
          <t>Unverified</t>
        </is>
      </c>
      <c r="L1595" s="6" t="inlineStr">
        <is>
          <t>Undated</t>
        </is>
      </c>
      <c r="M1595" s="6" t="inlineStr">
        <is>
          <t>Unreviewed</t>
        </is>
      </c>
      <c r="N1595" s="6" t="inlineStr">
        <is>
          <t>Unreviewed</t>
        </is>
      </c>
      <c r="O1595" s="6" t="n">
        <v>0</v>
      </c>
      <c r="P1595" s="10" t="inlineStr">
        <is>
          <t>Partial public profile sample. Seller/product identity, purchase destination, buyer intent and paid readiness remain unreviewed. Do not infer recent demand from pinned posts. TikTok profile play counter: 621. Rounded profile counts are approximate; buying intent and paid profitability unverified. Caption excerpt only; use the original post link for full context. Publish time unverified. Fewer than 3 comparable videos.</t>
        </is>
      </c>
    </row>
    <row r="1596" ht="78" customHeight="1">
      <c r="A1596" s="4" t="inlineStr"/>
      <c r="B1596" s="5" t="inlineStr">
        <is>
          <t>Product not identified</t>
        </is>
      </c>
      <c r="C1596" s="6" t="inlineStr">
        <is>
          <t>Review</t>
        </is>
      </c>
      <c r="D1596" s="7" t="inlineStr">
        <is>
          <t>Watch post</t>
        </is>
      </c>
      <c r="E1596" s="7" t="inlineStr">
        <is>
          <t>Profile</t>
        </is>
      </c>
      <c r="F1596" s="8" t="inlineStr">
        <is>
          <t>Not linked</t>
        </is>
      </c>
      <c r="G1596" s="9">
        <f>IF(Evidence!E1596="","Unavailable",Evidence!E1596)</f>
        <v/>
      </c>
      <c r="H1596" s="9">
        <f>IF(Evidence!F1596="","Unavailable",Evidence!F1596)</f>
        <v/>
      </c>
      <c r="I1596" s="9">
        <f>IF(Evidence!G1596="","Unavailable",Evidence!G1596)</f>
        <v/>
      </c>
      <c r="J1596" s="9">
        <f>IF(Evidence!H1596="","Unavailable",Evidence!H1596)</f>
        <v/>
      </c>
      <c r="K1596" s="6" t="inlineStr">
        <is>
          <t>Unverified</t>
        </is>
      </c>
      <c r="L1596" s="6" t="inlineStr">
        <is>
          <t>Undated</t>
        </is>
      </c>
      <c r="M1596" s="6" t="inlineStr">
        <is>
          <t>Unreviewed</t>
        </is>
      </c>
      <c r="N1596" s="6" t="inlineStr">
        <is>
          <t>Unreviewed</t>
        </is>
      </c>
      <c r="O1596" s="6" t="n">
        <v>0</v>
      </c>
      <c r="P1596" s="10" t="inlineStr">
        <is>
          <t>Partial public profile sample. Seller/product identity, purchase destination, buyer intent and paid readiness remain unreviewed. Do not infer recent demand from pinned posts. TikTok profile play counter: 1229. Rounded profile counts are approximate; buying intent and paid profitability unverified. Publish time unverified. Fewer than 3 comparable videos.</t>
        </is>
      </c>
    </row>
    <row r="1597" ht="78" customHeight="1">
      <c r="A1597" s="4" t="inlineStr"/>
      <c r="B1597" s="5" t="inlineStr">
        <is>
          <t>Product not identified</t>
        </is>
      </c>
      <c r="C1597" s="6" t="inlineStr">
        <is>
          <t>Review</t>
        </is>
      </c>
      <c r="D1597" s="7" t="inlineStr">
        <is>
          <t>Watch post</t>
        </is>
      </c>
      <c r="E1597" s="7" t="inlineStr">
        <is>
          <t>Profile</t>
        </is>
      </c>
      <c r="F1597" s="8" t="inlineStr">
        <is>
          <t>Not linked</t>
        </is>
      </c>
      <c r="G1597" s="9">
        <f>IF(Evidence!E1597="","Unavailable",Evidence!E1597)</f>
        <v/>
      </c>
      <c r="H1597" s="9">
        <f>IF(Evidence!F1597="","Unavailable",Evidence!F1597)</f>
        <v/>
      </c>
      <c r="I1597" s="9">
        <f>IF(Evidence!G1597="","Unavailable",Evidence!G1597)</f>
        <v/>
      </c>
      <c r="J1597" s="9">
        <f>IF(Evidence!H1597="","Unavailable",Evidence!H1597)</f>
        <v/>
      </c>
      <c r="K1597" s="6" t="inlineStr">
        <is>
          <t>Unverified</t>
        </is>
      </c>
      <c r="L1597" s="6" t="inlineStr">
        <is>
          <t>Undated</t>
        </is>
      </c>
      <c r="M1597" s="6" t="inlineStr">
        <is>
          <t>Unreviewed</t>
        </is>
      </c>
      <c r="N1597" s="6" t="inlineStr">
        <is>
          <t>Unreviewed</t>
        </is>
      </c>
      <c r="O1597" s="6" t="n">
        <v>0</v>
      </c>
      <c r="P1597" s="10" t="inlineStr">
        <is>
          <t>Partial public profile sample. Seller/product identity, purchase destination, buyer intent and paid readiness remain unreviewed. Do not infer recent demand from pinned posts. TikTok profile play counter: 1397. Rounded profile counts are approximate; buying intent and paid profitability unverified. Publish time unverified. Fewer than 3 comparable videos.</t>
        </is>
      </c>
    </row>
    <row r="1598" ht="78" customHeight="1">
      <c r="A1598" s="4" t="inlineStr"/>
      <c r="B1598" s="5" t="inlineStr">
        <is>
          <t>Product not identified</t>
        </is>
      </c>
      <c r="C1598" s="6" t="inlineStr">
        <is>
          <t>Review</t>
        </is>
      </c>
      <c r="D1598" s="7" t="inlineStr">
        <is>
          <t>Watch post</t>
        </is>
      </c>
      <c r="E1598" s="7" t="inlineStr">
        <is>
          <t>Profile</t>
        </is>
      </c>
      <c r="F1598" s="8" t="inlineStr">
        <is>
          <t>Not linked</t>
        </is>
      </c>
      <c r="G1598" s="9">
        <f>IF(Evidence!E1598="","Unavailable",Evidence!E1598)</f>
        <v/>
      </c>
      <c r="H1598" s="9">
        <f>IF(Evidence!F1598="","Unavailable",Evidence!F1598)</f>
        <v/>
      </c>
      <c r="I1598" s="9">
        <f>IF(Evidence!G1598="","Unavailable",Evidence!G1598)</f>
        <v/>
      </c>
      <c r="J1598" s="9">
        <f>IF(Evidence!H1598="","Unavailable",Evidence!H1598)</f>
        <v/>
      </c>
      <c r="K1598" s="6" t="inlineStr">
        <is>
          <t>Unverified</t>
        </is>
      </c>
      <c r="L1598" s="6" t="inlineStr">
        <is>
          <t>Undated</t>
        </is>
      </c>
      <c r="M1598" s="6" t="inlineStr">
        <is>
          <t>Unreviewed</t>
        </is>
      </c>
      <c r="N1598" s="6" t="inlineStr">
        <is>
          <t>Unreviewed</t>
        </is>
      </c>
      <c r="O1598" s="6" t="n">
        <v>0</v>
      </c>
      <c r="P1598" s="10" t="inlineStr">
        <is>
          <t>Partial public profile sample. Seller/product identity, purchase destination, buyer intent and paid readiness remain unreviewed. Do not infer recent demand from pinned posts. TikTok profile play counter: 1829. Rounded profile counts are approximate; buying intent and paid profitability unverified. Caption excerpt only; use the original post link for full context. Publish time unverified. Fewer than 3 comparable videos.</t>
        </is>
      </c>
    </row>
    <row r="1599" ht="78" customHeight="1">
      <c r="A1599" s="4" t="inlineStr">
        <is>
          <t>No image</t>
        </is>
      </c>
      <c r="B1599" s="5" t="inlineStr">
        <is>
          <t>Product not identified</t>
        </is>
      </c>
      <c r="C1599" s="6" t="inlineStr">
        <is>
          <t>Review</t>
        </is>
      </c>
      <c r="D1599" s="7" t="inlineStr">
        <is>
          <t>Watch post</t>
        </is>
      </c>
      <c r="E1599" s="7" t="inlineStr">
        <is>
          <t>Profile</t>
        </is>
      </c>
      <c r="F1599" s="8" t="inlineStr">
        <is>
          <t>Not linked</t>
        </is>
      </c>
      <c r="G1599" s="9">
        <f>IF(Evidence!E1599="","Unavailable",Evidence!E1599)</f>
        <v/>
      </c>
      <c r="H1599" s="9">
        <f>IF(Evidence!F1599="","Unavailable",Evidence!F1599)</f>
        <v/>
      </c>
      <c r="I1599" s="9">
        <f>IF(Evidence!G1599="","Unavailable",Evidence!G1599)</f>
        <v/>
      </c>
      <c r="J1599" s="9">
        <f>IF(Evidence!H1599="","Unavailable",Evidence!H1599)</f>
        <v/>
      </c>
      <c r="K1599" s="6" t="inlineStr">
        <is>
          <t>Unverified</t>
        </is>
      </c>
      <c r="L1599" s="6" t="inlineStr">
        <is>
          <t>Undated</t>
        </is>
      </c>
      <c r="M1599" s="6" t="inlineStr">
        <is>
          <t>Unreviewed</t>
        </is>
      </c>
      <c r="N1599" s="6" t="inlineStr">
        <is>
          <t>Unreviewed</t>
        </is>
      </c>
      <c r="O1599" s="6" t="n">
        <v>0</v>
      </c>
      <c r="P1599" s="10" t="inlineStr">
        <is>
          <t>Partial public profile sample. Seller/product identity, purchase destination, buyer intent and paid readiness remain unreviewed. Do not infer recent demand from pinned posts. TikTok profile play counter: 1319. Rounded profile counts are approximate; buying intent and paid profitability unverified. Publish time unverified. Fewer than 3 comparable videos.</t>
        </is>
      </c>
    </row>
    <row r="1600" ht="78" customHeight="1">
      <c r="A1600" s="4" t="inlineStr">
        <is>
          <t>No image</t>
        </is>
      </c>
      <c r="B1600" s="5" t="inlineStr">
        <is>
          <t>Product not identified</t>
        </is>
      </c>
      <c r="C1600" s="6" t="inlineStr">
        <is>
          <t>Review</t>
        </is>
      </c>
      <c r="D1600" s="7" t="inlineStr">
        <is>
          <t>Watch post</t>
        </is>
      </c>
      <c r="E1600" s="7" t="inlineStr">
        <is>
          <t>Profile</t>
        </is>
      </c>
      <c r="F1600" s="8" t="inlineStr">
        <is>
          <t>Not linked</t>
        </is>
      </c>
      <c r="G1600" s="9">
        <f>IF(Evidence!E1600="","Unavailable",Evidence!E1600)</f>
        <v/>
      </c>
      <c r="H1600" s="9">
        <f>IF(Evidence!F1600="","Unavailable",Evidence!F1600)</f>
        <v/>
      </c>
      <c r="I1600" s="9">
        <f>IF(Evidence!G1600="","Unavailable",Evidence!G1600)</f>
        <v/>
      </c>
      <c r="J1600" s="9">
        <f>IF(Evidence!H1600="","Unavailable",Evidence!H1600)</f>
        <v/>
      </c>
      <c r="K1600" s="6" t="inlineStr">
        <is>
          <t>Unverified</t>
        </is>
      </c>
      <c r="L1600" s="6" t="inlineStr">
        <is>
          <t>Undated</t>
        </is>
      </c>
      <c r="M1600" s="6" t="inlineStr">
        <is>
          <t>Unreviewed</t>
        </is>
      </c>
      <c r="N1600" s="6" t="inlineStr">
        <is>
          <t>Unreviewed</t>
        </is>
      </c>
      <c r="O1600" s="6" t="n">
        <v>0</v>
      </c>
      <c r="P1600" s="10" t="inlineStr">
        <is>
          <t>Partial public profile sample. Seller/product identity, purchase destination, buyer intent and paid readiness remain unreviewed. Do not infer recent demand from pinned posts. TikTok profile play counter: 1514. Rounded profile counts are approximate; buying intent and paid profitability unverified. Caption excerpt only; use the original post link for full context. Publish time unverified. Fewer than 3 comparable videos.</t>
        </is>
      </c>
    </row>
    <row r="1601" ht="78" customHeight="1">
      <c r="A1601" s="4" t="inlineStr">
        <is>
          <t>No image</t>
        </is>
      </c>
      <c r="B1601" s="5" t="inlineStr">
        <is>
          <t>Product not identified</t>
        </is>
      </c>
      <c r="C1601" s="6" t="inlineStr">
        <is>
          <t>Review</t>
        </is>
      </c>
      <c r="D1601" s="7" t="inlineStr">
        <is>
          <t>Watch post</t>
        </is>
      </c>
      <c r="E1601" s="7" t="inlineStr">
        <is>
          <t>Profile</t>
        </is>
      </c>
      <c r="F1601" s="8" t="inlineStr">
        <is>
          <t>Not linked</t>
        </is>
      </c>
      <c r="G1601" s="9">
        <f>IF(Evidence!E1601="","Unavailable",Evidence!E1601)</f>
        <v/>
      </c>
      <c r="H1601" s="9">
        <f>IF(Evidence!F1601="","Unavailable",Evidence!F1601)</f>
        <v/>
      </c>
      <c r="I1601" s="9">
        <f>IF(Evidence!G1601="","Unavailable",Evidence!G1601)</f>
        <v/>
      </c>
      <c r="J1601" s="9">
        <f>IF(Evidence!H1601="","Unavailable",Evidence!H1601)</f>
        <v/>
      </c>
      <c r="K1601" s="6" t="inlineStr">
        <is>
          <t>Unverified</t>
        </is>
      </c>
      <c r="L1601" s="6" t="inlineStr">
        <is>
          <t>Undated</t>
        </is>
      </c>
      <c r="M1601" s="6" t="inlineStr">
        <is>
          <t>Unreviewed</t>
        </is>
      </c>
      <c r="N1601" s="6" t="inlineStr">
        <is>
          <t>Unreviewed</t>
        </is>
      </c>
      <c r="O1601" s="6" t="n">
        <v>0</v>
      </c>
      <c r="P1601" s="10" t="inlineStr">
        <is>
          <t>Partial public profile sample. Seller/product identity, purchase destination, buyer intent and paid readiness remain unreviewed. Do not infer recent demand from pinned posts. TikTok profile play counter: 1316. Rounded profile counts are approximate; buying intent and paid profitability unverified. Caption excerpt only; use the original post link for full context. Publish time unverified. Fewer than 3 comparable videos.</t>
        </is>
      </c>
    </row>
    <row r="1602" ht="78" customHeight="1">
      <c r="A1602" s="4" t="inlineStr">
        <is>
          <t>No image</t>
        </is>
      </c>
      <c r="B1602" s="5" t="inlineStr">
        <is>
          <t>Product not identified</t>
        </is>
      </c>
      <c r="C1602" s="6" t="inlineStr">
        <is>
          <t>Review</t>
        </is>
      </c>
      <c r="D1602" s="7" t="inlineStr">
        <is>
          <t>Watch post</t>
        </is>
      </c>
      <c r="E1602" s="7" t="inlineStr">
        <is>
          <t>Profile</t>
        </is>
      </c>
      <c r="F1602" s="8" t="inlineStr">
        <is>
          <t>Not linked</t>
        </is>
      </c>
      <c r="G1602" s="9">
        <f>IF(Evidence!E1602="","Unavailable",Evidence!E1602)</f>
        <v/>
      </c>
      <c r="H1602" s="9">
        <f>IF(Evidence!F1602="","Unavailable",Evidence!F1602)</f>
        <v/>
      </c>
      <c r="I1602" s="9">
        <f>IF(Evidence!G1602="","Unavailable",Evidence!G1602)</f>
        <v/>
      </c>
      <c r="J1602" s="9">
        <f>IF(Evidence!H1602="","Unavailable",Evidence!H1602)</f>
        <v/>
      </c>
      <c r="K1602" s="6" t="inlineStr">
        <is>
          <t>Unverified</t>
        </is>
      </c>
      <c r="L1602" s="6" t="inlineStr">
        <is>
          <t>Undated</t>
        </is>
      </c>
      <c r="M1602" s="6" t="inlineStr">
        <is>
          <t>Unreviewed</t>
        </is>
      </c>
      <c r="N1602" s="6" t="inlineStr">
        <is>
          <t>Unreviewed</t>
        </is>
      </c>
      <c r="O1602" s="6" t="n">
        <v>0</v>
      </c>
      <c r="P1602" s="10" t="inlineStr">
        <is>
          <t>Partial public profile sample. Seller/product identity, purchase destination, buyer intent and paid readiness remain unreviewed. Do not infer recent demand from pinned posts. TikTok profile play counter: 1184. Rounded profile counts are approximate; buying intent and paid profitability unverified. Publish time unverified. Fewer than 3 comparable videos.</t>
        </is>
      </c>
    </row>
    <row r="1603" ht="78" customHeight="1">
      <c r="A1603" s="4" t="inlineStr">
        <is>
          <t>No image</t>
        </is>
      </c>
      <c r="B1603" s="5" t="inlineStr">
        <is>
          <t>Product not identified</t>
        </is>
      </c>
      <c r="C1603" s="6" t="inlineStr">
        <is>
          <t>Review</t>
        </is>
      </c>
      <c r="D1603" s="7" t="inlineStr">
        <is>
          <t>Watch post</t>
        </is>
      </c>
      <c r="E1603" s="7" t="inlineStr">
        <is>
          <t>Profile</t>
        </is>
      </c>
      <c r="F1603" s="8" t="inlineStr">
        <is>
          <t>Not linked</t>
        </is>
      </c>
      <c r="G1603" s="9">
        <f>IF(Evidence!E1603="","Unavailable",Evidence!E1603)</f>
        <v/>
      </c>
      <c r="H1603" s="9">
        <f>IF(Evidence!F1603="","Unavailable",Evidence!F1603)</f>
        <v/>
      </c>
      <c r="I1603" s="9">
        <f>IF(Evidence!G1603="","Unavailable",Evidence!G1603)</f>
        <v/>
      </c>
      <c r="J1603" s="9">
        <f>IF(Evidence!H1603="","Unavailable",Evidence!H1603)</f>
        <v/>
      </c>
      <c r="K1603" s="6" t="inlineStr">
        <is>
          <t>Unverified</t>
        </is>
      </c>
      <c r="L1603" s="6" t="inlineStr">
        <is>
          <t>Undated</t>
        </is>
      </c>
      <c r="M1603" s="6" t="inlineStr">
        <is>
          <t>Unreviewed</t>
        </is>
      </c>
      <c r="N1603" s="6" t="inlineStr">
        <is>
          <t>Unreviewed</t>
        </is>
      </c>
      <c r="O1603" s="6" t="n">
        <v>0</v>
      </c>
      <c r="P1603" s="10" t="inlineStr">
        <is>
          <t>Partial public profile sample. Seller/product identity, purchase destination, buyer intent and paid readiness remain unreviewed. Do not infer recent demand from pinned posts. TikTok profile play counter: 5788. Rounded profile counts are approximate; buying intent and paid profitability unverified. Publish time unverified. Fewer than 3 comparable videos.</t>
        </is>
      </c>
    </row>
    <row r="1604" ht="78" customHeight="1">
      <c r="A1604" s="4" t="inlineStr">
        <is>
          <t>No image</t>
        </is>
      </c>
      <c r="B1604" s="5" t="inlineStr">
        <is>
          <t>Product not identified</t>
        </is>
      </c>
      <c r="C1604" s="6" t="inlineStr">
        <is>
          <t>Review</t>
        </is>
      </c>
      <c r="D1604" s="7" t="inlineStr">
        <is>
          <t>Watch post</t>
        </is>
      </c>
      <c r="E1604" s="7" t="inlineStr">
        <is>
          <t>Profile</t>
        </is>
      </c>
      <c r="F1604" s="8" t="inlineStr">
        <is>
          <t>Not linked</t>
        </is>
      </c>
      <c r="G1604" s="9">
        <f>IF(Evidence!E1604="","Unavailable",Evidence!E1604)</f>
        <v/>
      </c>
      <c r="H1604" s="9">
        <f>IF(Evidence!F1604="","Unavailable",Evidence!F1604)</f>
        <v/>
      </c>
      <c r="I1604" s="9">
        <f>IF(Evidence!G1604="","Unavailable",Evidence!G1604)</f>
        <v/>
      </c>
      <c r="J1604" s="9">
        <f>IF(Evidence!H1604="","Unavailable",Evidence!H1604)</f>
        <v/>
      </c>
      <c r="K1604" s="6" t="inlineStr">
        <is>
          <t>Unverified</t>
        </is>
      </c>
      <c r="L1604" s="6" t="inlineStr">
        <is>
          <t>Undated</t>
        </is>
      </c>
      <c r="M1604" s="6" t="inlineStr">
        <is>
          <t>Unreviewed</t>
        </is>
      </c>
      <c r="N1604" s="6" t="inlineStr">
        <is>
          <t>Unreviewed</t>
        </is>
      </c>
      <c r="O1604" s="6" t="n">
        <v>0</v>
      </c>
      <c r="P1604" s="10" t="inlineStr">
        <is>
          <t>Partial public profile sample. Seller/product identity, purchase destination, buyer intent and paid readiness remain unreviewed. Do not infer recent demand from pinned posts. TikTok profile play counter: 1360. Rounded profile counts are approximate; buying intent and paid profitability unverified. Publish time unverified. Fewer than 3 comparable videos.</t>
        </is>
      </c>
    </row>
    <row r="1605" ht="78" customHeight="1">
      <c r="A1605" s="4" t="inlineStr">
        <is>
          <t>No image</t>
        </is>
      </c>
      <c r="B1605" s="5" t="inlineStr">
        <is>
          <t>Product not identified</t>
        </is>
      </c>
      <c r="C1605" s="6" t="inlineStr">
        <is>
          <t>Review</t>
        </is>
      </c>
      <c r="D1605" s="7" t="inlineStr">
        <is>
          <t>Watch post</t>
        </is>
      </c>
      <c r="E1605" s="7" t="inlineStr">
        <is>
          <t>Profile</t>
        </is>
      </c>
      <c r="F1605" s="8" t="inlineStr">
        <is>
          <t>Not linked</t>
        </is>
      </c>
      <c r="G1605" s="9">
        <f>IF(Evidence!E1605="","Unavailable",Evidence!E1605)</f>
        <v/>
      </c>
      <c r="H1605" s="9">
        <f>IF(Evidence!F1605="","Unavailable",Evidence!F1605)</f>
        <v/>
      </c>
      <c r="I1605" s="9">
        <f>IF(Evidence!G1605="","Unavailable",Evidence!G1605)</f>
        <v/>
      </c>
      <c r="J1605" s="9">
        <f>IF(Evidence!H1605="","Unavailable",Evidence!H1605)</f>
        <v/>
      </c>
      <c r="K1605" s="6" t="inlineStr">
        <is>
          <t>Unverified</t>
        </is>
      </c>
      <c r="L1605" s="6" t="inlineStr">
        <is>
          <t>Undated</t>
        </is>
      </c>
      <c r="M1605" s="6" t="inlineStr">
        <is>
          <t>Unreviewed</t>
        </is>
      </c>
      <c r="N1605" s="6" t="inlineStr">
        <is>
          <t>Unreviewed</t>
        </is>
      </c>
      <c r="O1605" s="6" t="n">
        <v>0</v>
      </c>
      <c r="P1605" s="10" t="inlineStr">
        <is>
          <t>Partial public profile sample. Seller/product identity, purchase destination, buyer intent and paid readiness remain unreviewed. Do not infer recent demand from pinned posts. TikTok profile play counter: 1284. Rounded profile counts are approximate; buying intent and paid profitability unverified. Publish time unverified. Fewer than 3 comparable videos.</t>
        </is>
      </c>
    </row>
    <row r="1606" ht="78" customHeight="1">
      <c r="A1606" s="4" t="inlineStr">
        <is>
          <t>No image</t>
        </is>
      </c>
      <c r="B1606" s="5" t="inlineStr">
        <is>
          <t>Product not identified</t>
        </is>
      </c>
      <c r="C1606" s="6" t="inlineStr">
        <is>
          <t>Review</t>
        </is>
      </c>
      <c r="D1606" s="7" t="inlineStr">
        <is>
          <t>Watch post</t>
        </is>
      </c>
      <c r="E1606" s="7" t="inlineStr">
        <is>
          <t>Profile</t>
        </is>
      </c>
      <c r="F1606" s="8" t="inlineStr">
        <is>
          <t>Not linked</t>
        </is>
      </c>
      <c r="G1606" s="9">
        <f>IF(Evidence!E1606="","Unavailable",Evidence!E1606)</f>
        <v/>
      </c>
      <c r="H1606" s="9">
        <f>IF(Evidence!F1606="","Unavailable",Evidence!F1606)</f>
        <v/>
      </c>
      <c r="I1606" s="9">
        <f>IF(Evidence!G1606="","Unavailable",Evidence!G1606)</f>
        <v/>
      </c>
      <c r="J1606" s="9">
        <f>IF(Evidence!H1606="","Unavailable",Evidence!H1606)</f>
        <v/>
      </c>
      <c r="K1606" s="6" t="inlineStr">
        <is>
          <t>Unverified</t>
        </is>
      </c>
      <c r="L1606" s="6" t="inlineStr">
        <is>
          <t>Undated</t>
        </is>
      </c>
      <c r="M1606" s="6" t="inlineStr">
        <is>
          <t>Unreviewed</t>
        </is>
      </c>
      <c r="N1606" s="6" t="inlineStr">
        <is>
          <t>Unreviewed</t>
        </is>
      </c>
      <c r="O1606" s="6" t="n">
        <v>0</v>
      </c>
      <c r="P1606" s="10" t="inlineStr">
        <is>
          <t>Partial public profile sample. Seller/product identity, purchase destination, buyer intent and paid readiness remain unreviewed. Do not infer recent demand from pinned posts. TikTok profile play counter: 1187. Rounded profile counts are approximate; buying intent and paid profitability unverified. Caption excerpt only; use the original post link for full context. Publish time unverified. Fewer than 3 comparable videos.</t>
        </is>
      </c>
    </row>
    <row r="1607" ht="78" customHeight="1">
      <c r="A1607" s="4" t="inlineStr">
        <is>
          <t>No image</t>
        </is>
      </c>
      <c r="B1607" s="5" t="inlineStr">
        <is>
          <t>Product not identified</t>
        </is>
      </c>
      <c r="C1607" s="6" t="inlineStr">
        <is>
          <t>Review</t>
        </is>
      </c>
      <c r="D1607" s="7" t="inlineStr">
        <is>
          <t>Watch post</t>
        </is>
      </c>
      <c r="E1607" s="7" t="inlineStr">
        <is>
          <t>Profile</t>
        </is>
      </c>
      <c r="F1607" s="8" t="inlineStr">
        <is>
          <t>Not linked</t>
        </is>
      </c>
      <c r="G1607" s="9">
        <f>IF(Evidence!E1607="","Unavailable",Evidence!E1607)</f>
        <v/>
      </c>
      <c r="H1607" s="9">
        <f>IF(Evidence!F1607="","Unavailable",Evidence!F1607)</f>
        <v/>
      </c>
      <c r="I1607" s="9">
        <f>IF(Evidence!G1607="","Unavailable",Evidence!G1607)</f>
        <v/>
      </c>
      <c r="J1607" s="9">
        <f>IF(Evidence!H1607="","Unavailable",Evidence!H1607)</f>
        <v/>
      </c>
      <c r="K1607" s="6" t="inlineStr">
        <is>
          <t>Unverified</t>
        </is>
      </c>
      <c r="L1607" s="6" t="inlineStr">
        <is>
          <t>Undated</t>
        </is>
      </c>
      <c r="M1607" s="6" t="inlineStr">
        <is>
          <t>Unreviewed</t>
        </is>
      </c>
      <c r="N1607" s="6" t="inlineStr">
        <is>
          <t>Unreviewed</t>
        </is>
      </c>
      <c r="O1607" s="6" t="n">
        <v>0</v>
      </c>
      <c r="P1607" s="10" t="inlineStr">
        <is>
          <t>Partial public profile sample. Seller/product identity, purchase destination, buyer intent and paid readiness remain unreviewed. Do not infer recent demand from pinned posts. TikTok profile play counter: 2591. Rounded profile counts are approximate; buying intent and paid profitability unverified. Publish time unverified. Fewer than 3 comparable videos.</t>
        </is>
      </c>
    </row>
    <row r="1608" ht="78" customHeight="1">
      <c r="A1608" s="4" t="inlineStr">
        <is>
          <t>No image</t>
        </is>
      </c>
      <c r="B1608" s="5" t="inlineStr">
        <is>
          <t>Product not identified</t>
        </is>
      </c>
      <c r="C1608" s="6" t="inlineStr">
        <is>
          <t>Review</t>
        </is>
      </c>
      <c r="D1608" s="7" t="inlineStr">
        <is>
          <t>Watch post</t>
        </is>
      </c>
      <c r="E1608" s="7" t="inlineStr">
        <is>
          <t>Profile</t>
        </is>
      </c>
      <c r="F1608" s="8" t="inlineStr">
        <is>
          <t>Not linked</t>
        </is>
      </c>
      <c r="G1608" s="9">
        <f>IF(Evidence!E1608="","Unavailable",Evidence!E1608)</f>
        <v/>
      </c>
      <c r="H1608" s="9">
        <f>IF(Evidence!F1608="","Unavailable",Evidence!F1608)</f>
        <v/>
      </c>
      <c r="I1608" s="9">
        <f>IF(Evidence!G1608="","Unavailable",Evidence!G1608)</f>
        <v/>
      </c>
      <c r="J1608" s="9">
        <f>IF(Evidence!H1608="","Unavailable",Evidence!H1608)</f>
        <v/>
      </c>
      <c r="K1608" s="6" t="inlineStr">
        <is>
          <t>Unverified</t>
        </is>
      </c>
      <c r="L1608" s="6" t="inlineStr">
        <is>
          <t>Undated</t>
        </is>
      </c>
      <c r="M1608" s="6" t="inlineStr">
        <is>
          <t>Unreviewed</t>
        </is>
      </c>
      <c r="N1608" s="6" t="inlineStr">
        <is>
          <t>Unreviewed</t>
        </is>
      </c>
      <c r="O1608" s="6" t="n">
        <v>0</v>
      </c>
      <c r="P1608" s="10" t="inlineStr">
        <is>
          <t>Partial public profile sample. Seller/product identity, purchase destination, buyer intent and paid readiness remain unreviewed. Do not infer recent demand from pinned posts. TikTok profile play counter: 1215. Rounded profile counts are approximate; buying intent and paid profitability unverified. Publish time unverified. Fewer than 3 comparable videos.</t>
        </is>
      </c>
    </row>
    <row r="1609" ht="78" customHeight="1">
      <c r="A1609" s="4" t="inlineStr">
        <is>
          <t>No image</t>
        </is>
      </c>
      <c r="B1609" s="5" t="inlineStr">
        <is>
          <t>Product not identified</t>
        </is>
      </c>
      <c r="C1609" s="6" t="inlineStr">
        <is>
          <t>Review</t>
        </is>
      </c>
      <c r="D1609" s="7" t="inlineStr">
        <is>
          <t>Watch post</t>
        </is>
      </c>
      <c r="E1609" s="7" t="inlineStr">
        <is>
          <t>Profile</t>
        </is>
      </c>
      <c r="F1609" s="8" t="inlineStr">
        <is>
          <t>Not linked</t>
        </is>
      </c>
      <c r="G1609" s="9">
        <f>IF(Evidence!E1609="","Unavailable",Evidence!E1609)</f>
        <v/>
      </c>
      <c r="H1609" s="9">
        <f>IF(Evidence!F1609="","Unavailable",Evidence!F1609)</f>
        <v/>
      </c>
      <c r="I1609" s="9">
        <f>IF(Evidence!G1609="","Unavailable",Evidence!G1609)</f>
        <v/>
      </c>
      <c r="J1609" s="9">
        <f>IF(Evidence!H1609="","Unavailable",Evidence!H1609)</f>
        <v/>
      </c>
      <c r="K1609" s="6" t="inlineStr">
        <is>
          <t>Unverified</t>
        </is>
      </c>
      <c r="L1609" s="6" t="inlineStr">
        <is>
          <t>Undated</t>
        </is>
      </c>
      <c r="M1609" s="6" t="inlineStr">
        <is>
          <t>Unreviewed</t>
        </is>
      </c>
      <c r="N1609" s="6" t="inlineStr">
        <is>
          <t>Unreviewed</t>
        </is>
      </c>
      <c r="O1609" s="6" t="n">
        <v>0</v>
      </c>
      <c r="P1609" s="10" t="inlineStr">
        <is>
          <t>Partial public profile sample. Seller/product identity, purchase destination, buyer intent and paid readiness remain unreviewed. Do not infer recent demand from pinned posts. TikTok profile play counter: 2568. Rounded profile counts are approximate; buying intent and paid profitability unverified. Publish time unverified. Fewer than 3 comparable videos.</t>
        </is>
      </c>
    </row>
    <row r="1610" ht="78" customHeight="1">
      <c r="A1610" s="4" t="inlineStr"/>
      <c r="B1610" s="5" t="inlineStr">
        <is>
          <t>Product not identified</t>
        </is>
      </c>
      <c r="C1610" s="6" t="inlineStr">
        <is>
          <t>Review</t>
        </is>
      </c>
      <c r="D1610" s="7" t="inlineStr">
        <is>
          <t>Watch post</t>
        </is>
      </c>
      <c r="E1610" s="7" t="inlineStr">
        <is>
          <t>Profile</t>
        </is>
      </c>
      <c r="F1610" s="8" t="inlineStr">
        <is>
          <t>Not linked</t>
        </is>
      </c>
      <c r="G1610" s="9">
        <f>IF(Evidence!E1610="","Unavailable",Evidence!E1610)</f>
        <v/>
      </c>
      <c r="H1610" s="9">
        <f>IF(Evidence!F1610="","Unavailable",Evidence!F1610)</f>
        <v/>
      </c>
      <c r="I1610" s="9">
        <f>IF(Evidence!G1610="","Unavailable",Evidence!G1610)</f>
        <v/>
      </c>
      <c r="J1610" s="9">
        <f>IF(Evidence!H1610="","Unavailable",Evidence!H1610)</f>
        <v/>
      </c>
      <c r="K1610" s="6" t="inlineStr">
        <is>
          <t>Unverified</t>
        </is>
      </c>
      <c r="L1610" s="6" t="inlineStr">
        <is>
          <t>Undated</t>
        </is>
      </c>
      <c r="M1610" s="6" t="inlineStr">
        <is>
          <t>Unreviewed</t>
        </is>
      </c>
      <c r="N1610" s="6" t="inlineStr">
        <is>
          <t>Unreviewed</t>
        </is>
      </c>
      <c r="O1610" s="6" t="n">
        <v>0</v>
      </c>
      <c r="P1610" s="10" t="inlineStr">
        <is>
          <t>Partial public profile sample. Seller/product identity, purchase destination, buyer intent and paid readiness remain unreviewed. Do not infer recent demand from pinned posts. TikTok profile play counter: 65. Rounded profile counts are approximate; buying intent and paid profitability unverified. Publish time unverified. Fewer than 3 comparable videos.</t>
        </is>
      </c>
    </row>
    <row r="1611" ht="78" customHeight="1">
      <c r="A1611" s="4" t="inlineStr"/>
      <c r="B1611" s="5" t="inlineStr">
        <is>
          <t>Product not identified</t>
        </is>
      </c>
      <c r="C1611" s="6" t="inlineStr">
        <is>
          <t>Review</t>
        </is>
      </c>
      <c r="D1611" s="7" t="inlineStr">
        <is>
          <t>Watch post</t>
        </is>
      </c>
      <c r="E1611" s="7" t="inlineStr">
        <is>
          <t>Profile</t>
        </is>
      </c>
      <c r="F1611" s="8" t="inlineStr">
        <is>
          <t>Not linked</t>
        </is>
      </c>
      <c r="G1611" s="9">
        <f>IF(Evidence!E1611="","Unavailable",Evidence!E1611)</f>
        <v/>
      </c>
      <c r="H1611" s="9">
        <f>IF(Evidence!F1611="","Unavailable",Evidence!F1611)</f>
        <v/>
      </c>
      <c r="I1611" s="9">
        <f>IF(Evidence!G1611="","Unavailable",Evidence!G1611)</f>
        <v/>
      </c>
      <c r="J1611" s="9">
        <f>IF(Evidence!H1611="","Unavailable",Evidence!H1611)</f>
        <v/>
      </c>
      <c r="K1611" s="6" t="inlineStr">
        <is>
          <t>Unverified</t>
        </is>
      </c>
      <c r="L1611" s="6" t="inlineStr">
        <is>
          <t>Undated</t>
        </is>
      </c>
      <c r="M1611" s="6" t="inlineStr">
        <is>
          <t>Unreviewed</t>
        </is>
      </c>
      <c r="N1611" s="6" t="inlineStr">
        <is>
          <t>Unreviewed</t>
        </is>
      </c>
      <c r="O1611" s="6" t="n">
        <v>0</v>
      </c>
      <c r="P1611" s="10" t="inlineStr">
        <is>
          <t>Partial public profile sample. Seller/product identity, purchase destination, buyer intent and paid readiness remain unreviewed. Do not infer recent demand from pinned posts. TikTok profile play counter: 154. Rounded profile counts are approximate; buying intent and paid profitability unverified. Publish time unverified. Fewer than 3 comparable videos.</t>
        </is>
      </c>
    </row>
    <row r="1612" ht="78" customHeight="1">
      <c r="A1612" s="4" t="inlineStr"/>
      <c r="B1612" s="5" t="inlineStr">
        <is>
          <t>Product not identified</t>
        </is>
      </c>
      <c r="C1612" s="6" t="inlineStr">
        <is>
          <t>Review</t>
        </is>
      </c>
      <c r="D1612" s="7" t="inlineStr">
        <is>
          <t>Watch post</t>
        </is>
      </c>
      <c r="E1612" s="7" t="inlineStr">
        <is>
          <t>Profile</t>
        </is>
      </c>
      <c r="F1612" s="8" t="inlineStr">
        <is>
          <t>Not linked</t>
        </is>
      </c>
      <c r="G1612" s="9">
        <f>IF(Evidence!E1612="","Unavailable",Evidence!E1612)</f>
        <v/>
      </c>
      <c r="H1612" s="9">
        <f>IF(Evidence!F1612="","Unavailable",Evidence!F1612)</f>
        <v/>
      </c>
      <c r="I1612" s="9">
        <f>IF(Evidence!G1612="","Unavailable",Evidence!G1612)</f>
        <v/>
      </c>
      <c r="J1612" s="9">
        <f>IF(Evidence!H1612="","Unavailable",Evidence!H1612)</f>
        <v/>
      </c>
      <c r="K1612" s="6" t="inlineStr">
        <is>
          <t>Unverified</t>
        </is>
      </c>
      <c r="L1612" s="6" t="inlineStr">
        <is>
          <t>Undated</t>
        </is>
      </c>
      <c r="M1612" s="6" t="inlineStr">
        <is>
          <t>Unreviewed</t>
        </is>
      </c>
      <c r="N1612" s="6" t="inlineStr">
        <is>
          <t>Unreviewed</t>
        </is>
      </c>
      <c r="O1612" s="6" t="n">
        <v>0</v>
      </c>
      <c r="P1612" s="10" t="inlineStr">
        <is>
          <t>Partial public profile sample. Seller/product identity, purchase destination, buyer intent and paid readiness remain unreviewed. Do not infer recent demand from pinned posts. TikTok profile play counter: 914. Rounded profile counts are approximate; buying intent and paid profitability unverified. Caption excerpt only; use the original post link for full context. Publish time unverified. Fewer than 3 comparable videos.</t>
        </is>
      </c>
    </row>
    <row r="1613" ht="78" customHeight="1">
      <c r="A1613" s="4" t="inlineStr"/>
      <c r="B1613" s="5" t="inlineStr">
        <is>
          <t>Product not identified</t>
        </is>
      </c>
      <c r="C1613" s="6" t="inlineStr">
        <is>
          <t>Review</t>
        </is>
      </c>
      <c r="D1613" s="7" t="inlineStr">
        <is>
          <t>Watch post</t>
        </is>
      </c>
      <c r="E1613" s="7" t="inlineStr">
        <is>
          <t>Profile</t>
        </is>
      </c>
      <c r="F1613" s="8" t="inlineStr">
        <is>
          <t>Not linked</t>
        </is>
      </c>
      <c r="G1613" s="9">
        <f>IF(Evidence!E1613="","Unavailable",Evidence!E1613)</f>
        <v/>
      </c>
      <c r="H1613" s="9">
        <f>IF(Evidence!F1613="","Unavailable",Evidence!F1613)</f>
        <v/>
      </c>
      <c r="I1613" s="9">
        <f>IF(Evidence!G1613="","Unavailable",Evidence!G1613)</f>
        <v/>
      </c>
      <c r="J1613" s="9">
        <f>IF(Evidence!H1613="","Unavailable",Evidence!H1613)</f>
        <v/>
      </c>
      <c r="K1613" s="6" t="inlineStr">
        <is>
          <t>Unverified</t>
        </is>
      </c>
      <c r="L1613" s="6" t="inlineStr">
        <is>
          <t>Undated</t>
        </is>
      </c>
      <c r="M1613" s="6" t="inlineStr">
        <is>
          <t>Unreviewed</t>
        </is>
      </c>
      <c r="N1613" s="6" t="inlineStr">
        <is>
          <t>Unreviewed</t>
        </is>
      </c>
      <c r="O1613" s="6" t="n">
        <v>0</v>
      </c>
      <c r="P1613" s="10" t="inlineStr">
        <is>
          <t>Partial public profile sample. Seller/product identity, purchase destination, buyer intent and paid readiness remain unreviewed. Do not infer recent demand from pinned posts. TikTok profile play counter: 620. Rounded profile counts are approximate; buying intent and paid profitability unverified. Caption excerpt only; use the original post link for full context. Publish time unverified. Fewer than 3 comparable videos.</t>
        </is>
      </c>
    </row>
    <row r="1614" ht="78" customHeight="1">
      <c r="A1614" s="4" t="inlineStr"/>
      <c r="B1614" s="5" t="inlineStr">
        <is>
          <t>Product not identified</t>
        </is>
      </c>
      <c r="C1614" s="6" t="inlineStr">
        <is>
          <t>Review</t>
        </is>
      </c>
      <c r="D1614" s="7" t="inlineStr">
        <is>
          <t>Watch post</t>
        </is>
      </c>
      <c r="E1614" s="7" t="inlineStr">
        <is>
          <t>Profile</t>
        </is>
      </c>
      <c r="F1614" s="8" t="inlineStr">
        <is>
          <t>Not linked</t>
        </is>
      </c>
      <c r="G1614" s="9">
        <f>IF(Evidence!E1614="","Unavailable",Evidence!E1614)</f>
        <v/>
      </c>
      <c r="H1614" s="9">
        <f>IF(Evidence!F1614="","Unavailable",Evidence!F1614)</f>
        <v/>
      </c>
      <c r="I1614" s="9">
        <f>IF(Evidence!G1614="","Unavailable",Evidence!G1614)</f>
        <v/>
      </c>
      <c r="J1614" s="9">
        <f>IF(Evidence!H1614="","Unavailable",Evidence!H1614)</f>
        <v/>
      </c>
      <c r="K1614" s="6" t="inlineStr">
        <is>
          <t>Unverified</t>
        </is>
      </c>
      <c r="L1614" s="6" t="inlineStr">
        <is>
          <t>Undated</t>
        </is>
      </c>
      <c r="M1614" s="6" t="inlineStr">
        <is>
          <t>Unreviewed</t>
        </is>
      </c>
      <c r="N1614" s="6" t="inlineStr">
        <is>
          <t>Unreviewed</t>
        </is>
      </c>
      <c r="O1614" s="6" t="n">
        <v>0</v>
      </c>
      <c r="P1614" s="10" t="inlineStr">
        <is>
          <t>Partial public profile sample. Seller/product identity, purchase destination, buyer intent and paid readiness remain unreviewed. Do not infer recent demand from pinned posts. TikTok profile play counter: 3693. Rounded profile counts are approximate; buying intent and paid profitability unverified. Caption excerpt only; use the original post link for full context. Publish time unverified. Fewer than 3 comparable videos.</t>
        </is>
      </c>
    </row>
    <row r="1615" ht="78" customHeight="1">
      <c r="A1615" s="4" t="inlineStr">
        <is>
          <t>No image</t>
        </is>
      </c>
      <c r="B1615" s="5" t="inlineStr">
        <is>
          <t>Product not identified</t>
        </is>
      </c>
      <c r="C1615" s="6" t="inlineStr">
        <is>
          <t>Review</t>
        </is>
      </c>
      <c r="D1615" s="7" t="inlineStr">
        <is>
          <t>Watch post</t>
        </is>
      </c>
      <c r="E1615" s="7" t="inlineStr">
        <is>
          <t>Profile</t>
        </is>
      </c>
      <c r="F1615" s="8" t="inlineStr">
        <is>
          <t>Not linked</t>
        </is>
      </c>
      <c r="G1615" s="9">
        <f>IF(Evidence!E1615="","Unavailable",Evidence!E1615)</f>
        <v/>
      </c>
      <c r="H1615" s="9">
        <f>IF(Evidence!F1615="","Unavailable",Evidence!F1615)</f>
        <v/>
      </c>
      <c r="I1615" s="9">
        <f>IF(Evidence!G1615="","Unavailable",Evidence!G1615)</f>
        <v/>
      </c>
      <c r="J1615" s="9">
        <f>IF(Evidence!H1615="","Unavailable",Evidence!H1615)</f>
        <v/>
      </c>
      <c r="K1615" s="6" t="inlineStr">
        <is>
          <t>Unverified</t>
        </is>
      </c>
      <c r="L1615" s="6" t="inlineStr">
        <is>
          <t>Undated</t>
        </is>
      </c>
      <c r="M1615" s="6" t="inlineStr">
        <is>
          <t>Unreviewed</t>
        </is>
      </c>
      <c r="N1615" s="6" t="inlineStr">
        <is>
          <t>Unreviewed</t>
        </is>
      </c>
      <c r="O1615" s="6" t="n">
        <v>0</v>
      </c>
      <c r="P1615" s="10" t="inlineStr">
        <is>
          <t>Partial public profile sample. Seller/product identity, purchase destination, buyer intent and paid readiness remain unreviewed. Do not infer recent demand from pinned posts. TikTok profile play counter: 770. Rounded profile counts are approximate; buying intent and paid profitability unverified. Publish time unverified. Fewer than 3 comparable videos.</t>
        </is>
      </c>
    </row>
    <row r="1616" ht="78" customHeight="1">
      <c r="A1616" s="4" t="inlineStr">
        <is>
          <t>No image</t>
        </is>
      </c>
      <c r="B1616" s="5" t="inlineStr">
        <is>
          <t>Product not identified</t>
        </is>
      </c>
      <c r="C1616" s="6" t="inlineStr">
        <is>
          <t>Review</t>
        </is>
      </c>
      <c r="D1616" s="7" t="inlineStr">
        <is>
          <t>Watch post</t>
        </is>
      </c>
      <c r="E1616" s="7" t="inlineStr">
        <is>
          <t>Profile</t>
        </is>
      </c>
      <c r="F1616" s="8" t="inlineStr">
        <is>
          <t>Not linked</t>
        </is>
      </c>
      <c r="G1616" s="9">
        <f>IF(Evidence!E1616="","Unavailable",Evidence!E1616)</f>
        <v/>
      </c>
      <c r="H1616" s="9">
        <f>IF(Evidence!F1616="","Unavailable",Evidence!F1616)</f>
        <v/>
      </c>
      <c r="I1616" s="9">
        <f>IF(Evidence!G1616="","Unavailable",Evidence!G1616)</f>
        <v/>
      </c>
      <c r="J1616" s="9">
        <f>IF(Evidence!H1616="","Unavailable",Evidence!H1616)</f>
        <v/>
      </c>
      <c r="K1616" s="6" t="inlineStr">
        <is>
          <t>Unverified</t>
        </is>
      </c>
      <c r="L1616" s="6" t="inlineStr">
        <is>
          <t>Undated</t>
        </is>
      </c>
      <c r="M1616" s="6" t="inlineStr">
        <is>
          <t>Unreviewed</t>
        </is>
      </c>
      <c r="N1616" s="6" t="inlineStr">
        <is>
          <t>Unreviewed</t>
        </is>
      </c>
      <c r="O1616" s="6" t="n">
        <v>0</v>
      </c>
      <c r="P1616" s="10" t="inlineStr">
        <is>
          <t>Partial public profile sample. Seller/product identity, purchase destination, buyer intent and paid readiness remain unreviewed. Do not infer recent demand from pinned posts. TikTok profile play counter: 1204. Rounded profile counts are approximate; buying intent and paid profitability unverified. Caption excerpt only; use the original post link for full context. Publish time unverified. Fewer than 3 comparable videos.</t>
        </is>
      </c>
    </row>
    <row r="1617" ht="78" customHeight="1">
      <c r="A1617" s="4" t="inlineStr">
        <is>
          <t>No image</t>
        </is>
      </c>
      <c r="B1617" s="5" t="inlineStr">
        <is>
          <t>Product not identified</t>
        </is>
      </c>
      <c r="C1617" s="6" t="inlineStr">
        <is>
          <t>Review</t>
        </is>
      </c>
      <c r="D1617" s="7" t="inlineStr">
        <is>
          <t>Watch post</t>
        </is>
      </c>
      <c r="E1617" s="7" t="inlineStr">
        <is>
          <t>Profile</t>
        </is>
      </c>
      <c r="F1617" s="8" t="inlineStr">
        <is>
          <t>Not linked</t>
        </is>
      </c>
      <c r="G1617" s="9">
        <f>IF(Evidence!E1617="","Unavailable",Evidence!E1617)</f>
        <v/>
      </c>
      <c r="H1617" s="9">
        <f>IF(Evidence!F1617="","Unavailable",Evidence!F1617)</f>
        <v/>
      </c>
      <c r="I1617" s="9">
        <f>IF(Evidence!G1617="","Unavailable",Evidence!G1617)</f>
        <v/>
      </c>
      <c r="J1617" s="9">
        <f>IF(Evidence!H1617="","Unavailable",Evidence!H1617)</f>
        <v/>
      </c>
      <c r="K1617" s="6" t="inlineStr">
        <is>
          <t>Unverified</t>
        </is>
      </c>
      <c r="L1617" s="6" t="inlineStr">
        <is>
          <t>Undated</t>
        </is>
      </c>
      <c r="M1617" s="6" t="inlineStr">
        <is>
          <t>Unreviewed</t>
        </is>
      </c>
      <c r="N1617" s="6" t="inlineStr">
        <is>
          <t>Unreviewed</t>
        </is>
      </c>
      <c r="O1617" s="6" t="n">
        <v>0</v>
      </c>
      <c r="P1617" s="10" t="inlineStr">
        <is>
          <t>Partial public profile sample. Seller/product identity, purchase destination, buyer intent and paid readiness remain unreviewed. Do not infer recent demand from pinned posts. TikTok profile play counter: 1199. Rounded profile counts are approximate; buying intent and paid profitability unverified. Publish time unverified. Fewer than 3 comparable videos.</t>
        </is>
      </c>
    </row>
    <row r="1618" ht="78" customHeight="1">
      <c r="A1618" s="4" t="inlineStr">
        <is>
          <t>No image</t>
        </is>
      </c>
      <c r="B1618" s="5" t="inlineStr">
        <is>
          <t>Product not identified</t>
        </is>
      </c>
      <c r="C1618" s="6" t="inlineStr">
        <is>
          <t>Review</t>
        </is>
      </c>
      <c r="D1618" s="7" t="inlineStr">
        <is>
          <t>Watch post</t>
        </is>
      </c>
      <c r="E1618" s="7" t="inlineStr">
        <is>
          <t>Profile</t>
        </is>
      </c>
      <c r="F1618" s="8" t="inlineStr">
        <is>
          <t>Not linked</t>
        </is>
      </c>
      <c r="G1618" s="9">
        <f>IF(Evidence!E1618="","Unavailable",Evidence!E1618)</f>
        <v/>
      </c>
      <c r="H1618" s="9">
        <f>IF(Evidence!F1618="","Unavailable",Evidence!F1618)</f>
        <v/>
      </c>
      <c r="I1618" s="9">
        <f>IF(Evidence!G1618="","Unavailable",Evidence!G1618)</f>
        <v/>
      </c>
      <c r="J1618" s="9">
        <f>IF(Evidence!H1618="","Unavailable",Evidence!H1618)</f>
        <v/>
      </c>
      <c r="K1618" s="6" t="inlineStr">
        <is>
          <t>Unverified</t>
        </is>
      </c>
      <c r="L1618" s="6" t="inlineStr">
        <is>
          <t>Undated</t>
        </is>
      </c>
      <c r="M1618" s="6" t="inlineStr">
        <is>
          <t>Unreviewed</t>
        </is>
      </c>
      <c r="N1618" s="6" t="inlineStr">
        <is>
          <t>Unreviewed</t>
        </is>
      </c>
      <c r="O1618" s="6" t="n">
        <v>0</v>
      </c>
      <c r="P1618" s="10" t="inlineStr">
        <is>
          <t>Partial public profile sample. Seller/product identity, purchase destination, buyer intent and paid readiness remain unreviewed. Do not infer recent demand from pinned posts. TikTok profile play counter: 5058. Rounded profile counts are approximate; buying intent and paid profitability unverified. Publish time unverified. Fewer than 3 comparable videos.</t>
        </is>
      </c>
    </row>
    <row r="1619" ht="78" customHeight="1">
      <c r="A1619" s="4" t="inlineStr">
        <is>
          <t>No image</t>
        </is>
      </c>
      <c r="B1619" s="5" t="inlineStr">
        <is>
          <t>Product not identified</t>
        </is>
      </c>
      <c r="C1619" s="6" t="inlineStr">
        <is>
          <t>Review</t>
        </is>
      </c>
      <c r="D1619" s="7" t="inlineStr">
        <is>
          <t>Watch post</t>
        </is>
      </c>
      <c r="E1619" s="7" t="inlineStr">
        <is>
          <t>Profile</t>
        </is>
      </c>
      <c r="F1619" s="8" t="inlineStr">
        <is>
          <t>Not linked</t>
        </is>
      </c>
      <c r="G1619" s="9">
        <f>IF(Evidence!E1619="","Unavailable",Evidence!E1619)</f>
        <v/>
      </c>
      <c r="H1619" s="9">
        <f>IF(Evidence!F1619="","Unavailable",Evidence!F1619)</f>
        <v/>
      </c>
      <c r="I1619" s="9">
        <f>IF(Evidence!G1619="","Unavailable",Evidence!G1619)</f>
        <v/>
      </c>
      <c r="J1619" s="9">
        <f>IF(Evidence!H1619="","Unavailable",Evidence!H1619)</f>
        <v/>
      </c>
      <c r="K1619" s="6" t="inlineStr">
        <is>
          <t>Unverified</t>
        </is>
      </c>
      <c r="L1619" s="6" t="inlineStr">
        <is>
          <t>Undated</t>
        </is>
      </c>
      <c r="M1619" s="6" t="inlineStr">
        <is>
          <t>Unreviewed</t>
        </is>
      </c>
      <c r="N1619" s="6" t="inlineStr">
        <is>
          <t>Unreviewed</t>
        </is>
      </c>
      <c r="O1619" s="6" t="n">
        <v>0</v>
      </c>
      <c r="P1619" s="10" t="inlineStr">
        <is>
          <t>Partial public profile sample. Seller/product identity, purchase destination, buyer intent and paid readiness remain unreviewed. Do not infer recent demand from pinned posts. TikTok profile play counter: 1256. Rounded profile counts are approximate; buying intent and paid profitability unverified. Publish time unverified. Fewer than 3 comparable videos.</t>
        </is>
      </c>
    </row>
    <row r="1620" ht="78" customHeight="1">
      <c r="A1620" s="4" t="inlineStr">
        <is>
          <t>No image</t>
        </is>
      </c>
      <c r="B1620" s="5" t="inlineStr">
        <is>
          <t>Product not identified</t>
        </is>
      </c>
      <c r="C1620" s="6" t="inlineStr">
        <is>
          <t>Review</t>
        </is>
      </c>
      <c r="D1620" s="7" t="inlineStr">
        <is>
          <t>Watch post</t>
        </is>
      </c>
      <c r="E1620" s="7" t="inlineStr">
        <is>
          <t>Profile</t>
        </is>
      </c>
      <c r="F1620" s="8" t="inlineStr">
        <is>
          <t>Not linked</t>
        </is>
      </c>
      <c r="G1620" s="9">
        <f>IF(Evidence!E1620="","Unavailable",Evidence!E1620)</f>
        <v/>
      </c>
      <c r="H1620" s="9">
        <f>IF(Evidence!F1620="","Unavailable",Evidence!F1620)</f>
        <v/>
      </c>
      <c r="I1620" s="9">
        <f>IF(Evidence!G1620="","Unavailable",Evidence!G1620)</f>
        <v/>
      </c>
      <c r="J1620" s="9">
        <f>IF(Evidence!H1620="","Unavailable",Evidence!H1620)</f>
        <v/>
      </c>
      <c r="K1620" s="6" t="inlineStr">
        <is>
          <t>Unverified</t>
        </is>
      </c>
      <c r="L1620" s="6" t="inlineStr">
        <is>
          <t>Undated</t>
        </is>
      </c>
      <c r="M1620" s="6" t="inlineStr">
        <is>
          <t>Unreviewed</t>
        </is>
      </c>
      <c r="N1620" s="6" t="inlineStr">
        <is>
          <t>Unreviewed</t>
        </is>
      </c>
      <c r="O1620" s="6" t="n">
        <v>0</v>
      </c>
      <c r="P1620" s="10" t="inlineStr">
        <is>
          <t>Partial public profile sample. Seller/product identity, purchase destination, buyer intent and paid readiness remain unreviewed. Do not infer recent demand from pinned posts. TikTok profile play counter: 777. Rounded profile counts are approximate; buying intent and paid profitability unverified. Publish time unverified. Fewer than 3 comparable videos.</t>
        </is>
      </c>
    </row>
    <row r="1621" ht="78" customHeight="1">
      <c r="A1621" s="4" t="inlineStr">
        <is>
          <t>No image</t>
        </is>
      </c>
      <c r="B1621" s="5" t="inlineStr">
        <is>
          <t>Product not identified</t>
        </is>
      </c>
      <c r="C1621" s="6" t="inlineStr">
        <is>
          <t>Review</t>
        </is>
      </c>
      <c r="D1621" s="7" t="inlineStr">
        <is>
          <t>Watch post</t>
        </is>
      </c>
      <c r="E1621" s="7" t="inlineStr">
        <is>
          <t>Profile</t>
        </is>
      </c>
      <c r="F1621" s="8" t="inlineStr">
        <is>
          <t>Not linked</t>
        </is>
      </c>
      <c r="G1621" s="9">
        <f>IF(Evidence!E1621="","Unavailable",Evidence!E1621)</f>
        <v/>
      </c>
      <c r="H1621" s="9">
        <f>IF(Evidence!F1621="","Unavailable",Evidence!F1621)</f>
        <v/>
      </c>
      <c r="I1621" s="9">
        <f>IF(Evidence!G1621="","Unavailable",Evidence!G1621)</f>
        <v/>
      </c>
      <c r="J1621" s="9">
        <f>IF(Evidence!H1621="","Unavailable",Evidence!H1621)</f>
        <v/>
      </c>
      <c r="K1621" s="6" t="inlineStr">
        <is>
          <t>Unverified</t>
        </is>
      </c>
      <c r="L1621" s="6" t="inlineStr">
        <is>
          <t>Undated</t>
        </is>
      </c>
      <c r="M1621" s="6" t="inlineStr">
        <is>
          <t>Unreviewed</t>
        </is>
      </c>
      <c r="N1621" s="6" t="inlineStr">
        <is>
          <t>Unreviewed</t>
        </is>
      </c>
      <c r="O1621" s="6" t="n">
        <v>0</v>
      </c>
      <c r="P1621" s="10" t="inlineStr">
        <is>
          <t>Partial public profile sample. Seller/product identity, purchase destination, buyer intent and paid readiness remain unreviewed. Do not infer recent demand from pinned posts. TikTok profile play counter: 275. Rounded profile counts are approximate; buying intent and paid profitability unverified. Publish time unverified. Fewer than 3 comparable videos.</t>
        </is>
      </c>
    </row>
    <row r="1622" ht="78" customHeight="1">
      <c r="A1622" s="4" t="inlineStr">
        <is>
          <t>No image</t>
        </is>
      </c>
      <c r="B1622" s="5" t="inlineStr">
        <is>
          <t>Product not identified</t>
        </is>
      </c>
      <c r="C1622" s="6" t="inlineStr">
        <is>
          <t>Review</t>
        </is>
      </c>
      <c r="D1622" s="7" t="inlineStr">
        <is>
          <t>Watch post</t>
        </is>
      </c>
      <c r="E1622" s="7" t="inlineStr">
        <is>
          <t>Profile</t>
        </is>
      </c>
      <c r="F1622" s="8" t="inlineStr">
        <is>
          <t>Not linked</t>
        </is>
      </c>
      <c r="G1622" s="9">
        <f>IF(Evidence!E1622="","Unavailable",Evidence!E1622)</f>
        <v/>
      </c>
      <c r="H1622" s="9">
        <f>IF(Evidence!F1622="","Unavailable",Evidence!F1622)</f>
        <v/>
      </c>
      <c r="I1622" s="9">
        <f>IF(Evidence!G1622="","Unavailable",Evidence!G1622)</f>
        <v/>
      </c>
      <c r="J1622" s="9">
        <f>IF(Evidence!H1622="","Unavailable",Evidence!H1622)</f>
        <v/>
      </c>
      <c r="K1622" s="6" t="inlineStr">
        <is>
          <t>Unverified</t>
        </is>
      </c>
      <c r="L1622" s="6" t="inlineStr">
        <is>
          <t>Undated</t>
        </is>
      </c>
      <c r="M1622" s="6" t="inlineStr">
        <is>
          <t>Unreviewed</t>
        </is>
      </c>
      <c r="N1622" s="6" t="inlineStr">
        <is>
          <t>Unreviewed</t>
        </is>
      </c>
      <c r="O1622" s="6" t="n">
        <v>0</v>
      </c>
      <c r="P1622" s="10" t="inlineStr">
        <is>
          <t>Partial public profile sample. Seller/product identity, purchase destination, buyer intent and paid readiness remain unreviewed. Do not infer recent demand from pinned posts. TikTok profile play counter: 449. Rounded profile counts are approximate; buying intent and paid profitability unverified. Publish time unverified. Fewer than 3 comparable videos.</t>
        </is>
      </c>
    </row>
    <row r="1623" ht="78" customHeight="1">
      <c r="A1623" s="4" t="inlineStr">
        <is>
          <t>No image</t>
        </is>
      </c>
      <c r="B1623" s="5" t="inlineStr">
        <is>
          <t>Product not identified</t>
        </is>
      </c>
      <c r="C1623" s="6" t="inlineStr">
        <is>
          <t>Review</t>
        </is>
      </c>
      <c r="D1623" s="7" t="inlineStr">
        <is>
          <t>Watch post</t>
        </is>
      </c>
      <c r="E1623" s="7" t="inlineStr">
        <is>
          <t>Profile</t>
        </is>
      </c>
      <c r="F1623" s="8" t="inlineStr">
        <is>
          <t>Not linked</t>
        </is>
      </c>
      <c r="G1623" s="9">
        <f>IF(Evidence!E1623="","Unavailable",Evidence!E1623)</f>
        <v/>
      </c>
      <c r="H1623" s="9">
        <f>IF(Evidence!F1623="","Unavailable",Evidence!F1623)</f>
        <v/>
      </c>
      <c r="I1623" s="9">
        <f>IF(Evidence!G1623="","Unavailable",Evidence!G1623)</f>
        <v/>
      </c>
      <c r="J1623" s="9">
        <f>IF(Evidence!H1623="","Unavailable",Evidence!H1623)</f>
        <v/>
      </c>
      <c r="K1623" s="6" t="inlineStr">
        <is>
          <t>Unverified</t>
        </is>
      </c>
      <c r="L1623" s="6" t="inlineStr">
        <is>
          <t>Undated</t>
        </is>
      </c>
      <c r="M1623" s="6" t="inlineStr">
        <is>
          <t>Unreviewed</t>
        </is>
      </c>
      <c r="N1623" s="6" t="inlineStr">
        <is>
          <t>Unreviewed</t>
        </is>
      </c>
      <c r="O1623" s="6" t="n">
        <v>0</v>
      </c>
      <c r="P1623" s="10" t="inlineStr">
        <is>
          <t>Partial public profile sample. Seller/product identity, purchase destination, buyer intent and paid readiness remain unreviewed. Do not infer recent demand from pinned posts. TikTok profile play counter: 4661. Rounded profile counts are approximate; buying intent and paid profitability unverified. Caption excerpt only; use the original post link for full context. Publish time unverified. Fewer than 3 comparable videos.</t>
        </is>
      </c>
    </row>
    <row r="1624" ht="78" customHeight="1">
      <c r="A1624" s="4" t="inlineStr">
        <is>
          <t>No image</t>
        </is>
      </c>
      <c r="B1624" s="5" t="inlineStr">
        <is>
          <t>Product not identified</t>
        </is>
      </c>
      <c r="C1624" s="6" t="inlineStr">
        <is>
          <t>Review</t>
        </is>
      </c>
      <c r="D1624" s="7" t="inlineStr">
        <is>
          <t>Watch post</t>
        </is>
      </c>
      <c r="E1624" s="7" t="inlineStr">
        <is>
          <t>Profile</t>
        </is>
      </c>
      <c r="F1624" s="8" t="inlineStr">
        <is>
          <t>Not linked</t>
        </is>
      </c>
      <c r="G1624" s="9">
        <f>IF(Evidence!E1624="","Unavailable",Evidence!E1624)</f>
        <v/>
      </c>
      <c r="H1624" s="9">
        <f>IF(Evidence!F1624="","Unavailable",Evidence!F1624)</f>
        <v/>
      </c>
      <c r="I1624" s="9">
        <f>IF(Evidence!G1624="","Unavailable",Evidence!G1624)</f>
        <v/>
      </c>
      <c r="J1624" s="9">
        <f>IF(Evidence!H1624="","Unavailable",Evidence!H1624)</f>
        <v/>
      </c>
      <c r="K1624" s="6" t="inlineStr">
        <is>
          <t>Unverified</t>
        </is>
      </c>
      <c r="L1624" s="6" t="inlineStr">
        <is>
          <t>Undated</t>
        </is>
      </c>
      <c r="M1624" s="6" t="inlineStr">
        <is>
          <t>Unreviewed</t>
        </is>
      </c>
      <c r="N1624" s="6" t="inlineStr">
        <is>
          <t>Unreviewed</t>
        </is>
      </c>
      <c r="O1624" s="6" t="n">
        <v>0</v>
      </c>
      <c r="P1624" s="10" t="inlineStr">
        <is>
          <t>Partial public profile sample. Seller/product identity, purchase destination, buyer intent and paid readiness remain unreviewed. Do not infer recent demand from pinned posts. TikTok profile play counter: 2642. Rounded profile counts are approximate; buying intent and paid profitability unverified. Caption excerpt only; use the original post link for full context. Publish time unverified. Fewer than 3 comparable videos.</t>
        </is>
      </c>
    </row>
    <row r="1625" ht="78" customHeight="1">
      <c r="A1625" s="4" t="inlineStr"/>
      <c r="B1625" s="5" t="inlineStr">
        <is>
          <t>Product not identified</t>
        </is>
      </c>
      <c r="C1625" s="6" t="inlineStr">
        <is>
          <t>Review</t>
        </is>
      </c>
      <c r="D1625" s="7" t="inlineStr">
        <is>
          <t>Watch post</t>
        </is>
      </c>
      <c r="E1625" s="7" t="inlineStr">
        <is>
          <t>Profile</t>
        </is>
      </c>
      <c r="F1625" s="8" t="inlineStr">
        <is>
          <t>Not linked</t>
        </is>
      </c>
      <c r="G1625" s="9">
        <f>IF(Evidence!E1625="","Unavailable",Evidence!E1625)</f>
        <v/>
      </c>
      <c r="H1625" s="9">
        <f>IF(Evidence!F1625="","Unavailable",Evidence!F1625)</f>
        <v/>
      </c>
      <c r="I1625" s="9">
        <f>IF(Evidence!G1625="","Unavailable",Evidence!G1625)</f>
        <v/>
      </c>
      <c r="J1625" s="9">
        <f>IF(Evidence!H1625="","Unavailable",Evidence!H1625)</f>
        <v/>
      </c>
      <c r="K1625" s="6" t="inlineStr">
        <is>
          <t>Unverified</t>
        </is>
      </c>
      <c r="L1625" s="6" t="inlineStr">
        <is>
          <t>Undated</t>
        </is>
      </c>
      <c r="M1625" s="6" t="inlineStr">
        <is>
          <t>Unreviewed</t>
        </is>
      </c>
      <c r="N1625" s="6" t="inlineStr">
        <is>
          <t>Unreviewed</t>
        </is>
      </c>
      <c r="O1625" s="6" t="n">
        <v>0</v>
      </c>
      <c r="P1625"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Caption excerpt only; use the original post link for full context. Publish time unverified. Fewer than 3 comparable videos.</t>
        </is>
      </c>
    </row>
    <row r="1626" ht="78" customHeight="1">
      <c r="A1626" s="4" t="inlineStr"/>
      <c r="B1626" s="5" t="inlineStr">
        <is>
          <t>Product not identified</t>
        </is>
      </c>
      <c r="C1626" s="6" t="inlineStr">
        <is>
          <t>Review</t>
        </is>
      </c>
      <c r="D1626" s="7" t="inlineStr">
        <is>
          <t>Watch post</t>
        </is>
      </c>
      <c r="E1626" s="7" t="inlineStr">
        <is>
          <t>Profile</t>
        </is>
      </c>
      <c r="F1626" s="8" t="inlineStr">
        <is>
          <t>Not linked</t>
        </is>
      </c>
      <c r="G1626" s="9">
        <f>IF(Evidence!E1626="","Unavailable",Evidence!E1626)</f>
        <v/>
      </c>
      <c r="H1626" s="9">
        <f>IF(Evidence!F1626="","Unavailable",Evidence!F1626)</f>
        <v/>
      </c>
      <c r="I1626" s="9">
        <f>IF(Evidence!G1626="","Unavailable",Evidence!G1626)</f>
        <v/>
      </c>
      <c r="J1626" s="9">
        <f>IF(Evidence!H1626="","Unavailable",Evidence!H1626)</f>
        <v/>
      </c>
      <c r="K1626" s="6" t="inlineStr">
        <is>
          <t>Unverified</t>
        </is>
      </c>
      <c r="L1626" s="6" t="inlineStr">
        <is>
          <t>Undated</t>
        </is>
      </c>
      <c r="M1626" s="6" t="inlineStr">
        <is>
          <t>Unreviewed</t>
        </is>
      </c>
      <c r="N1626" s="6" t="inlineStr">
        <is>
          <t>Unreviewed</t>
        </is>
      </c>
      <c r="O1626" s="6" t="n">
        <v>0</v>
      </c>
      <c r="P1626"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Caption excerpt only; use the original post link for full context. Publish time unverified. Fewer than 3 comparable videos.</t>
        </is>
      </c>
    </row>
    <row r="1627" ht="78" customHeight="1">
      <c r="A1627" s="4" t="inlineStr"/>
      <c r="B1627" s="5" t="inlineStr">
        <is>
          <t>Product not identified</t>
        </is>
      </c>
      <c r="C1627" s="6" t="inlineStr">
        <is>
          <t>Review</t>
        </is>
      </c>
      <c r="D1627" s="7" t="inlineStr">
        <is>
          <t>Watch post</t>
        </is>
      </c>
      <c r="E1627" s="7" t="inlineStr">
        <is>
          <t>Profile</t>
        </is>
      </c>
      <c r="F1627" s="8" t="inlineStr">
        <is>
          <t>Not linked</t>
        </is>
      </c>
      <c r="G1627" s="9">
        <f>IF(Evidence!E1627="","Unavailable",Evidence!E1627)</f>
        <v/>
      </c>
      <c r="H1627" s="9">
        <f>IF(Evidence!F1627="","Unavailable",Evidence!F1627)</f>
        <v/>
      </c>
      <c r="I1627" s="9">
        <f>IF(Evidence!G1627="","Unavailable",Evidence!G1627)</f>
        <v/>
      </c>
      <c r="J1627" s="9">
        <f>IF(Evidence!H1627="","Unavailable",Evidence!H1627)</f>
        <v/>
      </c>
      <c r="K1627" s="6" t="inlineStr">
        <is>
          <t>Unverified</t>
        </is>
      </c>
      <c r="L1627" s="6" t="inlineStr">
        <is>
          <t>Undated</t>
        </is>
      </c>
      <c r="M1627" s="6" t="inlineStr">
        <is>
          <t>Unreviewed</t>
        </is>
      </c>
      <c r="N1627" s="6" t="inlineStr">
        <is>
          <t>Unreviewed</t>
        </is>
      </c>
      <c r="O1627" s="6" t="n">
        <v>0</v>
      </c>
      <c r="P1627"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1628" ht="78" customHeight="1">
      <c r="A1628" s="4" t="inlineStr"/>
      <c r="B1628" s="5" t="inlineStr">
        <is>
          <t>Product not identified</t>
        </is>
      </c>
      <c r="C1628" s="6" t="inlineStr">
        <is>
          <t>Review</t>
        </is>
      </c>
      <c r="D1628" s="7" t="inlineStr">
        <is>
          <t>Watch post</t>
        </is>
      </c>
      <c r="E1628" s="7" t="inlineStr">
        <is>
          <t>Profile</t>
        </is>
      </c>
      <c r="F1628" s="8" t="inlineStr">
        <is>
          <t>Not linked</t>
        </is>
      </c>
      <c r="G1628" s="9">
        <f>IF(Evidence!E1628="","Unavailable",Evidence!E1628)</f>
        <v/>
      </c>
      <c r="H1628" s="9">
        <f>IF(Evidence!F1628="","Unavailable",Evidence!F1628)</f>
        <v/>
      </c>
      <c r="I1628" s="9">
        <f>IF(Evidence!G1628="","Unavailable",Evidence!G1628)</f>
        <v/>
      </c>
      <c r="J1628" s="9">
        <f>IF(Evidence!H1628="","Unavailable",Evidence!H1628)</f>
        <v/>
      </c>
      <c r="K1628" s="6" t="inlineStr">
        <is>
          <t>Unverified</t>
        </is>
      </c>
      <c r="L1628" s="6" t="inlineStr">
        <is>
          <t>Undated</t>
        </is>
      </c>
      <c r="M1628" s="6" t="inlineStr">
        <is>
          <t>Unreviewed</t>
        </is>
      </c>
      <c r="N1628" s="6" t="inlineStr">
        <is>
          <t>Unreviewed</t>
        </is>
      </c>
      <c r="O1628" s="6" t="n">
        <v>0</v>
      </c>
      <c r="P1628" s="10" t="inlineStr">
        <is>
          <t>Partial public profile sample. Seller/product identity, purchase destination, buyer intent and paid readiness remain unreviewed. Do not infer recent demand from pinned posts. TikTok profile play counter: 1169. Rounded profile counts are approximate; buying intent and paid profitability unverified. Publish time unverified. Fewer than 3 comparable videos.</t>
        </is>
      </c>
    </row>
    <row r="1629" ht="78" customHeight="1">
      <c r="A1629" s="4" t="inlineStr"/>
      <c r="B1629" s="5" t="inlineStr">
        <is>
          <t>Product not identified</t>
        </is>
      </c>
      <c r="C1629" s="6" t="inlineStr">
        <is>
          <t>Review</t>
        </is>
      </c>
      <c r="D1629" s="7" t="inlineStr">
        <is>
          <t>Watch post</t>
        </is>
      </c>
      <c r="E1629" s="7" t="inlineStr">
        <is>
          <t>Profile</t>
        </is>
      </c>
      <c r="F1629" s="8" t="inlineStr">
        <is>
          <t>Not linked</t>
        </is>
      </c>
      <c r="G1629" s="9">
        <f>IF(Evidence!E1629="","Unavailable",Evidence!E1629)</f>
        <v/>
      </c>
      <c r="H1629" s="9">
        <f>IF(Evidence!F1629="","Unavailable",Evidence!F1629)</f>
        <v/>
      </c>
      <c r="I1629" s="9">
        <f>IF(Evidence!G1629="","Unavailable",Evidence!G1629)</f>
        <v/>
      </c>
      <c r="J1629" s="9">
        <f>IF(Evidence!H1629="","Unavailable",Evidence!H1629)</f>
        <v/>
      </c>
      <c r="K1629" s="6" t="inlineStr">
        <is>
          <t>Unverified</t>
        </is>
      </c>
      <c r="L1629" s="6" t="inlineStr">
        <is>
          <t>Undated</t>
        </is>
      </c>
      <c r="M1629" s="6" t="inlineStr">
        <is>
          <t>Unreviewed</t>
        </is>
      </c>
      <c r="N1629" s="6" t="inlineStr">
        <is>
          <t>Unreviewed</t>
        </is>
      </c>
      <c r="O1629" s="6" t="n">
        <v>0</v>
      </c>
      <c r="P1629"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1630" ht="78" customHeight="1">
      <c r="A1630" s="4" t="inlineStr"/>
      <c r="B1630" s="5" t="inlineStr">
        <is>
          <t>Product not identified</t>
        </is>
      </c>
      <c r="C1630" s="6" t="inlineStr">
        <is>
          <t>Review</t>
        </is>
      </c>
      <c r="D1630" s="7" t="inlineStr">
        <is>
          <t>Watch post</t>
        </is>
      </c>
      <c r="E1630" s="7" t="inlineStr">
        <is>
          <t>Profile</t>
        </is>
      </c>
      <c r="F1630" s="8" t="inlineStr">
        <is>
          <t>Not linked</t>
        </is>
      </c>
      <c r="G1630" s="9">
        <f>IF(Evidence!E1630="","Unavailable",Evidence!E1630)</f>
        <v/>
      </c>
      <c r="H1630" s="9">
        <f>IF(Evidence!F1630="","Unavailable",Evidence!F1630)</f>
        <v/>
      </c>
      <c r="I1630" s="9">
        <f>IF(Evidence!G1630="","Unavailable",Evidence!G1630)</f>
        <v/>
      </c>
      <c r="J1630" s="9">
        <f>IF(Evidence!H1630="","Unavailable",Evidence!H1630)</f>
        <v/>
      </c>
      <c r="K1630" s="6" t="inlineStr">
        <is>
          <t>Unverified</t>
        </is>
      </c>
      <c r="L1630" s="6" t="inlineStr">
        <is>
          <t>Undated</t>
        </is>
      </c>
      <c r="M1630" s="6" t="inlineStr">
        <is>
          <t>Unreviewed</t>
        </is>
      </c>
      <c r="N1630" s="6" t="inlineStr">
        <is>
          <t>Unreviewed</t>
        </is>
      </c>
      <c r="O1630" s="6" t="n">
        <v>0</v>
      </c>
      <c r="P1630"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1631" ht="78" customHeight="1">
      <c r="A1631" s="4" t="inlineStr">
        <is>
          <t>No image</t>
        </is>
      </c>
      <c r="B1631" s="5" t="inlineStr">
        <is>
          <t>Product not identified</t>
        </is>
      </c>
      <c r="C1631" s="6" t="inlineStr">
        <is>
          <t>Review</t>
        </is>
      </c>
      <c r="D1631" s="7" t="inlineStr">
        <is>
          <t>Watch post</t>
        </is>
      </c>
      <c r="E1631" s="7" t="inlineStr">
        <is>
          <t>Profile</t>
        </is>
      </c>
      <c r="F1631" s="8" t="inlineStr">
        <is>
          <t>Not linked</t>
        </is>
      </c>
      <c r="G1631" s="9">
        <f>IF(Evidence!E1631="","Unavailable",Evidence!E1631)</f>
        <v/>
      </c>
      <c r="H1631" s="9">
        <f>IF(Evidence!F1631="","Unavailable",Evidence!F1631)</f>
        <v/>
      </c>
      <c r="I1631" s="9">
        <f>IF(Evidence!G1631="","Unavailable",Evidence!G1631)</f>
        <v/>
      </c>
      <c r="J1631" s="9">
        <f>IF(Evidence!H1631="","Unavailable",Evidence!H1631)</f>
        <v/>
      </c>
      <c r="K1631" s="6" t="inlineStr">
        <is>
          <t>Unverified</t>
        </is>
      </c>
      <c r="L1631" s="6" t="inlineStr">
        <is>
          <t>Undated</t>
        </is>
      </c>
      <c r="M1631" s="6" t="inlineStr">
        <is>
          <t>Unreviewed</t>
        </is>
      </c>
      <c r="N1631" s="6" t="inlineStr">
        <is>
          <t>Unreviewed</t>
        </is>
      </c>
      <c r="O1631" s="6" t="n">
        <v>0</v>
      </c>
      <c r="P1631" s="10" t="inlineStr">
        <is>
          <t>Partial public profile sample. Seller/product identity, purchase destination, buyer intent and paid readiness remain unreviewed. Do not infer recent demand from pinned posts. TikTok profile play counter: 45.6K. Rounded profile counts are approximate; buying intent and paid profitability unverified. Publish time unverified. Fewer than 3 comparable videos.</t>
        </is>
      </c>
    </row>
    <row r="1632" ht="78" customHeight="1">
      <c r="A1632" s="4" t="inlineStr">
        <is>
          <t>No image</t>
        </is>
      </c>
      <c r="B1632" s="5" t="inlineStr">
        <is>
          <t>Product not identified</t>
        </is>
      </c>
      <c r="C1632" s="6" t="inlineStr">
        <is>
          <t>Review</t>
        </is>
      </c>
      <c r="D1632" s="7" t="inlineStr">
        <is>
          <t>Watch post</t>
        </is>
      </c>
      <c r="E1632" s="7" t="inlineStr">
        <is>
          <t>Profile</t>
        </is>
      </c>
      <c r="F1632" s="8" t="inlineStr">
        <is>
          <t>Not linked</t>
        </is>
      </c>
      <c r="G1632" s="9">
        <f>IF(Evidence!E1632="","Unavailable",Evidence!E1632)</f>
        <v/>
      </c>
      <c r="H1632" s="9">
        <f>IF(Evidence!F1632="","Unavailable",Evidence!F1632)</f>
        <v/>
      </c>
      <c r="I1632" s="9">
        <f>IF(Evidence!G1632="","Unavailable",Evidence!G1632)</f>
        <v/>
      </c>
      <c r="J1632" s="9">
        <f>IF(Evidence!H1632="","Unavailable",Evidence!H1632)</f>
        <v/>
      </c>
      <c r="K1632" s="6" t="inlineStr">
        <is>
          <t>Unverified</t>
        </is>
      </c>
      <c r="L1632" s="6" t="inlineStr">
        <is>
          <t>Undated</t>
        </is>
      </c>
      <c r="M1632" s="6" t="inlineStr">
        <is>
          <t>Unreviewed</t>
        </is>
      </c>
      <c r="N1632" s="6" t="inlineStr">
        <is>
          <t>Unreviewed</t>
        </is>
      </c>
      <c r="O1632" s="6" t="n">
        <v>0</v>
      </c>
      <c r="P1632" s="10" t="inlineStr">
        <is>
          <t>Partial public profile sample. Seller/product identity, purchase destination, buyer intent and paid readiness remain unreviewed. Do not infer recent demand from pinned posts. TikTok profile play counter: 2091. Rounded profile counts are approximate; buying intent and paid profitability unverified. Publish time unverified. Fewer than 3 comparable videos.</t>
        </is>
      </c>
    </row>
    <row r="1633" ht="78" customHeight="1">
      <c r="A1633" s="4" t="inlineStr">
        <is>
          <t>No image</t>
        </is>
      </c>
      <c r="B1633" s="5" t="inlineStr">
        <is>
          <t>Product not identified</t>
        </is>
      </c>
      <c r="C1633" s="6" t="inlineStr">
        <is>
          <t>Review</t>
        </is>
      </c>
      <c r="D1633" s="7" t="inlineStr">
        <is>
          <t>Watch post</t>
        </is>
      </c>
      <c r="E1633" s="7" t="inlineStr">
        <is>
          <t>Profile</t>
        </is>
      </c>
      <c r="F1633" s="8" t="inlineStr">
        <is>
          <t>Not linked</t>
        </is>
      </c>
      <c r="G1633" s="9">
        <f>IF(Evidence!E1633="","Unavailable",Evidence!E1633)</f>
        <v/>
      </c>
      <c r="H1633" s="9">
        <f>IF(Evidence!F1633="","Unavailable",Evidence!F1633)</f>
        <v/>
      </c>
      <c r="I1633" s="9">
        <f>IF(Evidence!G1633="","Unavailable",Evidence!G1633)</f>
        <v/>
      </c>
      <c r="J1633" s="9">
        <f>IF(Evidence!H1633="","Unavailable",Evidence!H1633)</f>
        <v/>
      </c>
      <c r="K1633" s="6" t="inlineStr">
        <is>
          <t>Unverified</t>
        </is>
      </c>
      <c r="L1633" s="6" t="inlineStr">
        <is>
          <t>Undated</t>
        </is>
      </c>
      <c r="M1633" s="6" t="inlineStr">
        <is>
          <t>Unreviewed</t>
        </is>
      </c>
      <c r="N1633" s="6" t="inlineStr">
        <is>
          <t>Unreviewed</t>
        </is>
      </c>
      <c r="O1633" s="6" t="n">
        <v>0</v>
      </c>
      <c r="P1633"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1634" ht="78" customHeight="1">
      <c r="A1634" s="4" t="inlineStr">
        <is>
          <t>No image</t>
        </is>
      </c>
      <c r="B1634" s="5" t="inlineStr">
        <is>
          <t>Product not identified</t>
        </is>
      </c>
      <c r="C1634" s="6" t="inlineStr">
        <is>
          <t>Review</t>
        </is>
      </c>
      <c r="D1634" s="7" t="inlineStr">
        <is>
          <t>Watch post</t>
        </is>
      </c>
      <c r="E1634" s="7" t="inlineStr">
        <is>
          <t>Profile</t>
        </is>
      </c>
      <c r="F1634" s="8" t="inlineStr">
        <is>
          <t>Not linked</t>
        </is>
      </c>
      <c r="G1634" s="9">
        <f>IF(Evidence!E1634="","Unavailable",Evidence!E1634)</f>
        <v/>
      </c>
      <c r="H1634" s="9">
        <f>IF(Evidence!F1634="","Unavailable",Evidence!F1634)</f>
        <v/>
      </c>
      <c r="I1634" s="9">
        <f>IF(Evidence!G1634="","Unavailable",Evidence!G1634)</f>
        <v/>
      </c>
      <c r="J1634" s="9">
        <f>IF(Evidence!H1634="","Unavailable",Evidence!H1634)</f>
        <v/>
      </c>
      <c r="K1634" s="6" t="inlineStr">
        <is>
          <t>Unverified</t>
        </is>
      </c>
      <c r="L1634" s="6" t="inlineStr">
        <is>
          <t>Undated</t>
        </is>
      </c>
      <c r="M1634" s="6" t="inlineStr">
        <is>
          <t>Unreviewed</t>
        </is>
      </c>
      <c r="N1634" s="6" t="inlineStr">
        <is>
          <t>Unreviewed</t>
        </is>
      </c>
      <c r="O1634" s="6" t="n">
        <v>0</v>
      </c>
      <c r="P1634" s="10" t="inlineStr">
        <is>
          <t>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Publish time unverified. Fewer than 3 comparable videos.</t>
        </is>
      </c>
    </row>
    <row r="1635" ht="78" customHeight="1">
      <c r="A1635" s="4" t="inlineStr">
        <is>
          <t>No image</t>
        </is>
      </c>
      <c r="B1635" s="5" t="inlineStr">
        <is>
          <t>Product not identified</t>
        </is>
      </c>
      <c r="C1635" s="6" t="inlineStr">
        <is>
          <t>Review</t>
        </is>
      </c>
      <c r="D1635" s="7" t="inlineStr">
        <is>
          <t>Watch post</t>
        </is>
      </c>
      <c r="E1635" s="7" t="inlineStr">
        <is>
          <t>Profile</t>
        </is>
      </c>
      <c r="F1635" s="8" t="inlineStr">
        <is>
          <t>Not linked</t>
        </is>
      </c>
      <c r="G1635" s="9">
        <f>IF(Evidence!E1635="","Unavailable",Evidence!E1635)</f>
        <v/>
      </c>
      <c r="H1635" s="9">
        <f>IF(Evidence!F1635="","Unavailable",Evidence!F1635)</f>
        <v/>
      </c>
      <c r="I1635" s="9">
        <f>IF(Evidence!G1635="","Unavailable",Evidence!G1635)</f>
        <v/>
      </c>
      <c r="J1635" s="9">
        <f>IF(Evidence!H1635="","Unavailable",Evidence!H1635)</f>
        <v/>
      </c>
      <c r="K1635" s="6" t="inlineStr">
        <is>
          <t>Unverified</t>
        </is>
      </c>
      <c r="L1635" s="6" t="inlineStr">
        <is>
          <t>Undated</t>
        </is>
      </c>
      <c r="M1635" s="6" t="inlineStr">
        <is>
          <t>Unreviewed</t>
        </is>
      </c>
      <c r="N1635" s="6" t="inlineStr">
        <is>
          <t>Unreviewed</t>
        </is>
      </c>
      <c r="O1635" s="6" t="n">
        <v>0</v>
      </c>
      <c r="P1635" s="10" t="inlineStr">
        <is>
          <t>Partial public profile sample. Seller/product identity, purchase destination, buyer intent and paid readiness remain unreviewed. Do not infer recent demand from pinned posts. TikTok profile play counter: 18.8K. Rounded profile counts are approximate; buying intent and paid profitability unverified. Publish time unverified. Fewer than 3 comparable videos.</t>
        </is>
      </c>
    </row>
    <row r="1636" ht="78" customHeight="1">
      <c r="A1636" s="4" t="inlineStr">
        <is>
          <t>No image</t>
        </is>
      </c>
      <c r="B1636" s="5" t="inlineStr">
        <is>
          <t>Product not identified</t>
        </is>
      </c>
      <c r="C1636" s="6" t="inlineStr">
        <is>
          <t>Review</t>
        </is>
      </c>
      <c r="D1636" s="7" t="inlineStr">
        <is>
          <t>Watch post</t>
        </is>
      </c>
      <c r="E1636" s="7" t="inlineStr">
        <is>
          <t>Profile</t>
        </is>
      </c>
      <c r="F1636" s="8" t="inlineStr">
        <is>
          <t>Not linked</t>
        </is>
      </c>
      <c r="G1636" s="9">
        <f>IF(Evidence!E1636="","Unavailable",Evidence!E1636)</f>
        <v/>
      </c>
      <c r="H1636" s="9">
        <f>IF(Evidence!F1636="","Unavailable",Evidence!F1636)</f>
        <v/>
      </c>
      <c r="I1636" s="9">
        <f>IF(Evidence!G1636="","Unavailable",Evidence!G1636)</f>
        <v/>
      </c>
      <c r="J1636" s="9">
        <f>IF(Evidence!H1636="","Unavailable",Evidence!H1636)</f>
        <v/>
      </c>
      <c r="K1636" s="6" t="inlineStr">
        <is>
          <t>Unverified</t>
        </is>
      </c>
      <c r="L1636" s="6" t="inlineStr">
        <is>
          <t>Undated</t>
        </is>
      </c>
      <c r="M1636" s="6" t="inlineStr">
        <is>
          <t>Unreviewed</t>
        </is>
      </c>
      <c r="N1636" s="6" t="inlineStr">
        <is>
          <t>Unreviewed</t>
        </is>
      </c>
      <c r="O1636" s="6" t="n">
        <v>0</v>
      </c>
      <c r="P1636" s="10" t="inlineStr">
        <is>
          <t>Partial public profile sample. Seller/product identity, purchase destination, buyer intent and paid readiness remain unreviewed. Do not infer recent demand from pinned posts. TikTok profile play counter: 2501. Rounded profile counts are approximate; buying intent and paid profitability unverified. Publish time unverified. Fewer than 3 comparable videos.</t>
        </is>
      </c>
    </row>
    <row r="1637" ht="78" customHeight="1">
      <c r="A1637" s="4" t="inlineStr">
        <is>
          <t>No image</t>
        </is>
      </c>
      <c r="B1637" s="5" t="inlineStr">
        <is>
          <t>Product not identified</t>
        </is>
      </c>
      <c r="C1637" s="6" t="inlineStr">
        <is>
          <t>Review</t>
        </is>
      </c>
      <c r="D1637" s="7" t="inlineStr">
        <is>
          <t>Watch post</t>
        </is>
      </c>
      <c r="E1637" s="7" t="inlineStr">
        <is>
          <t>Profile</t>
        </is>
      </c>
      <c r="F1637" s="8" t="inlineStr">
        <is>
          <t>Not linked</t>
        </is>
      </c>
      <c r="G1637" s="9">
        <f>IF(Evidence!E1637="","Unavailable",Evidence!E1637)</f>
        <v/>
      </c>
      <c r="H1637" s="9">
        <f>IF(Evidence!F1637="","Unavailable",Evidence!F1637)</f>
        <v/>
      </c>
      <c r="I1637" s="9">
        <f>IF(Evidence!G1637="","Unavailable",Evidence!G1637)</f>
        <v/>
      </c>
      <c r="J1637" s="9">
        <f>IF(Evidence!H1637="","Unavailable",Evidence!H1637)</f>
        <v/>
      </c>
      <c r="K1637" s="6" t="inlineStr">
        <is>
          <t>Unverified</t>
        </is>
      </c>
      <c r="L1637" s="6" t="inlineStr">
        <is>
          <t>Undated</t>
        </is>
      </c>
      <c r="M1637" s="6" t="inlineStr">
        <is>
          <t>Unreviewed</t>
        </is>
      </c>
      <c r="N1637" s="6" t="inlineStr">
        <is>
          <t>Unreviewed</t>
        </is>
      </c>
      <c r="O1637" s="6" t="n">
        <v>0</v>
      </c>
      <c r="P1637" s="10" t="inlineStr">
        <is>
          <t>Partial public profile sample. Seller/product identity, purchase destination, buyer intent and paid readiness remain unreviewed. Do not infer recent demand from pinned posts. TikTok profile play counter: 13.7K. Rounded profile counts are approximate; buying intent and paid profitability unverified. Caption excerpt only; use the original post link for full context. Publish time unverified. Fewer than 3 comparable videos.</t>
        </is>
      </c>
    </row>
    <row r="1638" ht="78" customHeight="1">
      <c r="A1638" s="4" t="inlineStr">
        <is>
          <t>No image</t>
        </is>
      </c>
      <c r="B1638" s="5" t="inlineStr">
        <is>
          <t>Product not identified</t>
        </is>
      </c>
      <c r="C1638" s="6" t="inlineStr">
        <is>
          <t>Review</t>
        </is>
      </c>
      <c r="D1638" s="7" t="inlineStr">
        <is>
          <t>Watch post</t>
        </is>
      </c>
      <c r="E1638" s="7" t="inlineStr">
        <is>
          <t>Profile</t>
        </is>
      </c>
      <c r="F1638" s="8" t="inlineStr">
        <is>
          <t>Not linked</t>
        </is>
      </c>
      <c r="G1638" s="9">
        <f>IF(Evidence!E1638="","Unavailable",Evidence!E1638)</f>
        <v/>
      </c>
      <c r="H1638" s="9">
        <f>IF(Evidence!F1638="","Unavailable",Evidence!F1638)</f>
        <v/>
      </c>
      <c r="I1638" s="9">
        <f>IF(Evidence!G1638="","Unavailable",Evidence!G1638)</f>
        <v/>
      </c>
      <c r="J1638" s="9">
        <f>IF(Evidence!H1638="","Unavailable",Evidence!H1638)</f>
        <v/>
      </c>
      <c r="K1638" s="6" t="inlineStr">
        <is>
          <t>Unverified</t>
        </is>
      </c>
      <c r="L1638" s="6" t="inlineStr">
        <is>
          <t>Undated</t>
        </is>
      </c>
      <c r="M1638" s="6" t="inlineStr">
        <is>
          <t>Unreviewed</t>
        </is>
      </c>
      <c r="N1638" s="6" t="inlineStr">
        <is>
          <t>Unreviewed</t>
        </is>
      </c>
      <c r="O1638" s="6" t="n">
        <v>0</v>
      </c>
      <c r="P1638" s="10" t="inlineStr">
        <is>
          <t>Partial public profile sample. Seller/product identity, purchase destination, buyer intent and paid readiness remain unreviewed. Do not infer recent demand from pinned posts. TikTok profile play counter: 10.7K. Rounded profile counts are approximate; buying intent and paid profitability unverified. Publish time unverified. Fewer than 3 comparable videos.</t>
        </is>
      </c>
    </row>
    <row r="1639" ht="78" customHeight="1">
      <c r="A1639" s="4" t="inlineStr">
        <is>
          <t>No image</t>
        </is>
      </c>
      <c r="B1639" s="5" t="inlineStr">
        <is>
          <t>Product not identified</t>
        </is>
      </c>
      <c r="C1639" s="6" t="inlineStr">
        <is>
          <t>Review</t>
        </is>
      </c>
      <c r="D1639" s="7" t="inlineStr">
        <is>
          <t>Watch post</t>
        </is>
      </c>
      <c r="E1639" s="7" t="inlineStr">
        <is>
          <t>Profile</t>
        </is>
      </c>
      <c r="F1639" s="8" t="inlineStr">
        <is>
          <t>Not linked</t>
        </is>
      </c>
      <c r="G1639" s="9">
        <f>IF(Evidence!E1639="","Unavailable",Evidence!E1639)</f>
        <v/>
      </c>
      <c r="H1639" s="9">
        <f>IF(Evidence!F1639="","Unavailable",Evidence!F1639)</f>
        <v/>
      </c>
      <c r="I1639" s="9">
        <f>IF(Evidence!G1639="","Unavailable",Evidence!G1639)</f>
        <v/>
      </c>
      <c r="J1639" s="9">
        <f>IF(Evidence!H1639="","Unavailable",Evidence!H1639)</f>
        <v/>
      </c>
      <c r="K1639" s="6" t="inlineStr">
        <is>
          <t>Unverified</t>
        </is>
      </c>
      <c r="L1639" s="6" t="inlineStr">
        <is>
          <t>Undated</t>
        </is>
      </c>
      <c r="M1639" s="6" t="inlineStr">
        <is>
          <t>Unreviewed</t>
        </is>
      </c>
      <c r="N1639" s="6" t="inlineStr">
        <is>
          <t>Unreviewed</t>
        </is>
      </c>
      <c r="O1639" s="6" t="n">
        <v>0</v>
      </c>
      <c r="P1639" s="10" t="inlineStr">
        <is>
          <t>Partial public profile sample. Seller/product identity, purchase destination, buyer intent and paid readiness remain unreviewed. Do not infer recent demand from pinned posts. TikTok profile play counter: 1095. Rounded profile counts are approximate; buying intent and paid profitability unverified. Publish time unverified. Fewer than 3 comparable videos.</t>
        </is>
      </c>
    </row>
    <row r="1640" ht="78" customHeight="1">
      <c r="A1640" s="4" t="inlineStr">
        <is>
          <t>No image</t>
        </is>
      </c>
      <c r="B1640" s="5" t="inlineStr">
        <is>
          <t>Product not identified</t>
        </is>
      </c>
      <c r="C1640" s="6" t="inlineStr">
        <is>
          <t>Review</t>
        </is>
      </c>
      <c r="D1640" s="7" t="inlineStr">
        <is>
          <t>Watch post</t>
        </is>
      </c>
      <c r="E1640" s="7" t="inlineStr">
        <is>
          <t>Profile</t>
        </is>
      </c>
      <c r="F1640" s="8" t="inlineStr">
        <is>
          <t>Not linked</t>
        </is>
      </c>
      <c r="G1640" s="9">
        <f>IF(Evidence!E1640="","Unavailable",Evidence!E1640)</f>
        <v/>
      </c>
      <c r="H1640" s="9">
        <f>IF(Evidence!F1640="","Unavailable",Evidence!F1640)</f>
        <v/>
      </c>
      <c r="I1640" s="9">
        <f>IF(Evidence!G1640="","Unavailable",Evidence!G1640)</f>
        <v/>
      </c>
      <c r="J1640" s="9">
        <f>IF(Evidence!H1640="","Unavailable",Evidence!H1640)</f>
        <v/>
      </c>
      <c r="K1640" s="6" t="inlineStr">
        <is>
          <t>Unverified</t>
        </is>
      </c>
      <c r="L1640" s="6" t="inlineStr">
        <is>
          <t>Undated</t>
        </is>
      </c>
      <c r="M1640" s="6" t="inlineStr">
        <is>
          <t>Unreviewed</t>
        </is>
      </c>
      <c r="N1640" s="6" t="inlineStr">
        <is>
          <t>Unreviewed</t>
        </is>
      </c>
      <c r="O1640" s="6" t="n">
        <v>0</v>
      </c>
      <c r="P1640" s="10" t="inlineStr">
        <is>
          <t>Partial public profile sample. Seller/product identity, purchase destination, buyer intent and paid readiness remain unreviewed. Do not infer recent demand from pinned posts. TikTok profile play counter: 1678. Rounded profile counts are approximate; buying intent and paid profitability unverified. Caption excerpt only; use the original post link for full context. Publish time unverified. Fewer than 3 comparable videos.</t>
        </is>
      </c>
    </row>
    <row r="1641" ht="78" customHeight="1">
      <c r="A1641" s="4" t="inlineStr"/>
      <c r="B1641" s="5" t="inlineStr">
        <is>
          <t>Product not identified</t>
        </is>
      </c>
      <c r="C1641" s="6" t="inlineStr">
        <is>
          <t>Review</t>
        </is>
      </c>
      <c r="D1641" s="7" t="inlineStr">
        <is>
          <t>Watch post</t>
        </is>
      </c>
      <c r="E1641" s="7" t="inlineStr">
        <is>
          <t>Profile</t>
        </is>
      </c>
      <c r="F1641" s="8" t="inlineStr">
        <is>
          <t>Not linked</t>
        </is>
      </c>
      <c r="G1641" s="9">
        <f>IF(Evidence!E1641="","Unavailable",Evidence!E1641)</f>
        <v/>
      </c>
      <c r="H1641" s="9">
        <f>IF(Evidence!F1641="","Unavailable",Evidence!F1641)</f>
        <v/>
      </c>
      <c r="I1641" s="9">
        <f>IF(Evidence!G1641="","Unavailable",Evidence!G1641)</f>
        <v/>
      </c>
      <c r="J1641" s="9">
        <f>IF(Evidence!H1641="","Unavailable",Evidence!H1641)</f>
        <v/>
      </c>
      <c r="K1641" s="6" t="inlineStr">
        <is>
          <t>Unverified</t>
        </is>
      </c>
      <c r="L1641" s="6" t="inlineStr">
        <is>
          <t>Undated</t>
        </is>
      </c>
      <c r="M1641" s="6" t="inlineStr">
        <is>
          <t>Unreviewed</t>
        </is>
      </c>
      <c r="N1641" s="6" t="inlineStr">
        <is>
          <t>Unreviewed</t>
        </is>
      </c>
      <c r="O1641" s="6" t="n">
        <v>0</v>
      </c>
      <c r="P1641" s="10" t="inlineStr">
        <is>
          <t>Partial public profile sample. Seller/product identity, purchase destination, buyer intent and paid readiness remain unreviewed. Do not infer recent demand from pinned posts. TikTok profile play counter: 1.7M. Pinned post; not evidence of recent publication. Rounded profile counts are approximate; buying intent and paid profitability unverified. Publish time unverified. Fewer than 3 comparable videos.</t>
        </is>
      </c>
    </row>
    <row r="1642" ht="78" customHeight="1">
      <c r="A1642" s="4" t="inlineStr"/>
      <c r="B1642" s="5" t="inlineStr">
        <is>
          <t>Product not identified</t>
        </is>
      </c>
      <c r="C1642" s="6" t="inlineStr">
        <is>
          <t>Review</t>
        </is>
      </c>
      <c r="D1642" s="7" t="inlineStr">
        <is>
          <t>Watch post</t>
        </is>
      </c>
      <c r="E1642" s="7" t="inlineStr">
        <is>
          <t>Profile</t>
        </is>
      </c>
      <c r="F1642" s="8" t="inlineStr">
        <is>
          <t>Not linked</t>
        </is>
      </c>
      <c r="G1642" s="9">
        <f>IF(Evidence!E1642="","Unavailable",Evidence!E1642)</f>
        <v/>
      </c>
      <c r="H1642" s="9">
        <f>IF(Evidence!F1642="","Unavailable",Evidence!F1642)</f>
        <v/>
      </c>
      <c r="I1642" s="9">
        <f>IF(Evidence!G1642="","Unavailable",Evidence!G1642)</f>
        <v/>
      </c>
      <c r="J1642" s="9">
        <f>IF(Evidence!H1642="","Unavailable",Evidence!H1642)</f>
        <v/>
      </c>
      <c r="K1642" s="6" t="inlineStr">
        <is>
          <t>Unverified</t>
        </is>
      </c>
      <c r="L1642" s="6" t="inlineStr">
        <is>
          <t>Undated</t>
        </is>
      </c>
      <c r="M1642" s="6" t="inlineStr">
        <is>
          <t>Unreviewed</t>
        </is>
      </c>
      <c r="N1642" s="6" t="inlineStr">
        <is>
          <t>Unreviewed</t>
        </is>
      </c>
      <c r="O1642" s="6" t="n">
        <v>0</v>
      </c>
      <c r="P1642" s="10" t="inlineStr">
        <is>
          <t>Partial public profile sample. Seller/product identity, purchase destination, buyer intent and paid readiness remain unreviewed. Do not infer recent demand from pinned posts. TikTok profile play counter: 372.6K. Pinned post; not evidence of recent publication. Rounded profile counts are approximate; buying intent and paid profitability unverified. Publish time unverified. Fewer than 3 comparable videos.</t>
        </is>
      </c>
    </row>
    <row r="1643" ht="78" customHeight="1">
      <c r="A1643" s="4" t="inlineStr"/>
      <c r="B1643" s="5" t="inlineStr">
        <is>
          <t>Product not identified</t>
        </is>
      </c>
      <c r="C1643" s="6" t="inlineStr">
        <is>
          <t>Review</t>
        </is>
      </c>
      <c r="D1643" s="7" t="inlineStr">
        <is>
          <t>Watch post</t>
        </is>
      </c>
      <c r="E1643" s="7" t="inlineStr">
        <is>
          <t>Profile</t>
        </is>
      </c>
      <c r="F1643" s="8" t="inlineStr">
        <is>
          <t>Not linked</t>
        </is>
      </c>
      <c r="G1643" s="9">
        <f>IF(Evidence!E1643="","Unavailable",Evidence!E1643)</f>
        <v/>
      </c>
      <c r="H1643" s="9">
        <f>IF(Evidence!F1643="","Unavailable",Evidence!F1643)</f>
        <v/>
      </c>
      <c r="I1643" s="9">
        <f>IF(Evidence!G1643="","Unavailable",Evidence!G1643)</f>
        <v/>
      </c>
      <c r="J1643" s="9">
        <f>IF(Evidence!H1643="","Unavailable",Evidence!H1643)</f>
        <v/>
      </c>
      <c r="K1643" s="6" t="inlineStr">
        <is>
          <t>Unverified</t>
        </is>
      </c>
      <c r="L1643" s="6" t="inlineStr">
        <is>
          <t>Undated</t>
        </is>
      </c>
      <c r="M1643" s="6" t="inlineStr">
        <is>
          <t>Unreviewed</t>
        </is>
      </c>
      <c r="N1643" s="6" t="inlineStr">
        <is>
          <t>Unreviewed</t>
        </is>
      </c>
      <c r="O1643" s="6" t="n">
        <v>0</v>
      </c>
      <c r="P1643" s="10" t="inlineStr">
        <is>
          <t>Partial public profile sample. Seller/product identity, purchase destination, buyer intent and paid readiness remain unreviewed. Do not infer recent demand from pinned posts. TikTok profile play counter: 4.4M. Pinned post; not evidence of recent publication. Rounded profile counts are approximate; buying intent and paid profitability unverified. Publish time unverified. Fewer than 3 comparable videos.</t>
        </is>
      </c>
    </row>
    <row r="1644" ht="78" customHeight="1">
      <c r="A1644" s="4" t="inlineStr"/>
      <c r="B1644" s="5" t="inlineStr">
        <is>
          <t>Product not identified</t>
        </is>
      </c>
      <c r="C1644" s="6" t="inlineStr">
        <is>
          <t>Review</t>
        </is>
      </c>
      <c r="D1644" s="7" t="inlineStr">
        <is>
          <t>Watch post</t>
        </is>
      </c>
      <c r="E1644" s="7" t="inlineStr">
        <is>
          <t>Profile</t>
        </is>
      </c>
      <c r="F1644" s="8" t="inlineStr">
        <is>
          <t>Not linked</t>
        </is>
      </c>
      <c r="G1644" s="9">
        <f>IF(Evidence!E1644="","Unavailable",Evidence!E1644)</f>
        <v/>
      </c>
      <c r="H1644" s="9">
        <f>IF(Evidence!F1644="","Unavailable",Evidence!F1644)</f>
        <v/>
      </c>
      <c r="I1644" s="9">
        <f>IF(Evidence!G1644="","Unavailable",Evidence!G1644)</f>
        <v/>
      </c>
      <c r="J1644" s="9">
        <f>IF(Evidence!H1644="","Unavailable",Evidence!H1644)</f>
        <v/>
      </c>
      <c r="K1644" s="6" t="inlineStr">
        <is>
          <t>3h ago at collection (approx.)</t>
        </is>
      </c>
      <c r="L1644" s="6" t="inlineStr">
        <is>
          <t>Last 24 h (bounded)</t>
        </is>
      </c>
      <c r="M1644" s="6" t="inlineStr">
        <is>
          <t>Unreviewed</t>
        </is>
      </c>
      <c r="N1644" s="6" t="inlineStr">
        <is>
          <t>Unreviewed</t>
        </is>
      </c>
      <c r="O1644" s="6" t="n">
        <v>0</v>
      </c>
      <c r="P1644" s="10" t="inlineStr">
        <is>
          <t>Partial public profile sample. Seller/product identity, purchase destination, buyer intent and paid readiness remain unreviewed. Do not infer recent demand from pinned posts. TikTok profile play counter: 1352. Post detail displayed 3h ago; exact UTC publication unverified. Rounded profile counts are approximate; buying intent and paid profitability unverified. Fewer than 3 comparable videos.</t>
        </is>
      </c>
    </row>
    <row r="1645" ht="78" customHeight="1">
      <c r="A1645" s="4" t="inlineStr"/>
      <c r="B1645" s="5" t="inlineStr">
        <is>
          <t>Product not identified</t>
        </is>
      </c>
      <c r="C1645" s="6" t="inlineStr">
        <is>
          <t>Review</t>
        </is>
      </c>
      <c r="D1645" s="7" t="inlineStr">
        <is>
          <t>Watch post</t>
        </is>
      </c>
      <c r="E1645" s="7" t="inlineStr">
        <is>
          <t>Profile</t>
        </is>
      </c>
      <c r="F1645" s="8" t="inlineStr">
        <is>
          <t>Not linked</t>
        </is>
      </c>
      <c r="G1645" s="9">
        <f>IF(Evidence!E1645="","Unavailable",Evidence!E1645)</f>
        <v/>
      </c>
      <c r="H1645" s="9">
        <f>IF(Evidence!F1645="","Unavailable",Evidence!F1645)</f>
        <v/>
      </c>
      <c r="I1645" s="9">
        <f>IF(Evidence!G1645="","Unavailable",Evidence!G1645)</f>
        <v/>
      </c>
      <c r="J1645" s="9">
        <f>IF(Evidence!H1645="","Unavailable",Evidence!H1645)</f>
        <v/>
      </c>
      <c r="K1645" s="6" t="inlineStr">
        <is>
          <t>Unverified</t>
        </is>
      </c>
      <c r="L1645" s="6" t="inlineStr">
        <is>
          <t>Undated</t>
        </is>
      </c>
      <c r="M1645" s="6" t="inlineStr">
        <is>
          <t>Unreviewed</t>
        </is>
      </c>
      <c r="N1645" s="6" t="inlineStr">
        <is>
          <t>Unreviewed</t>
        </is>
      </c>
      <c r="O1645" s="6" t="n">
        <v>0</v>
      </c>
      <c r="P1645" s="10" t="inlineStr">
        <is>
          <t>Partial public profile sample. Seller/product identity, purchase destination, buyer intent and paid readiness remain unreviewed. Do not infer recent demand from pinned posts. TikTok profile play counter: 1174. Rounded profile counts are approximate; buying intent and paid profitability unverified. Publish time unverified. Fewer than 3 comparable videos.</t>
        </is>
      </c>
    </row>
    <row r="1646" ht="78" customHeight="1">
      <c r="A1646" s="4" t="inlineStr"/>
      <c r="B1646" s="5" t="inlineStr">
        <is>
          <t>Product not identified</t>
        </is>
      </c>
      <c r="C1646" s="6" t="inlineStr">
        <is>
          <t>Review</t>
        </is>
      </c>
      <c r="D1646" s="7" t="inlineStr">
        <is>
          <t>Watch post</t>
        </is>
      </c>
      <c r="E1646" s="7" t="inlineStr">
        <is>
          <t>Profile</t>
        </is>
      </c>
      <c r="F1646" s="8" t="inlineStr">
        <is>
          <t>Not linked</t>
        </is>
      </c>
      <c r="G1646" s="9">
        <f>IF(Evidence!E1646="","Unavailable",Evidence!E1646)</f>
        <v/>
      </c>
      <c r="H1646" s="9">
        <f>IF(Evidence!F1646="","Unavailable",Evidence!F1646)</f>
        <v/>
      </c>
      <c r="I1646" s="9">
        <f>IF(Evidence!G1646="","Unavailable",Evidence!G1646)</f>
        <v/>
      </c>
      <c r="J1646" s="9">
        <f>IF(Evidence!H1646="","Unavailable",Evidence!H1646)</f>
        <v/>
      </c>
      <c r="K1646" s="6" t="inlineStr">
        <is>
          <t>Unverified</t>
        </is>
      </c>
      <c r="L1646" s="6" t="inlineStr">
        <is>
          <t>Undated</t>
        </is>
      </c>
      <c r="M1646" s="6" t="inlineStr">
        <is>
          <t>Unreviewed</t>
        </is>
      </c>
      <c r="N1646" s="6" t="inlineStr">
        <is>
          <t>Unreviewed</t>
        </is>
      </c>
      <c r="O1646" s="6" t="n">
        <v>0</v>
      </c>
      <c r="P1646" s="10" t="inlineStr">
        <is>
          <t>Partial public profile sample. Seller/product identity, purchase destination, buyer intent and paid readiness remain unreviewed. Do not infer recent demand from pinned posts. TikTok profile play counter: 1599. Rounded profile counts are approximate; buying intent and paid profitability unverified. Publish time unverified. Fewer than 3 comparable videos.</t>
        </is>
      </c>
    </row>
    <row r="1647" ht="78" customHeight="1">
      <c r="A1647" s="4" t="inlineStr">
        <is>
          <t>No image</t>
        </is>
      </c>
      <c r="B1647" s="5" t="inlineStr">
        <is>
          <t>Product not identified</t>
        </is>
      </c>
      <c r="C1647" s="6" t="inlineStr">
        <is>
          <t>Review</t>
        </is>
      </c>
      <c r="D1647" s="7" t="inlineStr">
        <is>
          <t>Watch post</t>
        </is>
      </c>
      <c r="E1647" s="7" t="inlineStr">
        <is>
          <t>Profile</t>
        </is>
      </c>
      <c r="F1647" s="8" t="inlineStr">
        <is>
          <t>Not linked</t>
        </is>
      </c>
      <c r="G1647" s="9">
        <f>IF(Evidence!E1647="","Unavailable",Evidence!E1647)</f>
        <v/>
      </c>
      <c r="H1647" s="9">
        <f>IF(Evidence!F1647="","Unavailable",Evidence!F1647)</f>
        <v/>
      </c>
      <c r="I1647" s="9">
        <f>IF(Evidence!G1647="","Unavailable",Evidence!G1647)</f>
        <v/>
      </c>
      <c r="J1647" s="9">
        <f>IF(Evidence!H1647="","Unavailable",Evidence!H1647)</f>
        <v/>
      </c>
      <c r="K1647" s="6" t="inlineStr">
        <is>
          <t>Unverified</t>
        </is>
      </c>
      <c r="L1647" s="6" t="inlineStr">
        <is>
          <t>Undated</t>
        </is>
      </c>
      <c r="M1647" s="6" t="inlineStr">
        <is>
          <t>Unreviewed</t>
        </is>
      </c>
      <c r="N1647" s="6" t="inlineStr">
        <is>
          <t>Unreviewed</t>
        </is>
      </c>
      <c r="O1647" s="6" t="n">
        <v>0</v>
      </c>
      <c r="P1647" s="10" t="inlineStr">
        <is>
          <t>Partial public profile sample. Seller/product identity, purchase destination, buyer intent and paid readiness remain unreviewed. Do not infer recent demand from pinned posts. TikTok profile play counter: 2284. Rounded profile counts are approximate; buying intent and paid profitability unverified. Publish time unverified. Fewer than 3 comparable videos.</t>
        </is>
      </c>
    </row>
    <row r="1648" ht="78" customHeight="1">
      <c r="A1648" s="4" t="inlineStr">
        <is>
          <t>No image</t>
        </is>
      </c>
      <c r="B1648" s="5" t="inlineStr">
        <is>
          <t>Product not identified</t>
        </is>
      </c>
      <c r="C1648" s="6" t="inlineStr">
        <is>
          <t>Review</t>
        </is>
      </c>
      <c r="D1648" s="7" t="inlineStr">
        <is>
          <t>Watch post</t>
        </is>
      </c>
      <c r="E1648" s="7" t="inlineStr">
        <is>
          <t>Profile</t>
        </is>
      </c>
      <c r="F1648" s="8" t="inlineStr">
        <is>
          <t>Not linked</t>
        </is>
      </c>
      <c r="G1648" s="9">
        <f>IF(Evidence!E1648="","Unavailable",Evidence!E1648)</f>
        <v/>
      </c>
      <c r="H1648" s="9">
        <f>IF(Evidence!F1648="","Unavailable",Evidence!F1648)</f>
        <v/>
      </c>
      <c r="I1648" s="9">
        <f>IF(Evidence!G1648="","Unavailable",Evidence!G1648)</f>
        <v/>
      </c>
      <c r="J1648" s="9">
        <f>IF(Evidence!H1648="","Unavailable",Evidence!H1648)</f>
        <v/>
      </c>
      <c r="K1648" s="6" t="inlineStr">
        <is>
          <t>Unverified</t>
        </is>
      </c>
      <c r="L1648" s="6" t="inlineStr">
        <is>
          <t>Undated</t>
        </is>
      </c>
      <c r="M1648" s="6" t="inlineStr">
        <is>
          <t>Unreviewed</t>
        </is>
      </c>
      <c r="N1648" s="6" t="inlineStr">
        <is>
          <t>Unreviewed</t>
        </is>
      </c>
      <c r="O1648" s="6" t="n">
        <v>0</v>
      </c>
      <c r="P1648" s="10" t="inlineStr">
        <is>
          <t>Partial public profile sample. Seller/product identity, purchase destination, buyer intent and paid readiness remain unreviewed. Do not infer recent demand from pinned posts. TikTok profile play counter: 4349. Rounded profile counts are approximate; buying intent and paid profitability unverified. Publish time unverified. Fewer than 3 comparable videos.</t>
        </is>
      </c>
    </row>
    <row r="1649" ht="78" customHeight="1">
      <c r="A1649" s="4" t="inlineStr">
        <is>
          <t>No image</t>
        </is>
      </c>
      <c r="B1649" s="5" t="inlineStr">
        <is>
          <t>Product not identified</t>
        </is>
      </c>
      <c r="C1649" s="6" t="inlineStr">
        <is>
          <t>Review</t>
        </is>
      </c>
      <c r="D1649" s="7" t="inlineStr">
        <is>
          <t>Watch post</t>
        </is>
      </c>
      <c r="E1649" s="7" t="inlineStr">
        <is>
          <t>Profile</t>
        </is>
      </c>
      <c r="F1649" s="8" t="inlineStr">
        <is>
          <t>Not linked</t>
        </is>
      </c>
      <c r="G1649" s="9">
        <f>IF(Evidence!E1649="","Unavailable",Evidence!E1649)</f>
        <v/>
      </c>
      <c r="H1649" s="9">
        <f>IF(Evidence!F1649="","Unavailable",Evidence!F1649)</f>
        <v/>
      </c>
      <c r="I1649" s="9">
        <f>IF(Evidence!G1649="","Unavailable",Evidence!G1649)</f>
        <v/>
      </c>
      <c r="J1649" s="9">
        <f>IF(Evidence!H1649="","Unavailable",Evidence!H1649)</f>
        <v/>
      </c>
      <c r="K1649" s="6" t="inlineStr">
        <is>
          <t>Unverified</t>
        </is>
      </c>
      <c r="L1649" s="6" t="inlineStr">
        <is>
          <t>Undated</t>
        </is>
      </c>
      <c r="M1649" s="6" t="inlineStr">
        <is>
          <t>Unreviewed</t>
        </is>
      </c>
      <c r="N1649" s="6" t="inlineStr">
        <is>
          <t>Unreviewed</t>
        </is>
      </c>
      <c r="O1649" s="6" t="n">
        <v>0</v>
      </c>
      <c r="P1649" s="10" t="inlineStr">
        <is>
          <t>Partial public profile sample. Seller/product identity, purchase destination, buyer intent and paid readiness remain unreviewed. Do not infer recent demand from pinned posts. TikTok profile play counter: 4644. Rounded profile counts are approximate; buying intent and paid profitability unverified. Publish time unverified. Fewer than 3 comparable videos.</t>
        </is>
      </c>
    </row>
    <row r="1650" ht="78" customHeight="1">
      <c r="A1650" s="4" t="inlineStr">
        <is>
          <t>No image</t>
        </is>
      </c>
      <c r="B1650" s="5" t="inlineStr">
        <is>
          <t>Product not identified</t>
        </is>
      </c>
      <c r="C1650" s="6" t="inlineStr">
        <is>
          <t>Review</t>
        </is>
      </c>
      <c r="D1650" s="7" t="inlineStr">
        <is>
          <t>Watch post</t>
        </is>
      </c>
      <c r="E1650" s="7" t="inlineStr">
        <is>
          <t>Profile</t>
        </is>
      </c>
      <c r="F1650" s="8" t="inlineStr">
        <is>
          <t>Not linked</t>
        </is>
      </c>
      <c r="G1650" s="9">
        <f>IF(Evidence!E1650="","Unavailable",Evidence!E1650)</f>
        <v/>
      </c>
      <c r="H1650" s="9">
        <f>IF(Evidence!F1650="","Unavailable",Evidence!F1650)</f>
        <v/>
      </c>
      <c r="I1650" s="9">
        <f>IF(Evidence!G1650="","Unavailable",Evidence!G1650)</f>
        <v/>
      </c>
      <c r="J1650" s="9">
        <f>IF(Evidence!H1650="","Unavailable",Evidence!H1650)</f>
        <v/>
      </c>
      <c r="K1650" s="6" t="inlineStr">
        <is>
          <t>Unverified</t>
        </is>
      </c>
      <c r="L1650" s="6" t="inlineStr">
        <is>
          <t>Undated</t>
        </is>
      </c>
      <c r="M1650" s="6" t="inlineStr">
        <is>
          <t>Unreviewed</t>
        </is>
      </c>
      <c r="N1650" s="6" t="inlineStr">
        <is>
          <t>Unreviewed</t>
        </is>
      </c>
      <c r="O1650" s="6" t="n">
        <v>0</v>
      </c>
      <c r="P1650" s="10" t="inlineStr">
        <is>
          <t>Partial public profile sample. Seller/product identity, purchase destination, buyer intent and paid readiness remain unreviewed. Do not infer recent demand from pinned posts. TikTok profile play counter: 3811. Rounded profile counts are approximate; buying intent and paid profitability unverified. Publish time unverified. Fewer than 3 comparable videos.</t>
        </is>
      </c>
    </row>
    <row r="1651" ht="78" customHeight="1">
      <c r="A1651" s="4" t="inlineStr">
        <is>
          <t>No image</t>
        </is>
      </c>
      <c r="B1651" s="5" t="inlineStr">
        <is>
          <t>Product not identified</t>
        </is>
      </c>
      <c r="C1651" s="6" t="inlineStr">
        <is>
          <t>Review</t>
        </is>
      </c>
      <c r="D1651" s="7" t="inlineStr">
        <is>
          <t>Watch post</t>
        </is>
      </c>
      <c r="E1651" s="7" t="inlineStr">
        <is>
          <t>Profile</t>
        </is>
      </c>
      <c r="F1651" s="8" t="inlineStr">
        <is>
          <t>Not linked</t>
        </is>
      </c>
      <c r="G1651" s="9">
        <f>IF(Evidence!E1651="","Unavailable",Evidence!E1651)</f>
        <v/>
      </c>
      <c r="H1651" s="9">
        <f>IF(Evidence!F1651="","Unavailable",Evidence!F1651)</f>
        <v/>
      </c>
      <c r="I1651" s="9">
        <f>IF(Evidence!G1651="","Unavailable",Evidence!G1651)</f>
        <v/>
      </c>
      <c r="J1651" s="9">
        <f>IF(Evidence!H1651="","Unavailable",Evidence!H1651)</f>
        <v/>
      </c>
      <c r="K1651" s="6" t="inlineStr">
        <is>
          <t>Unverified</t>
        </is>
      </c>
      <c r="L1651" s="6" t="inlineStr">
        <is>
          <t>Undated</t>
        </is>
      </c>
      <c r="M1651" s="6" t="inlineStr">
        <is>
          <t>Unreviewed</t>
        </is>
      </c>
      <c r="N1651" s="6" t="inlineStr">
        <is>
          <t>Unreviewed</t>
        </is>
      </c>
      <c r="O1651" s="6" t="n">
        <v>0</v>
      </c>
      <c r="P1651" s="10" t="inlineStr">
        <is>
          <t>Partial public profile sample. Seller/product identity, purchase destination, buyer intent and paid readiness remain unreviewed. Do not infer recent demand from pinned posts. TikTok profile play counter: 10.7K. Rounded profile counts are approximate; buying intent and paid profitability unverified. Publish time unverified. Fewer than 3 comparable videos.</t>
        </is>
      </c>
    </row>
    <row r="1652" ht="78" customHeight="1">
      <c r="A1652" s="4" t="inlineStr">
        <is>
          <t>No image</t>
        </is>
      </c>
      <c r="B1652" s="5" t="inlineStr">
        <is>
          <t>Product not identified</t>
        </is>
      </c>
      <c r="C1652" s="6" t="inlineStr">
        <is>
          <t>Review</t>
        </is>
      </c>
      <c r="D1652" s="7" t="inlineStr">
        <is>
          <t>Watch post</t>
        </is>
      </c>
      <c r="E1652" s="7" t="inlineStr">
        <is>
          <t>Profile</t>
        </is>
      </c>
      <c r="F1652" s="8" t="inlineStr">
        <is>
          <t>Not linked</t>
        </is>
      </c>
      <c r="G1652" s="9">
        <f>IF(Evidence!E1652="","Unavailable",Evidence!E1652)</f>
        <v/>
      </c>
      <c r="H1652" s="9">
        <f>IF(Evidence!F1652="","Unavailable",Evidence!F1652)</f>
        <v/>
      </c>
      <c r="I1652" s="9">
        <f>IF(Evidence!G1652="","Unavailable",Evidence!G1652)</f>
        <v/>
      </c>
      <c r="J1652" s="9">
        <f>IF(Evidence!H1652="","Unavailable",Evidence!H1652)</f>
        <v/>
      </c>
      <c r="K1652" s="6" t="inlineStr">
        <is>
          <t>Unverified</t>
        </is>
      </c>
      <c r="L1652" s="6" t="inlineStr">
        <is>
          <t>Undated</t>
        </is>
      </c>
      <c r="M1652" s="6" t="inlineStr">
        <is>
          <t>Unreviewed</t>
        </is>
      </c>
      <c r="N1652" s="6" t="inlineStr">
        <is>
          <t>Unreviewed</t>
        </is>
      </c>
      <c r="O1652" s="6" t="n">
        <v>0</v>
      </c>
      <c r="P1652" s="10" t="inlineStr">
        <is>
          <t>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 Publish time unverified. Fewer than 3 comparable videos.</t>
        </is>
      </c>
    </row>
    <row r="1653" ht="78" customHeight="1">
      <c r="A1653" s="4" t="inlineStr">
        <is>
          <t>No image</t>
        </is>
      </c>
      <c r="B1653" s="5" t="inlineStr">
        <is>
          <t>Product not identified</t>
        </is>
      </c>
      <c r="C1653" s="6" t="inlineStr">
        <is>
          <t>Review</t>
        </is>
      </c>
      <c r="D1653" s="7" t="inlineStr">
        <is>
          <t>Watch post</t>
        </is>
      </c>
      <c r="E1653" s="7" t="inlineStr">
        <is>
          <t>Profile</t>
        </is>
      </c>
      <c r="F1653" s="8" t="inlineStr">
        <is>
          <t>Not linked</t>
        </is>
      </c>
      <c r="G1653" s="9">
        <f>IF(Evidence!E1653="","Unavailable",Evidence!E1653)</f>
        <v/>
      </c>
      <c r="H1653" s="9">
        <f>IF(Evidence!F1653="","Unavailable",Evidence!F1653)</f>
        <v/>
      </c>
      <c r="I1653" s="9">
        <f>IF(Evidence!G1653="","Unavailable",Evidence!G1653)</f>
        <v/>
      </c>
      <c r="J1653" s="9">
        <f>IF(Evidence!H1653="","Unavailable",Evidence!H1653)</f>
        <v/>
      </c>
      <c r="K1653" s="6" t="inlineStr">
        <is>
          <t>Unverified</t>
        </is>
      </c>
      <c r="L1653" s="6" t="inlineStr">
        <is>
          <t>Undated</t>
        </is>
      </c>
      <c r="M1653" s="6" t="inlineStr">
        <is>
          <t>Unreviewed</t>
        </is>
      </c>
      <c r="N1653" s="6" t="inlineStr">
        <is>
          <t>Unreviewed</t>
        </is>
      </c>
      <c r="O1653" s="6" t="n">
        <v>0</v>
      </c>
      <c r="P1653" s="10" t="inlineStr">
        <is>
          <t>Partial public profile sample. Seller/product identity, purchase destination, buyer intent and paid readiness remain unreviewed. Do not infer recent demand from pinned posts. TikTok profile play counter: 15.9K. Rounded profile counts are approximate; buying intent and paid profitability unverified. Publish time unverified. Fewer than 3 comparable videos.</t>
        </is>
      </c>
    </row>
    <row r="1654" ht="78" customHeight="1">
      <c r="A1654" s="4" t="inlineStr">
        <is>
          <t>No image</t>
        </is>
      </c>
      <c r="B1654" s="5" t="inlineStr">
        <is>
          <t>Product not identified</t>
        </is>
      </c>
      <c r="C1654" s="6" t="inlineStr">
        <is>
          <t>Review</t>
        </is>
      </c>
      <c r="D1654" s="7" t="inlineStr">
        <is>
          <t>Watch post</t>
        </is>
      </c>
      <c r="E1654" s="7" t="inlineStr">
        <is>
          <t>Profile</t>
        </is>
      </c>
      <c r="F1654" s="8" t="inlineStr">
        <is>
          <t>Not linked</t>
        </is>
      </c>
      <c r="G1654" s="9">
        <f>IF(Evidence!E1654="","Unavailable",Evidence!E1654)</f>
        <v/>
      </c>
      <c r="H1654" s="9">
        <f>IF(Evidence!F1654="","Unavailable",Evidence!F1654)</f>
        <v/>
      </c>
      <c r="I1654" s="9">
        <f>IF(Evidence!G1654="","Unavailable",Evidence!G1654)</f>
        <v/>
      </c>
      <c r="J1654" s="9">
        <f>IF(Evidence!H1654="","Unavailable",Evidence!H1654)</f>
        <v/>
      </c>
      <c r="K1654" s="6" t="inlineStr">
        <is>
          <t>Unverified</t>
        </is>
      </c>
      <c r="L1654" s="6" t="inlineStr">
        <is>
          <t>Undated</t>
        </is>
      </c>
      <c r="M1654" s="6" t="inlineStr">
        <is>
          <t>Unreviewed</t>
        </is>
      </c>
      <c r="N1654" s="6" t="inlineStr">
        <is>
          <t>Unreviewed</t>
        </is>
      </c>
      <c r="O1654" s="6" t="n">
        <v>0</v>
      </c>
      <c r="P1654" s="10" t="inlineStr">
        <is>
          <t>Partial public profile sample. Seller/product identity, purchase destination, buyer intent and paid readiness remain unreviewed. Do not infer recent demand from pinned posts. TikTok profile play counter: 3723. Rounded profile counts are approximate; buying intent and paid profitability unverified. Publish time unverified. Fewer than 3 comparable videos.</t>
        </is>
      </c>
    </row>
    <row r="1655" ht="78" customHeight="1">
      <c r="A1655" s="4" t="inlineStr">
        <is>
          <t>No image</t>
        </is>
      </c>
      <c r="B1655" s="5" t="inlineStr">
        <is>
          <t>Product not identified</t>
        </is>
      </c>
      <c r="C1655" s="6" t="inlineStr">
        <is>
          <t>Review</t>
        </is>
      </c>
      <c r="D1655" s="7" t="inlineStr">
        <is>
          <t>Watch post</t>
        </is>
      </c>
      <c r="E1655" s="7" t="inlineStr">
        <is>
          <t>Profile</t>
        </is>
      </c>
      <c r="F1655" s="8" t="inlineStr">
        <is>
          <t>Not linked</t>
        </is>
      </c>
      <c r="G1655" s="9">
        <f>IF(Evidence!E1655="","Unavailable",Evidence!E1655)</f>
        <v/>
      </c>
      <c r="H1655" s="9">
        <f>IF(Evidence!F1655="","Unavailable",Evidence!F1655)</f>
        <v/>
      </c>
      <c r="I1655" s="9">
        <f>IF(Evidence!G1655="","Unavailable",Evidence!G1655)</f>
        <v/>
      </c>
      <c r="J1655" s="9">
        <f>IF(Evidence!H1655="","Unavailable",Evidence!H1655)</f>
        <v/>
      </c>
      <c r="K1655" s="6" t="inlineStr">
        <is>
          <t>Unverified</t>
        </is>
      </c>
      <c r="L1655" s="6" t="inlineStr">
        <is>
          <t>Undated</t>
        </is>
      </c>
      <c r="M1655" s="6" t="inlineStr">
        <is>
          <t>Unreviewed</t>
        </is>
      </c>
      <c r="N1655" s="6" t="inlineStr">
        <is>
          <t>Unreviewed</t>
        </is>
      </c>
      <c r="O1655" s="6" t="n">
        <v>0</v>
      </c>
      <c r="P1655" s="10" t="inlineStr">
        <is>
          <t>Partial public profile sample. Seller/product identity, purchase destination, buyer intent and paid readiness remain unreviewed. Do not infer recent demand from pinned posts. TikTok profile play counter: 4720. Rounded profile counts are approximate; buying intent and paid profitability unverified. Publish time unverified. Fewer than 3 comparable videos.</t>
        </is>
      </c>
    </row>
    <row r="1656" ht="78" customHeight="1">
      <c r="A1656" s="4" t="inlineStr">
        <is>
          <t>No image</t>
        </is>
      </c>
      <c r="B1656" s="5" t="inlineStr">
        <is>
          <t>Product not identified</t>
        </is>
      </c>
      <c r="C1656" s="6" t="inlineStr">
        <is>
          <t>Review</t>
        </is>
      </c>
      <c r="D1656" s="7" t="inlineStr">
        <is>
          <t>Watch post</t>
        </is>
      </c>
      <c r="E1656" s="7" t="inlineStr">
        <is>
          <t>Profile</t>
        </is>
      </c>
      <c r="F1656" s="8" t="inlineStr">
        <is>
          <t>Not linked</t>
        </is>
      </c>
      <c r="G1656" s="9">
        <f>IF(Evidence!E1656="","Unavailable",Evidence!E1656)</f>
        <v/>
      </c>
      <c r="H1656" s="9">
        <f>IF(Evidence!F1656="","Unavailable",Evidence!F1656)</f>
        <v/>
      </c>
      <c r="I1656" s="9">
        <f>IF(Evidence!G1656="","Unavailable",Evidence!G1656)</f>
        <v/>
      </c>
      <c r="J1656" s="9">
        <f>IF(Evidence!H1656="","Unavailable",Evidence!H1656)</f>
        <v/>
      </c>
      <c r="K1656" s="6" t="inlineStr">
        <is>
          <t>Unverified</t>
        </is>
      </c>
      <c r="L1656" s="6" t="inlineStr">
        <is>
          <t>Undated</t>
        </is>
      </c>
      <c r="M1656" s="6" t="inlineStr">
        <is>
          <t>Unreviewed</t>
        </is>
      </c>
      <c r="N1656" s="6" t="inlineStr">
        <is>
          <t>Unreviewed</t>
        </is>
      </c>
      <c r="O1656" s="6" t="n">
        <v>0</v>
      </c>
      <c r="P1656" s="10" t="inlineStr">
        <is>
          <t>Partial public profile sample. Seller/product identity, purchase destination, buyer intent and paid readiness remain unreviewed. Do not infer recent demand from pinned posts. TikTok profile play counter: 7982. Rounded profile counts are approximate; buying intent and paid profitability unverified. Publish time unverified. Fewer than 3 comparable videos.</t>
        </is>
      </c>
    </row>
    <row r="1657" ht="78" customHeight="1">
      <c r="A1657" s="4" t="inlineStr">
        <is>
          <t>No image</t>
        </is>
      </c>
      <c r="B1657" s="5" t="inlineStr">
        <is>
          <t>Product not identified</t>
        </is>
      </c>
      <c r="C1657" s="6" t="inlineStr">
        <is>
          <t>Review</t>
        </is>
      </c>
      <c r="D1657" s="7" t="inlineStr">
        <is>
          <t>Watch post</t>
        </is>
      </c>
      <c r="E1657" s="7" t="inlineStr">
        <is>
          <t>Profile</t>
        </is>
      </c>
      <c r="F1657" s="8" t="inlineStr">
        <is>
          <t>Not linked</t>
        </is>
      </c>
      <c r="G1657" s="9">
        <f>IF(Evidence!E1657="","Unavailable",Evidence!E1657)</f>
        <v/>
      </c>
      <c r="H1657" s="9">
        <f>IF(Evidence!F1657="","Unavailable",Evidence!F1657)</f>
        <v/>
      </c>
      <c r="I1657" s="9">
        <f>IF(Evidence!G1657="","Unavailable",Evidence!G1657)</f>
        <v/>
      </c>
      <c r="J1657" s="9">
        <f>IF(Evidence!H1657="","Unavailable",Evidence!H1657)</f>
        <v/>
      </c>
      <c r="K1657" s="6" t="inlineStr">
        <is>
          <t>Unverified</t>
        </is>
      </c>
      <c r="L1657" s="6" t="inlineStr">
        <is>
          <t>Undated</t>
        </is>
      </c>
      <c r="M1657" s="6" t="inlineStr">
        <is>
          <t>Unreviewed</t>
        </is>
      </c>
      <c r="N1657" s="6" t="inlineStr">
        <is>
          <t>Unreviewed</t>
        </is>
      </c>
      <c r="O1657" s="6" t="n">
        <v>0</v>
      </c>
      <c r="P1657" s="10" t="inlineStr">
        <is>
          <t>Partial public profile sample. Seller/product identity, purchase destination, buyer intent and paid readiness remain unreviewed. Do not infer recent demand from pinned posts. TikTok profile play counter: 11.3K. Rounded profile counts are approximate; buying intent and paid profitability unverified. Publish time unverified. Fewer than 3 comparable videos.</t>
        </is>
      </c>
    </row>
    <row r="1658" ht="78" customHeight="1">
      <c r="A1658" s="4" t="inlineStr">
        <is>
          <t>No image</t>
        </is>
      </c>
      <c r="B1658" s="5" t="inlineStr">
        <is>
          <t>Product not identified</t>
        </is>
      </c>
      <c r="C1658" s="6" t="inlineStr">
        <is>
          <t>Review</t>
        </is>
      </c>
      <c r="D1658" s="7" t="inlineStr">
        <is>
          <t>Watch post</t>
        </is>
      </c>
      <c r="E1658" s="7" t="inlineStr">
        <is>
          <t>Profile</t>
        </is>
      </c>
      <c r="F1658" s="8" t="inlineStr">
        <is>
          <t>Not linked</t>
        </is>
      </c>
      <c r="G1658" s="9">
        <f>IF(Evidence!E1658="","Unavailable",Evidence!E1658)</f>
        <v/>
      </c>
      <c r="H1658" s="9">
        <f>IF(Evidence!F1658="","Unavailable",Evidence!F1658)</f>
        <v/>
      </c>
      <c r="I1658" s="9">
        <f>IF(Evidence!G1658="","Unavailable",Evidence!G1658)</f>
        <v/>
      </c>
      <c r="J1658" s="9">
        <f>IF(Evidence!H1658="","Unavailable",Evidence!H1658)</f>
        <v/>
      </c>
      <c r="K1658" s="6" t="inlineStr">
        <is>
          <t>Unverified</t>
        </is>
      </c>
      <c r="L1658" s="6" t="inlineStr">
        <is>
          <t>Undated</t>
        </is>
      </c>
      <c r="M1658" s="6" t="inlineStr">
        <is>
          <t>Unreviewed</t>
        </is>
      </c>
      <c r="N1658" s="6" t="inlineStr">
        <is>
          <t>Unreviewed</t>
        </is>
      </c>
      <c r="O1658" s="6" t="n">
        <v>0</v>
      </c>
      <c r="P1658" s="10" t="inlineStr">
        <is>
          <t>Partial public profile sample. Seller/product identity, purchase destination, buyer intent and paid readiness remain unreviewed. Do not infer recent demand from pinned posts. TikTok profile play counter: 7066. Rounded profile counts are approximate; buying intent and paid profitability unverified. Publish time unverified. Fewer than 3 comparable videos.</t>
        </is>
      </c>
    </row>
    <row r="1659" ht="78" customHeight="1">
      <c r="A1659" s="4" t="inlineStr">
        <is>
          <t>No image</t>
        </is>
      </c>
      <c r="B1659" s="5" t="inlineStr">
        <is>
          <t>Product not identified</t>
        </is>
      </c>
      <c r="C1659" s="6" t="inlineStr">
        <is>
          <t>Review</t>
        </is>
      </c>
      <c r="D1659" s="7" t="inlineStr">
        <is>
          <t>Watch post</t>
        </is>
      </c>
      <c r="E1659" s="7" t="inlineStr">
        <is>
          <t>Profile</t>
        </is>
      </c>
      <c r="F1659" s="8" t="inlineStr">
        <is>
          <t>Not linked</t>
        </is>
      </c>
      <c r="G1659" s="9">
        <f>IF(Evidence!E1659="","Unavailable",Evidence!E1659)</f>
        <v/>
      </c>
      <c r="H1659" s="9">
        <f>IF(Evidence!F1659="","Unavailable",Evidence!F1659)</f>
        <v/>
      </c>
      <c r="I1659" s="9">
        <f>IF(Evidence!G1659="","Unavailable",Evidence!G1659)</f>
        <v/>
      </c>
      <c r="J1659" s="9">
        <f>IF(Evidence!H1659="","Unavailable",Evidence!H1659)</f>
        <v/>
      </c>
      <c r="K1659" s="6" t="inlineStr">
        <is>
          <t>Unverified</t>
        </is>
      </c>
      <c r="L1659" s="6" t="inlineStr">
        <is>
          <t>Undated</t>
        </is>
      </c>
      <c r="M1659" s="6" t="inlineStr">
        <is>
          <t>Unreviewed</t>
        </is>
      </c>
      <c r="N1659" s="6" t="inlineStr">
        <is>
          <t>Unreviewed</t>
        </is>
      </c>
      <c r="O1659" s="6" t="n">
        <v>0</v>
      </c>
      <c r="P1659" s="10" t="inlineStr">
        <is>
          <t>Partial public profile sample. Seller/product identity, purchase destination, buyer intent and paid readiness remain unreviewed. Do not infer recent demand from pinned posts. TikTok profile play counter: 3183. Rounded profile counts are approximate; buying intent and paid profitability unverified. Publish time unverified. Fewer than 3 comparable videos.</t>
        </is>
      </c>
    </row>
    <row r="1660" ht="78" customHeight="1">
      <c r="A1660" s="4" t="inlineStr"/>
      <c r="B1660" s="5" t="inlineStr">
        <is>
          <t>Product not identified</t>
        </is>
      </c>
      <c r="C1660" s="6" t="inlineStr">
        <is>
          <t>Review</t>
        </is>
      </c>
      <c r="D1660" s="7" t="inlineStr">
        <is>
          <t>Watch post</t>
        </is>
      </c>
      <c r="E1660" s="7" t="inlineStr">
        <is>
          <t>Profile</t>
        </is>
      </c>
      <c r="F1660" s="8" t="inlineStr">
        <is>
          <t>Not linked</t>
        </is>
      </c>
      <c r="G1660" s="9">
        <f>IF(Evidence!E1660="","Unavailable",Evidence!E1660)</f>
        <v/>
      </c>
      <c r="H1660" s="9">
        <f>IF(Evidence!F1660="","Unavailable",Evidence!F1660)</f>
        <v/>
      </c>
      <c r="I1660" s="9">
        <f>IF(Evidence!G1660="","Unavailable",Evidence!G1660)</f>
        <v/>
      </c>
      <c r="J1660" s="9">
        <f>IF(Evidence!H1660="","Unavailable",Evidence!H1660)</f>
        <v/>
      </c>
      <c r="K1660" s="6" t="inlineStr">
        <is>
          <t>Unverified</t>
        </is>
      </c>
      <c r="L1660" s="6" t="inlineStr">
        <is>
          <t>Undated</t>
        </is>
      </c>
      <c r="M1660" s="6" t="inlineStr">
        <is>
          <t>Unreviewed</t>
        </is>
      </c>
      <c r="N1660" s="6" t="inlineStr">
        <is>
          <t>Unreviewed</t>
        </is>
      </c>
      <c r="O1660" s="6" t="n">
        <v>0</v>
      </c>
      <c r="P1660" s="10" t="inlineStr">
        <is>
          <t>Partial public profile sample. Seller/product identity, purchase destination, buyer intent and paid readiness remain unreviewed. Do not infer recent demand from pinned posts. TikTok profile play counter: 211.3K. Pinned post; not evidence of recent publication. Rounded profile counts are approximate; buying intent and paid profitability unverified. Publish time unverified. Fewer than 3 comparable videos.</t>
        </is>
      </c>
    </row>
    <row r="1661" ht="78" customHeight="1">
      <c r="A1661" s="4" t="inlineStr"/>
      <c r="B1661" s="5" t="inlineStr">
        <is>
          <t>Product not identified</t>
        </is>
      </c>
      <c r="C1661" s="6" t="inlineStr">
        <is>
          <t>Review</t>
        </is>
      </c>
      <c r="D1661" s="7" t="inlineStr">
        <is>
          <t>Watch post</t>
        </is>
      </c>
      <c r="E1661" s="7" t="inlineStr">
        <is>
          <t>Profile</t>
        </is>
      </c>
      <c r="F1661" s="8" t="inlineStr">
        <is>
          <t>Not linked</t>
        </is>
      </c>
      <c r="G1661" s="9">
        <f>IF(Evidence!E1661="","Unavailable",Evidence!E1661)</f>
        <v/>
      </c>
      <c r="H1661" s="9">
        <f>IF(Evidence!F1661="","Unavailable",Evidence!F1661)</f>
        <v/>
      </c>
      <c r="I1661" s="9">
        <f>IF(Evidence!G1661="","Unavailable",Evidence!G1661)</f>
        <v/>
      </c>
      <c r="J1661" s="9">
        <f>IF(Evidence!H1661="","Unavailable",Evidence!H1661)</f>
        <v/>
      </c>
      <c r="K1661" s="6" t="inlineStr">
        <is>
          <t>Unverified</t>
        </is>
      </c>
      <c r="L1661" s="6" t="inlineStr">
        <is>
          <t>Undated</t>
        </is>
      </c>
      <c r="M1661" s="6" t="inlineStr">
        <is>
          <t>Unreviewed</t>
        </is>
      </c>
      <c r="N1661" s="6" t="inlineStr">
        <is>
          <t>Unreviewed</t>
        </is>
      </c>
      <c r="O1661" s="6" t="n">
        <v>0</v>
      </c>
      <c r="P1661" s="10" t="inlineStr">
        <is>
          <t>Partial public profile sample. Seller/product identity, purchase destination, buyer intent and paid readiness remain unreviewed. Do not infer recent demand from pinned posts. TikTok profile play counter: 154.5K. Pinned post; not evidence of recent publication. Rounded profile counts are approximate; buying intent and paid profitability unverified. Caption excerpt only; use the original post link for full context. Publish time unverified. Fewer than 3 comparable videos.</t>
        </is>
      </c>
    </row>
    <row r="1662" ht="78" customHeight="1">
      <c r="A1662" s="4" t="inlineStr"/>
      <c r="B1662" s="5" t="inlineStr">
        <is>
          <t>Product not identified</t>
        </is>
      </c>
      <c r="C1662" s="6" t="inlineStr">
        <is>
          <t>Review</t>
        </is>
      </c>
      <c r="D1662" s="7" t="inlineStr">
        <is>
          <t>Watch post</t>
        </is>
      </c>
      <c r="E1662" s="7" t="inlineStr">
        <is>
          <t>Profile</t>
        </is>
      </c>
      <c r="F1662" s="8" t="inlineStr">
        <is>
          <t>Not linked</t>
        </is>
      </c>
      <c r="G1662" s="9">
        <f>IF(Evidence!E1662="","Unavailable",Evidence!E1662)</f>
        <v/>
      </c>
      <c r="H1662" s="9">
        <f>IF(Evidence!F1662="","Unavailable",Evidence!F1662)</f>
        <v/>
      </c>
      <c r="I1662" s="9">
        <f>IF(Evidence!G1662="","Unavailable",Evidence!G1662)</f>
        <v/>
      </c>
      <c r="J1662" s="9">
        <f>IF(Evidence!H1662="","Unavailable",Evidence!H1662)</f>
        <v/>
      </c>
      <c r="K1662" s="6" t="inlineStr">
        <is>
          <t>Unverified</t>
        </is>
      </c>
      <c r="L1662" s="6" t="inlineStr">
        <is>
          <t>Undated</t>
        </is>
      </c>
      <c r="M1662" s="6" t="inlineStr">
        <is>
          <t>Unreviewed</t>
        </is>
      </c>
      <c r="N1662" s="6" t="inlineStr">
        <is>
          <t>Unreviewed</t>
        </is>
      </c>
      <c r="O1662" s="6" t="n">
        <v>0</v>
      </c>
      <c r="P1662" s="10" t="inlineStr">
        <is>
          <t>Partial public profile sample. Seller/product identity, purchase destination, buyer intent and paid readiness remain unreviewed. Do not infer recent demand from pinned posts. TikTok profile play counter: 169.7K. Pinned post; not evidence of recent publication. Rounded profile counts are approximate; buying intent and paid profitability unverified. Caption excerpt only; use the original post link for full context. Publish time unverified. Fewer than 3 comparable videos.</t>
        </is>
      </c>
    </row>
    <row r="1663" ht="78" customHeight="1">
      <c r="A1663" s="4" t="inlineStr"/>
      <c r="B1663" s="5" t="inlineStr">
        <is>
          <t>Product not identified</t>
        </is>
      </c>
      <c r="C1663" s="6" t="inlineStr">
        <is>
          <t>Review</t>
        </is>
      </c>
      <c r="D1663" s="7" t="inlineStr">
        <is>
          <t>Watch post</t>
        </is>
      </c>
      <c r="E1663" s="7" t="inlineStr">
        <is>
          <t>Profile</t>
        </is>
      </c>
      <c r="F1663" s="8" t="inlineStr">
        <is>
          <t>Not linked</t>
        </is>
      </c>
      <c r="G1663" s="9">
        <f>IF(Evidence!E1663="","Unavailable",Evidence!E1663)</f>
        <v/>
      </c>
      <c r="H1663" s="9">
        <f>IF(Evidence!F1663="","Unavailable",Evidence!F1663)</f>
        <v/>
      </c>
      <c r="I1663" s="9">
        <f>IF(Evidence!G1663="","Unavailable",Evidence!G1663)</f>
        <v/>
      </c>
      <c r="J1663" s="9">
        <f>IF(Evidence!H1663="","Unavailable",Evidence!H1663)</f>
        <v/>
      </c>
      <c r="K1663" s="6" t="inlineStr">
        <is>
          <t>7-31 at collection (approx.)</t>
        </is>
      </c>
      <c r="L1663" s="6" t="inlineStr">
        <is>
          <t>Undated</t>
        </is>
      </c>
      <c r="M1663" s="6" t="inlineStr">
        <is>
          <t>Unreviewed</t>
        </is>
      </c>
      <c r="N1663" s="6" t="inlineStr">
        <is>
          <t>Unreviewed</t>
        </is>
      </c>
      <c r="O1663" s="6" t="n">
        <v>0</v>
      </c>
      <c r="P1663" s="10" t="inlineStr">
        <is>
          <t>Partial public profile sample. Seller/product identity, purchase destination, buyer intent and paid readiness remain unreviewed. Do not infer recent demand from pinned posts. TikTok profile play counter: 563. Post detail displayed 7-31; exact UTC publication unverified. Rounded profile counts are approximate; buying intent and paid profitability unverified. Publish time unverified. Fewer than 3 comparable videos.</t>
        </is>
      </c>
    </row>
    <row r="1664" ht="78" customHeight="1">
      <c r="A1664" s="4" t="inlineStr"/>
      <c r="B1664" s="5" t="inlineStr">
        <is>
          <t>Product not identified</t>
        </is>
      </c>
      <c r="C1664" s="6" t="inlineStr">
        <is>
          <t>Review</t>
        </is>
      </c>
      <c r="D1664" s="7" t="inlineStr">
        <is>
          <t>Watch post</t>
        </is>
      </c>
      <c r="E1664" s="7" t="inlineStr">
        <is>
          <t>Profile</t>
        </is>
      </c>
      <c r="F1664" s="8" t="inlineStr">
        <is>
          <t>Not linked</t>
        </is>
      </c>
      <c r="G1664" s="9">
        <f>IF(Evidence!E1664="","Unavailable",Evidence!E1664)</f>
        <v/>
      </c>
      <c r="H1664" s="9">
        <f>IF(Evidence!F1664="","Unavailable",Evidence!F1664)</f>
        <v/>
      </c>
      <c r="I1664" s="9">
        <f>IF(Evidence!G1664="","Unavailable",Evidence!G1664)</f>
        <v/>
      </c>
      <c r="J1664" s="9">
        <f>IF(Evidence!H1664="","Unavailable",Evidence!H1664)</f>
        <v/>
      </c>
      <c r="K1664" s="6" t="inlineStr">
        <is>
          <t>Unverified</t>
        </is>
      </c>
      <c r="L1664" s="6" t="inlineStr">
        <is>
          <t>Undated</t>
        </is>
      </c>
      <c r="M1664" s="6" t="inlineStr">
        <is>
          <t>Unreviewed</t>
        </is>
      </c>
      <c r="N1664" s="6" t="inlineStr">
        <is>
          <t>Unreviewed</t>
        </is>
      </c>
      <c r="O1664" s="6" t="n">
        <v>0</v>
      </c>
      <c r="P1664" s="10" t="inlineStr">
        <is>
          <t>Partial public profile sample. Seller/product identity, purchase destination, buyer intent and paid readiness remain unreviewed. Do not infer recent demand from pinned posts. TikTok profile play counter: 1365. Rounded profile counts are approximate; buying intent and paid profitability unverified. Publish time unverified. Fewer than 3 comparable videos.</t>
        </is>
      </c>
    </row>
    <row r="1665" ht="78" customHeight="1">
      <c r="A1665" s="4" t="inlineStr"/>
      <c r="B1665" s="5" t="inlineStr">
        <is>
          <t>Product not identified</t>
        </is>
      </c>
      <c r="C1665" s="6" t="inlineStr">
        <is>
          <t>Review</t>
        </is>
      </c>
      <c r="D1665" s="7" t="inlineStr">
        <is>
          <t>Watch post</t>
        </is>
      </c>
      <c r="E1665" s="7" t="inlineStr">
        <is>
          <t>Profile</t>
        </is>
      </c>
      <c r="F1665" s="8" t="inlineStr">
        <is>
          <t>Not linked</t>
        </is>
      </c>
      <c r="G1665" s="9">
        <f>IF(Evidence!E1665="","Unavailable",Evidence!E1665)</f>
        <v/>
      </c>
      <c r="H1665" s="9">
        <f>IF(Evidence!F1665="","Unavailable",Evidence!F1665)</f>
        <v/>
      </c>
      <c r="I1665" s="9">
        <f>IF(Evidence!G1665="","Unavailable",Evidence!G1665)</f>
        <v/>
      </c>
      <c r="J1665" s="9">
        <f>IF(Evidence!H1665="","Unavailable",Evidence!H1665)</f>
        <v/>
      </c>
      <c r="K1665" s="6" t="inlineStr">
        <is>
          <t>Unverified</t>
        </is>
      </c>
      <c r="L1665" s="6" t="inlineStr">
        <is>
          <t>Undated</t>
        </is>
      </c>
      <c r="M1665" s="6" t="inlineStr">
        <is>
          <t>Unreviewed</t>
        </is>
      </c>
      <c r="N1665" s="6" t="inlineStr">
        <is>
          <t>Unreviewed</t>
        </is>
      </c>
      <c r="O1665" s="6" t="n">
        <v>0</v>
      </c>
      <c r="P1665" s="10" t="inlineStr">
        <is>
          <t>Partial public profile sample. Seller/product identity, purchase destination, buyer intent and paid readiness remain unreviewed. Do not infer recent demand from pinned posts. TikTok profile play counter: 663. Rounded profile counts are approximate; buying intent and paid profitability unverified. Publish time unverified. Fewer than 3 comparable videos.</t>
        </is>
      </c>
    </row>
    <row r="1666" ht="78" customHeight="1">
      <c r="A1666" s="4" t="inlineStr">
        <is>
          <t>No image</t>
        </is>
      </c>
      <c r="B1666" s="5" t="inlineStr">
        <is>
          <t>Product not identified</t>
        </is>
      </c>
      <c r="C1666" s="6" t="inlineStr">
        <is>
          <t>Review</t>
        </is>
      </c>
      <c r="D1666" s="7" t="inlineStr">
        <is>
          <t>Watch post</t>
        </is>
      </c>
      <c r="E1666" s="7" t="inlineStr">
        <is>
          <t>Profile</t>
        </is>
      </c>
      <c r="F1666" s="8" t="inlineStr">
        <is>
          <t>Not linked</t>
        </is>
      </c>
      <c r="G1666" s="9">
        <f>IF(Evidence!E1666="","Unavailable",Evidence!E1666)</f>
        <v/>
      </c>
      <c r="H1666" s="9">
        <f>IF(Evidence!F1666="","Unavailable",Evidence!F1666)</f>
        <v/>
      </c>
      <c r="I1666" s="9">
        <f>IF(Evidence!G1666="","Unavailable",Evidence!G1666)</f>
        <v/>
      </c>
      <c r="J1666" s="9">
        <f>IF(Evidence!H1666="","Unavailable",Evidence!H1666)</f>
        <v/>
      </c>
      <c r="K1666" s="6" t="inlineStr">
        <is>
          <t>Unverified</t>
        </is>
      </c>
      <c r="L1666" s="6" t="inlineStr">
        <is>
          <t>Undated</t>
        </is>
      </c>
      <c r="M1666" s="6" t="inlineStr">
        <is>
          <t>Unreviewed</t>
        </is>
      </c>
      <c r="N1666" s="6" t="inlineStr">
        <is>
          <t>Unreviewed</t>
        </is>
      </c>
      <c r="O1666" s="6" t="n">
        <v>0</v>
      </c>
      <c r="P1666" s="10" t="inlineStr">
        <is>
          <t>Partial public profile sample. Seller/product identity, purchase destination, buyer intent and paid readiness remain unreviewed. Do not infer recent demand from pinned posts. TikTok profile play counter: 260. Rounded profile counts are approximate; buying intent and paid profitability unverified. Publish time unverified. Fewer than 3 comparable videos.</t>
        </is>
      </c>
    </row>
    <row r="1667" ht="78" customHeight="1">
      <c r="A1667" s="4" t="inlineStr">
        <is>
          <t>No image</t>
        </is>
      </c>
      <c r="B1667" s="5" t="inlineStr">
        <is>
          <t>Product not identified</t>
        </is>
      </c>
      <c r="C1667" s="6" t="inlineStr">
        <is>
          <t>Review</t>
        </is>
      </c>
      <c r="D1667" s="7" t="inlineStr">
        <is>
          <t>Watch post</t>
        </is>
      </c>
      <c r="E1667" s="7" t="inlineStr">
        <is>
          <t>Profile</t>
        </is>
      </c>
      <c r="F1667" s="8" t="inlineStr">
        <is>
          <t>Not linked</t>
        </is>
      </c>
      <c r="G1667" s="9">
        <f>IF(Evidence!E1667="","Unavailable",Evidence!E1667)</f>
        <v/>
      </c>
      <c r="H1667" s="9">
        <f>IF(Evidence!F1667="","Unavailable",Evidence!F1667)</f>
        <v/>
      </c>
      <c r="I1667" s="9">
        <f>IF(Evidence!G1667="","Unavailable",Evidence!G1667)</f>
        <v/>
      </c>
      <c r="J1667" s="9">
        <f>IF(Evidence!H1667="","Unavailable",Evidence!H1667)</f>
        <v/>
      </c>
      <c r="K1667" s="6" t="inlineStr">
        <is>
          <t>Unverified</t>
        </is>
      </c>
      <c r="L1667" s="6" t="inlineStr">
        <is>
          <t>Undated</t>
        </is>
      </c>
      <c r="M1667" s="6" t="inlineStr">
        <is>
          <t>Unreviewed</t>
        </is>
      </c>
      <c r="N1667" s="6" t="inlineStr">
        <is>
          <t>Unreviewed</t>
        </is>
      </c>
      <c r="O1667" s="6" t="n">
        <v>0</v>
      </c>
      <c r="P1667" s="10" t="inlineStr">
        <is>
          <t>Partial public profile sample. Seller/product identity, purchase destination, buyer intent and paid readiness remain unreviewed. Do not infer recent demand from pinned posts. TikTok profile play counter: 222. Rounded profile counts are approximate; buying intent and paid profitability unverified. Publish time unverified. Fewer than 3 comparable videos.</t>
        </is>
      </c>
    </row>
    <row r="1668" ht="78" customHeight="1">
      <c r="A1668" s="4" t="inlineStr">
        <is>
          <t>No image</t>
        </is>
      </c>
      <c r="B1668" s="5" t="inlineStr">
        <is>
          <t>Product not identified</t>
        </is>
      </c>
      <c r="C1668" s="6" t="inlineStr">
        <is>
          <t>Review</t>
        </is>
      </c>
      <c r="D1668" s="7" t="inlineStr">
        <is>
          <t>Watch post</t>
        </is>
      </c>
      <c r="E1668" s="7" t="inlineStr">
        <is>
          <t>Profile</t>
        </is>
      </c>
      <c r="F1668" s="8" t="inlineStr">
        <is>
          <t>Not linked</t>
        </is>
      </c>
      <c r="G1668" s="9">
        <f>IF(Evidence!E1668="","Unavailable",Evidence!E1668)</f>
        <v/>
      </c>
      <c r="H1668" s="9">
        <f>IF(Evidence!F1668="","Unavailable",Evidence!F1668)</f>
        <v/>
      </c>
      <c r="I1668" s="9">
        <f>IF(Evidence!G1668="","Unavailable",Evidence!G1668)</f>
        <v/>
      </c>
      <c r="J1668" s="9">
        <f>IF(Evidence!H1668="","Unavailable",Evidence!H1668)</f>
        <v/>
      </c>
      <c r="K1668" s="6" t="inlineStr">
        <is>
          <t>Unverified</t>
        </is>
      </c>
      <c r="L1668" s="6" t="inlineStr">
        <is>
          <t>Undated</t>
        </is>
      </c>
      <c r="M1668" s="6" t="inlineStr">
        <is>
          <t>Unreviewed</t>
        </is>
      </c>
      <c r="N1668" s="6" t="inlineStr">
        <is>
          <t>Unreviewed</t>
        </is>
      </c>
      <c r="O1668" s="6" t="n">
        <v>0</v>
      </c>
      <c r="P1668" s="10" t="inlineStr">
        <is>
          <t>Partial public profile sample. Seller/product identity, purchase destination, buyer intent and paid readiness remain unreviewed. Do not infer recent demand from pinned posts. TikTok profile play counter: 193. Rounded profile counts are approximate; buying intent and paid profitability unverified. Publish time unverified. Fewer than 3 comparable videos.</t>
        </is>
      </c>
    </row>
    <row r="1669" ht="78" customHeight="1">
      <c r="A1669" s="4" t="inlineStr">
        <is>
          <t>No image</t>
        </is>
      </c>
      <c r="B1669" s="5" t="inlineStr">
        <is>
          <t>Product not identified</t>
        </is>
      </c>
      <c r="C1669" s="6" t="inlineStr">
        <is>
          <t>Review</t>
        </is>
      </c>
      <c r="D1669" s="7" t="inlineStr">
        <is>
          <t>Watch post</t>
        </is>
      </c>
      <c r="E1669" s="7" t="inlineStr">
        <is>
          <t>Profile</t>
        </is>
      </c>
      <c r="F1669" s="8" t="inlineStr">
        <is>
          <t>Not linked</t>
        </is>
      </c>
      <c r="G1669" s="9">
        <f>IF(Evidence!E1669="","Unavailable",Evidence!E1669)</f>
        <v/>
      </c>
      <c r="H1669" s="9">
        <f>IF(Evidence!F1669="","Unavailable",Evidence!F1669)</f>
        <v/>
      </c>
      <c r="I1669" s="9">
        <f>IF(Evidence!G1669="","Unavailable",Evidence!G1669)</f>
        <v/>
      </c>
      <c r="J1669" s="9">
        <f>IF(Evidence!H1669="","Unavailable",Evidence!H1669)</f>
        <v/>
      </c>
      <c r="K1669" s="6" t="inlineStr">
        <is>
          <t>Unverified</t>
        </is>
      </c>
      <c r="L1669" s="6" t="inlineStr">
        <is>
          <t>Undated</t>
        </is>
      </c>
      <c r="M1669" s="6" t="inlineStr">
        <is>
          <t>Unreviewed</t>
        </is>
      </c>
      <c r="N1669" s="6" t="inlineStr">
        <is>
          <t>Unreviewed</t>
        </is>
      </c>
      <c r="O1669" s="6" t="n">
        <v>0</v>
      </c>
      <c r="P1669" s="10" t="inlineStr">
        <is>
          <t>Partial public profile sample. Seller/product identity, purchase destination, buyer intent and paid readiness remain unreviewed. Do not infer recent demand from pinned posts. TikTok profile play counter: 226. Rounded profile counts are approximate; buying intent and paid profitability unverified. Publish time unverified. Fewer than 3 comparable videos.</t>
        </is>
      </c>
    </row>
    <row r="1670" ht="78" customHeight="1">
      <c r="A1670" s="4" t="inlineStr">
        <is>
          <t>No image</t>
        </is>
      </c>
      <c r="B1670" s="5" t="inlineStr">
        <is>
          <t>Product not identified</t>
        </is>
      </c>
      <c r="C1670" s="6" t="inlineStr">
        <is>
          <t>Review</t>
        </is>
      </c>
      <c r="D1670" s="7" t="inlineStr">
        <is>
          <t>Watch post</t>
        </is>
      </c>
      <c r="E1670" s="7" t="inlineStr">
        <is>
          <t>Profile</t>
        </is>
      </c>
      <c r="F1670" s="8" t="inlineStr">
        <is>
          <t>Not linked</t>
        </is>
      </c>
      <c r="G1670" s="9">
        <f>IF(Evidence!E1670="","Unavailable",Evidence!E1670)</f>
        <v/>
      </c>
      <c r="H1670" s="9">
        <f>IF(Evidence!F1670="","Unavailable",Evidence!F1670)</f>
        <v/>
      </c>
      <c r="I1670" s="9">
        <f>IF(Evidence!G1670="","Unavailable",Evidence!G1670)</f>
        <v/>
      </c>
      <c r="J1670" s="9">
        <f>IF(Evidence!H1670="","Unavailable",Evidence!H1670)</f>
        <v/>
      </c>
      <c r="K1670" s="6" t="inlineStr">
        <is>
          <t>Unverified</t>
        </is>
      </c>
      <c r="L1670" s="6" t="inlineStr">
        <is>
          <t>Undated</t>
        </is>
      </c>
      <c r="M1670" s="6" t="inlineStr">
        <is>
          <t>Unreviewed</t>
        </is>
      </c>
      <c r="N1670" s="6" t="inlineStr">
        <is>
          <t>Unreviewed</t>
        </is>
      </c>
      <c r="O1670" s="6" t="n">
        <v>0</v>
      </c>
      <c r="P1670" s="10" t="inlineStr">
        <is>
          <t>Partial public profile sample. Seller/product identity, purchase destination, buyer intent and paid readiness remain unreviewed. Do not infer recent demand from pinned posts. TikTok profile play counter: 902. Rounded profile counts are approximate; buying intent and paid profitability unverified. Publish time unverified. Fewer than 3 comparable videos.</t>
        </is>
      </c>
    </row>
    <row r="1671" ht="78" customHeight="1">
      <c r="A1671" s="4" t="inlineStr">
        <is>
          <t>No image</t>
        </is>
      </c>
      <c r="B1671" s="5" t="inlineStr">
        <is>
          <t>Product not identified</t>
        </is>
      </c>
      <c r="C1671" s="6" t="inlineStr">
        <is>
          <t>Review</t>
        </is>
      </c>
      <c r="D1671" s="7" t="inlineStr">
        <is>
          <t>Watch post</t>
        </is>
      </c>
      <c r="E1671" s="7" t="inlineStr">
        <is>
          <t>Profile</t>
        </is>
      </c>
      <c r="F1671" s="8" t="inlineStr">
        <is>
          <t>Not linked</t>
        </is>
      </c>
      <c r="G1671" s="9">
        <f>IF(Evidence!E1671="","Unavailable",Evidence!E1671)</f>
        <v/>
      </c>
      <c r="H1671" s="9">
        <f>IF(Evidence!F1671="","Unavailable",Evidence!F1671)</f>
        <v/>
      </c>
      <c r="I1671" s="9">
        <f>IF(Evidence!G1671="","Unavailable",Evidence!G1671)</f>
        <v/>
      </c>
      <c r="J1671" s="9">
        <f>IF(Evidence!H1671="","Unavailable",Evidence!H1671)</f>
        <v/>
      </c>
      <c r="K1671" s="6" t="inlineStr">
        <is>
          <t>Unverified</t>
        </is>
      </c>
      <c r="L1671" s="6" t="inlineStr">
        <is>
          <t>Undated</t>
        </is>
      </c>
      <c r="M1671" s="6" t="inlineStr">
        <is>
          <t>Unreviewed</t>
        </is>
      </c>
      <c r="N1671" s="6" t="inlineStr">
        <is>
          <t>Unreviewed</t>
        </is>
      </c>
      <c r="O1671" s="6" t="n">
        <v>0</v>
      </c>
      <c r="P1671" s="10" t="inlineStr">
        <is>
          <t>Partial public profile sample. Seller/product identity, purchase destination, buyer intent and paid readiness remain unreviewed. Do not infer recent demand from pinned posts. TikTok profile play counter: 392. Rounded profile counts are approximate; buying intent and paid profitability unverified. Publish time unverified. Fewer than 3 comparable videos.</t>
        </is>
      </c>
    </row>
    <row r="1672" ht="78" customHeight="1">
      <c r="A1672" s="4" t="inlineStr">
        <is>
          <t>No image</t>
        </is>
      </c>
      <c r="B1672" s="5" t="inlineStr">
        <is>
          <t>Product not identified</t>
        </is>
      </c>
      <c r="C1672" s="6" t="inlineStr">
        <is>
          <t>Review</t>
        </is>
      </c>
      <c r="D1672" s="7" t="inlineStr">
        <is>
          <t>Watch post</t>
        </is>
      </c>
      <c r="E1672" s="7" t="inlineStr">
        <is>
          <t>Profile</t>
        </is>
      </c>
      <c r="F1672" s="8" t="inlineStr">
        <is>
          <t>Not linked</t>
        </is>
      </c>
      <c r="G1672" s="9">
        <f>IF(Evidence!E1672="","Unavailable",Evidence!E1672)</f>
        <v/>
      </c>
      <c r="H1672" s="9">
        <f>IF(Evidence!F1672="","Unavailable",Evidence!F1672)</f>
        <v/>
      </c>
      <c r="I1672" s="9">
        <f>IF(Evidence!G1672="","Unavailable",Evidence!G1672)</f>
        <v/>
      </c>
      <c r="J1672" s="9">
        <f>IF(Evidence!H1672="","Unavailable",Evidence!H1672)</f>
        <v/>
      </c>
      <c r="K1672" s="6" t="inlineStr">
        <is>
          <t>Unverified</t>
        </is>
      </c>
      <c r="L1672" s="6" t="inlineStr">
        <is>
          <t>Undated</t>
        </is>
      </c>
      <c r="M1672" s="6" t="inlineStr">
        <is>
          <t>Unreviewed</t>
        </is>
      </c>
      <c r="N1672" s="6" t="inlineStr">
        <is>
          <t>Unreviewed</t>
        </is>
      </c>
      <c r="O1672" s="6" t="n">
        <v>0</v>
      </c>
      <c r="P1672" s="10" t="inlineStr">
        <is>
          <t>Partial public profile sample. Seller/product identity, purchase destination, buyer intent and paid readiness remain unreviewed. Do not infer recent demand from pinned posts. TikTok profile play counter: 340. Rounded profile counts are approximate; buying intent and paid profitability unverified. Publish time unverified. Fewer than 3 comparable videos.</t>
        </is>
      </c>
    </row>
    <row r="1673" ht="78" customHeight="1">
      <c r="A1673" s="4" t="inlineStr">
        <is>
          <t>No image</t>
        </is>
      </c>
      <c r="B1673" s="5" t="inlineStr">
        <is>
          <t>Product not identified</t>
        </is>
      </c>
      <c r="C1673" s="6" t="inlineStr">
        <is>
          <t>Review</t>
        </is>
      </c>
      <c r="D1673" s="7" t="inlineStr">
        <is>
          <t>Watch post</t>
        </is>
      </c>
      <c r="E1673" s="7" t="inlineStr">
        <is>
          <t>Profile</t>
        </is>
      </c>
      <c r="F1673" s="8" t="inlineStr">
        <is>
          <t>Not linked</t>
        </is>
      </c>
      <c r="G1673" s="9">
        <f>IF(Evidence!E1673="","Unavailable",Evidence!E1673)</f>
        <v/>
      </c>
      <c r="H1673" s="9">
        <f>IF(Evidence!F1673="","Unavailable",Evidence!F1673)</f>
        <v/>
      </c>
      <c r="I1673" s="9">
        <f>IF(Evidence!G1673="","Unavailable",Evidence!G1673)</f>
        <v/>
      </c>
      <c r="J1673" s="9">
        <f>IF(Evidence!H1673="","Unavailable",Evidence!H1673)</f>
        <v/>
      </c>
      <c r="K1673" s="6" t="inlineStr">
        <is>
          <t>Unverified</t>
        </is>
      </c>
      <c r="L1673" s="6" t="inlineStr">
        <is>
          <t>Undated</t>
        </is>
      </c>
      <c r="M1673" s="6" t="inlineStr">
        <is>
          <t>Unreviewed</t>
        </is>
      </c>
      <c r="N1673" s="6" t="inlineStr">
        <is>
          <t>Unreviewed</t>
        </is>
      </c>
      <c r="O1673" s="6" t="n">
        <v>0</v>
      </c>
      <c r="P1673" s="10" t="inlineStr">
        <is>
          <t>Partial public profile sample. Seller/product identity, purchase destination, buyer intent and paid readiness remain unreviewed. Do not infer recent demand from pinned posts. TikTok profile play counter: 399. Rounded profile counts are approximate; buying intent and paid profitability unverified. Publish time unverified. Fewer than 3 comparable videos.</t>
        </is>
      </c>
    </row>
    <row r="1674" ht="78" customHeight="1">
      <c r="A1674" s="4" t="inlineStr">
        <is>
          <t>No image</t>
        </is>
      </c>
      <c r="B1674" s="5" t="inlineStr">
        <is>
          <t>Product not identified</t>
        </is>
      </c>
      <c r="C1674" s="6" t="inlineStr">
        <is>
          <t>Review</t>
        </is>
      </c>
      <c r="D1674" s="7" t="inlineStr">
        <is>
          <t>Watch post</t>
        </is>
      </c>
      <c r="E1674" s="7" t="inlineStr">
        <is>
          <t>Profile</t>
        </is>
      </c>
      <c r="F1674" s="8" t="inlineStr">
        <is>
          <t>Not linked</t>
        </is>
      </c>
      <c r="G1674" s="9">
        <f>IF(Evidence!E1674="","Unavailable",Evidence!E1674)</f>
        <v/>
      </c>
      <c r="H1674" s="9">
        <f>IF(Evidence!F1674="","Unavailable",Evidence!F1674)</f>
        <v/>
      </c>
      <c r="I1674" s="9">
        <f>IF(Evidence!G1674="","Unavailable",Evidence!G1674)</f>
        <v/>
      </c>
      <c r="J1674" s="9">
        <f>IF(Evidence!H1674="","Unavailable",Evidence!H1674)</f>
        <v/>
      </c>
      <c r="K1674" s="6" t="inlineStr">
        <is>
          <t>Unverified</t>
        </is>
      </c>
      <c r="L1674" s="6" t="inlineStr">
        <is>
          <t>Undated</t>
        </is>
      </c>
      <c r="M1674" s="6" t="inlineStr">
        <is>
          <t>Unreviewed</t>
        </is>
      </c>
      <c r="N1674" s="6" t="inlineStr">
        <is>
          <t>Unreviewed</t>
        </is>
      </c>
      <c r="O1674" s="6" t="n">
        <v>0</v>
      </c>
      <c r="P1674" s="10" t="inlineStr">
        <is>
          <t>Partial public profile sample. Seller/product identity, purchase destination, buyer intent and paid readiness remain unreviewed. Do not infer recent demand from pinned posts. TikTok profile play counter: 418. Rounded profile counts are approximate; buying intent and paid profitability unverified. Publish time unverified. Fewer than 3 comparable videos.</t>
        </is>
      </c>
    </row>
    <row r="1675" ht="78" customHeight="1">
      <c r="A1675" s="4" t="inlineStr">
        <is>
          <t>No image</t>
        </is>
      </c>
      <c r="B1675" s="5" t="inlineStr">
        <is>
          <t>Product not identified</t>
        </is>
      </c>
      <c r="C1675" s="6" t="inlineStr">
        <is>
          <t>Review</t>
        </is>
      </c>
      <c r="D1675" s="7" t="inlineStr">
        <is>
          <t>Watch post</t>
        </is>
      </c>
      <c r="E1675" s="7" t="inlineStr">
        <is>
          <t>Profile</t>
        </is>
      </c>
      <c r="F1675" s="8" t="inlineStr">
        <is>
          <t>Not linked</t>
        </is>
      </c>
      <c r="G1675" s="9">
        <f>IF(Evidence!E1675="","Unavailable",Evidence!E1675)</f>
        <v/>
      </c>
      <c r="H1675" s="9">
        <f>IF(Evidence!F1675="","Unavailable",Evidence!F1675)</f>
        <v/>
      </c>
      <c r="I1675" s="9">
        <f>IF(Evidence!G1675="","Unavailable",Evidence!G1675)</f>
        <v/>
      </c>
      <c r="J1675" s="9">
        <f>IF(Evidence!H1675="","Unavailable",Evidence!H1675)</f>
        <v/>
      </c>
      <c r="K1675" s="6" t="inlineStr">
        <is>
          <t>Unverified</t>
        </is>
      </c>
      <c r="L1675" s="6" t="inlineStr">
        <is>
          <t>Undated</t>
        </is>
      </c>
      <c r="M1675" s="6" t="inlineStr">
        <is>
          <t>Unreviewed</t>
        </is>
      </c>
      <c r="N1675" s="6" t="inlineStr">
        <is>
          <t>Unreviewed</t>
        </is>
      </c>
      <c r="O1675" s="6" t="n">
        <v>0</v>
      </c>
      <c r="P1675" s="10" t="inlineStr">
        <is>
          <t>Partial public profile sample. Seller/product identity, purchase destination, buyer intent and paid readiness remain unreviewed. Do not infer recent demand from pinned posts. TikTok profile play counter: 484. Rounded profile counts are approximate; buying intent and paid profitability unverified. Publish time unverified. Fewer than 3 comparable videos.</t>
        </is>
      </c>
    </row>
    <row r="1676" ht="78" customHeight="1">
      <c r="A1676" s="4" t="inlineStr">
        <is>
          <t>No image</t>
        </is>
      </c>
      <c r="B1676" s="5" t="inlineStr">
        <is>
          <t>Product not identified</t>
        </is>
      </c>
      <c r="C1676" s="6" t="inlineStr">
        <is>
          <t>Review</t>
        </is>
      </c>
      <c r="D1676" s="7" t="inlineStr">
        <is>
          <t>Watch post</t>
        </is>
      </c>
      <c r="E1676" s="7" t="inlineStr">
        <is>
          <t>Profile</t>
        </is>
      </c>
      <c r="F1676" s="8" t="inlineStr">
        <is>
          <t>Not linked</t>
        </is>
      </c>
      <c r="G1676" s="9">
        <f>IF(Evidence!E1676="","Unavailable",Evidence!E1676)</f>
        <v/>
      </c>
      <c r="H1676" s="9">
        <f>IF(Evidence!F1676="","Unavailable",Evidence!F1676)</f>
        <v/>
      </c>
      <c r="I1676" s="9">
        <f>IF(Evidence!G1676="","Unavailable",Evidence!G1676)</f>
        <v/>
      </c>
      <c r="J1676" s="9">
        <f>IF(Evidence!H1676="","Unavailable",Evidence!H1676)</f>
        <v/>
      </c>
      <c r="K1676" s="6" t="inlineStr">
        <is>
          <t>Unverified</t>
        </is>
      </c>
      <c r="L1676" s="6" t="inlineStr">
        <is>
          <t>Undated</t>
        </is>
      </c>
      <c r="M1676" s="6" t="inlineStr">
        <is>
          <t>Unreviewed</t>
        </is>
      </c>
      <c r="N1676" s="6" t="inlineStr">
        <is>
          <t>Unreviewed</t>
        </is>
      </c>
      <c r="O1676" s="6" t="n">
        <v>0</v>
      </c>
      <c r="P1676" s="10" t="inlineStr">
        <is>
          <t>Partial public profile sample. Seller/product identity, purchase destination, buyer intent and paid readiness remain unreviewed. Do not infer recent demand from pinned posts. TikTok profile play counter: 3662. Rounded profile counts are approximate; buying intent and paid profitability unverified. Publish time unverified. Fewer than 3 comparable videos.</t>
        </is>
      </c>
    </row>
    <row r="1677" ht="78" customHeight="1">
      <c r="A1677" s="4" t="inlineStr">
        <is>
          <t>No image</t>
        </is>
      </c>
      <c r="B1677" s="5" t="inlineStr">
        <is>
          <t>Product not identified</t>
        </is>
      </c>
      <c r="C1677" s="6" t="inlineStr">
        <is>
          <t>Review</t>
        </is>
      </c>
      <c r="D1677" s="7" t="inlineStr">
        <is>
          <t>Watch post</t>
        </is>
      </c>
      <c r="E1677" s="7" t="inlineStr">
        <is>
          <t>Profile</t>
        </is>
      </c>
      <c r="F1677" s="8" t="inlineStr">
        <is>
          <t>Not linked</t>
        </is>
      </c>
      <c r="G1677" s="9">
        <f>IF(Evidence!E1677="","Unavailable",Evidence!E1677)</f>
        <v/>
      </c>
      <c r="H1677" s="9">
        <f>IF(Evidence!F1677="","Unavailable",Evidence!F1677)</f>
        <v/>
      </c>
      <c r="I1677" s="9">
        <f>IF(Evidence!G1677="","Unavailable",Evidence!G1677)</f>
        <v/>
      </c>
      <c r="J1677" s="9">
        <f>IF(Evidence!H1677="","Unavailable",Evidence!H1677)</f>
        <v/>
      </c>
      <c r="K1677" s="6" t="inlineStr">
        <is>
          <t>Unverified</t>
        </is>
      </c>
      <c r="L1677" s="6" t="inlineStr">
        <is>
          <t>Undated</t>
        </is>
      </c>
      <c r="M1677" s="6" t="inlineStr">
        <is>
          <t>Unreviewed</t>
        </is>
      </c>
      <c r="N1677" s="6" t="inlineStr">
        <is>
          <t>Unreviewed</t>
        </is>
      </c>
      <c r="O1677" s="6" t="n">
        <v>0</v>
      </c>
      <c r="P1677" s="10" t="inlineStr">
        <is>
          <t>Partial public profile sample. Seller/product identity, purchase destination, buyer intent and paid readiness remain unreviewed. Do not infer recent demand from pinned posts. TikTok profile play counter: 862. Rounded profile counts are approximate; buying intent and paid profitability unverified. Publish time unverified. Fewer than 3 comparable videos.</t>
        </is>
      </c>
    </row>
    <row r="1678" ht="78" customHeight="1">
      <c r="A1678" s="4" t="inlineStr">
        <is>
          <t>No image</t>
        </is>
      </c>
      <c r="B1678" s="5" t="inlineStr">
        <is>
          <t>Product not identified</t>
        </is>
      </c>
      <c r="C1678" s="6" t="inlineStr">
        <is>
          <t>Review</t>
        </is>
      </c>
      <c r="D1678" s="7" t="inlineStr">
        <is>
          <t>Watch post</t>
        </is>
      </c>
      <c r="E1678" s="7" t="inlineStr">
        <is>
          <t>Profile</t>
        </is>
      </c>
      <c r="F1678" s="8" t="inlineStr">
        <is>
          <t>Not linked</t>
        </is>
      </c>
      <c r="G1678" s="9">
        <f>IF(Evidence!E1678="","Unavailable",Evidence!E1678)</f>
        <v/>
      </c>
      <c r="H1678" s="9">
        <f>IF(Evidence!F1678="","Unavailable",Evidence!F1678)</f>
        <v/>
      </c>
      <c r="I1678" s="9">
        <f>IF(Evidence!G1678="","Unavailable",Evidence!G1678)</f>
        <v/>
      </c>
      <c r="J1678" s="9">
        <f>IF(Evidence!H1678="","Unavailable",Evidence!H1678)</f>
        <v/>
      </c>
      <c r="K1678" s="6" t="inlineStr">
        <is>
          <t>Unverified</t>
        </is>
      </c>
      <c r="L1678" s="6" t="inlineStr">
        <is>
          <t>Undated</t>
        </is>
      </c>
      <c r="M1678" s="6" t="inlineStr">
        <is>
          <t>Unreviewed</t>
        </is>
      </c>
      <c r="N1678" s="6" t="inlineStr">
        <is>
          <t>Unreviewed</t>
        </is>
      </c>
      <c r="O1678" s="6" t="n">
        <v>0</v>
      </c>
      <c r="P1678" s="10" t="inlineStr">
        <is>
          <t>Partial public profile sample. Seller/product identity, purchase destination, buyer intent and paid readiness remain unreviewed. Do not infer recent demand from pinned posts. TikTok profile play counter: 920. Rounded profile counts are approximate; buying intent and paid profitability unverified. Publish time unverified. Fewer than 3 comparable videos.</t>
        </is>
      </c>
    </row>
    <row r="1679" ht="78" customHeight="1">
      <c r="A1679" s="4" t="inlineStr"/>
      <c r="B1679" s="5" t="inlineStr">
        <is>
          <t>Product not identified</t>
        </is>
      </c>
      <c r="C1679" s="6" t="inlineStr">
        <is>
          <t>Review</t>
        </is>
      </c>
      <c r="D1679" s="7" t="inlineStr">
        <is>
          <t>Watch post</t>
        </is>
      </c>
      <c r="E1679" s="7" t="inlineStr">
        <is>
          <t>Profile</t>
        </is>
      </c>
      <c r="F1679" s="8" t="inlineStr">
        <is>
          <t>Not linked</t>
        </is>
      </c>
      <c r="G1679" s="9">
        <f>IF(Evidence!E1679="","Unavailable",Evidence!E1679)</f>
        <v/>
      </c>
      <c r="H1679" s="9">
        <f>IF(Evidence!F1679="","Unavailable",Evidence!F1679)</f>
        <v/>
      </c>
      <c r="I1679" s="9">
        <f>IF(Evidence!G1679="","Unavailable",Evidence!G1679)</f>
        <v/>
      </c>
      <c r="J1679" s="9">
        <f>IF(Evidence!H1679="","Unavailable",Evidence!H1679)</f>
        <v/>
      </c>
      <c r="K1679" s="6" t="inlineStr">
        <is>
          <t>Unverified</t>
        </is>
      </c>
      <c r="L1679" s="6" t="inlineStr">
        <is>
          <t>Undated</t>
        </is>
      </c>
      <c r="M1679" s="6" t="inlineStr">
        <is>
          <t>Unreviewed</t>
        </is>
      </c>
      <c r="N1679" s="6" t="inlineStr">
        <is>
          <t>Unreviewed</t>
        </is>
      </c>
      <c r="O1679" s="6" t="n">
        <v>0</v>
      </c>
      <c r="P1679" s="10" t="inlineStr">
        <is>
          <t>Partial public profile sample. Seller/product identity, purchase destination, buyer intent and paid readiness remain unreviewed. Do not infer recent demand from pinned posts. TikTok profile play counter: 328. Rounded profile counts are approximate; buying intent and paid profitability unverified. Publish time unverified. Fewer than 3 comparable videos.</t>
        </is>
      </c>
    </row>
    <row r="1680" ht="78" customHeight="1">
      <c r="A1680" s="4" t="inlineStr"/>
      <c r="B1680" s="5" t="inlineStr">
        <is>
          <t>Product not identified</t>
        </is>
      </c>
      <c r="C1680" s="6" t="inlineStr">
        <is>
          <t>Review</t>
        </is>
      </c>
      <c r="D1680" s="7" t="inlineStr">
        <is>
          <t>Watch post</t>
        </is>
      </c>
      <c r="E1680" s="7" t="inlineStr">
        <is>
          <t>Profile</t>
        </is>
      </c>
      <c r="F1680" s="8" t="inlineStr">
        <is>
          <t>Not linked</t>
        </is>
      </c>
      <c r="G1680" s="9">
        <f>IF(Evidence!E1680="","Unavailable",Evidence!E1680)</f>
        <v/>
      </c>
      <c r="H1680" s="9">
        <f>IF(Evidence!F1680="","Unavailable",Evidence!F1680)</f>
        <v/>
      </c>
      <c r="I1680" s="9">
        <f>IF(Evidence!G1680="","Unavailable",Evidence!G1680)</f>
        <v/>
      </c>
      <c r="J1680" s="9">
        <f>IF(Evidence!H1680="","Unavailable",Evidence!H1680)</f>
        <v/>
      </c>
      <c r="K1680" s="6" t="inlineStr">
        <is>
          <t>Unverified</t>
        </is>
      </c>
      <c r="L1680" s="6" t="inlineStr">
        <is>
          <t>Undated</t>
        </is>
      </c>
      <c r="M1680" s="6" t="inlineStr">
        <is>
          <t>Unreviewed</t>
        </is>
      </c>
      <c r="N1680" s="6" t="inlineStr">
        <is>
          <t>Unreviewed</t>
        </is>
      </c>
      <c r="O1680" s="6" t="n">
        <v>0</v>
      </c>
      <c r="P1680" s="10" t="inlineStr">
        <is>
          <t>Partial public profile sample. Seller/product identity, purchase destination, buyer intent and paid readiness remain unreviewed. Do not infer recent demand from pinned posts. TikTok profile play counter: 272. Rounded profile counts are approximate; buying intent and paid profitability unverified. Caption excerpt only; use the original post link for full context. Publish time unverified. Fewer than 3 comparable videos.</t>
        </is>
      </c>
    </row>
    <row r="1681" ht="78" customHeight="1">
      <c r="A1681" s="4" t="inlineStr">
        <is>
          <t>No image</t>
        </is>
      </c>
      <c r="B1681" s="5" t="inlineStr">
        <is>
          <t>Product not identified</t>
        </is>
      </c>
      <c r="C1681" s="6" t="inlineStr">
        <is>
          <t>Review</t>
        </is>
      </c>
      <c r="D1681" s="7" t="inlineStr">
        <is>
          <t>Watch post</t>
        </is>
      </c>
      <c r="E1681" s="7" t="inlineStr">
        <is>
          <t>Profile</t>
        </is>
      </c>
      <c r="F1681" s="8" t="inlineStr">
        <is>
          <t>Not linked</t>
        </is>
      </c>
      <c r="G1681" s="9">
        <f>IF(Evidence!E1681="","Unavailable",Evidence!E1681)</f>
        <v/>
      </c>
      <c r="H1681" s="9">
        <f>IF(Evidence!F1681="","Unavailable",Evidence!F1681)</f>
        <v/>
      </c>
      <c r="I1681" s="9">
        <f>IF(Evidence!G1681="","Unavailable",Evidence!G1681)</f>
        <v/>
      </c>
      <c r="J1681" s="9">
        <f>IF(Evidence!H1681="","Unavailable",Evidence!H1681)</f>
        <v/>
      </c>
      <c r="K1681" s="6" t="inlineStr">
        <is>
          <t>Unverified</t>
        </is>
      </c>
      <c r="L1681" s="6" t="inlineStr">
        <is>
          <t>Undated</t>
        </is>
      </c>
      <c r="M1681" s="6" t="inlineStr">
        <is>
          <t>Unreviewed</t>
        </is>
      </c>
      <c r="N1681" s="6" t="inlineStr">
        <is>
          <t>Unreviewed</t>
        </is>
      </c>
      <c r="O1681" s="6" t="n">
        <v>0</v>
      </c>
      <c r="P1681" s="10" t="inlineStr">
        <is>
          <t>Partial public profile sample. Seller/product identity, purchase destination, buyer intent and paid readiness remain unreviewed. Do not infer recent demand from pinned posts. TikTok profile play counter: 3749. Rounded profile counts are approximate; buying intent and paid profitability unverified. Publish time unverified. Fewer than 3 comparable videos.</t>
        </is>
      </c>
    </row>
    <row r="1682" ht="78" customHeight="1">
      <c r="A1682" s="4" t="inlineStr">
        <is>
          <t>No image</t>
        </is>
      </c>
      <c r="B1682" s="5" t="inlineStr">
        <is>
          <t>Product not identified</t>
        </is>
      </c>
      <c r="C1682" s="6" t="inlineStr">
        <is>
          <t>Review</t>
        </is>
      </c>
      <c r="D1682" s="7" t="inlineStr">
        <is>
          <t>Watch post</t>
        </is>
      </c>
      <c r="E1682" s="7" t="inlineStr">
        <is>
          <t>Profile</t>
        </is>
      </c>
      <c r="F1682" s="8" t="inlineStr">
        <is>
          <t>Not linked</t>
        </is>
      </c>
      <c r="G1682" s="9">
        <f>IF(Evidence!E1682="","Unavailable",Evidence!E1682)</f>
        <v/>
      </c>
      <c r="H1682" s="9">
        <f>IF(Evidence!F1682="","Unavailable",Evidence!F1682)</f>
        <v/>
      </c>
      <c r="I1682" s="9">
        <f>IF(Evidence!G1682="","Unavailable",Evidence!G1682)</f>
        <v/>
      </c>
      <c r="J1682" s="9">
        <f>IF(Evidence!H1682="","Unavailable",Evidence!H1682)</f>
        <v/>
      </c>
      <c r="K1682" s="6" t="inlineStr">
        <is>
          <t>Unverified</t>
        </is>
      </c>
      <c r="L1682" s="6" t="inlineStr">
        <is>
          <t>Undated</t>
        </is>
      </c>
      <c r="M1682" s="6" t="inlineStr">
        <is>
          <t>Unreviewed</t>
        </is>
      </c>
      <c r="N1682" s="6" t="inlineStr">
        <is>
          <t>Unreviewed</t>
        </is>
      </c>
      <c r="O1682" s="6" t="n">
        <v>0</v>
      </c>
      <c r="P1682" s="10" t="inlineStr">
        <is>
          <t>Partial public profile sample. Seller/product identity, purchase destination, buyer intent and paid readiness remain unreviewed. Do not infer recent demand from pinned posts. TikTok profile play counter: 768. Rounded profile counts are approximate; buying intent and paid profitability unverified. Caption excerpt only; use the original post link for full context. Publish time unverified. Fewer than 3 comparable videos.</t>
        </is>
      </c>
    </row>
    <row r="1683" ht="78" customHeight="1">
      <c r="A1683" s="4" t="inlineStr">
        <is>
          <t>No image</t>
        </is>
      </c>
      <c r="B1683" s="5" t="inlineStr">
        <is>
          <t>Product not identified</t>
        </is>
      </c>
      <c r="C1683" s="6" t="inlineStr">
        <is>
          <t>Review</t>
        </is>
      </c>
      <c r="D1683" s="7" t="inlineStr">
        <is>
          <t>Watch post</t>
        </is>
      </c>
      <c r="E1683" s="7" t="inlineStr">
        <is>
          <t>Profile</t>
        </is>
      </c>
      <c r="F1683" s="8" t="inlineStr">
        <is>
          <t>Not linked</t>
        </is>
      </c>
      <c r="G1683" s="9">
        <f>IF(Evidence!E1683="","Unavailable",Evidence!E1683)</f>
        <v/>
      </c>
      <c r="H1683" s="9">
        <f>IF(Evidence!F1683="","Unavailable",Evidence!F1683)</f>
        <v/>
      </c>
      <c r="I1683" s="9">
        <f>IF(Evidence!G1683="","Unavailable",Evidence!G1683)</f>
        <v/>
      </c>
      <c r="J1683" s="9">
        <f>IF(Evidence!H1683="","Unavailable",Evidence!H1683)</f>
        <v/>
      </c>
      <c r="K1683" s="6" t="inlineStr">
        <is>
          <t>Unverified</t>
        </is>
      </c>
      <c r="L1683" s="6" t="inlineStr">
        <is>
          <t>Undated</t>
        </is>
      </c>
      <c r="M1683" s="6" t="inlineStr">
        <is>
          <t>Unreviewed</t>
        </is>
      </c>
      <c r="N1683" s="6" t="inlineStr">
        <is>
          <t>Unreviewed</t>
        </is>
      </c>
      <c r="O1683" s="6" t="n">
        <v>0</v>
      </c>
      <c r="P1683" s="10" t="inlineStr">
        <is>
          <t>Partial public profile sample. Seller/product identity, purchase destination, buyer intent and paid readiness remain unreviewed. Do not infer recent demand from pinned posts. TikTok profile play counter: 342. Rounded profile counts are approximate; buying intent and paid profitability unverified. Publish time unverified. Fewer than 3 comparable videos.</t>
        </is>
      </c>
    </row>
    <row r="1684" ht="78" customHeight="1">
      <c r="A1684" s="4" t="inlineStr">
        <is>
          <t>No image</t>
        </is>
      </c>
      <c r="B1684" s="5" t="inlineStr">
        <is>
          <t>Product not identified</t>
        </is>
      </c>
      <c r="C1684" s="6" t="inlineStr">
        <is>
          <t>Review</t>
        </is>
      </c>
      <c r="D1684" s="7" t="inlineStr">
        <is>
          <t>Watch post</t>
        </is>
      </c>
      <c r="E1684" s="7" t="inlineStr">
        <is>
          <t>Profile</t>
        </is>
      </c>
      <c r="F1684" s="8" t="inlineStr">
        <is>
          <t>Not linked</t>
        </is>
      </c>
      <c r="G1684" s="9">
        <f>IF(Evidence!E1684="","Unavailable",Evidence!E1684)</f>
        <v/>
      </c>
      <c r="H1684" s="9">
        <f>IF(Evidence!F1684="","Unavailable",Evidence!F1684)</f>
        <v/>
      </c>
      <c r="I1684" s="9">
        <f>IF(Evidence!G1684="","Unavailable",Evidence!G1684)</f>
        <v/>
      </c>
      <c r="J1684" s="9">
        <f>IF(Evidence!H1684="","Unavailable",Evidence!H1684)</f>
        <v/>
      </c>
      <c r="K1684" s="6" t="inlineStr">
        <is>
          <t>Unverified</t>
        </is>
      </c>
      <c r="L1684" s="6" t="inlineStr">
        <is>
          <t>Undated</t>
        </is>
      </c>
      <c r="M1684" s="6" t="inlineStr">
        <is>
          <t>Unreviewed</t>
        </is>
      </c>
      <c r="N1684" s="6" t="inlineStr">
        <is>
          <t>Unreviewed</t>
        </is>
      </c>
      <c r="O1684" s="6" t="n">
        <v>0</v>
      </c>
      <c r="P1684" s="10" t="inlineStr">
        <is>
          <t>Partial public profile sample. Seller/product identity, purchase destination, buyer intent and paid readiness remain unreviewed. Do not infer recent demand from pinned posts. TikTok profile play counter: 335. Rounded profile counts are approximate; buying intent and paid profitability unverified. Caption excerpt only; use the original post link for full context. Publish time unverified. Fewer than 3 comparable videos.</t>
        </is>
      </c>
    </row>
    <row r="1685" ht="78" customHeight="1">
      <c r="A1685" s="4" t="inlineStr">
        <is>
          <t>No image</t>
        </is>
      </c>
      <c r="B1685" s="5" t="inlineStr">
        <is>
          <t>Product not identified</t>
        </is>
      </c>
      <c r="C1685" s="6" t="inlineStr">
        <is>
          <t>Review</t>
        </is>
      </c>
      <c r="D1685" s="7" t="inlineStr">
        <is>
          <t>Watch post</t>
        </is>
      </c>
      <c r="E1685" s="7" t="inlineStr">
        <is>
          <t>Profile</t>
        </is>
      </c>
      <c r="F1685" s="8" t="inlineStr">
        <is>
          <t>Not linked</t>
        </is>
      </c>
      <c r="G1685" s="9">
        <f>IF(Evidence!E1685="","Unavailable",Evidence!E1685)</f>
        <v/>
      </c>
      <c r="H1685" s="9">
        <f>IF(Evidence!F1685="","Unavailable",Evidence!F1685)</f>
        <v/>
      </c>
      <c r="I1685" s="9">
        <f>IF(Evidence!G1685="","Unavailable",Evidence!G1685)</f>
        <v/>
      </c>
      <c r="J1685" s="9">
        <f>IF(Evidence!H1685="","Unavailable",Evidence!H1685)</f>
        <v/>
      </c>
      <c r="K1685" s="6" t="inlineStr">
        <is>
          <t>Unverified</t>
        </is>
      </c>
      <c r="L1685" s="6" t="inlineStr">
        <is>
          <t>Undated</t>
        </is>
      </c>
      <c r="M1685" s="6" t="inlineStr">
        <is>
          <t>Unreviewed</t>
        </is>
      </c>
      <c r="N1685" s="6" t="inlineStr">
        <is>
          <t>Unreviewed</t>
        </is>
      </c>
      <c r="O1685" s="6" t="n">
        <v>0</v>
      </c>
      <c r="P1685" s="10" t="inlineStr">
        <is>
          <t>Partial public profile sample. Seller/product identity, purchase destination, buyer intent and paid readiness remain unreviewed. Do not infer recent demand from pinned posts. TikTok profile play counter: 705. Rounded profile counts are approximate; buying intent and paid profitability unverified. Caption excerpt only; use the original post link for full context. Publish time unverified. Fewer than 3 comparable videos.</t>
        </is>
      </c>
    </row>
    <row r="1686" ht="78" customHeight="1">
      <c r="A1686" s="4" t="inlineStr">
        <is>
          <t>No image</t>
        </is>
      </c>
      <c r="B1686" s="5" t="inlineStr">
        <is>
          <t>Product not identified</t>
        </is>
      </c>
      <c r="C1686" s="6" t="inlineStr">
        <is>
          <t>Review</t>
        </is>
      </c>
      <c r="D1686" s="7" t="inlineStr">
        <is>
          <t>Watch post</t>
        </is>
      </c>
      <c r="E1686" s="7" t="inlineStr">
        <is>
          <t>Profile</t>
        </is>
      </c>
      <c r="F1686" s="8" t="inlineStr">
        <is>
          <t>Not linked</t>
        </is>
      </c>
      <c r="G1686" s="9">
        <f>IF(Evidence!E1686="","Unavailable",Evidence!E1686)</f>
        <v/>
      </c>
      <c r="H1686" s="9">
        <f>IF(Evidence!F1686="","Unavailable",Evidence!F1686)</f>
        <v/>
      </c>
      <c r="I1686" s="9">
        <f>IF(Evidence!G1686="","Unavailable",Evidence!G1686)</f>
        <v/>
      </c>
      <c r="J1686" s="9">
        <f>IF(Evidence!H1686="","Unavailable",Evidence!H1686)</f>
        <v/>
      </c>
      <c r="K1686" s="6" t="inlineStr">
        <is>
          <t>Unverified</t>
        </is>
      </c>
      <c r="L1686" s="6" t="inlineStr">
        <is>
          <t>Undated</t>
        </is>
      </c>
      <c r="M1686" s="6" t="inlineStr">
        <is>
          <t>Unreviewed</t>
        </is>
      </c>
      <c r="N1686" s="6" t="inlineStr">
        <is>
          <t>Unreviewed</t>
        </is>
      </c>
      <c r="O1686" s="6" t="n">
        <v>0</v>
      </c>
      <c r="P1686" s="10" t="inlineStr">
        <is>
          <t>Partial public profile sample. Seller/product identity, purchase destination, buyer intent and paid readiness remain unreviewed. Do not infer recent demand from pinned posts. TikTok profile play counter: 838. Rounded profile counts are approximate; buying intent and paid profitability unverified. Caption excerpt only; use the original post link for full context. Publish time unverified. Fewer than 3 comparable videos.</t>
        </is>
      </c>
    </row>
    <row r="1687" ht="78" customHeight="1">
      <c r="A1687" s="4" t="inlineStr">
        <is>
          <t>No image</t>
        </is>
      </c>
      <c r="B1687" s="5" t="inlineStr">
        <is>
          <t>Product not identified</t>
        </is>
      </c>
      <c r="C1687" s="6" t="inlineStr">
        <is>
          <t>Review</t>
        </is>
      </c>
      <c r="D1687" s="7" t="inlineStr">
        <is>
          <t>Watch post</t>
        </is>
      </c>
      <c r="E1687" s="7" t="inlineStr">
        <is>
          <t>Profile</t>
        </is>
      </c>
      <c r="F1687" s="8" t="inlineStr">
        <is>
          <t>Not linked</t>
        </is>
      </c>
      <c r="G1687" s="9">
        <f>IF(Evidence!E1687="","Unavailable",Evidence!E1687)</f>
        <v/>
      </c>
      <c r="H1687" s="9">
        <f>IF(Evidence!F1687="","Unavailable",Evidence!F1687)</f>
        <v/>
      </c>
      <c r="I1687" s="9">
        <f>IF(Evidence!G1687="","Unavailable",Evidence!G1687)</f>
        <v/>
      </c>
      <c r="J1687" s="9">
        <f>IF(Evidence!H1687="","Unavailable",Evidence!H1687)</f>
        <v/>
      </c>
      <c r="K1687" s="6" t="inlineStr">
        <is>
          <t>Unverified</t>
        </is>
      </c>
      <c r="L1687" s="6" t="inlineStr">
        <is>
          <t>Undated</t>
        </is>
      </c>
      <c r="M1687" s="6" t="inlineStr">
        <is>
          <t>Unreviewed</t>
        </is>
      </c>
      <c r="N1687" s="6" t="inlineStr">
        <is>
          <t>Unreviewed</t>
        </is>
      </c>
      <c r="O1687" s="6" t="n">
        <v>0</v>
      </c>
      <c r="P1687" s="10" t="inlineStr">
        <is>
          <t>Partial public profile sample. Seller/product identity, purchase destination, buyer intent and paid readiness remain unreviewed. Do not infer recent demand from pinned posts. TikTok profile play counter: 63. Rounded profile counts are approximate; buying intent and paid profitability unverified. Caption excerpt only; use the original post link for full context. Publish time unverified. Fewer than 3 comparable videos.</t>
        </is>
      </c>
    </row>
    <row r="1688" ht="78" customHeight="1">
      <c r="A1688" s="4" t="inlineStr">
        <is>
          <t>No image</t>
        </is>
      </c>
      <c r="B1688" s="5" t="inlineStr">
        <is>
          <t>Product not identified</t>
        </is>
      </c>
      <c r="C1688" s="6" t="inlineStr">
        <is>
          <t>Review</t>
        </is>
      </c>
      <c r="D1688" s="7" t="inlineStr">
        <is>
          <t>Watch post</t>
        </is>
      </c>
      <c r="E1688" s="7" t="inlineStr">
        <is>
          <t>Profile</t>
        </is>
      </c>
      <c r="F1688" s="8" t="inlineStr">
        <is>
          <t>Not linked</t>
        </is>
      </c>
      <c r="G1688" s="9">
        <f>IF(Evidence!E1688="","Unavailable",Evidence!E1688)</f>
        <v/>
      </c>
      <c r="H1688" s="9">
        <f>IF(Evidence!F1688="","Unavailable",Evidence!F1688)</f>
        <v/>
      </c>
      <c r="I1688" s="9">
        <f>IF(Evidence!G1688="","Unavailable",Evidence!G1688)</f>
        <v/>
      </c>
      <c r="J1688" s="9">
        <f>IF(Evidence!H1688="","Unavailable",Evidence!H1688)</f>
        <v/>
      </c>
      <c r="K1688" s="6" t="inlineStr">
        <is>
          <t>Unverified</t>
        </is>
      </c>
      <c r="L1688" s="6" t="inlineStr">
        <is>
          <t>Undated</t>
        </is>
      </c>
      <c r="M1688" s="6" t="inlineStr">
        <is>
          <t>Unreviewed</t>
        </is>
      </c>
      <c r="N1688" s="6" t="inlineStr">
        <is>
          <t>Unreviewed</t>
        </is>
      </c>
      <c r="O1688" s="6" t="n">
        <v>0</v>
      </c>
      <c r="P1688" s="10" t="inlineStr">
        <is>
          <t>Partial public profile sample. Seller/product identity, purchase destination, buyer intent and paid readiness remain unreviewed. Do not infer recent demand from pinned posts. TikTok profile play counter: 486. Rounded profile counts are approximate; buying intent and paid profitability unverified. Caption excerpt only; use the original post link for full context. Publish time unverified. Fewer than 3 comparable videos.</t>
        </is>
      </c>
    </row>
    <row r="1689" ht="78" customHeight="1">
      <c r="A1689" s="4" t="inlineStr"/>
      <c r="B1689" s="5" t="inlineStr">
        <is>
          <t>Product not identified</t>
        </is>
      </c>
      <c r="C1689" s="6" t="inlineStr">
        <is>
          <t>Review</t>
        </is>
      </c>
      <c r="D1689" s="7" t="inlineStr">
        <is>
          <t>Watch post</t>
        </is>
      </c>
      <c r="E1689" s="7" t="inlineStr">
        <is>
          <t>Profile</t>
        </is>
      </c>
      <c r="F1689" s="8" t="inlineStr">
        <is>
          <t>Not linked</t>
        </is>
      </c>
      <c r="G1689" s="9">
        <f>IF(Evidence!E1689="","Unavailable",Evidence!E1689)</f>
        <v/>
      </c>
      <c r="H1689" s="9">
        <f>IF(Evidence!F1689="","Unavailable",Evidence!F1689)</f>
        <v/>
      </c>
      <c r="I1689" s="9">
        <f>IF(Evidence!G1689="","Unavailable",Evidence!G1689)</f>
        <v/>
      </c>
      <c r="J1689" s="9">
        <f>IF(Evidence!H1689="","Unavailable",Evidence!H1689)</f>
        <v/>
      </c>
      <c r="K1689" s="6" t="inlineStr">
        <is>
          <t>6-12 at collection (approx.)</t>
        </is>
      </c>
      <c r="L1689" s="6" t="inlineStr">
        <is>
          <t>Undated</t>
        </is>
      </c>
      <c r="M1689" s="6" t="inlineStr">
        <is>
          <t>Unreviewed</t>
        </is>
      </c>
      <c r="N1689" s="6" t="inlineStr">
        <is>
          <t>Unreviewed</t>
        </is>
      </c>
      <c r="O1689" s="6" t="n">
        <v>0</v>
      </c>
      <c r="P1689" s="10" t="inlineStr">
        <is>
          <t>Partial public profile sample. Seller/product identity, purchase destination, buyer intent and paid readiness remain unreviewed. Do not infer recent demand from pinned posts. TikTok profile play counter: 1336. Post detail displayed 6-12; exact UTC publication unverified. Rounded profile counts are approximate; buying intent and paid profitability unverified. Publish time unverified. Fewer than 3 comparable videos.</t>
        </is>
      </c>
    </row>
    <row r="1690" ht="78" customHeight="1">
      <c r="A1690" s="4" t="inlineStr"/>
      <c r="B1690" s="5" t="inlineStr">
        <is>
          <t>Product not identified</t>
        </is>
      </c>
      <c r="C1690" s="6" t="inlineStr">
        <is>
          <t>Review</t>
        </is>
      </c>
      <c r="D1690" s="7" t="inlineStr">
        <is>
          <t>Watch post</t>
        </is>
      </c>
      <c r="E1690" s="7" t="inlineStr">
        <is>
          <t>Profile</t>
        </is>
      </c>
      <c r="F1690" s="8" t="inlineStr">
        <is>
          <t>Not linked</t>
        </is>
      </c>
      <c r="G1690" s="9">
        <f>IF(Evidence!E1690="","Unavailable",Evidence!E1690)</f>
        <v/>
      </c>
      <c r="H1690" s="9">
        <f>IF(Evidence!F1690="","Unavailable",Evidence!F1690)</f>
        <v/>
      </c>
      <c r="I1690" s="9">
        <f>IF(Evidence!G1690="","Unavailable",Evidence!G1690)</f>
        <v/>
      </c>
      <c r="J1690" s="9">
        <f>IF(Evidence!H1690="","Unavailable",Evidence!H1690)</f>
        <v/>
      </c>
      <c r="K1690" s="6" t="inlineStr">
        <is>
          <t>Unverified</t>
        </is>
      </c>
      <c r="L1690" s="6" t="inlineStr">
        <is>
          <t>Undated</t>
        </is>
      </c>
      <c r="M1690" s="6" t="inlineStr">
        <is>
          <t>Unreviewed</t>
        </is>
      </c>
      <c r="N1690" s="6" t="inlineStr">
        <is>
          <t>Unreviewed</t>
        </is>
      </c>
      <c r="O1690" s="6" t="n">
        <v>0</v>
      </c>
      <c r="P1690" s="10" t="inlineStr">
        <is>
          <t>Partial public profile sample. Seller/product identity, purchase destination, buyer intent and paid readiness remain unreviewed. Do not infer recent demand from pinned posts. TikTok profile play counter: 61.6K. Rounded profile counts are approximate; buying intent and paid profitability unverified. Publish time unverified. Fewer than 3 comparable videos.</t>
        </is>
      </c>
    </row>
    <row r="1691" ht="78" customHeight="1">
      <c r="A1691" s="4" t="inlineStr"/>
      <c r="B1691" s="5" t="inlineStr">
        <is>
          <t>Product not identified</t>
        </is>
      </c>
      <c r="C1691" s="6" t="inlineStr">
        <is>
          <t>Review</t>
        </is>
      </c>
      <c r="D1691" s="7" t="inlineStr">
        <is>
          <t>Watch post</t>
        </is>
      </c>
      <c r="E1691" s="7" t="inlineStr">
        <is>
          <t>Profile</t>
        </is>
      </c>
      <c r="F1691" s="8" t="inlineStr">
        <is>
          <t>Not linked</t>
        </is>
      </c>
      <c r="G1691" s="9">
        <f>IF(Evidence!E1691="","Unavailable",Evidence!E1691)</f>
        <v/>
      </c>
      <c r="H1691" s="9">
        <f>IF(Evidence!F1691="","Unavailable",Evidence!F1691)</f>
        <v/>
      </c>
      <c r="I1691" s="9">
        <f>IF(Evidence!G1691="","Unavailable",Evidence!G1691)</f>
        <v/>
      </c>
      <c r="J1691" s="9">
        <f>IF(Evidence!H1691="","Unavailable",Evidence!H1691)</f>
        <v/>
      </c>
      <c r="K1691" s="6" t="inlineStr">
        <is>
          <t>Unverified</t>
        </is>
      </c>
      <c r="L1691" s="6" t="inlineStr">
        <is>
          <t>Undated</t>
        </is>
      </c>
      <c r="M1691" s="6" t="inlineStr">
        <is>
          <t>Unreviewed</t>
        </is>
      </c>
      <c r="N1691" s="6" t="inlineStr">
        <is>
          <t>Unreviewed</t>
        </is>
      </c>
      <c r="O1691" s="6" t="n">
        <v>0</v>
      </c>
      <c r="P1691" s="10" t="inlineStr">
        <is>
          <t>Partial public profile sample. Seller/product identity, purchase destination, buyer intent and paid readiness remain unreviewed. Do not infer recent demand from pinned posts. TikTok profile play counter: 378.2K. Rounded profile counts are approximate; buying intent and paid profitability unverified. Publish time unverified. Fewer than 3 comparable videos.</t>
        </is>
      </c>
    </row>
    <row r="1692" ht="78" customHeight="1">
      <c r="A1692" s="4" t="inlineStr"/>
      <c r="B1692" s="5" t="inlineStr">
        <is>
          <t>Product not identified</t>
        </is>
      </c>
      <c r="C1692" s="6" t="inlineStr">
        <is>
          <t>Review</t>
        </is>
      </c>
      <c r="D1692" s="7" t="inlineStr">
        <is>
          <t>Watch post</t>
        </is>
      </c>
      <c r="E1692" s="7" t="inlineStr">
        <is>
          <t>Profile</t>
        </is>
      </c>
      <c r="F1692" s="8" t="inlineStr">
        <is>
          <t>Not linked</t>
        </is>
      </c>
      <c r="G1692" s="9">
        <f>IF(Evidence!E1692="","Unavailable",Evidence!E1692)</f>
        <v/>
      </c>
      <c r="H1692" s="9">
        <f>IF(Evidence!F1692="","Unavailable",Evidence!F1692)</f>
        <v/>
      </c>
      <c r="I1692" s="9">
        <f>IF(Evidence!G1692="","Unavailable",Evidence!G1692)</f>
        <v/>
      </c>
      <c r="J1692" s="9">
        <f>IF(Evidence!H1692="","Unavailable",Evidence!H1692)</f>
        <v/>
      </c>
      <c r="K1692" s="6" t="inlineStr">
        <is>
          <t>Unverified</t>
        </is>
      </c>
      <c r="L1692" s="6" t="inlineStr">
        <is>
          <t>Undated</t>
        </is>
      </c>
      <c r="M1692" s="6" t="inlineStr">
        <is>
          <t>Unreviewed</t>
        </is>
      </c>
      <c r="N1692" s="6" t="inlineStr">
        <is>
          <t>Unreviewed</t>
        </is>
      </c>
      <c r="O1692" s="6" t="n">
        <v>0</v>
      </c>
      <c r="P1692" s="10" t="inlineStr">
        <is>
          <t>Partial public profile sample. Seller/product identity, purchase destination, buyer intent and paid readiness remain unreviewed. Do not infer recent demand from pinned posts. TikTok profile play counter: 1033. Rounded profile counts are approximate; buying intent and paid profitability unverified. Publish time unverified. Fewer than 3 comparable videos.</t>
        </is>
      </c>
    </row>
    <row r="1693" ht="78" customHeight="1">
      <c r="A1693" s="4" t="inlineStr"/>
      <c r="B1693" s="5" t="inlineStr">
        <is>
          <t>Product not identified</t>
        </is>
      </c>
      <c r="C1693" s="6" t="inlineStr">
        <is>
          <t>Review</t>
        </is>
      </c>
      <c r="D1693" s="7" t="inlineStr">
        <is>
          <t>Watch post</t>
        </is>
      </c>
      <c r="E1693" s="7" t="inlineStr">
        <is>
          <t>Profile</t>
        </is>
      </c>
      <c r="F1693" s="8" t="inlineStr">
        <is>
          <t>Not linked</t>
        </is>
      </c>
      <c r="G1693" s="9">
        <f>IF(Evidence!E1693="","Unavailable",Evidence!E1693)</f>
        <v/>
      </c>
      <c r="H1693" s="9">
        <f>IF(Evidence!F1693="","Unavailable",Evidence!F1693)</f>
        <v/>
      </c>
      <c r="I1693" s="9">
        <f>IF(Evidence!G1693="","Unavailable",Evidence!G1693)</f>
        <v/>
      </c>
      <c r="J1693" s="9">
        <f>IF(Evidence!H1693="","Unavailable",Evidence!H1693)</f>
        <v/>
      </c>
      <c r="K1693" s="6" t="inlineStr">
        <is>
          <t>Unverified</t>
        </is>
      </c>
      <c r="L1693" s="6" t="inlineStr">
        <is>
          <t>Undated</t>
        </is>
      </c>
      <c r="M1693" s="6" t="inlineStr">
        <is>
          <t>Unreviewed</t>
        </is>
      </c>
      <c r="N1693" s="6" t="inlineStr">
        <is>
          <t>Unreviewed</t>
        </is>
      </c>
      <c r="O1693" s="6" t="n">
        <v>0</v>
      </c>
      <c r="P1693" s="10" t="inlineStr">
        <is>
          <t>Partial public profile sample. Seller/product identity, purchase destination, buyer intent and paid readiness remain unreviewed. Do not infer recent demand from pinned posts. TikTok profile play counter: 639. Rounded profile counts are approximate; buying intent and paid profitability unverified. Publish time unverified. Fewer than 3 comparable videos.</t>
        </is>
      </c>
    </row>
    <row r="1694" ht="78" customHeight="1">
      <c r="A1694" s="4" t="inlineStr"/>
      <c r="B1694" s="5" t="inlineStr">
        <is>
          <t>Product not identified</t>
        </is>
      </c>
      <c r="C1694" s="6" t="inlineStr">
        <is>
          <t>Review</t>
        </is>
      </c>
      <c r="D1694" s="7" t="inlineStr">
        <is>
          <t>Watch post</t>
        </is>
      </c>
      <c r="E1694" s="7" t="inlineStr">
        <is>
          <t>Profile</t>
        </is>
      </c>
      <c r="F1694" s="8" t="inlineStr">
        <is>
          <t>Not linked</t>
        </is>
      </c>
      <c r="G1694" s="9">
        <f>IF(Evidence!E1694="","Unavailable",Evidence!E1694)</f>
        <v/>
      </c>
      <c r="H1694" s="9">
        <f>IF(Evidence!F1694="","Unavailable",Evidence!F1694)</f>
        <v/>
      </c>
      <c r="I1694" s="9">
        <f>IF(Evidence!G1694="","Unavailable",Evidence!G1694)</f>
        <v/>
      </c>
      <c r="J1694" s="9">
        <f>IF(Evidence!H1694="","Unavailable",Evidence!H1694)</f>
        <v/>
      </c>
      <c r="K1694" s="6" t="inlineStr">
        <is>
          <t>Unverified</t>
        </is>
      </c>
      <c r="L1694" s="6" t="inlineStr">
        <is>
          <t>Undated</t>
        </is>
      </c>
      <c r="M1694" s="6" t="inlineStr">
        <is>
          <t>Unreviewed</t>
        </is>
      </c>
      <c r="N1694" s="6" t="inlineStr">
        <is>
          <t>Unreviewed</t>
        </is>
      </c>
      <c r="O1694" s="6" t="n">
        <v>0</v>
      </c>
      <c r="P1694" s="10" t="inlineStr">
        <is>
          <t>Partial public profile sample. Seller/product identity, purchase destination, buyer intent and paid readiness remain unreviewed. Do not infer recent demand from pinned posts. TikTok profile play counter: 774. Rounded profile counts are approximate; buying intent and paid profitability unverified. Caption excerpt only; use the original post link for full context. Publish time unverified. Fewer than 3 comparable videos.</t>
        </is>
      </c>
    </row>
    <row r="1695" ht="78" customHeight="1">
      <c r="A1695" s="4" t="inlineStr">
        <is>
          <t>No image</t>
        </is>
      </c>
      <c r="B1695" s="5" t="inlineStr">
        <is>
          <t>Product not identified</t>
        </is>
      </c>
      <c r="C1695" s="6" t="inlineStr">
        <is>
          <t>Review</t>
        </is>
      </c>
      <c r="D1695" s="7" t="inlineStr">
        <is>
          <t>Watch post</t>
        </is>
      </c>
      <c r="E1695" s="7" t="inlineStr">
        <is>
          <t>Profile</t>
        </is>
      </c>
      <c r="F1695" s="8" t="inlineStr">
        <is>
          <t>Not linked</t>
        </is>
      </c>
      <c r="G1695" s="9">
        <f>IF(Evidence!E1695="","Unavailable",Evidence!E1695)</f>
        <v/>
      </c>
      <c r="H1695" s="9">
        <f>IF(Evidence!F1695="","Unavailable",Evidence!F1695)</f>
        <v/>
      </c>
      <c r="I1695" s="9">
        <f>IF(Evidence!G1695="","Unavailable",Evidence!G1695)</f>
        <v/>
      </c>
      <c r="J1695" s="9">
        <f>IF(Evidence!H1695="","Unavailable",Evidence!H1695)</f>
        <v/>
      </c>
      <c r="K1695" s="6" t="inlineStr">
        <is>
          <t>Unverified</t>
        </is>
      </c>
      <c r="L1695" s="6" t="inlineStr">
        <is>
          <t>Undated</t>
        </is>
      </c>
      <c r="M1695" s="6" t="inlineStr">
        <is>
          <t>Unreviewed</t>
        </is>
      </c>
      <c r="N1695" s="6" t="inlineStr">
        <is>
          <t>Unreviewed</t>
        </is>
      </c>
      <c r="O1695" s="6" t="n">
        <v>0</v>
      </c>
      <c r="P1695" s="10" t="inlineStr">
        <is>
          <t>Partial public profile sample. Seller/product identity, purchase destination, buyer intent and paid readiness remain unreviewed. Do not infer recent demand from pinned posts. TikTok profile play counter: 6128. Rounded profile counts are approximate; buying intent and paid profitability unverified. Caption excerpt only; use the original post link for full context. Publish time unverified. Fewer than 3 comparable videos.</t>
        </is>
      </c>
    </row>
    <row r="1696" ht="78" customHeight="1">
      <c r="A1696" s="4" t="inlineStr">
        <is>
          <t>No image</t>
        </is>
      </c>
      <c r="B1696" s="5" t="inlineStr">
        <is>
          <t>Product not identified</t>
        </is>
      </c>
      <c r="C1696" s="6" t="inlineStr">
        <is>
          <t>Review</t>
        </is>
      </c>
      <c r="D1696" s="7" t="inlineStr">
        <is>
          <t>Watch post</t>
        </is>
      </c>
      <c r="E1696" s="7" t="inlineStr">
        <is>
          <t>Profile</t>
        </is>
      </c>
      <c r="F1696" s="8" t="inlineStr">
        <is>
          <t>Not linked</t>
        </is>
      </c>
      <c r="G1696" s="9">
        <f>IF(Evidence!E1696="","Unavailable",Evidence!E1696)</f>
        <v/>
      </c>
      <c r="H1696" s="9">
        <f>IF(Evidence!F1696="","Unavailable",Evidence!F1696)</f>
        <v/>
      </c>
      <c r="I1696" s="9">
        <f>IF(Evidence!G1696="","Unavailable",Evidence!G1696)</f>
        <v/>
      </c>
      <c r="J1696" s="9">
        <f>IF(Evidence!H1696="","Unavailable",Evidence!H1696)</f>
        <v/>
      </c>
      <c r="K1696" s="6" t="inlineStr">
        <is>
          <t>Unverified</t>
        </is>
      </c>
      <c r="L1696" s="6" t="inlineStr">
        <is>
          <t>Undated</t>
        </is>
      </c>
      <c r="M1696" s="6" t="inlineStr">
        <is>
          <t>Unreviewed</t>
        </is>
      </c>
      <c r="N1696" s="6" t="inlineStr">
        <is>
          <t>Unreviewed</t>
        </is>
      </c>
      <c r="O1696" s="6" t="n">
        <v>0</v>
      </c>
      <c r="P1696" s="10" t="inlineStr">
        <is>
          <t>Partial public profile sample. Seller/product identity, purchase destination, buyer intent and paid readiness remain unreviewed. Do not infer recent demand from pinned posts. TikTok profile play counter: 1182. Rounded profile counts are approximate; buying intent and paid profitability unverified. Publish time unverified. Fewer than 3 comparable videos.</t>
        </is>
      </c>
    </row>
    <row r="1697" ht="78" customHeight="1">
      <c r="A1697" s="4" t="inlineStr">
        <is>
          <t>No image</t>
        </is>
      </c>
      <c r="B1697" s="5" t="inlineStr">
        <is>
          <t>Product not identified</t>
        </is>
      </c>
      <c r="C1697" s="6" t="inlineStr">
        <is>
          <t>Review</t>
        </is>
      </c>
      <c r="D1697" s="7" t="inlineStr">
        <is>
          <t>Watch post</t>
        </is>
      </c>
      <c r="E1697" s="7" t="inlineStr">
        <is>
          <t>Profile</t>
        </is>
      </c>
      <c r="F1697" s="8" t="inlineStr">
        <is>
          <t>Not linked</t>
        </is>
      </c>
      <c r="G1697" s="9">
        <f>IF(Evidence!E1697="","Unavailable",Evidence!E1697)</f>
        <v/>
      </c>
      <c r="H1697" s="9">
        <f>IF(Evidence!F1697="","Unavailable",Evidence!F1697)</f>
        <v/>
      </c>
      <c r="I1697" s="9">
        <f>IF(Evidence!G1697="","Unavailable",Evidence!G1697)</f>
        <v/>
      </c>
      <c r="J1697" s="9">
        <f>IF(Evidence!H1697="","Unavailable",Evidence!H1697)</f>
        <v/>
      </c>
      <c r="K1697" s="6" t="inlineStr">
        <is>
          <t>Unverified</t>
        </is>
      </c>
      <c r="L1697" s="6" t="inlineStr">
        <is>
          <t>Undated</t>
        </is>
      </c>
      <c r="M1697" s="6" t="inlineStr">
        <is>
          <t>Unreviewed</t>
        </is>
      </c>
      <c r="N1697" s="6" t="inlineStr">
        <is>
          <t>Unreviewed</t>
        </is>
      </c>
      <c r="O1697" s="6" t="n">
        <v>0</v>
      </c>
      <c r="P1697" s="10" t="inlineStr">
        <is>
          <t>Partial public profile sample. Seller/product identity, purchase destination, buyer intent and paid readiness remain unreviewed. Do not infer recent demand from pinned posts. TikTok profile play counter: 1124. Rounded profile counts are approximate; buying intent and paid profitability unverified. Publish time unverified. Fewer than 3 comparable videos.</t>
        </is>
      </c>
    </row>
    <row r="1698" ht="78" customHeight="1">
      <c r="A1698" s="4" t="inlineStr">
        <is>
          <t>No image</t>
        </is>
      </c>
      <c r="B1698" s="5" t="inlineStr">
        <is>
          <t>Product not identified</t>
        </is>
      </c>
      <c r="C1698" s="6" t="inlineStr">
        <is>
          <t>Review</t>
        </is>
      </c>
      <c r="D1698" s="7" t="inlineStr">
        <is>
          <t>Watch post</t>
        </is>
      </c>
      <c r="E1698" s="7" t="inlineStr">
        <is>
          <t>Profile</t>
        </is>
      </c>
      <c r="F1698" s="8" t="inlineStr">
        <is>
          <t>Not linked</t>
        </is>
      </c>
      <c r="G1698" s="9">
        <f>IF(Evidence!E1698="","Unavailable",Evidence!E1698)</f>
        <v/>
      </c>
      <c r="H1698" s="9">
        <f>IF(Evidence!F1698="","Unavailable",Evidence!F1698)</f>
        <v/>
      </c>
      <c r="I1698" s="9">
        <f>IF(Evidence!G1698="","Unavailable",Evidence!G1698)</f>
        <v/>
      </c>
      <c r="J1698" s="9">
        <f>IF(Evidence!H1698="","Unavailable",Evidence!H1698)</f>
        <v/>
      </c>
      <c r="K1698" s="6" t="inlineStr">
        <is>
          <t>Unverified</t>
        </is>
      </c>
      <c r="L1698" s="6" t="inlineStr">
        <is>
          <t>Undated</t>
        </is>
      </c>
      <c r="M1698" s="6" t="inlineStr">
        <is>
          <t>Unreviewed</t>
        </is>
      </c>
      <c r="N1698" s="6" t="inlineStr">
        <is>
          <t>Unreviewed</t>
        </is>
      </c>
      <c r="O1698" s="6" t="n">
        <v>0</v>
      </c>
      <c r="P1698" s="10" t="inlineStr">
        <is>
          <t>Partial public profile sample. Seller/product identity, purchase destination, buyer intent and paid readiness remain unreviewed. Do not infer recent demand from pinned posts. TikTok profile play counter: 886. Rounded profile counts are approximate; buying intent and paid profitability unverified. Publish time unverified. Fewer than 3 comparable videos.</t>
        </is>
      </c>
    </row>
    <row r="1699" ht="78" customHeight="1">
      <c r="A1699" s="4" t="inlineStr">
        <is>
          <t>No image</t>
        </is>
      </c>
      <c r="B1699" s="5" t="inlineStr">
        <is>
          <t>Product not identified</t>
        </is>
      </c>
      <c r="C1699" s="6" t="inlineStr">
        <is>
          <t>Review</t>
        </is>
      </c>
      <c r="D1699" s="7" t="inlineStr">
        <is>
          <t>Watch post</t>
        </is>
      </c>
      <c r="E1699" s="7" t="inlineStr">
        <is>
          <t>Profile</t>
        </is>
      </c>
      <c r="F1699" s="8" t="inlineStr">
        <is>
          <t>Not linked</t>
        </is>
      </c>
      <c r="G1699" s="9">
        <f>IF(Evidence!E1699="","Unavailable",Evidence!E1699)</f>
        <v/>
      </c>
      <c r="H1699" s="9">
        <f>IF(Evidence!F1699="","Unavailable",Evidence!F1699)</f>
        <v/>
      </c>
      <c r="I1699" s="9">
        <f>IF(Evidence!G1699="","Unavailable",Evidence!G1699)</f>
        <v/>
      </c>
      <c r="J1699" s="9">
        <f>IF(Evidence!H1699="","Unavailable",Evidence!H1699)</f>
        <v/>
      </c>
      <c r="K1699" s="6" t="inlineStr">
        <is>
          <t>Unverified</t>
        </is>
      </c>
      <c r="L1699" s="6" t="inlineStr">
        <is>
          <t>Undated</t>
        </is>
      </c>
      <c r="M1699" s="6" t="inlineStr">
        <is>
          <t>Unreviewed</t>
        </is>
      </c>
      <c r="N1699" s="6" t="inlineStr">
        <is>
          <t>Unreviewed</t>
        </is>
      </c>
      <c r="O1699" s="6" t="n">
        <v>0</v>
      </c>
      <c r="P1699" s="10" t="inlineStr">
        <is>
          <t>Partial public profile sample. Seller/product identity, purchase destination, buyer intent and paid readiness remain unreviewed. Do not infer recent demand from pinned posts. TikTok profile play counter: 5202. Rounded profile counts are approximate; buying intent and paid profitability unverified. Publish time unverified. Fewer than 3 comparable videos.</t>
        </is>
      </c>
    </row>
    <row r="1700" ht="78" customHeight="1">
      <c r="A1700" s="4" t="inlineStr"/>
      <c r="B1700" s="5" t="inlineStr">
        <is>
          <t>Product not identified</t>
        </is>
      </c>
      <c r="C1700" s="6" t="inlineStr">
        <is>
          <t>Review</t>
        </is>
      </c>
      <c r="D1700" s="7" t="inlineStr">
        <is>
          <t>Watch post</t>
        </is>
      </c>
      <c r="E1700" s="7" t="inlineStr">
        <is>
          <t>Profile</t>
        </is>
      </c>
      <c r="F1700" s="8" t="inlineStr">
        <is>
          <t>Not linked</t>
        </is>
      </c>
      <c r="G1700" s="9">
        <f>IF(Evidence!E1700="","Unavailable",Evidence!E1700)</f>
        <v/>
      </c>
      <c r="H1700" s="9">
        <f>IF(Evidence!F1700="","Unavailable",Evidence!F1700)</f>
        <v/>
      </c>
      <c r="I1700" s="9">
        <f>IF(Evidence!G1700="","Unavailable",Evidence!G1700)</f>
        <v/>
      </c>
      <c r="J1700" s="9">
        <f>IF(Evidence!H1700="","Unavailable",Evidence!H1700)</f>
        <v/>
      </c>
      <c r="K1700" s="6" t="inlineStr">
        <is>
          <t>Unverified</t>
        </is>
      </c>
      <c r="L1700" s="6" t="inlineStr">
        <is>
          <t>Undated</t>
        </is>
      </c>
      <c r="M1700" s="6" t="inlineStr">
        <is>
          <t>Unreviewed</t>
        </is>
      </c>
      <c r="N1700" s="6" t="inlineStr">
        <is>
          <t>Unreviewed</t>
        </is>
      </c>
      <c r="O1700" s="6" t="n">
        <v>0</v>
      </c>
      <c r="P1700" s="10" t="inlineStr">
        <is>
          <t>Partial public profile sample. Seller/product identity, purchase destination, buyer intent and paid readiness remain unreviewed. Do not infer recent demand from pinned posts. TikTok profile play counter: 323.5K. Pinned post; not evidence of recent publication. Rounded profile counts are approximate; buying intent and paid profitability unverified. Publish time unverified. Fewer than 3 comparable videos.</t>
        </is>
      </c>
    </row>
    <row r="1701" ht="78" customHeight="1">
      <c r="A1701" s="4" t="inlineStr"/>
      <c r="B1701" s="5" t="inlineStr">
        <is>
          <t>Product not identified</t>
        </is>
      </c>
      <c r="C1701" s="6" t="inlineStr">
        <is>
          <t>Review</t>
        </is>
      </c>
      <c r="D1701" s="7" t="inlineStr">
        <is>
          <t>Watch post</t>
        </is>
      </c>
      <c r="E1701" s="7" t="inlineStr">
        <is>
          <t>Profile</t>
        </is>
      </c>
      <c r="F1701" s="8" t="inlineStr">
        <is>
          <t>Not linked</t>
        </is>
      </c>
      <c r="G1701" s="9">
        <f>IF(Evidence!E1701="","Unavailable",Evidence!E1701)</f>
        <v/>
      </c>
      <c r="H1701" s="9">
        <f>IF(Evidence!F1701="","Unavailable",Evidence!F1701)</f>
        <v/>
      </c>
      <c r="I1701" s="9">
        <f>IF(Evidence!G1701="","Unavailable",Evidence!G1701)</f>
        <v/>
      </c>
      <c r="J1701" s="9">
        <f>IF(Evidence!H1701="","Unavailable",Evidence!H1701)</f>
        <v/>
      </c>
      <c r="K1701" s="6" t="inlineStr">
        <is>
          <t>Unverified</t>
        </is>
      </c>
      <c r="L1701" s="6" t="inlineStr">
        <is>
          <t>Undated</t>
        </is>
      </c>
      <c r="M1701" s="6" t="inlineStr">
        <is>
          <t>Unreviewed</t>
        </is>
      </c>
      <c r="N1701" s="6" t="inlineStr">
        <is>
          <t>Unreviewed</t>
        </is>
      </c>
      <c r="O1701" s="6" t="n">
        <v>0</v>
      </c>
      <c r="P1701" s="10" t="inlineStr">
        <is>
          <t>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 Caption excerpt only; use the original post link for full context. Publish time unverified. Fewer than 3 comparable videos.</t>
        </is>
      </c>
    </row>
    <row r="1702" ht="78" customHeight="1">
      <c r="A1702" s="4" t="inlineStr">
        <is>
          <t>No image</t>
        </is>
      </c>
      <c r="B1702" s="5" t="inlineStr">
        <is>
          <t>Product not identified</t>
        </is>
      </c>
      <c r="C1702" s="6" t="inlineStr">
        <is>
          <t>Review</t>
        </is>
      </c>
      <c r="D1702" s="7" t="inlineStr">
        <is>
          <t>Watch post</t>
        </is>
      </c>
      <c r="E1702" s="7" t="inlineStr">
        <is>
          <t>Profile</t>
        </is>
      </c>
      <c r="F1702" s="8" t="inlineStr">
        <is>
          <t>Not linked</t>
        </is>
      </c>
      <c r="G1702" s="9">
        <f>IF(Evidence!E1702="","Unavailable",Evidence!E1702)</f>
        <v/>
      </c>
      <c r="H1702" s="9">
        <f>IF(Evidence!F1702="","Unavailable",Evidence!F1702)</f>
        <v/>
      </c>
      <c r="I1702" s="9">
        <f>IF(Evidence!G1702="","Unavailable",Evidence!G1702)</f>
        <v/>
      </c>
      <c r="J1702" s="9">
        <f>IF(Evidence!H1702="","Unavailable",Evidence!H1702)</f>
        <v/>
      </c>
      <c r="K1702" s="6" t="inlineStr">
        <is>
          <t>1d ago at collection (approx.)</t>
        </is>
      </c>
      <c r="L1702" s="6" t="inlineStr">
        <is>
          <t>Outside 24 h / uncertain</t>
        </is>
      </c>
      <c r="M1702" s="6" t="inlineStr">
        <is>
          <t>Unreviewed</t>
        </is>
      </c>
      <c r="N1702" s="6" t="inlineStr">
        <is>
          <t>Unreviewed</t>
        </is>
      </c>
      <c r="O1702" s="6" t="n">
        <v>0</v>
      </c>
      <c r="P1702" s="10" t="inlineStr">
        <is>
          <t>Partial public profile sample. Seller/product identity, purchase destination, buyer intent and paid readiness remain unreviewed. Do not infer recent demand from pinned posts. TikTok profile play counter: 142. Post detail displayed 1d ago; exact UTC publication unverified. Rounded profile counts are approximate; buying intent and paid profitability unverified. Fewer than 3 comparable videos.</t>
        </is>
      </c>
    </row>
    <row r="1703" ht="78" customHeight="1">
      <c r="A1703" s="4" t="inlineStr">
        <is>
          <t>No image</t>
        </is>
      </c>
      <c r="B1703" s="5" t="inlineStr">
        <is>
          <t>Product not identified</t>
        </is>
      </c>
      <c r="C1703" s="6" t="inlineStr">
        <is>
          <t>Review</t>
        </is>
      </c>
      <c r="D1703" s="7" t="inlineStr">
        <is>
          <t>Watch post</t>
        </is>
      </c>
      <c r="E1703" s="7" t="inlineStr">
        <is>
          <t>Profile</t>
        </is>
      </c>
      <c r="F1703" s="8" t="inlineStr">
        <is>
          <t>Not linked</t>
        </is>
      </c>
      <c r="G1703" s="9">
        <f>IF(Evidence!E1703="","Unavailable",Evidence!E1703)</f>
        <v/>
      </c>
      <c r="H1703" s="9">
        <f>IF(Evidence!F1703="","Unavailable",Evidence!F1703)</f>
        <v/>
      </c>
      <c r="I1703" s="9">
        <f>IF(Evidence!G1703="","Unavailable",Evidence!G1703)</f>
        <v/>
      </c>
      <c r="J1703" s="9">
        <f>IF(Evidence!H1703="","Unavailable",Evidence!H1703)</f>
        <v/>
      </c>
      <c r="K1703" s="6" t="inlineStr">
        <is>
          <t>Unverified</t>
        </is>
      </c>
      <c r="L1703" s="6" t="inlineStr">
        <is>
          <t>Undated</t>
        </is>
      </c>
      <c r="M1703" s="6" t="inlineStr">
        <is>
          <t>Unreviewed</t>
        </is>
      </c>
      <c r="N1703" s="6" t="inlineStr">
        <is>
          <t>Unreviewed</t>
        </is>
      </c>
      <c r="O1703" s="6" t="n">
        <v>0</v>
      </c>
      <c r="P1703" s="10" t="inlineStr">
        <is>
          <t>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 Publish time unverified. Fewer than 3 comparable videos.</t>
        </is>
      </c>
    </row>
    <row r="1704" ht="78" customHeight="1">
      <c r="A1704" s="4" t="inlineStr">
        <is>
          <t>No image</t>
        </is>
      </c>
      <c r="B1704" s="5" t="inlineStr">
        <is>
          <t>Product not identified</t>
        </is>
      </c>
      <c r="C1704" s="6" t="inlineStr">
        <is>
          <t>Review</t>
        </is>
      </c>
      <c r="D1704" s="7" t="inlineStr">
        <is>
          <t>Watch post</t>
        </is>
      </c>
      <c r="E1704" s="7" t="inlineStr">
        <is>
          <t>Profile</t>
        </is>
      </c>
      <c r="F1704" s="8" t="inlineStr">
        <is>
          <t>Not linked</t>
        </is>
      </c>
      <c r="G1704" s="9">
        <f>IF(Evidence!E1704="","Unavailable",Evidence!E1704)</f>
        <v/>
      </c>
      <c r="H1704" s="9">
        <f>IF(Evidence!F1704="","Unavailable",Evidence!F1704)</f>
        <v/>
      </c>
      <c r="I1704" s="9">
        <f>IF(Evidence!G1704="","Unavailable",Evidence!G1704)</f>
        <v/>
      </c>
      <c r="J1704" s="9">
        <f>IF(Evidence!H1704="","Unavailable",Evidence!H1704)</f>
        <v/>
      </c>
      <c r="K1704" s="6" t="inlineStr">
        <is>
          <t>Unverified</t>
        </is>
      </c>
      <c r="L1704" s="6" t="inlineStr">
        <is>
          <t>Undated</t>
        </is>
      </c>
      <c r="M1704" s="6" t="inlineStr">
        <is>
          <t>Unreviewed</t>
        </is>
      </c>
      <c r="N1704" s="6" t="inlineStr">
        <is>
          <t>Unreviewed</t>
        </is>
      </c>
      <c r="O1704" s="6" t="n">
        <v>0</v>
      </c>
      <c r="P1704" s="10" t="inlineStr">
        <is>
          <t>Partial public profile sample. Seller/product identity, purchase destination, buyer intent and paid readiness remain unreviewed. Do not infer recent demand from pinned posts. TikTok profile play counter: 694. Rounded profile counts are approximate; buying intent and paid profitability unverified. Caption excerpt only; use the original post link for full context. Publish time unverified. Fewer than 3 comparable videos.</t>
        </is>
      </c>
    </row>
    <row r="1705" ht="78" customHeight="1">
      <c r="A1705" s="4" t="inlineStr">
        <is>
          <t>No image</t>
        </is>
      </c>
      <c r="B1705" s="5" t="inlineStr">
        <is>
          <t>Product not identified</t>
        </is>
      </c>
      <c r="C1705" s="6" t="inlineStr">
        <is>
          <t>Review</t>
        </is>
      </c>
      <c r="D1705" s="7" t="inlineStr">
        <is>
          <t>Watch post</t>
        </is>
      </c>
      <c r="E1705" s="7" t="inlineStr">
        <is>
          <t>Profile</t>
        </is>
      </c>
      <c r="F1705" s="8" t="inlineStr">
        <is>
          <t>Not linked</t>
        </is>
      </c>
      <c r="G1705" s="9">
        <f>IF(Evidence!E1705="","Unavailable",Evidence!E1705)</f>
        <v/>
      </c>
      <c r="H1705" s="9">
        <f>IF(Evidence!F1705="","Unavailable",Evidence!F1705)</f>
        <v/>
      </c>
      <c r="I1705" s="9">
        <f>IF(Evidence!G1705="","Unavailable",Evidence!G1705)</f>
        <v/>
      </c>
      <c r="J1705" s="9">
        <f>IF(Evidence!H1705="","Unavailable",Evidence!H1705)</f>
        <v/>
      </c>
      <c r="K1705" s="6" t="inlineStr">
        <is>
          <t>Unverified</t>
        </is>
      </c>
      <c r="L1705" s="6" t="inlineStr">
        <is>
          <t>Undated</t>
        </is>
      </c>
      <c r="M1705" s="6" t="inlineStr">
        <is>
          <t>Unreviewed</t>
        </is>
      </c>
      <c r="N1705" s="6" t="inlineStr">
        <is>
          <t>Unreviewed</t>
        </is>
      </c>
      <c r="O1705" s="6" t="n">
        <v>0</v>
      </c>
      <c r="P1705" s="10" t="inlineStr">
        <is>
          <t>Partial public profile sample. Seller/product identity, purchase destination, buyer intent and paid readiness remain unreviewed. Do not infer recent demand from pinned posts. TikTok profile play counter: 1463. Rounded profile counts are approximate; buying intent and paid profitability unverified. Caption excerpt only; use the original post link for full context. Publish time unverified. Fewer than 3 comparable videos.</t>
        </is>
      </c>
    </row>
    <row r="1706" ht="78" customHeight="1">
      <c r="A1706" s="4" t="inlineStr">
        <is>
          <t>No image</t>
        </is>
      </c>
      <c r="B1706" s="5" t="inlineStr">
        <is>
          <t>Product not identified</t>
        </is>
      </c>
      <c r="C1706" s="6" t="inlineStr">
        <is>
          <t>Review</t>
        </is>
      </c>
      <c r="D1706" s="7" t="inlineStr">
        <is>
          <t>Watch post</t>
        </is>
      </c>
      <c r="E1706" s="7" t="inlineStr">
        <is>
          <t>Profile</t>
        </is>
      </c>
      <c r="F1706" s="8" t="inlineStr">
        <is>
          <t>Not linked</t>
        </is>
      </c>
      <c r="G1706" s="9">
        <f>IF(Evidence!E1706="","Unavailable",Evidence!E1706)</f>
        <v/>
      </c>
      <c r="H1706" s="9">
        <f>IF(Evidence!F1706="","Unavailable",Evidence!F1706)</f>
        <v/>
      </c>
      <c r="I1706" s="9">
        <f>IF(Evidence!G1706="","Unavailable",Evidence!G1706)</f>
        <v/>
      </c>
      <c r="J1706" s="9">
        <f>IF(Evidence!H1706="","Unavailable",Evidence!H1706)</f>
        <v/>
      </c>
      <c r="K1706" s="6" t="inlineStr">
        <is>
          <t>Unverified</t>
        </is>
      </c>
      <c r="L1706" s="6" t="inlineStr">
        <is>
          <t>Undated</t>
        </is>
      </c>
      <c r="M1706" s="6" t="inlineStr">
        <is>
          <t>Unreviewed</t>
        </is>
      </c>
      <c r="N1706" s="6" t="inlineStr">
        <is>
          <t>Unreviewed</t>
        </is>
      </c>
      <c r="O1706" s="6" t="n">
        <v>0</v>
      </c>
      <c r="P1706" s="10" t="inlineStr">
        <is>
          <t>Partial public profile sample. Seller/product identity, purchase destination, buyer intent and paid readiness remain unreviewed. Do not infer recent demand from pinned posts. TikTok profile play counter: 344. Rounded profile counts are approximate; buying intent and paid profitability unverified. Publish time unverified. Fewer than 3 comparable videos.</t>
        </is>
      </c>
    </row>
    <row r="1707" ht="78" customHeight="1">
      <c r="A1707" s="4" t="inlineStr">
        <is>
          <t>No image</t>
        </is>
      </c>
      <c r="B1707" s="5" t="inlineStr">
        <is>
          <t>Product not identified</t>
        </is>
      </c>
      <c r="C1707" s="6" t="inlineStr">
        <is>
          <t>Review</t>
        </is>
      </c>
      <c r="D1707" s="7" t="inlineStr">
        <is>
          <t>Watch post</t>
        </is>
      </c>
      <c r="E1707" s="7" t="inlineStr">
        <is>
          <t>Profile</t>
        </is>
      </c>
      <c r="F1707" s="8" t="inlineStr">
        <is>
          <t>Not linked</t>
        </is>
      </c>
      <c r="G1707" s="9">
        <f>IF(Evidence!E1707="","Unavailable",Evidence!E1707)</f>
        <v/>
      </c>
      <c r="H1707" s="9">
        <f>IF(Evidence!F1707="","Unavailable",Evidence!F1707)</f>
        <v/>
      </c>
      <c r="I1707" s="9">
        <f>IF(Evidence!G1707="","Unavailable",Evidence!G1707)</f>
        <v/>
      </c>
      <c r="J1707" s="9">
        <f>IF(Evidence!H1707="","Unavailable",Evidence!H1707)</f>
        <v/>
      </c>
      <c r="K1707" s="6" t="inlineStr">
        <is>
          <t>Unverified</t>
        </is>
      </c>
      <c r="L1707" s="6" t="inlineStr">
        <is>
          <t>Undated</t>
        </is>
      </c>
      <c r="M1707" s="6" t="inlineStr">
        <is>
          <t>Unreviewed</t>
        </is>
      </c>
      <c r="N1707" s="6" t="inlineStr">
        <is>
          <t>Unreviewed</t>
        </is>
      </c>
      <c r="O1707" s="6" t="n">
        <v>0</v>
      </c>
      <c r="P1707" s="10" t="inlineStr">
        <is>
          <t>Partial public profile sample. Seller/product identity, purchase destination, buyer intent and paid readiness remain unreviewed. Do not infer recent demand from pinned posts. TikTok profile play counter: 814. Rounded profile counts are approximate; buying intent and paid profitability unverified. Publish time unverified. Fewer than 3 comparable videos.</t>
        </is>
      </c>
    </row>
    <row r="1708" ht="78" customHeight="1">
      <c r="A1708" s="4" t="inlineStr">
        <is>
          <t>No image</t>
        </is>
      </c>
      <c r="B1708" s="5" t="inlineStr">
        <is>
          <t>Product not identified</t>
        </is>
      </c>
      <c r="C1708" s="6" t="inlineStr">
        <is>
          <t>Review</t>
        </is>
      </c>
      <c r="D1708" s="7" t="inlineStr">
        <is>
          <t>Watch post</t>
        </is>
      </c>
      <c r="E1708" s="7" t="inlineStr">
        <is>
          <t>Profile</t>
        </is>
      </c>
      <c r="F1708" s="8" t="inlineStr">
        <is>
          <t>Not linked</t>
        </is>
      </c>
      <c r="G1708" s="9">
        <f>IF(Evidence!E1708="","Unavailable",Evidence!E1708)</f>
        <v/>
      </c>
      <c r="H1708" s="9">
        <f>IF(Evidence!F1708="","Unavailable",Evidence!F1708)</f>
        <v/>
      </c>
      <c r="I1708" s="9">
        <f>IF(Evidence!G1708="","Unavailable",Evidence!G1708)</f>
        <v/>
      </c>
      <c r="J1708" s="9">
        <f>IF(Evidence!H1708="","Unavailable",Evidence!H1708)</f>
        <v/>
      </c>
      <c r="K1708" s="6" t="inlineStr">
        <is>
          <t>Unverified</t>
        </is>
      </c>
      <c r="L1708" s="6" t="inlineStr">
        <is>
          <t>Undated</t>
        </is>
      </c>
      <c r="M1708" s="6" t="inlineStr">
        <is>
          <t>Unreviewed</t>
        </is>
      </c>
      <c r="N1708" s="6" t="inlineStr">
        <is>
          <t>Unreviewed</t>
        </is>
      </c>
      <c r="O1708" s="6" t="n">
        <v>0</v>
      </c>
      <c r="P1708" s="10" t="inlineStr">
        <is>
          <t>Partial public profile sample. Seller/product identity, purchase destination, buyer intent and paid readiness remain unreviewed. Do not infer recent demand from pinned posts. TikTok profile play counter: 1005. Rounded profile counts are approximate; buying intent and paid profitability unverified. Publish time unverified. Fewer than 3 comparable videos.</t>
        </is>
      </c>
    </row>
    <row r="1709" ht="78" customHeight="1">
      <c r="A1709" s="4" t="inlineStr">
        <is>
          <t>No image</t>
        </is>
      </c>
      <c r="B1709" s="5" t="inlineStr">
        <is>
          <t>Product not identified</t>
        </is>
      </c>
      <c r="C1709" s="6" t="inlineStr">
        <is>
          <t>Review</t>
        </is>
      </c>
      <c r="D1709" s="7" t="inlineStr">
        <is>
          <t>Watch post</t>
        </is>
      </c>
      <c r="E1709" s="7" t="inlineStr">
        <is>
          <t>Profile</t>
        </is>
      </c>
      <c r="F1709" s="8" t="inlineStr">
        <is>
          <t>Not linked</t>
        </is>
      </c>
      <c r="G1709" s="9">
        <f>IF(Evidence!E1709="","Unavailable",Evidence!E1709)</f>
        <v/>
      </c>
      <c r="H1709" s="9">
        <f>IF(Evidence!F1709="","Unavailable",Evidence!F1709)</f>
        <v/>
      </c>
      <c r="I1709" s="9">
        <f>IF(Evidence!G1709="","Unavailable",Evidence!G1709)</f>
        <v/>
      </c>
      <c r="J1709" s="9">
        <f>IF(Evidence!H1709="","Unavailable",Evidence!H1709)</f>
        <v/>
      </c>
      <c r="K1709" s="6" t="inlineStr">
        <is>
          <t>Unverified</t>
        </is>
      </c>
      <c r="L1709" s="6" t="inlineStr">
        <is>
          <t>Undated</t>
        </is>
      </c>
      <c r="M1709" s="6" t="inlineStr">
        <is>
          <t>Unreviewed</t>
        </is>
      </c>
      <c r="N1709" s="6" t="inlineStr">
        <is>
          <t>Unreviewed</t>
        </is>
      </c>
      <c r="O1709" s="6" t="n">
        <v>0</v>
      </c>
      <c r="P1709" s="10" t="inlineStr">
        <is>
          <t>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 Publish time unverified. Fewer than 3 comparable videos.</t>
        </is>
      </c>
    </row>
    <row r="1710" ht="78" customHeight="1">
      <c r="A1710" s="4" t="inlineStr">
        <is>
          <t>No image</t>
        </is>
      </c>
      <c r="B1710" s="5" t="inlineStr">
        <is>
          <t>Product not identified</t>
        </is>
      </c>
      <c r="C1710" s="6" t="inlineStr">
        <is>
          <t>Review</t>
        </is>
      </c>
      <c r="D1710" s="7" t="inlineStr">
        <is>
          <t>Watch post</t>
        </is>
      </c>
      <c r="E1710" s="7" t="inlineStr">
        <is>
          <t>Profile</t>
        </is>
      </c>
      <c r="F1710" s="8" t="inlineStr">
        <is>
          <t>Not linked</t>
        </is>
      </c>
      <c r="G1710" s="9">
        <f>IF(Evidence!E1710="","Unavailable",Evidence!E1710)</f>
        <v/>
      </c>
      <c r="H1710" s="9">
        <f>IF(Evidence!F1710="","Unavailable",Evidence!F1710)</f>
        <v/>
      </c>
      <c r="I1710" s="9">
        <f>IF(Evidence!G1710="","Unavailable",Evidence!G1710)</f>
        <v/>
      </c>
      <c r="J1710" s="9">
        <f>IF(Evidence!H1710="","Unavailable",Evidence!H1710)</f>
        <v/>
      </c>
      <c r="K1710" s="6" t="inlineStr">
        <is>
          <t>Unverified</t>
        </is>
      </c>
      <c r="L1710" s="6" t="inlineStr">
        <is>
          <t>Undated</t>
        </is>
      </c>
      <c r="M1710" s="6" t="inlineStr">
        <is>
          <t>Unreviewed</t>
        </is>
      </c>
      <c r="N1710" s="6" t="inlineStr">
        <is>
          <t>Unreviewed</t>
        </is>
      </c>
      <c r="O1710" s="6" t="n">
        <v>0</v>
      </c>
      <c r="P1710" s="10" t="inlineStr">
        <is>
          <t>Partial public profile sample. Seller/product identity, purchase destination, buyer intent and paid readiness remain unreviewed. Do not infer recent demand from pinned posts. TikTok profile play counter: 864. Rounded profile counts are approximate; buying intent and paid profitability unverified. Publish time unverified. Fewer than 3 comparable videos.</t>
        </is>
      </c>
    </row>
    <row r="1711" ht="78" customHeight="1">
      <c r="A1711" s="4" t="inlineStr">
        <is>
          <t>No image</t>
        </is>
      </c>
      <c r="B1711" s="5" t="inlineStr">
        <is>
          <t>Product not identified</t>
        </is>
      </c>
      <c r="C1711" s="6" t="inlineStr">
        <is>
          <t>Review</t>
        </is>
      </c>
      <c r="D1711" s="7" t="inlineStr">
        <is>
          <t>Watch post</t>
        </is>
      </c>
      <c r="E1711" s="7" t="inlineStr">
        <is>
          <t>Profile</t>
        </is>
      </c>
      <c r="F1711" s="8" t="inlineStr">
        <is>
          <t>Not linked</t>
        </is>
      </c>
      <c r="G1711" s="9">
        <f>IF(Evidence!E1711="","Unavailable",Evidence!E1711)</f>
        <v/>
      </c>
      <c r="H1711" s="9">
        <f>IF(Evidence!F1711="","Unavailable",Evidence!F1711)</f>
        <v/>
      </c>
      <c r="I1711" s="9">
        <f>IF(Evidence!G1711="","Unavailable",Evidence!G1711)</f>
        <v/>
      </c>
      <c r="J1711" s="9">
        <f>IF(Evidence!H1711="","Unavailable",Evidence!H1711)</f>
        <v/>
      </c>
      <c r="K1711" s="6" t="inlineStr">
        <is>
          <t>Unverified</t>
        </is>
      </c>
      <c r="L1711" s="6" t="inlineStr">
        <is>
          <t>Undated</t>
        </is>
      </c>
      <c r="M1711" s="6" t="inlineStr">
        <is>
          <t>Unreviewed</t>
        </is>
      </c>
      <c r="N1711" s="6" t="inlineStr">
        <is>
          <t>Unreviewed</t>
        </is>
      </c>
      <c r="O1711" s="6" t="n">
        <v>0</v>
      </c>
      <c r="P1711" s="10" t="inlineStr">
        <is>
          <t>Partial public profile sample. Seller/product identity, purchase destination, buyer intent and paid readiness remain unreviewed. Do not infer recent demand from pinned posts. TikTok profile play counter: 720. Rounded profile counts are approximate; buying intent and paid profitability unverified. Publish time unverified. Fewer than 3 comparable videos.</t>
        </is>
      </c>
    </row>
    <row r="1712" ht="78" customHeight="1">
      <c r="A1712" s="4" t="inlineStr">
        <is>
          <t>No image</t>
        </is>
      </c>
      <c r="B1712" s="5" t="inlineStr">
        <is>
          <t>Product not identified</t>
        </is>
      </c>
      <c r="C1712" s="6" t="inlineStr">
        <is>
          <t>Review</t>
        </is>
      </c>
      <c r="D1712" s="7" t="inlineStr">
        <is>
          <t>Watch post</t>
        </is>
      </c>
      <c r="E1712" s="7" t="inlineStr">
        <is>
          <t>Profile</t>
        </is>
      </c>
      <c r="F1712" s="8" t="inlineStr">
        <is>
          <t>Not linked</t>
        </is>
      </c>
      <c r="G1712" s="9">
        <f>IF(Evidence!E1712="","Unavailable",Evidence!E1712)</f>
        <v/>
      </c>
      <c r="H1712" s="9">
        <f>IF(Evidence!F1712="","Unavailable",Evidence!F1712)</f>
        <v/>
      </c>
      <c r="I1712" s="9">
        <f>IF(Evidence!G1712="","Unavailable",Evidence!G1712)</f>
        <v/>
      </c>
      <c r="J1712" s="9">
        <f>IF(Evidence!H1712="","Unavailable",Evidence!H1712)</f>
        <v/>
      </c>
      <c r="K1712" s="6" t="inlineStr">
        <is>
          <t>Unverified</t>
        </is>
      </c>
      <c r="L1712" s="6" t="inlineStr">
        <is>
          <t>Undated</t>
        </is>
      </c>
      <c r="M1712" s="6" t="inlineStr">
        <is>
          <t>Unreviewed</t>
        </is>
      </c>
      <c r="N1712" s="6" t="inlineStr">
        <is>
          <t>Unreviewed</t>
        </is>
      </c>
      <c r="O1712" s="6" t="n">
        <v>0</v>
      </c>
      <c r="P1712" s="10" t="inlineStr">
        <is>
          <t>Partial public profile sample. Seller/product identity, purchase destination, buyer intent and paid readiness remain unreviewed. Do not infer recent demand from pinned posts. TikTok profile play counter: 598. Rounded profile counts are approximate; buying intent and paid profitability unverified. Caption excerpt only; use the original post link for full context. Publish time unverified. Fewer than 3 comparable videos.</t>
        </is>
      </c>
    </row>
    <row r="1713" ht="78" customHeight="1">
      <c r="A1713" s="4" t="inlineStr">
        <is>
          <t>No image</t>
        </is>
      </c>
      <c r="B1713" s="5" t="inlineStr">
        <is>
          <t>Product not identified</t>
        </is>
      </c>
      <c r="C1713" s="6" t="inlineStr">
        <is>
          <t>Review</t>
        </is>
      </c>
      <c r="D1713" s="7" t="inlineStr">
        <is>
          <t>Watch post</t>
        </is>
      </c>
      <c r="E1713" s="7" t="inlineStr">
        <is>
          <t>Profile</t>
        </is>
      </c>
      <c r="F1713" s="8" t="inlineStr">
        <is>
          <t>Not linked</t>
        </is>
      </c>
      <c r="G1713" s="9">
        <f>IF(Evidence!E1713="","Unavailable",Evidence!E1713)</f>
        <v/>
      </c>
      <c r="H1713" s="9">
        <f>IF(Evidence!F1713="","Unavailable",Evidence!F1713)</f>
        <v/>
      </c>
      <c r="I1713" s="9">
        <f>IF(Evidence!G1713="","Unavailable",Evidence!G1713)</f>
        <v/>
      </c>
      <c r="J1713" s="9">
        <f>IF(Evidence!H1713="","Unavailable",Evidence!H1713)</f>
        <v/>
      </c>
      <c r="K1713" s="6" t="inlineStr">
        <is>
          <t>Unverified</t>
        </is>
      </c>
      <c r="L1713" s="6" t="inlineStr">
        <is>
          <t>Undated</t>
        </is>
      </c>
      <c r="M1713" s="6" t="inlineStr">
        <is>
          <t>Unreviewed</t>
        </is>
      </c>
      <c r="N1713" s="6" t="inlineStr">
        <is>
          <t>Unreviewed</t>
        </is>
      </c>
      <c r="O1713" s="6" t="n">
        <v>0</v>
      </c>
      <c r="P1713" s="10" t="inlineStr">
        <is>
          <t>Partial public profile sample. Seller/product identity, purchase destination, buyer intent and paid readiness remain unreviewed. Do not infer recent demand from pinned posts. TikTok profile play counter: 1685. Rounded profile counts are approximate; buying intent and paid profitability unverified. Publish time unverified. Fewer than 3 comparable videos.</t>
        </is>
      </c>
    </row>
    <row r="1714" ht="78" customHeight="1">
      <c r="A1714" s="4" t="inlineStr">
        <is>
          <t>No image</t>
        </is>
      </c>
      <c r="B1714" s="5" t="inlineStr">
        <is>
          <t>Product not identified</t>
        </is>
      </c>
      <c r="C1714" s="6" t="inlineStr">
        <is>
          <t>Review</t>
        </is>
      </c>
      <c r="D1714" s="7" t="inlineStr">
        <is>
          <t>Watch post</t>
        </is>
      </c>
      <c r="E1714" s="7" t="inlineStr">
        <is>
          <t>Profile</t>
        </is>
      </c>
      <c r="F1714" s="8" t="inlineStr">
        <is>
          <t>Not linked</t>
        </is>
      </c>
      <c r="G1714" s="9">
        <f>IF(Evidence!E1714="","Unavailable",Evidence!E1714)</f>
        <v/>
      </c>
      <c r="H1714" s="9">
        <f>IF(Evidence!F1714="","Unavailable",Evidence!F1714)</f>
        <v/>
      </c>
      <c r="I1714" s="9">
        <f>IF(Evidence!G1714="","Unavailable",Evidence!G1714)</f>
        <v/>
      </c>
      <c r="J1714" s="9">
        <f>IF(Evidence!H1714="","Unavailable",Evidence!H1714)</f>
        <v/>
      </c>
      <c r="K1714" s="6" t="inlineStr">
        <is>
          <t>Unverified</t>
        </is>
      </c>
      <c r="L1714" s="6" t="inlineStr">
        <is>
          <t>Undated</t>
        </is>
      </c>
      <c r="M1714" s="6" t="inlineStr">
        <is>
          <t>Unreviewed</t>
        </is>
      </c>
      <c r="N1714" s="6" t="inlineStr">
        <is>
          <t>Unreviewed</t>
        </is>
      </c>
      <c r="O1714" s="6" t="n">
        <v>0</v>
      </c>
      <c r="P1714" s="10" t="inlineStr">
        <is>
          <t>Partial public profile sample. Seller/product identity, purchase destination, buyer intent and paid readiness remain unreviewed. Do not infer recent demand from pinned posts. TikTok profile play counter: 1809. Rounded profile counts are approximate; buying intent and paid profitability unverified. Publish time unverified. Fewer than 3 comparable videos.</t>
        </is>
      </c>
    </row>
    <row r="1715" ht="78" customHeight="1">
      <c r="A1715" s="4" t="inlineStr">
        <is>
          <t>No image</t>
        </is>
      </c>
      <c r="B1715" s="5" t="inlineStr">
        <is>
          <t>Product not identified</t>
        </is>
      </c>
      <c r="C1715" s="6" t="inlineStr">
        <is>
          <t>Review</t>
        </is>
      </c>
      <c r="D1715" s="7" t="inlineStr">
        <is>
          <t>Watch post</t>
        </is>
      </c>
      <c r="E1715" s="7" t="inlineStr">
        <is>
          <t>Profile</t>
        </is>
      </c>
      <c r="F1715" s="8" t="inlineStr">
        <is>
          <t>Not linked</t>
        </is>
      </c>
      <c r="G1715" s="9">
        <f>IF(Evidence!E1715="","Unavailable",Evidence!E1715)</f>
        <v/>
      </c>
      <c r="H1715" s="9">
        <f>IF(Evidence!F1715="","Unavailable",Evidence!F1715)</f>
        <v/>
      </c>
      <c r="I1715" s="9">
        <f>IF(Evidence!G1715="","Unavailable",Evidence!G1715)</f>
        <v/>
      </c>
      <c r="J1715" s="9">
        <f>IF(Evidence!H1715="","Unavailable",Evidence!H1715)</f>
        <v/>
      </c>
      <c r="K1715" s="6" t="inlineStr">
        <is>
          <t>Unverified</t>
        </is>
      </c>
      <c r="L1715" s="6" t="inlineStr">
        <is>
          <t>Undated</t>
        </is>
      </c>
      <c r="M1715" s="6" t="inlineStr">
        <is>
          <t>Unreviewed</t>
        </is>
      </c>
      <c r="N1715" s="6" t="inlineStr">
        <is>
          <t>Unreviewed</t>
        </is>
      </c>
      <c r="O1715" s="6" t="n">
        <v>0</v>
      </c>
      <c r="P1715" s="10" t="inlineStr">
        <is>
          <t>Partial public profile sample. Seller/product identity, purchase destination, buyer intent and paid readiness remain unreviewed. Do not infer recent demand from pinned posts. TikTok profile play counter: 227. Rounded profile counts are approximate; buying intent and paid profitability unverified. Publish time unverified. Fewer than 3 comparable videos.</t>
        </is>
      </c>
    </row>
    <row r="1716" ht="78" customHeight="1">
      <c r="A1716" s="4" t="inlineStr">
        <is>
          <t>No image</t>
        </is>
      </c>
      <c r="B1716" s="5" t="inlineStr">
        <is>
          <t>Product not identified</t>
        </is>
      </c>
      <c r="C1716" s="6" t="inlineStr">
        <is>
          <t>Review</t>
        </is>
      </c>
      <c r="D1716" s="7" t="inlineStr">
        <is>
          <t>Watch post</t>
        </is>
      </c>
      <c r="E1716" s="7" t="inlineStr">
        <is>
          <t>Profile</t>
        </is>
      </c>
      <c r="F1716" s="8" t="inlineStr">
        <is>
          <t>Not linked</t>
        </is>
      </c>
      <c r="G1716" s="9">
        <f>IF(Evidence!E1716="","Unavailable",Evidence!E1716)</f>
        <v/>
      </c>
      <c r="H1716" s="9">
        <f>IF(Evidence!F1716="","Unavailable",Evidence!F1716)</f>
        <v/>
      </c>
      <c r="I1716" s="9">
        <f>IF(Evidence!G1716="","Unavailable",Evidence!G1716)</f>
        <v/>
      </c>
      <c r="J1716" s="9">
        <f>IF(Evidence!H1716="","Unavailable",Evidence!H1716)</f>
        <v/>
      </c>
      <c r="K1716" s="6" t="inlineStr">
        <is>
          <t>Unverified</t>
        </is>
      </c>
      <c r="L1716" s="6" t="inlineStr">
        <is>
          <t>Undated</t>
        </is>
      </c>
      <c r="M1716" s="6" t="inlineStr">
        <is>
          <t>Unreviewed</t>
        </is>
      </c>
      <c r="N1716" s="6" t="inlineStr">
        <is>
          <t>Unreviewed</t>
        </is>
      </c>
      <c r="O1716" s="6" t="n">
        <v>0</v>
      </c>
      <c r="P1716" s="10" t="inlineStr">
        <is>
          <t>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 Publish time unverified. Fewer than 3 comparable videos.</t>
        </is>
      </c>
    </row>
    <row r="1717" ht="78" customHeight="1">
      <c r="A1717" s="4" t="inlineStr">
        <is>
          <t>No image</t>
        </is>
      </c>
      <c r="B1717" s="5" t="inlineStr">
        <is>
          <t>Product not identified</t>
        </is>
      </c>
      <c r="C1717" s="6" t="inlineStr">
        <is>
          <t>Review</t>
        </is>
      </c>
      <c r="D1717" s="7" t="inlineStr">
        <is>
          <t>Watch post</t>
        </is>
      </c>
      <c r="E1717" s="7" t="inlineStr">
        <is>
          <t>Profile</t>
        </is>
      </c>
      <c r="F1717" s="8" t="inlineStr">
        <is>
          <t>Not linked</t>
        </is>
      </c>
      <c r="G1717" s="9">
        <f>IF(Evidence!E1717="","Unavailable",Evidence!E1717)</f>
        <v/>
      </c>
      <c r="H1717" s="9">
        <f>IF(Evidence!F1717="","Unavailable",Evidence!F1717)</f>
        <v/>
      </c>
      <c r="I1717" s="9">
        <f>IF(Evidence!G1717="","Unavailable",Evidence!G1717)</f>
        <v/>
      </c>
      <c r="J1717" s="9">
        <f>IF(Evidence!H1717="","Unavailable",Evidence!H1717)</f>
        <v/>
      </c>
      <c r="K1717" s="6" t="inlineStr">
        <is>
          <t>Unverified</t>
        </is>
      </c>
      <c r="L1717" s="6" t="inlineStr">
        <is>
          <t>Undated</t>
        </is>
      </c>
      <c r="M1717" s="6" t="inlineStr">
        <is>
          <t>Unreviewed</t>
        </is>
      </c>
      <c r="N1717" s="6" t="inlineStr">
        <is>
          <t>Unreviewed</t>
        </is>
      </c>
      <c r="O1717" s="6" t="n">
        <v>0</v>
      </c>
      <c r="P1717" s="10" t="inlineStr">
        <is>
          <t>Partial public profile sample. Seller/product identity, purchase destination, buyer intent and paid readiness remain unreviewed. Do not infer recent demand from pinned posts. TikTok profile play counter: 513. Rounded profile counts are approximate; buying intent and paid profitability unverified. Publish time unverified. Fewer than 3 comparable videos.</t>
        </is>
      </c>
    </row>
    <row r="1718" ht="78" customHeight="1">
      <c r="A1718" s="4" t="inlineStr"/>
      <c r="B1718" s="5" t="inlineStr">
        <is>
          <t>Product not identified</t>
        </is>
      </c>
      <c r="C1718" s="6" t="inlineStr">
        <is>
          <t>Review</t>
        </is>
      </c>
      <c r="D1718" s="7" t="inlineStr">
        <is>
          <t>Watch post</t>
        </is>
      </c>
      <c r="E1718" s="7" t="inlineStr">
        <is>
          <t>Profile</t>
        </is>
      </c>
      <c r="F1718" s="8" t="inlineStr">
        <is>
          <t>Not linked</t>
        </is>
      </c>
      <c r="G1718" s="9">
        <f>IF(Evidence!E1718="","Unavailable",Evidence!E1718)</f>
        <v/>
      </c>
      <c r="H1718" s="9">
        <f>IF(Evidence!F1718="","Unavailable",Evidence!F1718)</f>
        <v/>
      </c>
      <c r="I1718" s="9">
        <f>IF(Evidence!G1718="","Unavailable",Evidence!G1718)</f>
        <v/>
      </c>
      <c r="J1718" s="9">
        <f>IF(Evidence!H1718="","Unavailable",Evidence!H1718)</f>
        <v/>
      </c>
      <c r="K1718" s="6" t="inlineStr">
        <is>
          <t>Unverified</t>
        </is>
      </c>
      <c r="L1718" s="6" t="inlineStr">
        <is>
          <t>Undated</t>
        </is>
      </c>
      <c r="M1718" s="6" t="inlineStr">
        <is>
          <t>Unreviewed</t>
        </is>
      </c>
      <c r="N1718" s="6" t="inlineStr">
        <is>
          <t>Unreviewed</t>
        </is>
      </c>
      <c r="O1718" s="6" t="n">
        <v>0</v>
      </c>
      <c r="P1718" s="10" t="inlineStr">
        <is>
          <t>Partial public profile sample. Seller/product identity, purchase destination, buyer intent and paid readiness remain unreviewed. Do not infer recent demand from pinned posts. TikTok profile play counter: 60.5K. Pinned post; not evidence of recent publication. Rounded profile counts are approximate; buying intent and paid profitability unverified. Caption excerpt only; use the original post link for full context. Publish time unverified. Fewer than 3 comparable videos.</t>
        </is>
      </c>
    </row>
    <row r="1719" ht="78" customHeight="1">
      <c r="A1719" s="4" t="inlineStr"/>
      <c r="B1719" s="5" t="inlineStr">
        <is>
          <t>Product not identified</t>
        </is>
      </c>
      <c r="C1719" s="6" t="inlineStr">
        <is>
          <t>Review</t>
        </is>
      </c>
      <c r="D1719" s="7" t="inlineStr">
        <is>
          <t>Watch post</t>
        </is>
      </c>
      <c r="E1719" s="7" t="inlineStr">
        <is>
          <t>Profile</t>
        </is>
      </c>
      <c r="F1719" s="8" t="inlineStr">
        <is>
          <t>Not linked</t>
        </is>
      </c>
      <c r="G1719" s="9">
        <f>IF(Evidence!E1719="","Unavailable",Evidence!E1719)</f>
        <v/>
      </c>
      <c r="H1719" s="9">
        <f>IF(Evidence!F1719="","Unavailable",Evidence!F1719)</f>
        <v/>
      </c>
      <c r="I1719" s="9">
        <f>IF(Evidence!G1719="","Unavailable",Evidence!G1719)</f>
        <v/>
      </c>
      <c r="J1719" s="9">
        <f>IF(Evidence!H1719="","Unavailable",Evidence!H1719)</f>
        <v/>
      </c>
      <c r="K1719" s="6" t="inlineStr">
        <is>
          <t>Unverified</t>
        </is>
      </c>
      <c r="L1719" s="6" t="inlineStr">
        <is>
          <t>Undated</t>
        </is>
      </c>
      <c r="M1719" s="6" t="inlineStr">
        <is>
          <t>Unreviewed</t>
        </is>
      </c>
      <c r="N1719" s="6" t="inlineStr">
        <is>
          <t>Unreviewed</t>
        </is>
      </c>
      <c r="O1719" s="6" t="n">
        <v>0</v>
      </c>
      <c r="P1719" s="10" t="inlineStr">
        <is>
          <t>Partial public profile sample. Seller/product identity, purchase destination, buyer intent and paid readiness remain unreviewed. Do not infer recent demand from pinned posts. TikTok profile play counter: 11.1M. Pinned post; not evidence of recent publication. Rounded profile counts are approximate; buying intent and paid profitability unverified. Caption excerpt only; use the original post link for full context. Publish time unverified. Fewer than 3 comparable videos.</t>
        </is>
      </c>
    </row>
    <row r="1720" ht="78" customHeight="1">
      <c r="A1720" s="4" t="inlineStr"/>
      <c r="B1720" s="5" t="inlineStr">
        <is>
          <t>Product not identified</t>
        </is>
      </c>
      <c r="C1720" s="6" t="inlineStr">
        <is>
          <t>Review</t>
        </is>
      </c>
      <c r="D1720" s="7" t="inlineStr">
        <is>
          <t>Watch post</t>
        </is>
      </c>
      <c r="E1720" s="7" t="inlineStr">
        <is>
          <t>Profile</t>
        </is>
      </c>
      <c r="F1720" s="8" t="inlineStr">
        <is>
          <t>Not linked</t>
        </is>
      </c>
      <c r="G1720" s="9">
        <f>IF(Evidence!E1720="","Unavailable",Evidence!E1720)</f>
        <v/>
      </c>
      <c r="H1720" s="9">
        <f>IF(Evidence!F1720="","Unavailable",Evidence!F1720)</f>
        <v/>
      </c>
      <c r="I1720" s="9">
        <f>IF(Evidence!G1720="","Unavailable",Evidence!G1720)</f>
        <v/>
      </c>
      <c r="J1720" s="9">
        <f>IF(Evidence!H1720="","Unavailable",Evidence!H1720)</f>
        <v/>
      </c>
      <c r="K1720" s="6" t="inlineStr">
        <is>
          <t>Unverified</t>
        </is>
      </c>
      <c r="L1720" s="6" t="inlineStr">
        <is>
          <t>Undated</t>
        </is>
      </c>
      <c r="M1720" s="6" t="inlineStr">
        <is>
          <t>Unreviewed</t>
        </is>
      </c>
      <c r="N1720" s="6" t="inlineStr">
        <is>
          <t>Unreviewed</t>
        </is>
      </c>
      <c r="O1720" s="6" t="n">
        <v>0</v>
      </c>
      <c r="P1720" s="10" t="inlineStr">
        <is>
          <t>Partial public profile sample. Seller/product identity, purchase destination, buyer intent and paid readiness remain unreviewed. Do not infer recent demand from pinned posts. TikTok profile play counter: 13.7M. Pinned post; not evidence of recent publication. Rounded profile counts are approximate; buying intent and paid profitability unverified. Caption excerpt only; use the original post link for full context. Publish time unverified. Fewer than 3 comparable videos.</t>
        </is>
      </c>
    </row>
    <row r="1721" ht="78" customHeight="1">
      <c r="A1721" s="4" t="inlineStr">
        <is>
          <t>No image</t>
        </is>
      </c>
      <c r="B1721" s="5" t="inlineStr">
        <is>
          <t>Product not identified</t>
        </is>
      </c>
      <c r="C1721" s="6" t="inlineStr">
        <is>
          <t>Review</t>
        </is>
      </c>
      <c r="D1721" s="7" t="inlineStr">
        <is>
          <t>Watch post</t>
        </is>
      </c>
      <c r="E1721" s="7" t="inlineStr">
        <is>
          <t>Profile</t>
        </is>
      </c>
      <c r="F1721" s="8" t="inlineStr">
        <is>
          <t>Not linked</t>
        </is>
      </c>
      <c r="G1721" s="9">
        <f>IF(Evidence!E1721="","Unavailable",Evidence!E1721)</f>
        <v/>
      </c>
      <c r="H1721" s="9">
        <f>IF(Evidence!F1721="","Unavailable",Evidence!F1721)</f>
        <v/>
      </c>
      <c r="I1721" s="9">
        <f>IF(Evidence!G1721="","Unavailable",Evidence!G1721)</f>
        <v/>
      </c>
      <c r="J1721" s="9">
        <f>IF(Evidence!H1721="","Unavailable",Evidence!H1721)</f>
        <v/>
      </c>
      <c r="K1721" s="6" t="inlineStr">
        <is>
          <t>23h ago at collection (approx.)</t>
        </is>
      </c>
      <c r="L1721" s="6" t="inlineStr">
        <is>
          <t>Outside 24 h / uncertain</t>
        </is>
      </c>
      <c r="M1721" s="6" t="inlineStr">
        <is>
          <t>Unreviewed</t>
        </is>
      </c>
      <c r="N1721" s="6" t="inlineStr">
        <is>
          <t>Unreviewed</t>
        </is>
      </c>
      <c r="O1721" s="6" t="n">
        <v>0</v>
      </c>
      <c r="P1721" s="10" t="inlineStr">
        <is>
          <t>Partial public profile sample. Seller/product identity, purchase destination, buyer intent and paid readiness remain unreviewed. Do not infer recent demand from pinned posts. TikTok profile play counter: 919. Post detail displayed 23h ago; exact UTC publication unverified. Rounded profile counts are approximate; buying intent and paid profitability unverified. Fewer than 3 comparable videos.</t>
        </is>
      </c>
    </row>
    <row r="1722" ht="78" customHeight="1">
      <c r="A1722" s="4" t="inlineStr">
        <is>
          <t>No image</t>
        </is>
      </c>
      <c r="B1722" s="5" t="inlineStr">
        <is>
          <t>Product not identified</t>
        </is>
      </c>
      <c r="C1722" s="6" t="inlineStr">
        <is>
          <t>Review</t>
        </is>
      </c>
      <c r="D1722" s="7" t="inlineStr">
        <is>
          <t>Watch post</t>
        </is>
      </c>
      <c r="E1722" s="7" t="inlineStr">
        <is>
          <t>Profile</t>
        </is>
      </c>
      <c r="F1722" s="8" t="inlineStr">
        <is>
          <t>Not linked</t>
        </is>
      </c>
      <c r="G1722" s="9">
        <f>IF(Evidence!E1722="","Unavailable",Evidence!E1722)</f>
        <v/>
      </c>
      <c r="H1722" s="9">
        <f>IF(Evidence!F1722="","Unavailable",Evidence!F1722)</f>
        <v/>
      </c>
      <c r="I1722" s="9">
        <f>IF(Evidence!G1722="","Unavailable",Evidence!G1722)</f>
        <v/>
      </c>
      <c r="J1722" s="9">
        <f>IF(Evidence!H1722="","Unavailable",Evidence!H1722)</f>
        <v/>
      </c>
      <c r="K1722" s="6" t="inlineStr">
        <is>
          <t>Unverified</t>
        </is>
      </c>
      <c r="L1722" s="6" t="inlineStr">
        <is>
          <t>Undated</t>
        </is>
      </c>
      <c r="M1722" s="6" t="inlineStr">
        <is>
          <t>Unreviewed</t>
        </is>
      </c>
      <c r="N1722" s="6" t="inlineStr">
        <is>
          <t>Unreviewed</t>
        </is>
      </c>
      <c r="O1722" s="6" t="n">
        <v>0</v>
      </c>
      <c r="P1722" s="10" t="inlineStr">
        <is>
          <t>Partial public profile sample. Seller/product identity, purchase destination, buyer intent and paid readiness remain unreviewed. Do not infer recent demand from pinned posts. TikTok profile play counter: 1078. Rounded profile counts are approximate; buying intent and paid profitability unverified. Publish time unverified. Fewer than 3 comparable videos.</t>
        </is>
      </c>
    </row>
    <row r="1723" ht="78" customHeight="1">
      <c r="A1723" s="4" t="inlineStr">
        <is>
          <t>No image</t>
        </is>
      </c>
      <c r="B1723" s="5" t="inlineStr">
        <is>
          <t>Product not identified</t>
        </is>
      </c>
      <c r="C1723" s="6" t="inlineStr">
        <is>
          <t>Review</t>
        </is>
      </c>
      <c r="D1723" s="7" t="inlineStr">
        <is>
          <t>Watch post</t>
        </is>
      </c>
      <c r="E1723" s="7" t="inlineStr">
        <is>
          <t>Profile</t>
        </is>
      </c>
      <c r="F1723" s="8" t="inlineStr">
        <is>
          <t>Not linked</t>
        </is>
      </c>
      <c r="G1723" s="9">
        <f>IF(Evidence!E1723="","Unavailable",Evidence!E1723)</f>
        <v/>
      </c>
      <c r="H1723" s="9">
        <f>IF(Evidence!F1723="","Unavailable",Evidence!F1723)</f>
        <v/>
      </c>
      <c r="I1723" s="9">
        <f>IF(Evidence!G1723="","Unavailable",Evidence!G1723)</f>
        <v/>
      </c>
      <c r="J1723" s="9">
        <f>IF(Evidence!H1723="","Unavailable",Evidence!H1723)</f>
        <v/>
      </c>
      <c r="K1723" s="6" t="inlineStr">
        <is>
          <t>Unverified</t>
        </is>
      </c>
      <c r="L1723" s="6" t="inlineStr">
        <is>
          <t>Undated</t>
        </is>
      </c>
      <c r="M1723" s="6" t="inlineStr">
        <is>
          <t>Unreviewed</t>
        </is>
      </c>
      <c r="N1723" s="6" t="inlineStr">
        <is>
          <t>Unreviewed</t>
        </is>
      </c>
      <c r="O1723" s="6" t="n">
        <v>0</v>
      </c>
      <c r="P1723" s="10" t="inlineStr">
        <is>
          <t>Partial public profile sample. Seller/product identity, purchase destination, buyer intent and paid readiness remain unreviewed. Do not infer recent demand from pinned posts. TikTok profile play counter: 3933. Rounded profile counts are approximate; buying intent and paid profitability unverified. Caption excerpt only; use the original post link for full context. Publish time unverified. Fewer than 3 comparable videos.</t>
        </is>
      </c>
    </row>
    <row r="1724" ht="78" customHeight="1">
      <c r="A1724" s="4" t="inlineStr">
        <is>
          <t>No image</t>
        </is>
      </c>
      <c r="B1724" s="5" t="inlineStr">
        <is>
          <t>Product not identified</t>
        </is>
      </c>
      <c r="C1724" s="6" t="inlineStr">
        <is>
          <t>Review</t>
        </is>
      </c>
      <c r="D1724" s="7" t="inlineStr">
        <is>
          <t>Watch post</t>
        </is>
      </c>
      <c r="E1724" s="7" t="inlineStr">
        <is>
          <t>Profile</t>
        </is>
      </c>
      <c r="F1724" s="8" t="inlineStr">
        <is>
          <t>Not linked</t>
        </is>
      </c>
      <c r="G1724" s="9">
        <f>IF(Evidence!E1724="","Unavailable",Evidence!E1724)</f>
        <v/>
      </c>
      <c r="H1724" s="9">
        <f>IF(Evidence!F1724="","Unavailable",Evidence!F1724)</f>
        <v/>
      </c>
      <c r="I1724" s="9">
        <f>IF(Evidence!G1724="","Unavailable",Evidence!G1724)</f>
        <v/>
      </c>
      <c r="J1724" s="9">
        <f>IF(Evidence!H1724="","Unavailable",Evidence!H1724)</f>
        <v/>
      </c>
      <c r="K1724" s="6" t="inlineStr">
        <is>
          <t>Unverified</t>
        </is>
      </c>
      <c r="L1724" s="6" t="inlineStr">
        <is>
          <t>Undated</t>
        </is>
      </c>
      <c r="M1724" s="6" t="inlineStr">
        <is>
          <t>Unreviewed</t>
        </is>
      </c>
      <c r="N1724" s="6" t="inlineStr">
        <is>
          <t>Unreviewed</t>
        </is>
      </c>
      <c r="O1724" s="6" t="n">
        <v>0</v>
      </c>
      <c r="P1724" s="10" t="inlineStr">
        <is>
          <t>Partial public profile sample. Seller/product identity, purchase destination, buyer intent and paid readiness remain unreviewed. Do not infer recent demand from pinned posts. TikTok profile play counter: 1524. Rounded profile counts are approximate; buying intent and paid profitability unverified. Publish time unverified. Fewer than 3 comparable videos.</t>
        </is>
      </c>
    </row>
    <row r="1725" ht="78" customHeight="1">
      <c r="A1725" s="4" t="inlineStr">
        <is>
          <t>No image</t>
        </is>
      </c>
      <c r="B1725" s="5" t="inlineStr">
        <is>
          <t>Product not identified</t>
        </is>
      </c>
      <c r="C1725" s="6" t="inlineStr">
        <is>
          <t>Review</t>
        </is>
      </c>
      <c r="D1725" s="7" t="inlineStr">
        <is>
          <t>Watch post</t>
        </is>
      </c>
      <c r="E1725" s="7" t="inlineStr">
        <is>
          <t>Profile</t>
        </is>
      </c>
      <c r="F1725" s="8" t="inlineStr">
        <is>
          <t>Not linked</t>
        </is>
      </c>
      <c r="G1725" s="9">
        <f>IF(Evidence!E1725="","Unavailable",Evidence!E1725)</f>
        <v/>
      </c>
      <c r="H1725" s="9">
        <f>IF(Evidence!F1725="","Unavailable",Evidence!F1725)</f>
        <v/>
      </c>
      <c r="I1725" s="9">
        <f>IF(Evidence!G1725="","Unavailable",Evidence!G1725)</f>
        <v/>
      </c>
      <c r="J1725" s="9">
        <f>IF(Evidence!H1725="","Unavailable",Evidence!H1725)</f>
        <v/>
      </c>
      <c r="K1725" s="6" t="inlineStr">
        <is>
          <t>Unverified</t>
        </is>
      </c>
      <c r="L1725" s="6" t="inlineStr">
        <is>
          <t>Undated</t>
        </is>
      </c>
      <c r="M1725" s="6" t="inlineStr">
        <is>
          <t>Unreviewed</t>
        </is>
      </c>
      <c r="N1725" s="6" t="inlineStr">
        <is>
          <t>Unreviewed</t>
        </is>
      </c>
      <c r="O1725" s="6" t="n">
        <v>0</v>
      </c>
      <c r="P1725" s="10" t="inlineStr">
        <is>
          <t>Partial public profile sample. Seller/product identity, purchase destination, buyer intent and paid readiness remain unreviewed. Do not infer recent demand from pinned posts. TikTok profile play counter: 1372. Rounded profile counts are approximate; buying intent and paid profitability unverified. Publish time unverified. Fewer than 3 comparable videos.</t>
        </is>
      </c>
    </row>
    <row r="1726" ht="78" customHeight="1">
      <c r="A1726" s="4" t="inlineStr">
        <is>
          <t>No image</t>
        </is>
      </c>
      <c r="B1726" s="5" t="inlineStr">
        <is>
          <t>Product not identified</t>
        </is>
      </c>
      <c r="C1726" s="6" t="inlineStr">
        <is>
          <t>Review</t>
        </is>
      </c>
      <c r="D1726" s="7" t="inlineStr">
        <is>
          <t>Watch post</t>
        </is>
      </c>
      <c r="E1726" s="7" t="inlineStr">
        <is>
          <t>Profile</t>
        </is>
      </c>
      <c r="F1726" s="8" t="inlineStr">
        <is>
          <t>Not linked</t>
        </is>
      </c>
      <c r="G1726" s="9">
        <f>IF(Evidence!E1726="","Unavailable",Evidence!E1726)</f>
        <v/>
      </c>
      <c r="H1726" s="9">
        <f>IF(Evidence!F1726="","Unavailable",Evidence!F1726)</f>
        <v/>
      </c>
      <c r="I1726" s="9">
        <f>IF(Evidence!G1726="","Unavailable",Evidence!G1726)</f>
        <v/>
      </c>
      <c r="J1726" s="9">
        <f>IF(Evidence!H1726="","Unavailable",Evidence!H1726)</f>
        <v/>
      </c>
      <c r="K1726" s="6" t="inlineStr">
        <is>
          <t>Unverified</t>
        </is>
      </c>
      <c r="L1726" s="6" t="inlineStr">
        <is>
          <t>Undated</t>
        </is>
      </c>
      <c r="M1726" s="6" t="inlineStr">
        <is>
          <t>Unreviewed</t>
        </is>
      </c>
      <c r="N1726" s="6" t="inlineStr">
        <is>
          <t>Unreviewed</t>
        </is>
      </c>
      <c r="O1726" s="6" t="n">
        <v>0</v>
      </c>
      <c r="P1726" s="10" t="inlineStr">
        <is>
          <t>Partial public profile sample. Seller/product identity, purchase destination, buyer intent and paid readiness remain unreviewed. Do not infer recent demand from pinned posts. TikTok profile play counter: 1626. Rounded profile counts are approximate; buying intent and paid profitability unverified. Caption excerpt only; use the original post link for full context. Publish time unverified. Fewer than 3 comparable videos.</t>
        </is>
      </c>
    </row>
    <row r="1727" ht="78" customHeight="1">
      <c r="A1727" s="4" t="inlineStr">
        <is>
          <t>No image</t>
        </is>
      </c>
      <c r="B1727" s="5" t="inlineStr">
        <is>
          <t>Product not identified</t>
        </is>
      </c>
      <c r="C1727" s="6" t="inlineStr">
        <is>
          <t>Review</t>
        </is>
      </c>
      <c r="D1727" s="7" t="inlineStr">
        <is>
          <t>Watch post</t>
        </is>
      </c>
      <c r="E1727" s="7" t="inlineStr">
        <is>
          <t>Profile</t>
        </is>
      </c>
      <c r="F1727" s="8" t="inlineStr">
        <is>
          <t>Not linked</t>
        </is>
      </c>
      <c r="G1727" s="9">
        <f>IF(Evidence!E1727="","Unavailable",Evidence!E1727)</f>
        <v/>
      </c>
      <c r="H1727" s="9">
        <f>IF(Evidence!F1727="","Unavailable",Evidence!F1727)</f>
        <v/>
      </c>
      <c r="I1727" s="9">
        <f>IF(Evidence!G1727="","Unavailable",Evidence!G1727)</f>
        <v/>
      </c>
      <c r="J1727" s="9">
        <f>IF(Evidence!H1727="","Unavailable",Evidence!H1727)</f>
        <v/>
      </c>
      <c r="K1727" s="6" t="inlineStr">
        <is>
          <t>Unverified</t>
        </is>
      </c>
      <c r="L1727" s="6" t="inlineStr">
        <is>
          <t>Undated</t>
        </is>
      </c>
      <c r="M1727" s="6" t="inlineStr">
        <is>
          <t>Unreviewed</t>
        </is>
      </c>
      <c r="N1727" s="6" t="inlineStr">
        <is>
          <t>Unreviewed</t>
        </is>
      </c>
      <c r="O1727" s="6" t="n">
        <v>0</v>
      </c>
      <c r="P1727" s="10" t="inlineStr">
        <is>
          <t>Partial public profile sample. Seller/product identity, purchase destination, buyer intent and paid readiness remain unreviewed. Do not infer recent demand from pinned posts. TikTok profile play counter: 2841. Rounded profile counts are approximate; buying intent and paid profitability unverified. Caption excerpt only; use the original post link for full context. Publish time unverified. Fewer than 3 comparable videos.</t>
        </is>
      </c>
    </row>
    <row r="1728" ht="78" customHeight="1">
      <c r="A1728" s="4" t="inlineStr">
        <is>
          <t>No image</t>
        </is>
      </c>
      <c r="B1728" s="5" t="inlineStr">
        <is>
          <t>Product not identified</t>
        </is>
      </c>
      <c r="C1728" s="6" t="inlineStr">
        <is>
          <t>Review</t>
        </is>
      </c>
      <c r="D1728" s="7" t="inlineStr">
        <is>
          <t>Watch post</t>
        </is>
      </c>
      <c r="E1728" s="7" t="inlineStr">
        <is>
          <t>Profile</t>
        </is>
      </c>
      <c r="F1728" s="8" t="inlineStr">
        <is>
          <t>Not linked</t>
        </is>
      </c>
      <c r="G1728" s="9">
        <f>IF(Evidence!E1728="","Unavailable",Evidence!E1728)</f>
        <v/>
      </c>
      <c r="H1728" s="9">
        <f>IF(Evidence!F1728="","Unavailable",Evidence!F1728)</f>
        <v/>
      </c>
      <c r="I1728" s="9">
        <f>IF(Evidence!G1728="","Unavailable",Evidence!G1728)</f>
        <v/>
      </c>
      <c r="J1728" s="9">
        <f>IF(Evidence!H1728="","Unavailable",Evidence!H1728)</f>
        <v/>
      </c>
      <c r="K1728" s="6" t="inlineStr">
        <is>
          <t>Unverified</t>
        </is>
      </c>
      <c r="L1728" s="6" t="inlineStr">
        <is>
          <t>Undated</t>
        </is>
      </c>
      <c r="M1728" s="6" t="inlineStr">
        <is>
          <t>Unreviewed</t>
        </is>
      </c>
      <c r="N1728" s="6" t="inlineStr">
        <is>
          <t>Unreviewed</t>
        </is>
      </c>
      <c r="O1728" s="6" t="n">
        <v>0</v>
      </c>
      <c r="P1728" s="10" t="inlineStr">
        <is>
          <t>Partial public profile sample. Seller/product identity, purchase destination, buyer intent and paid readiness remain unreviewed. Do not infer recent demand from pinned posts. TikTok profile play counter: 1326. Rounded profile counts are approximate; buying intent and paid profitability unverified. Caption excerpt only; use the original post link for full context. Publish time unverified. Fewer than 3 comparable videos.</t>
        </is>
      </c>
    </row>
    <row r="1729" ht="78" customHeight="1">
      <c r="A1729" s="4" t="inlineStr">
        <is>
          <t>No image</t>
        </is>
      </c>
      <c r="B1729" s="5" t="inlineStr">
        <is>
          <t>Product not identified</t>
        </is>
      </c>
      <c r="C1729" s="6" t="inlineStr">
        <is>
          <t>Review</t>
        </is>
      </c>
      <c r="D1729" s="7" t="inlineStr">
        <is>
          <t>Watch post</t>
        </is>
      </c>
      <c r="E1729" s="7" t="inlineStr">
        <is>
          <t>Profile</t>
        </is>
      </c>
      <c r="F1729" s="8" t="inlineStr">
        <is>
          <t>Not linked</t>
        </is>
      </c>
      <c r="G1729" s="9">
        <f>IF(Evidence!E1729="","Unavailable",Evidence!E1729)</f>
        <v/>
      </c>
      <c r="H1729" s="9">
        <f>IF(Evidence!F1729="","Unavailable",Evidence!F1729)</f>
        <v/>
      </c>
      <c r="I1729" s="9">
        <f>IF(Evidence!G1729="","Unavailable",Evidence!G1729)</f>
        <v/>
      </c>
      <c r="J1729" s="9">
        <f>IF(Evidence!H1729="","Unavailable",Evidence!H1729)</f>
        <v/>
      </c>
      <c r="K1729" s="6" t="inlineStr">
        <is>
          <t>Unverified</t>
        </is>
      </c>
      <c r="L1729" s="6" t="inlineStr">
        <is>
          <t>Undated</t>
        </is>
      </c>
      <c r="M1729" s="6" t="inlineStr">
        <is>
          <t>Unreviewed</t>
        </is>
      </c>
      <c r="N1729" s="6" t="inlineStr">
        <is>
          <t>Unreviewed</t>
        </is>
      </c>
      <c r="O1729" s="6" t="n">
        <v>0</v>
      </c>
      <c r="P1729" s="10" t="inlineStr">
        <is>
          <t>Partial public profile sample. Seller/product identity, purchase destination, buyer intent and paid readiness remain unreviewed. Do not infer recent demand from pinned posts. TikTok profile play counter: 2179. Rounded profile counts are approximate; buying intent and paid profitability unverified. Publish time unverified. Fewer than 3 comparable videos.</t>
        </is>
      </c>
    </row>
    <row r="1730" ht="78" customHeight="1">
      <c r="A1730" s="4" t="inlineStr">
        <is>
          <t>No image</t>
        </is>
      </c>
      <c r="B1730" s="5" t="inlineStr">
        <is>
          <t>Product not identified</t>
        </is>
      </c>
      <c r="C1730" s="6" t="inlineStr">
        <is>
          <t>Review</t>
        </is>
      </c>
      <c r="D1730" s="7" t="inlineStr">
        <is>
          <t>Watch post</t>
        </is>
      </c>
      <c r="E1730" s="7" t="inlineStr">
        <is>
          <t>Profile</t>
        </is>
      </c>
      <c r="F1730" s="8" t="inlineStr">
        <is>
          <t>Not linked</t>
        </is>
      </c>
      <c r="G1730" s="9">
        <f>IF(Evidence!E1730="","Unavailable",Evidence!E1730)</f>
        <v/>
      </c>
      <c r="H1730" s="9">
        <f>IF(Evidence!F1730="","Unavailable",Evidence!F1730)</f>
        <v/>
      </c>
      <c r="I1730" s="9">
        <f>IF(Evidence!G1730="","Unavailable",Evidence!G1730)</f>
        <v/>
      </c>
      <c r="J1730" s="9">
        <f>IF(Evidence!H1730="","Unavailable",Evidence!H1730)</f>
        <v/>
      </c>
      <c r="K1730" s="6" t="inlineStr">
        <is>
          <t>Unverified</t>
        </is>
      </c>
      <c r="L1730" s="6" t="inlineStr">
        <is>
          <t>Undated</t>
        </is>
      </c>
      <c r="M1730" s="6" t="inlineStr">
        <is>
          <t>Unreviewed</t>
        </is>
      </c>
      <c r="N1730" s="6" t="inlineStr">
        <is>
          <t>Unreviewed</t>
        </is>
      </c>
      <c r="O1730" s="6" t="n">
        <v>0</v>
      </c>
      <c r="P1730" s="10" t="inlineStr">
        <is>
          <t>Partial public profile sample. Seller/product identity, purchase destination, buyer intent and paid readiness remain unreviewed. Do not infer recent demand from pinned posts. TikTok profile play counter: 5837. Rounded profile counts are approximate; buying intent and paid profitability unverified. Caption excerpt only; use the original post link for full context. Publish time unverified. Fewer than 3 comparable videos.</t>
        </is>
      </c>
    </row>
    <row r="1731" ht="78" customHeight="1">
      <c r="A1731" s="4" t="inlineStr">
        <is>
          <t>No image</t>
        </is>
      </c>
      <c r="B1731" s="5" t="inlineStr">
        <is>
          <t>Product not identified</t>
        </is>
      </c>
      <c r="C1731" s="6" t="inlineStr">
        <is>
          <t>Review</t>
        </is>
      </c>
      <c r="D1731" s="7" t="inlineStr">
        <is>
          <t>Watch post</t>
        </is>
      </c>
      <c r="E1731" s="7" t="inlineStr">
        <is>
          <t>Profile</t>
        </is>
      </c>
      <c r="F1731" s="8" t="inlineStr">
        <is>
          <t>Not linked</t>
        </is>
      </c>
      <c r="G1731" s="9">
        <f>IF(Evidence!E1731="","Unavailable",Evidence!E1731)</f>
        <v/>
      </c>
      <c r="H1731" s="9">
        <f>IF(Evidence!F1731="","Unavailable",Evidence!F1731)</f>
        <v/>
      </c>
      <c r="I1731" s="9">
        <f>IF(Evidence!G1731="","Unavailable",Evidence!G1731)</f>
        <v/>
      </c>
      <c r="J1731" s="9">
        <f>IF(Evidence!H1731="","Unavailable",Evidence!H1731)</f>
        <v/>
      </c>
      <c r="K1731" s="6" t="inlineStr">
        <is>
          <t>Unverified</t>
        </is>
      </c>
      <c r="L1731" s="6" t="inlineStr">
        <is>
          <t>Undated</t>
        </is>
      </c>
      <c r="M1731" s="6" t="inlineStr">
        <is>
          <t>Unreviewed</t>
        </is>
      </c>
      <c r="N1731" s="6" t="inlineStr">
        <is>
          <t>Unreviewed</t>
        </is>
      </c>
      <c r="O1731" s="6" t="n">
        <v>0</v>
      </c>
      <c r="P1731" s="10" t="inlineStr">
        <is>
          <t>Partial public profile sample. Seller/product identity, purchase destination, buyer intent and paid readiness remain unreviewed. Do not infer recent demand from pinned posts. TikTok profile play counter: 15.7K. Rounded profile counts are approximate; buying intent and paid profitability unverified. Caption excerpt only; use the original post link for full context. Publish time unverified. Fewer than 3 comparable videos.</t>
        </is>
      </c>
    </row>
    <row r="1732" ht="78" customHeight="1">
      <c r="A1732" s="4" t="inlineStr">
        <is>
          <t>No image</t>
        </is>
      </c>
      <c r="B1732" s="5" t="inlineStr">
        <is>
          <t>Product not identified</t>
        </is>
      </c>
      <c r="C1732" s="6" t="inlineStr">
        <is>
          <t>Review</t>
        </is>
      </c>
      <c r="D1732" s="7" t="inlineStr">
        <is>
          <t>Watch post</t>
        </is>
      </c>
      <c r="E1732" s="7" t="inlineStr">
        <is>
          <t>Profile</t>
        </is>
      </c>
      <c r="F1732" s="8" t="inlineStr">
        <is>
          <t>Not linked</t>
        </is>
      </c>
      <c r="G1732" s="9">
        <f>IF(Evidence!E1732="","Unavailable",Evidence!E1732)</f>
        <v/>
      </c>
      <c r="H1732" s="9">
        <f>IF(Evidence!F1732="","Unavailable",Evidence!F1732)</f>
        <v/>
      </c>
      <c r="I1732" s="9">
        <f>IF(Evidence!G1732="","Unavailable",Evidence!G1732)</f>
        <v/>
      </c>
      <c r="J1732" s="9">
        <f>IF(Evidence!H1732="","Unavailable",Evidence!H1732)</f>
        <v/>
      </c>
      <c r="K1732" s="6" t="inlineStr">
        <is>
          <t>Unverified</t>
        </is>
      </c>
      <c r="L1732" s="6" t="inlineStr">
        <is>
          <t>Undated</t>
        </is>
      </c>
      <c r="M1732" s="6" t="inlineStr">
        <is>
          <t>Unreviewed</t>
        </is>
      </c>
      <c r="N1732" s="6" t="inlineStr">
        <is>
          <t>Unreviewed</t>
        </is>
      </c>
      <c r="O1732" s="6" t="n">
        <v>0</v>
      </c>
      <c r="P1732" s="10" t="inlineStr">
        <is>
          <t>Partial public profile sample. Seller/product identity, purchase destination, buyer intent and paid readiness remain unreviewed. Do not infer recent demand from pinned posts. TikTok profile play counter: 7667. Rounded profile counts are approximate; buying intent and paid profitability unverified. Caption excerpt only; use the original post link for full context. Publish time unverified. Fewer than 3 comparable videos.</t>
        </is>
      </c>
    </row>
    <row r="1733" ht="78" customHeight="1">
      <c r="A1733" s="4" t="inlineStr">
        <is>
          <t>No image</t>
        </is>
      </c>
      <c r="B1733" s="5" t="inlineStr">
        <is>
          <t>Product not identified</t>
        </is>
      </c>
      <c r="C1733" s="6" t="inlineStr">
        <is>
          <t>Review</t>
        </is>
      </c>
      <c r="D1733" s="7" t="inlineStr">
        <is>
          <t>Watch post</t>
        </is>
      </c>
      <c r="E1733" s="7" t="inlineStr">
        <is>
          <t>Profile</t>
        </is>
      </c>
      <c r="F1733" s="8" t="inlineStr">
        <is>
          <t>Not linked</t>
        </is>
      </c>
      <c r="G1733" s="9">
        <f>IF(Evidence!E1733="","Unavailable",Evidence!E1733)</f>
        <v/>
      </c>
      <c r="H1733" s="9">
        <f>IF(Evidence!F1733="","Unavailable",Evidence!F1733)</f>
        <v/>
      </c>
      <c r="I1733" s="9">
        <f>IF(Evidence!G1733="","Unavailable",Evidence!G1733)</f>
        <v/>
      </c>
      <c r="J1733" s="9">
        <f>IF(Evidence!H1733="","Unavailable",Evidence!H1733)</f>
        <v/>
      </c>
      <c r="K1733" s="6" t="inlineStr">
        <is>
          <t>Unverified</t>
        </is>
      </c>
      <c r="L1733" s="6" t="inlineStr">
        <is>
          <t>Undated</t>
        </is>
      </c>
      <c r="M1733" s="6" t="inlineStr">
        <is>
          <t>Unreviewed</t>
        </is>
      </c>
      <c r="N1733" s="6" t="inlineStr">
        <is>
          <t>Unreviewed</t>
        </is>
      </c>
      <c r="O1733" s="6" t="n">
        <v>0</v>
      </c>
      <c r="P1733" s="10" t="inlineStr">
        <is>
          <t>Partial public profile sample. Seller/product identity, purchase destination, buyer intent and paid readiness remain unreviewed. Do not infer recent demand from pinned posts. TikTok profile play counter: 2336. Rounded profile counts are approximate; buying intent and paid profitability unverified. Publish time unverified. Fewer than 3 comparable videos.</t>
        </is>
      </c>
    </row>
    <row r="1734" ht="78" customHeight="1">
      <c r="A1734" s="4" t="inlineStr">
        <is>
          <t>No image</t>
        </is>
      </c>
      <c r="B1734" s="5" t="inlineStr">
        <is>
          <t>Product not identified</t>
        </is>
      </c>
      <c r="C1734" s="6" t="inlineStr">
        <is>
          <t>Review</t>
        </is>
      </c>
      <c r="D1734" s="7" t="inlineStr">
        <is>
          <t>Watch post</t>
        </is>
      </c>
      <c r="E1734" s="7" t="inlineStr">
        <is>
          <t>Profile</t>
        </is>
      </c>
      <c r="F1734" s="8" t="inlineStr">
        <is>
          <t>Not linked</t>
        </is>
      </c>
      <c r="G1734" s="9">
        <f>IF(Evidence!E1734="","Unavailable",Evidence!E1734)</f>
        <v/>
      </c>
      <c r="H1734" s="9">
        <f>IF(Evidence!F1734="","Unavailable",Evidence!F1734)</f>
        <v/>
      </c>
      <c r="I1734" s="9">
        <f>IF(Evidence!G1734="","Unavailable",Evidence!G1734)</f>
        <v/>
      </c>
      <c r="J1734" s="9">
        <f>IF(Evidence!H1734="","Unavailable",Evidence!H1734)</f>
        <v/>
      </c>
      <c r="K1734" s="6" t="inlineStr">
        <is>
          <t>Unverified</t>
        </is>
      </c>
      <c r="L1734" s="6" t="inlineStr">
        <is>
          <t>Undated</t>
        </is>
      </c>
      <c r="M1734" s="6" t="inlineStr">
        <is>
          <t>Unreviewed</t>
        </is>
      </c>
      <c r="N1734" s="6" t="inlineStr">
        <is>
          <t>Unreviewed</t>
        </is>
      </c>
      <c r="O1734" s="6" t="n">
        <v>0</v>
      </c>
      <c r="P1734" s="10" t="inlineStr">
        <is>
          <t>Partial public profile sample. Seller/product identity, purchase destination, buyer intent and paid readiness remain unreviewed. Do not infer recent demand from pinned posts. TikTok profile play counter: 7393. Rounded profile counts are approximate; buying intent and paid profitability unverified. Caption excerpt only; use the original post link for full context. Publish time unverified. Fewer than 3 comparable videos.</t>
        </is>
      </c>
    </row>
    <row r="1735" ht="78" customHeight="1">
      <c r="A1735" s="4" t="inlineStr">
        <is>
          <t>No image</t>
        </is>
      </c>
      <c r="B1735" s="5" t="inlineStr">
        <is>
          <t>Product not identified</t>
        </is>
      </c>
      <c r="C1735" s="6" t="inlineStr">
        <is>
          <t>Review</t>
        </is>
      </c>
      <c r="D1735" s="7" t="inlineStr">
        <is>
          <t>Watch post</t>
        </is>
      </c>
      <c r="E1735" s="7" t="inlineStr">
        <is>
          <t>Profile</t>
        </is>
      </c>
      <c r="F1735" s="8" t="inlineStr">
        <is>
          <t>Not linked</t>
        </is>
      </c>
      <c r="G1735" s="9">
        <f>IF(Evidence!E1735="","Unavailable",Evidence!E1735)</f>
        <v/>
      </c>
      <c r="H1735" s="9">
        <f>IF(Evidence!F1735="","Unavailable",Evidence!F1735)</f>
        <v/>
      </c>
      <c r="I1735" s="9">
        <f>IF(Evidence!G1735="","Unavailable",Evidence!G1735)</f>
        <v/>
      </c>
      <c r="J1735" s="9">
        <f>IF(Evidence!H1735="","Unavailable",Evidence!H1735)</f>
        <v/>
      </c>
      <c r="K1735" s="6" t="inlineStr">
        <is>
          <t>Unverified</t>
        </is>
      </c>
      <c r="L1735" s="6" t="inlineStr">
        <is>
          <t>Undated</t>
        </is>
      </c>
      <c r="M1735" s="6" t="inlineStr">
        <is>
          <t>Unreviewed</t>
        </is>
      </c>
      <c r="N1735" s="6" t="inlineStr">
        <is>
          <t>Unreviewed</t>
        </is>
      </c>
      <c r="O1735" s="6" t="n">
        <v>0</v>
      </c>
      <c r="P1735" s="10" t="inlineStr">
        <is>
          <t>Partial public profile sample. Seller/product identity, purchase destination, buyer intent and paid readiness remain unreviewed. Do not infer recent demand from pinned posts. TikTok profile play counter: 5129. Rounded profile counts are approximate; buying intent and paid profitability unverified. Caption excerpt only; use the original post link for full context. Publish time unverified. Fewer than 3 comparable videos.</t>
        </is>
      </c>
    </row>
    <row r="1736" ht="78" customHeight="1">
      <c r="A1736" s="4" t="inlineStr"/>
      <c r="B1736" s="5" t="inlineStr">
        <is>
          <t>Product not identified</t>
        </is>
      </c>
      <c r="C1736" s="6" t="inlineStr">
        <is>
          <t>Review</t>
        </is>
      </c>
      <c r="D1736" s="7" t="inlineStr">
        <is>
          <t>Watch post</t>
        </is>
      </c>
      <c r="E1736" s="7" t="inlineStr">
        <is>
          <t>Profile</t>
        </is>
      </c>
      <c r="F1736" s="8" t="inlineStr">
        <is>
          <t>Not linked</t>
        </is>
      </c>
      <c r="G1736" s="9">
        <f>IF(Evidence!E1736="","Unavailable",Evidence!E1736)</f>
        <v/>
      </c>
      <c r="H1736" s="9">
        <f>IF(Evidence!F1736="","Unavailable",Evidence!F1736)</f>
        <v/>
      </c>
      <c r="I1736" s="9">
        <f>IF(Evidence!G1736="","Unavailable",Evidence!G1736)</f>
        <v/>
      </c>
      <c r="J1736" s="9">
        <f>IF(Evidence!H1736="","Unavailable",Evidence!H1736)</f>
        <v/>
      </c>
      <c r="K1736" s="6" t="inlineStr">
        <is>
          <t>56m ago at collection (approx.)</t>
        </is>
      </c>
      <c r="L1736" s="6" t="inlineStr">
        <is>
          <t>Last 24 h (bounded)</t>
        </is>
      </c>
      <c r="M1736" s="6" t="inlineStr">
        <is>
          <t>Unreviewed</t>
        </is>
      </c>
      <c r="N1736" s="6" t="inlineStr">
        <is>
          <t>Unreviewed</t>
        </is>
      </c>
      <c r="O1736" s="6" t="n">
        <v>0</v>
      </c>
      <c r="P1736" s="10" t="inlineStr">
        <is>
          <t>Partial public profile sample. Seller/product identity, purchase destination, buyer intent and paid readiness remain unreviewed. Do not infer recent demand from pinned posts. TikTok profile play counter: 32. Post detail displayed 56m ago; exact UTC publication unverified. Rounded profile counts are approximate; buying intent and paid profitability unverified. Fewer than 3 comparable videos.</t>
        </is>
      </c>
    </row>
    <row r="1737" ht="78" customHeight="1">
      <c r="A1737" s="4" t="inlineStr"/>
      <c r="B1737" s="5" t="inlineStr">
        <is>
          <t>Product not identified</t>
        </is>
      </c>
      <c r="C1737" s="6" t="inlineStr">
        <is>
          <t>Review</t>
        </is>
      </c>
      <c r="D1737" s="7" t="inlineStr">
        <is>
          <t>Watch post</t>
        </is>
      </c>
      <c r="E1737" s="7" t="inlineStr">
        <is>
          <t>Profile</t>
        </is>
      </c>
      <c r="F1737" s="8" t="inlineStr">
        <is>
          <t>Not linked</t>
        </is>
      </c>
      <c r="G1737" s="9">
        <f>IF(Evidence!E1737="","Unavailable",Evidence!E1737)</f>
        <v/>
      </c>
      <c r="H1737" s="9">
        <f>IF(Evidence!F1737="","Unavailable",Evidence!F1737)</f>
        <v/>
      </c>
      <c r="I1737" s="9">
        <f>IF(Evidence!G1737="","Unavailable",Evidence!G1737)</f>
        <v/>
      </c>
      <c r="J1737" s="9">
        <f>IF(Evidence!H1737="","Unavailable",Evidence!H1737)</f>
        <v/>
      </c>
      <c r="K1737" s="6" t="inlineStr">
        <is>
          <t>Unverified</t>
        </is>
      </c>
      <c r="L1737" s="6" t="inlineStr">
        <is>
          <t>Undated</t>
        </is>
      </c>
      <c r="M1737" s="6" t="inlineStr">
        <is>
          <t>Unreviewed</t>
        </is>
      </c>
      <c r="N1737" s="6" t="inlineStr">
        <is>
          <t>Unreviewed</t>
        </is>
      </c>
      <c r="O1737" s="6" t="n">
        <v>0</v>
      </c>
      <c r="P1737" s="10" t="inlineStr">
        <is>
          <t>Partial public profile sample. Seller/product identity, purchase destination, buyer intent and paid readiness remain unreviewed. Do not infer recent demand from pinned posts. TikTok profile play counter: 115. Rounded profile counts are approximate; buying intent and paid profitability unverified. Publish time unverified. Fewer than 3 comparable videos.</t>
        </is>
      </c>
    </row>
    <row r="1738" ht="78" customHeight="1">
      <c r="A1738" s="4" t="inlineStr"/>
      <c r="B1738" s="5" t="inlineStr">
        <is>
          <t>Product not identified</t>
        </is>
      </c>
      <c r="C1738" s="6" t="inlineStr">
        <is>
          <t>Review</t>
        </is>
      </c>
      <c r="D1738" s="7" t="inlineStr">
        <is>
          <t>Watch post</t>
        </is>
      </c>
      <c r="E1738" s="7" t="inlineStr">
        <is>
          <t>Profile</t>
        </is>
      </c>
      <c r="F1738" s="8" t="inlineStr">
        <is>
          <t>Not linked</t>
        </is>
      </c>
      <c r="G1738" s="9">
        <f>IF(Evidence!E1738="","Unavailable",Evidence!E1738)</f>
        <v/>
      </c>
      <c r="H1738" s="9">
        <f>IF(Evidence!F1738="","Unavailable",Evidence!F1738)</f>
        <v/>
      </c>
      <c r="I1738" s="9">
        <f>IF(Evidence!G1738="","Unavailable",Evidence!G1738)</f>
        <v/>
      </c>
      <c r="J1738" s="9">
        <f>IF(Evidence!H1738="","Unavailable",Evidence!H1738)</f>
        <v/>
      </c>
      <c r="K1738" s="6" t="inlineStr">
        <is>
          <t>Unverified</t>
        </is>
      </c>
      <c r="L1738" s="6" t="inlineStr">
        <is>
          <t>Undated</t>
        </is>
      </c>
      <c r="M1738" s="6" t="inlineStr">
        <is>
          <t>Unreviewed</t>
        </is>
      </c>
      <c r="N1738" s="6" t="inlineStr">
        <is>
          <t>Unreviewed</t>
        </is>
      </c>
      <c r="O1738" s="6" t="n">
        <v>0</v>
      </c>
      <c r="P1738" s="10" t="inlineStr">
        <is>
          <t>Partial public profile sample. Seller/product identity, purchase destination, buyer intent and paid readiness remain unreviewed. Do not infer recent demand from pinned posts. TikTok profile play counter: 146. Rounded profile counts are approximate; buying intent and paid profitability unverified. Publish time unverified. Fewer than 3 comparable videos.</t>
        </is>
      </c>
    </row>
    <row r="1739" ht="78" customHeight="1">
      <c r="A1739" s="4" t="inlineStr"/>
      <c r="B1739" s="5" t="inlineStr">
        <is>
          <t>Product not identified</t>
        </is>
      </c>
      <c r="C1739" s="6" t="inlineStr">
        <is>
          <t>Review</t>
        </is>
      </c>
      <c r="D1739" s="7" t="inlineStr">
        <is>
          <t>Watch post</t>
        </is>
      </c>
      <c r="E1739" s="7" t="inlineStr">
        <is>
          <t>Profile</t>
        </is>
      </c>
      <c r="F1739" s="8" t="inlineStr">
        <is>
          <t>Not linked</t>
        </is>
      </c>
      <c r="G1739" s="9">
        <f>IF(Evidence!E1739="","Unavailable",Evidence!E1739)</f>
        <v/>
      </c>
      <c r="H1739" s="9">
        <f>IF(Evidence!F1739="","Unavailable",Evidence!F1739)</f>
        <v/>
      </c>
      <c r="I1739" s="9">
        <f>IF(Evidence!G1739="","Unavailable",Evidence!G1739)</f>
        <v/>
      </c>
      <c r="J1739" s="9">
        <f>IF(Evidence!H1739="","Unavailable",Evidence!H1739)</f>
        <v/>
      </c>
      <c r="K1739" s="6" t="inlineStr">
        <is>
          <t>Unverified</t>
        </is>
      </c>
      <c r="L1739" s="6" t="inlineStr">
        <is>
          <t>Undated</t>
        </is>
      </c>
      <c r="M1739" s="6" t="inlineStr">
        <is>
          <t>Unreviewed</t>
        </is>
      </c>
      <c r="N1739" s="6" t="inlineStr">
        <is>
          <t>Unreviewed</t>
        </is>
      </c>
      <c r="O1739" s="6" t="n">
        <v>0</v>
      </c>
      <c r="P1739" s="10" t="inlineStr">
        <is>
          <t>Partial public profile sample. Seller/product identity, purchase destination, buyer intent and paid readiness remain unreviewed. Do not infer recent demand from pinned posts. TikTok profile play counter: 1196. Rounded profile counts are approximate; buying intent and paid profitability unverified. Publish time unverified. Fewer than 3 comparable videos.</t>
        </is>
      </c>
    </row>
    <row r="1740" ht="78" customHeight="1">
      <c r="A1740" s="4" t="inlineStr"/>
      <c r="B1740" s="5" t="inlineStr">
        <is>
          <t>Product not identified</t>
        </is>
      </c>
      <c r="C1740" s="6" t="inlineStr">
        <is>
          <t>Review</t>
        </is>
      </c>
      <c r="D1740" s="7" t="inlineStr">
        <is>
          <t>Watch post</t>
        </is>
      </c>
      <c r="E1740" s="7" t="inlineStr">
        <is>
          <t>Profile</t>
        </is>
      </c>
      <c r="F1740" s="8" t="inlineStr">
        <is>
          <t>Not linked</t>
        </is>
      </c>
      <c r="G1740" s="9">
        <f>IF(Evidence!E1740="","Unavailable",Evidence!E1740)</f>
        <v/>
      </c>
      <c r="H1740" s="9">
        <f>IF(Evidence!F1740="","Unavailable",Evidence!F1740)</f>
        <v/>
      </c>
      <c r="I1740" s="9">
        <f>IF(Evidence!G1740="","Unavailable",Evidence!G1740)</f>
        <v/>
      </c>
      <c r="J1740" s="9">
        <f>IF(Evidence!H1740="","Unavailable",Evidence!H1740)</f>
        <v/>
      </c>
      <c r="K1740" s="6" t="inlineStr">
        <is>
          <t>Unverified</t>
        </is>
      </c>
      <c r="L1740" s="6" t="inlineStr">
        <is>
          <t>Undated</t>
        </is>
      </c>
      <c r="M1740" s="6" t="inlineStr">
        <is>
          <t>Unreviewed</t>
        </is>
      </c>
      <c r="N1740" s="6" t="inlineStr">
        <is>
          <t>Unreviewed</t>
        </is>
      </c>
      <c r="O1740" s="6" t="n">
        <v>0</v>
      </c>
      <c r="P1740" s="10" t="inlineStr">
        <is>
          <t>Partial public profile sample. Seller/product identity, purchase destination, buyer intent and paid readiness remain unreviewed. Do not infer recent demand from pinned posts. TikTok profile play counter: 806. Rounded profile counts are approximate; buying intent and paid profitability unverified. Publish time unverified. Fewer than 3 comparable videos.</t>
        </is>
      </c>
    </row>
    <row r="1741" ht="78" customHeight="1">
      <c r="A1741" s="4" t="inlineStr"/>
      <c r="B1741" s="5" t="inlineStr">
        <is>
          <t>Product not identified</t>
        </is>
      </c>
      <c r="C1741" s="6" t="inlineStr">
        <is>
          <t>Review</t>
        </is>
      </c>
      <c r="D1741" s="7" t="inlineStr">
        <is>
          <t>Watch post</t>
        </is>
      </c>
      <c r="E1741" s="7" t="inlineStr">
        <is>
          <t>Profile</t>
        </is>
      </c>
      <c r="F1741" s="8" t="inlineStr">
        <is>
          <t>Not linked</t>
        </is>
      </c>
      <c r="G1741" s="9">
        <f>IF(Evidence!E1741="","Unavailable",Evidence!E1741)</f>
        <v/>
      </c>
      <c r="H1741" s="9">
        <f>IF(Evidence!F1741="","Unavailable",Evidence!F1741)</f>
        <v/>
      </c>
      <c r="I1741" s="9">
        <f>IF(Evidence!G1741="","Unavailable",Evidence!G1741)</f>
        <v/>
      </c>
      <c r="J1741" s="9">
        <f>IF(Evidence!H1741="","Unavailable",Evidence!H1741)</f>
        <v/>
      </c>
      <c r="K1741" s="6" t="inlineStr">
        <is>
          <t>Unverified</t>
        </is>
      </c>
      <c r="L1741" s="6" t="inlineStr">
        <is>
          <t>Undated</t>
        </is>
      </c>
      <c r="M1741" s="6" t="inlineStr">
        <is>
          <t>Unreviewed</t>
        </is>
      </c>
      <c r="N1741" s="6" t="inlineStr">
        <is>
          <t>Unreviewed</t>
        </is>
      </c>
      <c r="O1741" s="6" t="n">
        <v>0</v>
      </c>
      <c r="P1741" s="10" t="inlineStr">
        <is>
          <t>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 Publish time unverified. Fewer than 3 comparable videos.</t>
        </is>
      </c>
    </row>
    <row r="1742" ht="78" customHeight="1">
      <c r="A1742" s="4" t="inlineStr">
        <is>
          <t>No image</t>
        </is>
      </c>
      <c r="B1742" s="5" t="inlineStr">
        <is>
          <t>Product not identified</t>
        </is>
      </c>
      <c r="C1742" s="6" t="inlineStr">
        <is>
          <t>Review</t>
        </is>
      </c>
      <c r="D1742" s="7" t="inlineStr">
        <is>
          <t>Watch post</t>
        </is>
      </c>
      <c r="E1742" s="7" t="inlineStr">
        <is>
          <t>Profile</t>
        </is>
      </c>
      <c r="F1742" s="8" t="inlineStr">
        <is>
          <t>Not linked</t>
        </is>
      </c>
      <c r="G1742" s="9">
        <f>IF(Evidence!E1742="","Unavailable",Evidence!E1742)</f>
        <v/>
      </c>
      <c r="H1742" s="9">
        <f>IF(Evidence!F1742="","Unavailable",Evidence!F1742)</f>
        <v/>
      </c>
      <c r="I1742" s="9">
        <f>IF(Evidence!G1742="","Unavailable",Evidence!G1742)</f>
        <v/>
      </c>
      <c r="J1742" s="9">
        <f>IF(Evidence!H1742="","Unavailable",Evidence!H1742)</f>
        <v/>
      </c>
      <c r="K1742" s="6" t="inlineStr">
        <is>
          <t>Unverified</t>
        </is>
      </c>
      <c r="L1742" s="6" t="inlineStr">
        <is>
          <t>Undated</t>
        </is>
      </c>
      <c r="M1742" s="6" t="inlineStr">
        <is>
          <t>Unreviewed</t>
        </is>
      </c>
      <c r="N1742" s="6" t="inlineStr">
        <is>
          <t>Unreviewed</t>
        </is>
      </c>
      <c r="O1742" s="6" t="n">
        <v>0</v>
      </c>
      <c r="P1742" s="10" t="inlineStr">
        <is>
          <t>Partial public profile sample. Seller/product identity, purchase destination, buyer intent and paid readiness remain unreviewed. Do not infer recent demand from pinned posts. TikTok profile play counter: 262. Rounded profile counts are approximate; buying intent and paid profitability unverified. Publish time unverified. Fewer than 3 comparable videos.</t>
        </is>
      </c>
    </row>
    <row r="1743" ht="78" customHeight="1">
      <c r="A1743" s="4" t="inlineStr">
        <is>
          <t>No image</t>
        </is>
      </c>
      <c r="B1743" s="5" t="inlineStr">
        <is>
          <t>Product not identified</t>
        </is>
      </c>
      <c r="C1743" s="6" t="inlineStr">
        <is>
          <t>Review</t>
        </is>
      </c>
      <c r="D1743" s="7" t="inlineStr">
        <is>
          <t>Watch post</t>
        </is>
      </c>
      <c r="E1743" s="7" t="inlineStr">
        <is>
          <t>Profile</t>
        </is>
      </c>
      <c r="F1743" s="8" t="inlineStr">
        <is>
          <t>Not linked</t>
        </is>
      </c>
      <c r="G1743" s="9">
        <f>IF(Evidence!E1743="","Unavailable",Evidence!E1743)</f>
        <v/>
      </c>
      <c r="H1743" s="9">
        <f>IF(Evidence!F1743="","Unavailable",Evidence!F1743)</f>
        <v/>
      </c>
      <c r="I1743" s="9">
        <f>IF(Evidence!G1743="","Unavailable",Evidence!G1743)</f>
        <v/>
      </c>
      <c r="J1743" s="9">
        <f>IF(Evidence!H1743="","Unavailable",Evidence!H1743)</f>
        <v/>
      </c>
      <c r="K1743" s="6" t="inlineStr">
        <is>
          <t>Unverified</t>
        </is>
      </c>
      <c r="L1743" s="6" t="inlineStr">
        <is>
          <t>Undated</t>
        </is>
      </c>
      <c r="M1743" s="6" t="inlineStr">
        <is>
          <t>Unreviewed</t>
        </is>
      </c>
      <c r="N1743" s="6" t="inlineStr">
        <is>
          <t>Unreviewed</t>
        </is>
      </c>
      <c r="O1743" s="6" t="n">
        <v>0</v>
      </c>
      <c r="P1743" s="10" t="inlineStr">
        <is>
          <t>Partial public profile sample. Seller/product identity, purchase destination, buyer intent and paid readiness remain unreviewed. Do not infer recent demand from pinned posts. TikTok profile play counter: 126. Rounded profile counts are approximate; buying intent and paid profitability unverified. Publish time unverified. Fewer than 3 comparable videos.</t>
        </is>
      </c>
    </row>
    <row r="1744" ht="78" customHeight="1">
      <c r="A1744" s="4" t="inlineStr">
        <is>
          <t>No image</t>
        </is>
      </c>
      <c r="B1744" s="5" t="inlineStr">
        <is>
          <t>Product not identified</t>
        </is>
      </c>
      <c r="C1744" s="6" t="inlineStr">
        <is>
          <t>Review</t>
        </is>
      </c>
      <c r="D1744" s="7" t="inlineStr">
        <is>
          <t>Watch post</t>
        </is>
      </c>
      <c r="E1744" s="7" t="inlineStr">
        <is>
          <t>Profile</t>
        </is>
      </c>
      <c r="F1744" s="8" t="inlineStr">
        <is>
          <t>Not linked</t>
        </is>
      </c>
      <c r="G1744" s="9">
        <f>IF(Evidence!E1744="","Unavailable",Evidence!E1744)</f>
        <v/>
      </c>
      <c r="H1744" s="9">
        <f>IF(Evidence!F1744="","Unavailable",Evidence!F1744)</f>
        <v/>
      </c>
      <c r="I1744" s="9">
        <f>IF(Evidence!G1744="","Unavailable",Evidence!G1744)</f>
        <v/>
      </c>
      <c r="J1744" s="9">
        <f>IF(Evidence!H1744="","Unavailable",Evidence!H1744)</f>
        <v/>
      </c>
      <c r="K1744" s="6" t="inlineStr">
        <is>
          <t>Unverified</t>
        </is>
      </c>
      <c r="L1744" s="6" t="inlineStr">
        <is>
          <t>Undated</t>
        </is>
      </c>
      <c r="M1744" s="6" t="inlineStr">
        <is>
          <t>Unreviewed</t>
        </is>
      </c>
      <c r="N1744" s="6" t="inlineStr">
        <is>
          <t>Unreviewed</t>
        </is>
      </c>
      <c r="O1744" s="6" t="n">
        <v>0</v>
      </c>
      <c r="P1744" s="10" t="inlineStr">
        <is>
          <t>Partial public profile sample. Seller/product identity, purchase destination, buyer intent and paid readiness remain unreviewed. Do not infer recent demand from pinned posts. TikTok profile play counter: 697. Rounded profile counts are approximate; buying intent and paid profitability unverified. Publish time unverified. Fewer than 3 comparable videos.</t>
        </is>
      </c>
    </row>
    <row r="1745" ht="78" customHeight="1">
      <c r="A1745" s="4" t="inlineStr">
        <is>
          <t>No image</t>
        </is>
      </c>
      <c r="B1745" s="5" t="inlineStr">
        <is>
          <t>Product not identified</t>
        </is>
      </c>
      <c r="C1745" s="6" t="inlineStr">
        <is>
          <t>Review</t>
        </is>
      </c>
      <c r="D1745" s="7" t="inlineStr">
        <is>
          <t>Watch post</t>
        </is>
      </c>
      <c r="E1745" s="7" t="inlineStr">
        <is>
          <t>Profile</t>
        </is>
      </c>
      <c r="F1745" s="8" t="inlineStr">
        <is>
          <t>Not linked</t>
        </is>
      </c>
      <c r="G1745" s="9">
        <f>IF(Evidence!E1745="","Unavailable",Evidence!E1745)</f>
        <v/>
      </c>
      <c r="H1745" s="9">
        <f>IF(Evidence!F1745="","Unavailable",Evidence!F1745)</f>
        <v/>
      </c>
      <c r="I1745" s="9">
        <f>IF(Evidence!G1745="","Unavailable",Evidence!G1745)</f>
        <v/>
      </c>
      <c r="J1745" s="9">
        <f>IF(Evidence!H1745="","Unavailable",Evidence!H1745)</f>
        <v/>
      </c>
      <c r="K1745" s="6" t="inlineStr">
        <is>
          <t>Unverified</t>
        </is>
      </c>
      <c r="L1745" s="6" t="inlineStr">
        <is>
          <t>Undated</t>
        </is>
      </c>
      <c r="M1745" s="6" t="inlineStr">
        <is>
          <t>Unreviewed</t>
        </is>
      </c>
      <c r="N1745" s="6" t="inlineStr">
        <is>
          <t>Unreviewed</t>
        </is>
      </c>
      <c r="O1745" s="6" t="n">
        <v>0</v>
      </c>
      <c r="P1745" s="10" t="inlineStr">
        <is>
          <t>Partial public profile sample. Seller/product identity, purchase destination, buyer intent and paid readiness remain unreviewed. Do not infer recent demand from pinned posts. TikTok profile play counter: 371. Rounded profile counts are approximate; buying intent and paid profitability unverified. Publish time unverified. Fewer than 3 comparable videos.</t>
        </is>
      </c>
    </row>
    <row r="1746" ht="78" customHeight="1">
      <c r="A1746" s="4" t="inlineStr">
        <is>
          <t>No image</t>
        </is>
      </c>
      <c r="B1746" s="5" t="inlineStr">
        <is>
          <t>Product not identified</t>
        </is>
      </c>
      <c r="C1746" s="6" t="inlineStr">
        <is>
          <t>Review</t>
        </is>
      </c>
      <c r="D1746" s="7" t="inlineStr">
        <is>
          <t>Watch post</t>
        </is>
      </c>
      <c r="E1746" s="7" t="inlineStr">
        <is>
          <t>Profile</t>
        </is>
      </c>
      <c r="F1746" s="8" t="inlineStr">
        <is>
          <t>Not linked</t>
        </is>
      </c>
      <c r="G1746" s="9">
        <f>IF(Evidence!E1746="","Unavailable",Evidence!E1746)</f>
        <v/>
      </c>
      <c r="H1746" s="9">
        <f>IF(Evidence!F1746="","Unavailable",Evidence!F1746)</f>
        <v/>
      </c>
      <c r="I1746" s="9">
        <f>IF(Evidence!G1746="","Unavailable",Evidence!G1746)</f>
        <v/>
      </c>
      <c r="J1746" s="9">
        <f>IF(Evidence!H1746="","Unavailable",Evidence!H1746)</f>
        <v/>
      </c>
      <c r="K1746" s="6" t="inlineStr">
        <is>
          <t>Unverified</t>
        </is>
      </c>
      <c r="L1746" s="6" t="inlineStr">
        <is>
          <t>Undated</t>
        </is>
      </c>
      <c r="M1746" s="6" t="inlineStr">
        <is>
          <t>Unreviewed</t>
        </is>
      </c>
      <c r="N1746" s="6" t="inlineStr">
        <is>
          <t>Unreviewed</t>
        </is>
      </c>
      <c r="O1746" s="6" t="n">
        <v>0</v>
      </c>
      <c r="P1746" s="10" t="inlineStr">
        <is>
          <t>Partial public profile sample. Seller/product identity, purchase destination, buyer intent and paid readiness remain unreviewed. Do not infer recent demand from pinned posts. TikTok profile play counter: 594. Rounded profile counts are approximate; buying intent and paid profitability unverified. Publish time unverified. Fewer than 3 comparable videos.</t>
        </is>
      </c>
    </row>
    <row r="1747" ht="78" customHeight="1">
      <c r="A1747" s="4" t="inlineStr">
        <is>
          <t>No image</t>
        </is>
      </c>
      <c r="B1747" s="5" t="inlineStr">
        <is>
          <t>Product not identified</t>
        </is>
      </c>
      <c r="C1747" s="6" t="inlineStr">
        <is>
          <t>Review</t>
        </is>
      </c>
      <c r="D1747" s="7" t="inlineStr">
        <is>
          <t>Watch post</t>
        </is>
      </c>
      <c r="E1747" s="7" t="inlineStr">
        <is>
          <t>Profile</t>
        </is>
      </c>
      <c r="F1747" s="8" t="inlineStr">
        <is>
          <t>Not linked</t>
        </is>
      </c>
      <c r="G1747" s="9">
        <f>IF(Evidence!E1747="","Unavailable",Evidence!E1747)</f>
        <v/>
      </c>
      <c r="H1747" s="9">
        <f>IF(Evidence!F1747="","Unavailable",Evidence!F1747)</f>
        <v/>
      </c>
      <c r="I1747" s="9">
        <f>IF(Evidence!G1747="","Unavailable",Evidence!G1747)</f>
        <v/>
      </c>
      <c r="J1747" s="9">
        <f>IF(Evidence!H1747="","Unavailable",Evidence!H1747)</f>
        <v/>
      </c>
      <c r="K1747" s="6" t="inlineStr">
        <is>
          <t>Unverified</t>
        </is>
      </c>
      <c r="L1747" s="6" t="inlineStr">
        <is>
          <t>Undated</t>
        </is>
      </c>
      <c r="M1747" s="6" t="inlineStr">
        <is>
          <t>Unreviewed</t>
        </is>
      </c>
      <c r="N1747" s="6" t="inlineStr">
        <is>
          <t>Unreviewed</t>
        </is>
      </c>
      <c r="O1747" s="6" t="n">
        <v>0</v>
      </c>
      <c r="P1747" s="10" t="inlineStr">
        <is>
          <t>Partial public profile sample. Seller/product identity, purchase destination, buyer intent and paid readiness remain unreviewed. Do not infer recent demand from pinned posts. TikTok profile play counter: 553. Rounded profile counts are approximate; buying intent and paid profitability unverified. Publish time unverified. Fewer than 3 comparable videos.</t>
        </is>
      </c>
    </row>
    <row r="1748" ht="78" customHeight="1">
      <c r="A1748" s="4" t="inlineStr">
        <is>
          <t>No image</t>
        </is>
      </c>
      <c r="B1748" s="5" t="inlineStr">
        <is>
          <t>Product not identified</t>
        </is>
      </c>
      <c r="C1748" s="6" t="inlineStr">
        <is>
          <t>Review</t>
        </is>
      </c>
      <c r="D1748" s="7" t="inlineStr">
        <is>
          <t>Watch post</t>
        </is>
      </c>
      <c r="E1748" s="7" t="inlineStr">
        <is>
          <t>Profile</t>
        </is>
      </c>
      <c r="F1748" s="8" t="inlineStr">
        <is>
          <t>Not linked</t>
        </is>
      </c>
      <c r="G1748" s="9">
        <f>IF(Evidence!E1748="","Unavailable",Evidence!E1748)</f>
        <v/>
      </c>
      <c r="H1748" s="9">
        <f>IF(Evidence!F1748="","Unavailable",Evidence!F1748)</f>
        <v/>
      </c>
      <c r="I1748" s="9">
        <f>IF(Evidence!G1748="","Unavailable",Evidence!G1748)</f>
        <v/>
      </c>
      <c r="J1748" s="9">
        <f>IF(Evidence!H1748="","Unavailable",Evidence!H1748)</f>
        <v/>
      </c>
      <c r="K1748" s="6" t="inlineStr">
        <is>
          <t>Unverified</t>
        </is>
      </c>
      <c r="L1748" s="6" t="inlineStr">
        <is>
          <t>Undated</t>
        </is>
      </c>
      <c r="M1748" s="6" t="inlineStr">
        <is>
          <t>Unreviewed</t>
        </is>
      </c>
      <c r="N1748" s="6" t="inlineStr">
        <is>
          <t>Unreviewed</t>
        </is>
      </c>
      <c r="O1748" s="6" t="n">
        <v>0</v>
      </c>
      <c r="P1748" s="10" t="inlineStr">
        <is>
          <t>Partial public profile sample. Seller/product identity, purchase destination, buyer intent and paid readiness remain unreviewed. Do not infer recent demand from pinned posts. TikTok profile play counter: 1107. Rounded profile counts are approximate; buying intent and paid profitability unverified. Publish time unverified. Fewer than 3 comparable videos.</t>
        </is>
      </c>
    </row>
    <row r="1749" ht="78" customHeight="1">
      <c r="A1749" s="4" t="inlineStr">
        <is>
          <t>No image</t>
        </is>
      </c>
      <c r="B1749" s="5" t="inlineStr">
        <is>
          <t>Product not identified</t>
        </is>
      </c>
      <c r="C1749" s="6" t="inlineStr">
        <is>
          <t>Review</t>
        </is>
      </c>
      <c r="D1749" s="7" t="inlineStr">
        <is>
          <t>Watch post</t>
        </is>
      </c>
      <c r="E1749" s="7" t="inlineStr">
        <is>
          <t>Profile</t>
        </is>
      </c>
      <c r="F1749" s="8" t="inlineStr">
        <is>
          <t>Not linked</t>
        </is>
      </c>
      <c r="G1749" s="9">
        <f>IF(Evidence!E1749="","Unavailable",Evidence!E1749)</f>
        <v/>
      </c>
      <c r="H1749" s="9">
        <f>IF(Evidence!F1749="","Unavailable",Evidence!F1749)</f>
        <v/>
      </c>
      <c r="I1749" s="9">
        <f>IF(Evidence!G1749="","Unavailable",Evidence!G1749)</f>
        <v/>
      </c>
      <c r="J1749" s="9">
        <f>IF(Evidence!H1749="","Unavailable",Evidence!H1749)</f>
        <v/>
      </c>
      <c r="K1749" s="6" t="inlineStr">
        <is>
          <t>Unverified</t>
        </is>
      </c>
      <c r="L1749" s="6" t="inlineStr">
        <is>
          <t>Undated</t>
        </is>
      </c>
      <c r="M1749" s="6" t="inlineStr">
        <is>
          <t>Unreviewed</t>
        </is>
      </c>
      <c r="N1749" s="6" t="inlineStr">
        <is>
          <t>Unreviewed</t>
        </is>
      </c>
      <c r="O1749" s="6" t="n">
        <v>0</v>
      </c>
      <c r="P1749" s="10" t="inlineStr">
        <is>
          <t>Partial public profile sample. Seller/product identity, purchase destination, buyer intent and paid readiness remain unreviewed. Do not infer recent demand from pinned posts. TikTok profile play counter: 373. Rounded profile counts are approximate; buying intent and paid profitability unverified. Publish time unverified. Fewer than 3 comparable videos.</t>
        </is>
      </c>
    </row>
    <row r="1750" ht="78" customHeight="1">
      <c r="A1750" s="4" t="inlineStr">
        <is>
          <t>No image</t>
        </is>
      </c>
      <c r="B1750" s="5" t="inlineStr">
        <is>
          <t>Product not identified</t>
        </is>
      </c>
      <c r="C1750" s="6" t="inlineStr">
        <is>
          <t>Review</t>
        </is>
      </c>
      <c r="D1750" s="7" t="inlineStr">
        <is>
          <t>Watch post</t>
        </is>
      </c>
      <c r="E1750" s="7" t="inlineStr">
        <is>
          <t>Profile</t>
        </is>
      </c>
      <c r="F1750" s="8" t="inlineStr">
        <is>
          <t>Not linked</t>
        </is>
      </c>
      <c r="G1750" s="9">
        <f>IF(Evidence!E1750="","Unavailable",Evidence!E1750)</f>
        <v/>
      </c>
      <c r="H1750" s="9">
        <f>IF(Evidence!F1750="","Unavailable",Evidence!F1750)</f>
        <v/>
      </c>
      <c r="I1750" s="9">
        <f>IF(Evidence!G1750="","Unavailable",Evidence!G1750)</f>
        <v/>
      </c>
      <c r="J1750" s="9">
        <f>IF(Evidence!H1750="","Unavailable",Evidence!H1750)</f>
        <v/>
      </c>
      <c r="K1750" s="6" t="inlineStr">
        <is>
          <t>Unverified</t>
        </is>
      </c>
      <c r="L1750" s="6" t="inlineStr">
        <is>
          <t>Undated</t>
        </is>
      </c>
      <c r="M1750" s="6" t="inlineStr">
        <is>
          <t>Unreviewed</t>
        </is>
      </c>
      <c r="N1750" s="6" t="inlineStr">
        <is>
          <t>Unreviewed</t>
        </is>
      </c>
      <c r="O1750" s="6" t="n">
        <v>0</v>
      </c>
      <c r="P1750" s="10" t="inlineStr">
        <is>
          <t>Partial public profile sample. Seller/product identity, purchase destination, buyer intent and paid readiness remain unreviewed. Do not infer recent demand from pinned posts. TikTok profile play counter: 789. Rounded profile counts are approximate; buying intent and paid profitability unverified. Publish time unverified. Fewer than 3 comparable videos.</t>
        </is>
      </c>
    </row>
    <row r="1751" ht="78" customHeight="1">
      <c r="A1751" s="4" t="inlineStr">
        <is>
          <t>No image</t>
        </is>
      </c>
      <c r="B1751" s="5" t="inlineStr">
        <is>
          <t>Product not identified</t>
        </is>
      </c>
      <c r="C1751" s="6" t="inlineStr">
        <is>
          <t>Review</t>
        </is>
      </c>
      <c r="D1751" s="7" t="inlineStr">
        <is>
          <t>Watch post</t>
        </is>
      </c>
      <c r="E1751" s="7" t="inlineStr">
        <is>
          <t>Profile</t>
        </is>
      </c>
      <c r="F1751" s="8" t="inlineStr">
        <is>
          <t>Not linked</t>
        </is>
      </c>
      <c r="G1751" s="9">
        <f>IF(Evidence!E1751="","Unavailable",Evidence!E1751)</f>
        <v/>
      </c>
      <c r="H1751" s="9">
        <f>IF(Evidence!F1751="","Unavailable",Evidence!F1751)</f>
        <v/>
      </c>
      <c r="I1751" s="9">
        <f>IF(Evidence!G1751="","Unavailable",Evidence!G1751)</f>
        <v/>
      </c>
      <c r="J1751" s="9">
        <f>IF(Evidence!H1751="","Unavailable",Evidence!H1751)</f>
        <v/>
      </c>
      <c r="K1751" s="6" t="inlineStr">
        <is>
          <t>Unverified</t>
        </is>
      </c>
      <c r="L1751" s="6" t="inlineStr">
        <is>
          <t>Undated</t>
        </is>
      </c>
      <c r="M1751" s="6" t="inlineStr">
        <is>
          <t>Unreviewed</t>
        </is>
      </c>
      <c r="N1751" s="6" t="inlineStr">
        <is>
          <t>Unreviewed</t>
        </is>
      </c>
      <c r="O1751" s="6" t="n">
        <v>0</v>
      </c>
      <c r="P1751" s="10" t="inlineStr">
        <is>
          <t>Partial public profile sample. Seller/product identity, purchase destination, buyer intent and paid readiness remain unreviewed. Do not infer recent demand from pinned posts. TikTok profile play counter: 739. Rounded profile counts are approximate; buying intent and paid profitability unverified. Publish time unverified. Fewer than 3 comparable videos.</t>
        </is>
      </c>
    </row>
    <row r="1752" ht="78" customHeight="1">
      <c r="A1752" s="4" t="inlineStr"/>
      <c r="B1752" s="5" t="inlineStr">
        <is>
          <t>Product not identified</t>
        </is>
      </c>
      <c r="C1752" s="6" t="inlineStr">
        <is>
          <t>Review</t>
        </is>
      </c>
      <c r="D1752" s="7" t="inlineStr">
        <is>
          <t>Watch post</t>
        </is>
      </c>
      <c r="E1752" s="7" t="inlineStr">
        <is>
          <t>Profile</t>
        </is>
      </c>
      <c r="F1752" s="8" t="inlineStr">
        <is>
          <t>Not linked</t>
        </is>
      </c>
      <c r="G1752" s="9">
        <f>IF(Evidence!E1752="","Unavailable",Evidence!E1752)</f>
        <v/>
      </c>
      <c r="H1752" s="9">
        <f>IF(Evidence!F1752="","Unavailable",Evidence!F1752)</f>
        <v/>
      </c>
      <c r="I1752" s="9">
        <f>IF(Evidence!G1752="","Unavailable",Evidence!G1752)</f>
        <v/>
      </c>
      <c r="J1752" s="9">
        <f>IF(Evidence!H1752="","Unavailable",Evidence!H1752)</f>
        <v/>
      </c>
      <c r="K1752" s="6" t="inlineStr">
        <is>
          <t>6d ago at collection (approx.)</t>
        </is>
      </c>
      <c r="L1752" s="6" t="inlineStr">
        <is>
          <t>Outside 24 h / uncertain</t>
        </is>
      </c>
      <c r="M1752" s="6" t="inlineStr">
        <is>
          <t>Unreviewed</t>
        </is>
      </c>
      <c r="N1752" s="6" t="inlineStr">
        <is>
          <t>Unreviewed</t>
        </is>
      </c>
      <c r="O1752" s="6" t="n">
        <v>0</v>
      </c>
      <c r="P1752"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2121. Post detail displayed 6d ago; exact UTC publication unverified. Rounded profile counts are approximate; buying intent and paid profitability unverified. Caption excerpt only; use the original post link for full context. Fewer than 3 comparable videos.</t>
        </is>
      </c>
    </row>
    <row r="1753" ht="78" customHeight="1">
      <c r="A1753" s="4" t="inlineStr"/>
      <c r="B1753" s="5" t="inlineStr">
        <is>
          <t>Product not identified</t>
        </is>
      </c>
      <c r="C1753" s="6" t="inlineStr">
        <is>
          <t>Review</t>
        </is>
      </c>
      <c r="D1753" s="7" t="inlineStr">
        <is>
          <t>Watch post</t>
        </is>
      </c>
      <c r="E1753" s="7" t="inlineStr">
        <is>
          <t>Profile</t>
        </is>
      </c>
      <c r="F1753" s="8" t="inlineStr">
        <is>
          <t>Not linked</t>
        </is>
      </c>
      <c r="G1753" s="9">
        <f>IF(Evidence!E1753="","Unavailable",Evidence!E1753)</f>
        <v/>
      </c>
      <c r="H1753" s="9">
        <f>IF(Evidence!F1753="","Unavailable",Evidence!F1753)</f>
        <v/>
      </c>
      <c r="I1753" s="9">
        <f>IF(Evidence!G1753="","Unavailable",Evidence!G1753)</f>
        <v/>
      </c>
      <c r="J1753" s="9">
        <f>IF(Evidence!H1753="","Unavailable",Evidence!H1753)</f>
        <v/>
      </c>
      <c r="K1753" s="6" t="inlineStr">
        <is>
          <t>Unverified</t>
        </is>
      </c>
      <c r="L1753" s="6" t="inlineStr">
        <is>
          <t>Undated</t>
        </is>
      </c>
      <c r="M1753" s="6" t="inlineStr">
        <is>
          <t>Unreviewed</t>
        </is>
      </c>
      <c r="N1753" s="6" t="inlineStr">
        <is>
          <t>Unreviewed</t>
        </is>
      </c>
      <c r="O1753" s="6" t="n">
        <v>0</v>
      </c>
      <c r="P1753"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2222. Rounded profile counts are approximate; buying intent and paid profitability unverified. Caption excerpt only; use the original post link for full context. Publish time unverified. Fewer than 3 comparable videos.</t>
        </is>
      </c>
    </row>
    <row r="1754" ht="78" customHeight="1">
      <c r="A1754" s="4" t="inlineStr">
        <is>
          <t>No image</t>
        </is>
      </c>
      <c r="B1754" s="5" t="inlineStr">
        <is>
          <t>Product not identified</t>
        </is>
      </c>
      <c r="C1754" s="6" t="inlineStr">
        <is>
          <t>Review</t>
        </is>
      </c>
      <c r="D1754" s="7" t="inlineStr">
        <is>
          <t>Watch post</t>
        </is>
      </c>
      <c r="E1754" s="7" t="inlineStr">
        <is>
          <t>Profile</t>
        </is>
      </c>
      <c r="F1754" s="8" t="inlineStr">
        <is>
          <t>Not linked</t>
        </is>
      </c>
      <c r="G1754" s="9">
        <f>IF(Evidence!E1754="","Unavailable",Evidence!E1754)</f>
        <v/>
      </c>
      <c r="H1754" s="9">
        <f>IF(Evidence!F1754="","Unavailable",Evidence!F1754)</f>
        <v/>
      </c>
      <c r="I1754" s="9">
        <f>IF(Evidence!G1754="","Unavailable",Evidence!G1754)</f>
        <v/>
      </c>
      <c r="J1754" s="9">
        <f>IF(Evidence!H1754="","Unavailable",Evidence!H1754)</f>
        <v/>
      </c>
      <c r="K1754" s="6" t="inlineStr">
        <is>
          <t>Unverified</t>
        </is>
      </c>
      <c r="L1754" s="6" t="inlineStr">
        <is>
          <t>Undated</t>
        </is>
      </c>
      <c r="M1754" s="6" t="inlineStr">
        <is>
          <t>Unreviewed</t>
        </is>
      </c>
      <c r="N1754" s="6" t="inlineStr">
        <is>
          <t>Unreviewed</t>
        </is>
      </c>
      <c r="O1754" s="6" t="n">
        <v>0</v>
      </c>
      <c r="P1754"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37.6K. Rounded profile counts are approximate; buying intent and paid profitability unverified. Caption excerpt only; use the original post link for full context. Publish time unverified. Fewer than 3 comparable videos.</t>
        </is>
      </c>
    </row>
    <row r="1755" ht="78" customHeight="1">
      <c r="A1755" s="4" t="inlineStr">
        <is>
          <t>No image</t>
        </is>
      </c>
      <c r="B1755" s="5" t="inlineStr">
        <is>
          <t>Product not identified</t>
        </is>
      </c>
      <c r="C1755" s="6" t="inlineStr">
        <is>
          <t>Review</t>
        </is>
      </c>
      <c r="D1755" s="7" t="inlineStr">
        <is>
          <t>Watch post</t>
        </is>
      </c>
      <c r="E1755" s="7" t="inlineStr">
        <is>
          <t>Profile</t>
        </is>
      </c>
      <c r="F1755" s="8" t="inlineStr">
        <is>
          <t>Not linked</t>
        </is>
      </c>
      <c r="G1755" s="9">
        <f>IF(Evidence!E1755="","Unavailable",Evidence!E1755)</f>
        <v/>
      </c>
      <c r="H1755" s="9">
        <f>IF(Evidence!F1755="","Unavailable",Evidence!F1755)</f>
        <v/>
      </c>
      <c r="I1755" s="9">
        <f>IF(Evidence!G1755="","Unavailable",Evidence!G1755)</f>
        <v/>
      </c>
      <c r="J1755" s="9">
        <f>IF(Evidence!H1755="","Unavailable",Evidence!H1755)</f>
        <v/>
      </c>
      <c r="K1755" s="6" t="inlineStr">
        <is>
          <t>Unverified</t>
        </is>
      </c>
      <c r="L1755" s="6" t="inlineStr">
        <is>
          <t>Undated</t>
        </is>
      </c>
      <c r="M1755" s="6" t="inlineStr">
        <is>
          <t>Unreviewed</t>
        </is>
      </c>
      <c r="N1755" s="6" t="inlineStr">
        <is>
          <t>Unreviewed</t>
        </is>
      </c>
      <c r="O1755" s="6" t="n">
        <v>0</v>
      </c>
      <c r="P1755"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5117. Rounded profile counts are approximate; buying intent and paid profitability unverified. Caption excerpt only; use the original post link for full context. Publish time unverified. Fewer than 3 comparable videos.</t>
        </is>
      </c>
    </row>
    <row r="1756" ht="78" customHeight="1">
      <c r="A1756" s="4" t="inlineStr">
        <is>
          <t>No image</t>
        </is>
      </c>
      <c r="B1756" s="5" t="inlineStr">
        <is>
          <t>Product not identified</t>
        </is>
      </c>
      <c r="C1756" s="6" t="inlineStr">
        <is>
          <t>Review</t>
        </is>
      </c>
      <c r="D1756" s="7" t="inlineStr">
        <is>
          <t>Watch post</t>
        </is>
      </c>
      <c r="E1756" s="7" t="inlineStr">
        <is>
          <t>Profile</t>
        </is>
      </c>
      <c r="F1756" s="8" t="inlineStr">
        <is>
          <t>Not linked</t>
        </is>
      </c>
      <c r="G1756" s="9">
        <f>IF(Evidence!E1756="","Unavailable",Evidence!E1756)</f>
        <v/>
      </c>
      <c r="H1756" s="9">
        <f>IF(Evidence!F1756="","Unavailable",Evidence!F1756)</f>
        <v/>
      </c>
      <c r="I1756" s="9">
        <f>IF(Evidence!G1756="","Unavailable",Evidence!G1756)</f>
        <v/>
      </c>
      <c r="J1756" s="9">
        <f>IF(Evidence!H1756="","Unavailable",Evidence!H1756)</f>
        <v/>
      </c>
      <c r="K1756" s="6" t="inlineStr">
        <is>
          <t>Unverified</t>
        </is>
      </c>
      <c r="L1756" s="6" t="inlineStr">
        <is>
          <t>Undated</t>
        </is>
      </c>
      <c r="M1756" s="6" t="inlineStr">
        <is>
          <t>Unreviewed</t>
        </is>
      </c>
      <c r="N1756" s="6" t="inlineStr">
        <is>
          <t>Unreviewed</t>
        </is>
      </c>
      <c r="O1756" s="6" t="n">
        <v>0</v>
      </c>
      <c r="P1756"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51.5K. Rounded profile counts are approximate; buying intent and paid profitability unverified. Publish time unverified. Fewer than 3 comparable videos.</t>
        </is>
      </c>
    </row>
    <row r="1757" ht="78" customHeight="1">
      <c r="A1757" s="4" t="inlineStr">
        <is>
          <t>No image</t>
        </is>
      </c>
      <c r="B1757" s="5" t="inlineStr">
        <is>
          <t>Product not identified</t>
        </is>
      </c>
      <c r="C1757" s="6" t="inlineStr">
        <is>
          <t>Review</t>
        </is>
      </c>
      <c r="D1757" s="7" t="inlineStr">
        <is>
          <t>Watch post</t>
        </is>
      </c>
      <c r="E1757" s="7" t="inlineStr">
        <is>
          <t>Profile</t>
        </is>
      </c>
      <c r="F1757" s="8" t="inlineStr">
        <is>
          <t>Not linked</t>
        </is>
      </c>
      <c r="G1757" s="9">
        <f>IF(Evidence!E1757="","Unavailable",Evidence!E1757)</f>
        <v/>
      </c>
      <c r="H1757" s="9">
        <f>IF(Evidence!F1757="","Unavailable",Evidence!F1757)</f>
        <v/>
      </c>
      <c r="I1757" s="9">
        <f>IF(Evidence!G1757="","Unavailable",Evidence!G1757)</f>
        <v/>
      </c>
      <c r="J1757" s="9">
        <f>IF(Evidence!H1757="","Unavailable",Evidence!H1757)</f>
        <v/>
      </c>
      <c r="K1757" s="6" t="inlineStr">
        <is>
          <t>Unverified</t>
        </is>
      </c>
      <c r="L1757" s="6" t="inlineStr">
        <is>
          <t>Undated</t>
        </is>
      </c>
      <c r="M1757" s="6" t="inlineStr">
        <is>
          <t>Unreviewed</t>
        </is>
      </c>
      <c r="N1757" s="6" t="inlineStr">
        <is>
          <t>Unreviewed</t>
        </is>
      </c>
      <c r="O1757" s="6" t="n">
        <v>0</v>
      </c>
      <c r="P1757"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3613. Rounded profile counts are approximate; buying intent and paid profitability unverified. Caption excerpt only; use the original post link for full context. Publish time unverified. Fewer than 3 comparable videos.</t>
        </is>
      </c>
    </row>
    <row r="1758" ht="78" customHeight="1">
      <c r="A1758" s="4" t="inlineStr">
        <is>
          <t>No image</t>
        </is>
      </c>
      <c r="B1758" s="5" t="inlineStr">
        <is>
          <t>Product not identified</t>
        </is>
      </c>
      <c r="C1758" s="6" t="inlineStr">
        <is>
          <t>Review</t>
        </is>
      </c>
      <c r="D1758" s="7" t="inlineStr">
        <is>
          <t>Watch post</t>
        </is>
      </c>
      <c r="E1758" s="7" t="inlineStr">
        <is>
          <t>Profile</t>
        </is>
      </c>
      <c r="F1758" s="8" t="inlineStr">
        <is>
          <t>Not linked</t>
        </is>
      </c>
      <c r="G1758" s="9">
        <f>IF(Evidence!E1758="","Unavailable",Evidence!E1758)</f>
        <v/>
      </c>
      <c r="H1758" s="9">
        <f>IF(Evidence!F1758="","Unavailable",Evidence!F1758)</f>
        <v/>
      </c>
      <c r="I1758" s="9">
        <f>IF(Evidence!G1758="","Unavailable",Evidence!G1758)</f>
        <v/>
      </c>
      <c r="J1758" s="9">
        <f>IF(Evidence!H1758="","Unavailable",Evidence!H1758)</f>
        <v/>
      </c>
      <c r="K1758" s="6" t="inlineStr">
        <is>
          <t>Unverified</t>
        </is>
      </c>
      <c r="L1758" s="6" t="inlineStr">
        <is>
          <t>Undated</t>
        </is>
      </c>
      <c r="M1758" s="6" t="inlineStr">
        <is>
          <t>Unreviewed</t>
        </is>
      </c>
      <c r="N1758" s="6" t="inlineStr">
        <is>
          <t>Unreviewed</t>
        </is>
      </c>
      <c r="O1758" s="6" t="n">
        <v>0</v>
      </c>
      <c r="P1758"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4608. Rounded profile counts are approximate; buying intent and paid profitability unverified. Caption excerpt only; use the original post link for full context. Publish time unverified. Fewer than 3 comparable videos.</t>
        </is>
      </c>
    </row>
    <row r="1759" ht="78" customHeight="1">
      <c r="A1759" s="4" t="inlineStr">
        <is>
          <t>No image</t>
        </is>
      </c>
      <c r="B1759" s="5" t="inlineStr">
        <is>
          <t>Product not identified</t>
        </is>
      </c>
      <c r="C1759" s="6" t="inlineStr">
        <is>
          <t>Review</t>
        </is>
      </c>
      <c r="D1759" s="7" t="inlineStr">
        <is>
          <t>Watch post</t>
        </is>
      </c>
      <c r="E1759" s="7" t="inlineStr">
        <is>
          <t>Profile</t>
        </is>
      </c>
      <c r="F1759" s="8" t="inlineStr">
        <is>
          <t>Not linked</t>
        </is>
      </c>
      <c r="G1759" s="9">
        <f>IF(Evidence!E1759="","Unavailable",Evidence!E1759)</f>
        <v/>
      </c>
      <c r="H1759" s="9">
        <f>IF(Evidence!F1759="","Unavailable",Evidence!F1759)</f>
        <v/>
      </c>
      <c r="I1759" s="9">
        <f>IF(Evidence!G1759="","Unavailable",Evidence!G1759)</f>
        <v/>
      </c>
      <c r="J1759" s="9">
        <f>IF(Evidence!H1759="","Unavailable",Evidence!H1759)</f>
        <v/>
      </c>
      <c r="K1759" s="6" t="inlineStr">
        <is>
          <t>Unverified</t>
        </is>
      </c>
      <c r="L1759" s="6" t="inlineStr">
        <is>
          <t>Undated</t>
        </is>
      </c>
      <c r="M1759" s="6" t="inlineStr">
        <is>
          <t>Unreviewed</t>
        </is>
      </c>
      <c r="N1759" s="6" t="inlineStr">
        <is>
          <t>Unreviewed</t>
        </is>
      </c>
      <c r="O1759" s="6" t="n">
        <v>0</v>
      </c>
      <c r="P1759"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3474. Rounded profile counts are approximate; buying intent and paid profitability unverified. Caption excerpt only; use the original post link for full context. Publish time unverified. Fewer than 3 comparable videos.</t>
        </is>
      </c>
    </row>
    <row r="1760" ht="78" customHeight="1">
      <c r="A1760" s="4" t="inlineStr">
        <is>
          <t>No image</t>
        </is>
      </c>
      <c r="B1760" s="5" t="inlineStr">
        <is>
          <t>Product not identified</t>
        </is>
      </c>
      <c r="C1760" s="6" t="inlineStr">
        <is>
          <t>Review</t>
        </is>
      </c>
      <c r="D1760" s="7" t="inlineStr">
        <is>
          <t>Watch post</t>
        </is>
      </c>
      <c r="E1760" s="7" t="inlineStr">
        <is>
          <t>Profile</t>
        </is>
      </c>
      <c r="F1760" s="8" t="inlineStr">
        <is>
          <t>Not linked</t>
        </is>
      </c>
      <c r="G1760" s="9">
        <f>IF(Evidence!E1760="","Unavailable",Evidence!E1760)</f>
        <v/>
      </c>
      <c r="H1760" s="9">
        <f>IF(Evidence!F1760="","Unavailable",Evidence!F1760)</f>
        <v/>
      </c>
      <c r="I1760" s="9">
        <f>IF(Evidence!G1760="","Unavailable",Evidence!G1760)</f>
        <v/>
      </c>
      <c r="J1760" s="9">
        <f>IF(Evidence!H1760="","Unavailable",Evidence!H1760)</f>
        <v/>
      </c>
      <c r="K1760" s="6" t="inlineStr">
        <is>
          <t>Unverified</t>
        </is>
      </c>
      <c r="L1760" s="6" t="inlineStr">
        <is>
          <t>Undated</t>
        </is>
      </c>
      <c r="M1760" s="6" t="inlineStr">
        <is>
          <t>Unreviewed</t>
        </is>
      </c>
      <c r="N1760" s="6" t="inlineStr">
        <is>
          <t>Unreviewed</t>
        </is>
      </c>
      <c r="O1760" s="6" t="n">
        <v>0</v>
      </c>
      <c r="P1760"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9381. Rounded profile counts are approximate; buying intent and paid profitability unverified. Publish time unverified. Fewer than 3 comparable videos.</t>
        </is>
      </c>
    </row>
    <row r="1761" ht="78" customHeight="1">
      <c r="A1761" s="4" t="inlineStr">
        <is>
          <t>No image</t>
        </is>
      </c>
      <c r="B1761" s="5" t="inlineStr">
        <is>
          <t>Product not identified</t>
        </is>
      </c>
      <c r="C1761" s="6" t="inlineStr">
        <is>
          <t>Review</t>
        </is>
      </c>
      <c r="D1761" s="7" t="inlineStr">
        <is>
          <t>Watch post</t>
        </is>
      </c>
      <c r="E1761" s="7" t="inlineStr">
        <is>
          <t>Profile</t>
        </is>
      </c>
      <c r="F1761" s="8" t="inlineStr">
        <is>
          <t>Not linked</t>
        </is>
      </c>
      <c r="G1761" s="9">
        <f>IF(Evidence!E1761="","Unavailable",Evidence!E1761)</f>
        <v/>
      </c>
      <c r="H1761" s="9">
        <f>IF(Evidence!F1761="","Unavailable",Evidence!F1761)</f>
        <v/>
      </c>
      <c r="I1761" s="9">
        <f>IF(Evidence!G1761="","Unavailable",Evidence!G1761)</f>
        <v/>
      </c>
      <c r="J1761" s="9">
        <f>IF(Evidence!H1761="","Unavailable",Evidence!H1761)</f>
        <v/>
      </c>
      <c r="K1761" s="6" t="inlineStr">
        <is>
          <t>Unverified</t>
        </is>
      </c>
      <c r="L1761" s="6" t="inlineStr">
        <is>
          <t>Undated</t>
        </is>
      </c>
      <c r="M1761" s="6" t="inlineStr">
        <is>
          <t>Unreviewed</t>
        </is>
      </c>
      <c r="N1761" s="6" t="inlineStr">
        <is>
          <t>Unreviewed</t>
        </is>
      </c>
      <c r="O1761" s="6" t="n">
        <v>0</v>
      </c>
      <c r="P1761"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34K. Rounded profile counts are approximate; buying intent and paid profitability unverified. Publish time unverified. Fewer than 3 comparable videos.</t>
        </is>
      </c>
    </row>
    <row r="1762" ht="78" customHeight="1">
      <c r="A1762" s="4" t="inlineStr">
        <is>
          <t>No image</t>
        </is>
      </c>
      <c r="B1762" s="5" t="inlineStr">
        <is>
          <t>Product not identified</t>
        </is>
      </c>
      <c r="C1762" s="6" t="inlineStr">
        <is>
          <t>Review</t>
        </is>
      </c>
      <c r="D1762" s="7" t="inlineStr">
        <is>
          <t>Watch post</t>
        </is>
      </c>
      <c r="E1762" s="7" t="inlineStr">
        <is>
          <t>Profile</t>
        </is>
      </c>
      <c r="F1762" s="8" t="inlineStr">
        <is>
          <t>Not linked</t>
        </is>
      </c>
      <c r="G1762" s="9">
        <f>IF(Evidence!E1762="","Unavailable",Evidence!E1762)</f>
        <v/>
      </c>
      <c r="H1762" s="9">
        <f>IF(Evidence!F1762="","Unavailable",Evidence!F1762)</f>
        <v/>
      </c>
      <c r="I1762" s="9">
        <f>IF(Evidence!G1762="","Unavailable",Evidence!G1762)</f>
        <v/>
      </c>
      <c r="J1762" s="9">
        <f>IF(Evidence!H1762="","Unavailable",Evidence!H1762)</f>
        <v/>
      </c>
      <c r="K1762" s="6" t="inlineStr">
        <is>
          <t>Unverified</t>
        </is>
      </c>
      <c r="L1762" s="6" t="inlineStr">
        <is>
          <t>Undated</t>
        </is>
      </c>
      <c r="M1762" s="6" t="inlineStr">
        <is>
          <t>Unreviewed</t>
        </is>
      </c>
      <c r="N1762" s="6" t="inlineStr">
        <is>
          <t>Unreviewed</t>
        </is>
      </c>
      <c r="O1762" s="6" t="n">
        <v>0</v>
      </c>
      <c r="P1762"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10.3K. Rounded profile counts are approximate; buying intent and paid profitability unverified. Publish time unverified. Fewer than 3 comparable videos.</t>
        </is>
      </c>
    </row>
    <row r="1763" ht="78" customHeight="1">
      <c r="A1763" s="4" t="inlineStr">
        <is>
          <t>No image</t>
        </is>
      </c>
      <c r="B1763" s="5" t="inlineStr">
        <is>
          <t>Product not identified</t>
        </is>
      </c>
      <c r="C1763" s="6" t="inlineStr">
        <is>
          <t>Review</t>
        </is>
      </c>
      <c r="D1763" s="7" t="inlineStr">
        <is>
          <t>Watch post</t>
        </is>
      </c>
      <c r="E1763" s="7" t="inlineStr">
        <is>
          <t>Profile</t>
        </is>
      </c>
      <c r="F1763" s="8" t="inlineStr">
        <is>
          <t>Not linked</t>
        </is>
      </c>
      <c r="G1763" s="9">
        <f>IF(Evidence!E1763="","Unavailable",Evidence!E1763)</f>
        <v/>
      </c>
      <c r="H1763" s="9">
        <f>IF(Evidence!F1763="","Unavailable",Evidence!F1763)</f>
        <v/>
      </c>
      <c r="I1763" s="9">
        <f>IF(Evidence!G1763="","Unavailable",Evidence!G1763)</f>
        <v/>
      </c>
      <c r="J1763" s="9">
        <f>IF(Evidence!H1763="","Unavailable",Evidence!H1763)</f>
        <v/>
      </c>
      <c r="K1763" s="6" t="inlineStr">
        <is>
          <t>Unverified</t>
        </is>
      </c>
      <c r="L1763" s="6" t="inlineStr">
        <is>
          <t>Undated</t>
        </is>
      </c>
      <c r="M1763" s="6" t="inlineStr">
        <is>
          <t>Unreviewed</t>
        </is>
      </c>
      <c r="N1763" s="6" t="inlineStr">
        <is>
          <t>Unreviewed</t>
        </is>
      </c>
      <c r="O1763" s="6" t="n">
        <v>0</v>
      </c>
      <c r="P1763"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20.6K. Rounded profile counts are approximate; buying intent and paid profitability unverified. Publish time unverified. Fewer than 3 comparable videos.</t>
        </is>
      </c>
    </row>
    <row r="1764" ht="78" customHeight="1">
      <c r="A1764" s="4" t="inlineStr">
        <is>
          <t>No image</t>
        </is>
      </c>
      <c r="B1764" s="5" t="inlineStr">
        <is>
          <t>Product not identified</t>
        </is>
      </c>
      <c r="C1764" s="6" t="inlineStr">
        <is>
          <t>Review</t>
        </is>
      </c>
      <c r="D1764" s="7" t="inlineStr">
        <is>
          <t>Watch post</t>
        </is>
      </c>
      <c r="E1764" s="7" t="inlineStr">
        <is>
          <t>Profile</t>
        </is>
      </c>
      <c r="F1764" s="8" t="inlineStr">
        <is>
          <t>Not linked</t>
        </is>
      </c>
      <c r="G1764" s="9">
        <f>IF(Evidence!E1764="","Unavailable",Evidence!E1764)</f>
        <v/>
      </c>
      <c r="H1764" s="9">
        <f>IF(Evidence!F1764="","Unavailable",Evidence!F1764)</f>
        <v/>
      </c>
      <c r="I1764" s="9">
        <f>IF(Evidence!G1764="","Unavailable",Evidence!G1764)</f>
        <v/>
      </c>
      <c r="J1764" s="9">
        <f>IF(Evidence!H1764="","Unavailable",Evidence!H1764)</f>
        <v/>
      </c>
      <c r="K1764" s="6" t="inlineStr">
        <is>
          <t>Unverified</t>
        </is>
      </c>
      <c r="L1764" s="6" t="inlineStr">
        <is>
          <t>Undated</t>
        </is>
      </c>
      <c r="M1764" s="6" t="inlineStr">
        <is>
          <t>Unreviewed</t>
        </is>
      </c>
      <c r="N1764" s="6" t="inlineStr">
        <is>
          <t>Unreviewed</t>
        </is>
      </c>
      <c r="O1764" s="6" t="n">
        <v>0</v>
      </c>
      <c r="P1764" s="10" t="inlineStr">
        <is>
          <t>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24.8K. Rounded profile counts are approximate; buying intent and paid profitability unverified. Caption excerpt only; use the original post link for full context. Publish time unverified. Fewer than 3 comparable videos.</t>
        </is>
      </c>
    </row>
    <row r="1765" ht="78" customHeight="1">
      <c r="A1765" s="4" t="inlineStr"/>
      <c r="B1765" s="5" t="inlineStr">
        <is>
          <t>Product not identified</t>
        </is>
      </c>
      <c r="C1765" s="6" t="inlineStr">
        <is>
          <t>Review</t>
        </is>
      </c>
      <c r="D1765" s="7" t="inlineStr">
        <is>
          <t>Watch post</t>
        </is>
      </c>
      <c r="E1765" s="7" t="inlineStr">
        <is>
          <t>Profile</t>
        </is>
      </c>
      <c r="F1765" s="8" t="inlineStr">
        <is>
          <t>Not linked</t>
        </is>
      </c>
      <c r="G1765" s="9">
        <f>IF(Evidence!E1765="","Unavailable",Evidence!E1765)</f>
        <v/>
      </c>
      <c r="H1765" s="9">
        <f>IF(Evidence!F1765="","Unavailable",Evidence!F1765)</f>
        <v/>
      </c>
      <c r="I1765" s="9">
        <f>IF(Evidence!G1765="","Unavailable",Evidence!G1765)</f>
        <v/>
      </c>
      <c r="J1765" s="9">
        <f>IF(Evidence!H1765="","Unavailable",Evidence!H1765)</f>
        <v/>
      </c>
      <c r="K1765" s="6" t="inlineStr">
        <is>
          <t>10-1 at collection (approx.)</t>
        </is>
      </c>
      <c r="L1765" s="6" t="inlineStr">
        <is>
          <t>Undated</t>
        </is>
      </c>
      <c r="M1765" s="6" t="inlineStr">
        <is>
          <t>Unreviewed</t>
        </is>
      </c>
      <c r="N1765" s="6" t="inlineStr">
        <is>
          <t>Unreviewed</t>
        </is>
      </c>
      <c r="O1765" s="6" t="n">
        <v>0</v>
      </c>
      <c r="P1765" s="10" t="inlineStr">
        <is>
          <t>Partial public profile sample. Seller/product identity, purchase destination, buyer intent and paid readiness remain unreviewed. Do not infer recent demand from pinned posts. TikTok profile play counter: 206. Post detail displayed 10-1; exact UTC publication unverified. Rounded profile counts are approximate; buying intent and paid profitability unverified. Publish time unverified. Fewer than 3 comparable videos.</t>
        </is>
      </c>
    </row>
    <row r="1766" ht="78" customHeight="1">
      <c r="A1766" s="4" t="inlineStr"/>
      <c r="B1766" s="5" t="inlineStr">
        <is>
          <t>Product not identified</t>
        </is>
      </c>
      <c r="C1766" s="6" t="inlineStr">
        <is>
          <t>Review</t>
        </is>
      </c>
      <c r="D1766" s="7" t="inlineStr">
        <is>
          <t>Watch post</t>
        </is>
      </c>
      <c r="E1766" s="7" t="inlineStr">
        <is>
          <t>Profile</t>
        </is>
      </c>
      <c r="F1766" s="8" t="inlineStr">
        <is>
          <t>Not linked</t>
        </is>
      </c>
      <c r="G1766" s="9">
        <f>IF(Evidence!E1766="","Unavailable",Evidence!E1766)</f>
        <v/>
      </c>
      <c r="H1766" s="9">
        <f>IF(Evidence!F1766="","Unavailable",Evidence!F1766)</f>
        <v/>
      </c>
      <c r="I1766" s="9">
        <f>IF(Evidence!G1766="","Unavailable",Evidence!G1766)</f>
        <v/>
      </c>
      <c r="J1766" s="9">
        <f>IF(Evidence!H1766="","Unavailable",Evidence!H1766)</f>
        <v/>
      </c>
      <c r="K1766" s="6" t="inlineStr">
        <is>
          <t>Unverified</t>
        </is>
      </c>
      <c r="L1766" s="6" t="inlineStr">
        <is>
          <t>Undated</t>
        </is>
      </c>
      <c r="M1766" s="6" t="inlineStr">
        <is>
          <t>Unreviewed</t>
        </is>
      </c>
      <c r="N1766" s="6" t="inlineStr">
        <is>
          <t>Unreviewed</t>
        </is>
      </c>
      <c r="O1766" s="6" t="n">
        <v>0</v>
      </c>
      <c r="P1766" s="10" t="inlineStr">
        <is>
          <t>Partial public profile sample. Seller/product identity, purchase destination, buyer intent and paid readiness remain unreviewed. Do not infer recent demand from pinned posts. TikTok profile play counter: 76. Rounded profile counts are approximate; buying intent and paid profitability unverified. Publish time unverified. Fewer than 3 comparable videos.</t>
        </is>
      </c>
    </row>
    <row r="1767" ht="78" customHeight="1">
      <c r="A1767" s="4" t="inlineStr"/>
      <c r="B1767" s="5" t="inlineStr">
        <is>
          <t>Product not identified</t>
        </is>
      </c>
      <c r="C1767" s="6" t="inlineStr">
        <is>
          <t>Review</t>
        </is>
      </c>
      <c r="D1767" s="7" t="inlineStr">
        <is>
          <t>Watch post</t>
        </is>
      </c>
      <c r="E1767" s="7" t="inlineStr">
        <is>
          <t>Profile</t>
        </is>
      </c>
      <c r="F1767" s="8" t="inlineStr">
        <is>
          <t>Not linked</t>
        </is>
      </c>
      <c r="G1767" s="9">
        <f>IF(Evidence!E1767="","Unavailable",Evidence!E1767)</f>
        <v/>
      </c>
      <c r="H1767" s="9">
        <f>IF(Evidence!F1767="","Unavailable",Evidence!F1767)</f>
        <v/>
      </c>
      <c r="I1767" s="9">
        <f>IF(Evidence!G1767="","Unavailable",Evidence!G1767)</f>
        <v/>
      </c>
      <c r="J1767" s="9">
        <f>IF(Evidence!H1767="","Unavailable",Evidence!H1767)</f>
        <v/>
      </c>
      <c r="K1767" s="6" t="inlineStr">
        <is>
          <t>Unverified</t>
        </is>
      </c>
      <c r="L1767" s="6" t="inlineStr">
        <is>
          <t>Undated</t>
        </is>
      </c>
      <c r="M1767" s="6" t="inlineStr">
        <is>
          <t>Unreviewed</t>
        </is>
      </c>
      <c r="N1767" s="6" t="inlineStr">
        <is>
          <t>Unreviewed</t>
        </is>
      </c>
      <c r="O1767" s="6" t="n">
        <v>0</v>
      </c>
      <c r="P1767" s="10" t="inlineStr">
        <is>
          <t>Partial public profile sample. Seller/product identity, purchase destination, buyer intent and paid readiness remain unreviewed. Do not infer recent demand from pinned posts. TikTok profile play counter: 264. Rounded profile counts are approximate; buying intent and paid profitability unverified. Caption excerpt only; use the original post link for full context. Publish time unverified. Fewer than 3 comparable videos.</t>
        </is>
      </c>
    </row>
    <row r="1768" ht="78" customHeight="1">
      <c r="A1768" s="4" t="inlineStr"/>
      <c r="B1768" s="5" t="inlineStr">
        <is>
          <t>Product not identified</t>
        </is>
      </c>
      <c r="C1768" s="6" t="inlineStr">
        <is>
          <t>Review</t>
        </is>
      </c>
      <c r="D1768" s="7" t="inlineStr">
        <is>
          <t>Watch post</t>
        </is>
      </c>
      <c r="E1768" s="7" t="inlineStr">
        <is>
          <t>Profile</t>
        </is>
      </c>
      <c r="F1768" s="8" t="inlineStr">
        <is>
          <t>Not linked</t>
        </is>
      </c>
      <c r="G1768" s="9">
        <f>IF(Evidence!E1768="","Unavailable",Evidence!E1768)</f>
        <v/>
      </c>
      <c r="H1768" s="9">
        <f>IF(Evidence!F1768="","Unavailable",Evidence!F1768)</f>
        <v/>
      </c>
      <c r="I1768" s="9">
        <f>IF(Evidence!G1768="","Unavailable",Evidence!G1768)</f>
        <v/>
      </c>
      <c r="J1768" s="9">
        <f>IF(Evidence!H1768="","Unavailable",Evidence!H1768)</f>
        <v/>
      </c>
      <c r="K1768" s="6" t="inlineStr">
        <is>
          <t>Unverified</t>
        </is>
      </c>
      <c r="L1768" s="6" t="inlineStr">
        <is>
          <t>Undated</t>
        </is>
      </c>
      <c r="M1768" s="6" t="inlineStr">
        <is>
          <t>Unreviewed</t>
        </is>
      </c>
      <c r="N1768" s="6" t="inlineStr">
        <is>
          <t>Unreviewed</t>
        </is>
      </c>
      <c r="O1768" s="6" t="n">
        <v>0</v>
      </c>
      <c r="P1768" s="10" t="inlineStr">
        <is>
          <t>Partial public profile sample. Seller/product identity, purchase destination, buyer intent and paid readiness remain unreviewed. Do not infer recent demand from pinned posts. TikTok profile play counter: 340. Rounded profile counts are approximate; buying intent and paid profitability unverified. Caption excerpt only; use the original post link for full context. Publish time unverified. Fewer than 3 comparable videos.</t>
        </is>
      </c>
    </row>
    <row r="1769" ht="78" customHeight="1">
      <c r="A1769" s="4" t="inlineStr">
        <is>
          <t>No image</t>
        </is>
      </c>
      <c r="B1769" s="5" t="inlineStr">
        <is>
          <t>Product not identified</t>
        </is>
      </c>
      <c r="C1769" s="6" t="inlineStr">
        <is>
          <t>Review</t>
        </is>
      </c>
      <c r="D1769" s="7" t="inlineStr">
        <is>
          <t>Watch post</t>
        </is>
      </c>
      <c r="E1769" s="7" t="inlineStr">
        <is>
          <t>Profile</t>
        </is>
      </c>
      <c r="F1769" s="8" t="inlineStr">
        <is>
          <t>Not linked</t>
        </is>
      </c>
      <c r="G1769" s="9">
        <f>IF(Evidence!E1769="","Unavailable",Evidence!E1769)</f>
        <v/>
      </c>
      <c r="H1769" s="9">
        <f>IF(Evidence!F1769="","Unavailable",Evidence!F1769)</f>
        <v/>
      </c>
      <c r="I1769" s="9">
        <f>IF(Evidence!G1769="","Unavailable",Evidence!G1769)</f>
        <v/>
      </c>
      <c r="J1769" s="9">
        <f>IF(Evidence!H1769="","Unavailable",Evidence!H1769)</f>
        <v/>
      </c>
      <c r="K1769" s="6" t="inlineStr">
        <is>
          <t>Unverified</t>
        </is>
      </c>
      <c r="L1769" s="6" t="inlineStr">
        <is>
          <t>Undated</t>
        </is>
      </c>
      <c r="M1769" s="6" t="inlineStr">
        <is>
          <t>Unreviewed</t>
        </is>
      </c>
      <c r="N1769" s="6" t="inlineStr">
        <is>
          <t>Unreviewed</t>
        </is>
      </c>
      <c r="O1769" s="6" t="n">
        <v>0</v>
      </c>
      <c r="P1769" s="10" t="inlineStr">
        <is>
          <t>Partial public profile sample. Seller/product identity, purchase destination, buyer intent and paid readiness remain unreviewed. Do not infer recent demand from pinned posts. TikTok profile play counter: 1130. Rounded profile counts are approximate; buying intent and paid profitability unverified. Caption excerpt only; use the original post link for full context. Publish time unverified. Fewer than 3 comparable videos.</t>
        </is>
      </c>
    </row>
    <row r="1770" ht="78" customHeight="1">
      <c r="A1770" s="4" t="inlineStr">
        <is>
          <t>No image</t>
        </is>
      </c>
      <c r="B1770" s="5" t="inlineStr">
        <is>
          <t>Product not identified</t>
        </is>
      </c>
      <c r="C1770" s="6" t="inlineStr">
        <is>
          <t>Review</t>
        </is>
      </c>
      <c r="D1770" s="7" t="inlineStr">
        <is>
          <t>Watch post</t>
        </is>
      </c>
      <c r="E1770" s="7" t="inlineStr">
        <is>
          <t>Profile</t>
        </is>
      </c>
      <c r="F1770" s="8" t="inlineStr">
        <is>
          <t>Not linked</t>
        </is>
      </c>
      <c r="G1770" s="9">
        <f>IF(Evidence!E1770="","Unavailable",Evidence!E1770)</f>
        <v/>
      </c>
      <c r="H1770" s="9">
        <f>IF(Evidence!F1770="","Unavailable",Evidence!F1770)</f>
        <v/>
      </c>
      <c r="I1770" s="9">
        <f>IF(Evidence!G1770="","Unavailable",Evidence!G1770)</f>
        <v/>
      </c>
      <c r="J1770" s="9">
        <f>IF(Evidence!H1770="","Unavailable",Evidence!H1770)</f>
        <v/>
      </c>
      <c r="K1770" s="6" t="inlineStr">
        <is>
          <t>Unverified</t>
        </is>
      </c>
      <c r="L1770" s="6" t="inlineStr">
        <is>
          <t>Undated</t>
        </is>
      </c>
      <c r="M1770" s="6" t="inlineStr">
        <is>
          <t>Unreviewed</t>
        </is>
      </c>
      <c r="N1770" s="6" t="inlineStr">
        <is>
          <t>Unreviewed</t>
        </is>
      </c>
      <c r="O1770" s="6" t="n">
        <v>0</v>
      </c>
      <c r="P1770" s="10" t="inlineStr">
        <is>
          <t>Partial public profile sample. Seller/product identity, purchase destination, buyer intent and paid readiness remain unreviewed. Do not infer recent demand from pinned posts. TikTok profile play counter: 309. Rounded profile counts are approximate; buying intent and paid profitability unverified. Publish time unverified. Fewer than 3 comparable videos.</t>
        </is>
      </c>
    </row>
    <row r="1771" ht="78" customHeight="1">
      <c r="A1771" s="4" t="inlineStr">
        <is>
          <t>No image</t>
        </is>
      </c>
      <c r="B1771" s="5" t="inlineStr">
        <is>
          <t>Product not identified</t>
        </is>
      </c>
      <c r="C1771" s="6" t="inlineStr">
        <is>
          <t>Review</t>
        </is>
      </c>
      <c r="D1771" s="7" t="inlineStr">
        <is>
          <t>Watch post</t>
        </is>
      </c>
      <c r="E1771" s="7" t="inlineStr">
        <is>
          <t>Profile</t>
        </is>
      </c>
      <c r="F1771" s="8" t="inlineStr">
        <is>
          <t>Not linked</t>
        </is>
      </c>
      <c r="G1771" s="9">
        <f>IF(Evidence!E1771="","Unavailable",Evidence!E1771)</f>
        <v/>
      </c>
      <c r="H1771" s="9">
        <f>IF(Evidence!F1771="","Unavailable",Evidence!F1771)</f>
        <v/>
      </c>
      <c r="I1771" s="9">
        <f>IF(Evidence!G1771="","Unavailable",Evidence!G1771)</f>
        <v/>
      </c>
      <c r="J1771" s="9">
        <f>IF(Evidence!H1771="","Unavailable",Evidence!H1771)</f>
        <v/>
      </c>
      <c r="K1771" s="6" t="inlineStr">
        <is>
          <t>Unverified</t>
        </is>
      </c>
      <c r="L1771" s="6" t="inlineStr">
        <is>
          <t>Undated</t>
        </is>
      </c>
      <c r="M1771" s="6" t="inlineStr">
        <is>
          <t>Unreviewed</t>
        </is>
      </c>
      <c r="N1771" s="6" t="inlineStr">
        <is>
          <t>Unreviewed</t>
        </is>
      </c>
      <c r="O1771" s="6" t="n">
        <v>0</v>
      </c>
      <c r="P1771" s="10" t="inlineStr">
        <is>
          <t>Partial public profile sample. Seller/product identity, purchase destination, buyer intent and paid readiness remain unreviewed. Do not infer recent demand from pinned posts. TikTok profile play counter: 127. Rounded profile counts are approximate; buying intent and paid profitability unverified. Publish time unverified. Fewer than 3 comparable videos.</t>
        </is>
      </c>
    </row>
    <row r="1772" ht="78" customHeight="1">
      <c r="A1772" s="4" t="inlineStr">
        <is>
          <t>No image</t>
        </is>
      </c>
      <c r="B1772" s="5" t="inlineStr">
        <is>
          <t>Product not identified</t>
        </is>
      </c>
      <c r="C1772" s="6" t="inlineStr">
        <is>
          <t>Review</t>
        </is>
      </c>
      <c r="D1772" s="7" t="inlineStr">
        <is>
          <t>Watch post</t>
        </is>
      </c>
      <c r="E1772" s="7" t="inlineStr">
        <is>
          <t>Profile</t>
        </is>
      </c>
      <c r="F1772" s="8" t="inlineStr">
        <is>
          <t>Not linked</t>
        </is>
      </c>
      <c r="G1772" s="9">
        <f>IF(Evidence!E1772="","Unavailable",Evidence!E1772)</f>
        <v/>
      </c>
      <c r="H1772" s="9">
        <f>IF(Evidence!F1772="","Unavailable",Evidence!F1772)</f>
        <v/>
      </c>
      <c r="I1772" s="9">
        <f>IF(Evidence!G1772="","Unavailable",Evidence!G1772)</f>
        <v/>
      </c>
      <c r="J1772" s="9">
        <f>IF(Evidence!H1772="","Unavailable",Evidence!H1772)</f>
        <v/>
      </c>
      <c r="K1772" s="6" t="inlineStr">
        <is>
          <t>Unverified</t>
        </is>
      </c>
      <c r="L1772" s="6" t="inlineStr">
        <is>
          <t>Undated</t>
        </is>
      </c>
      <c r="M1772" s="6" t="inlineStr">
        <is>
          <t>Unreviewed</t>
        </is>
      </c>
      <c r="N1772" s="6" t="inlineStr">
        <is>
          <t>Unreviewed</t>
        </is>
      </c>
      <c r="O1772" s="6" t="n">
        <v>0</v>
      </c>
      <c r="P1772" s="10" t="inlineStr">
        <is>
          <t>Partial public profile sample. Seller/product identity, purchase destination, buyer intent and paid readiness remain unreviewed. Do not infer recent demand from pinned posts. TikTok profile play counter: 456. Rounded profile counts are approximate; buying intent and paid profitability unverified. Publish time unverified. Fewer than 3 comparable videos.</t>
        </is>
      </c>
    </row>
    <row r="1773" ht="78" customHeight="1">
      <c r="A1773" s="4" t="inlineStr">
        <is>
          <t>No image</t>
        </is>
      </c>
      <c r="B1773" s="5" t="inlineStr">
        <is>
          <t>Product not identified</t>
        </is>
      </c>
      <c r="C1773" s="6" t="inlineStr">
        <is>
          <t>Review</t>
        </is>
      </c>
      <c r="D1773" s="7" t="inlineStr">
        <is>
          <t>Watch post</t>
        </is>
      </c>
      <c r="E1773" s="7" t="inlineStr">
        <is>
          <t>Profile</t>
        </is>
      </c>
      <c r="F1773" s="8" t="inlineStr">
        <is>
          <t>Not linked</t>
        </is>
      </c>
      <c r="G1773" s="9">
        <f>IF(Evidence!E1773="","Unavailable",Evidence!E1773)</f>
        <v/>
      </c>
      <c r="H1773" s="9">
        <f>IF(Evidence!F1773="","Unavailable",Evidence!F1773)</f>
        <v/>
      </c>
      <c r="I1773" s="9">
        <f>IF(Evidence!G1773="","Unavailable",Evidence!G1773)</f>
        <v/>
      </c>
      <c r="J1773" s="9">
        <f>IF(Evidence!H1773="","Unavailable",Evidence!H1773)</f>
        <v/>
      </c>
      <c r="K1773" s="6" t="inlineStr">
        <is>
          <t>Unverified</t>
        </is>
      </c>
      <c r="L1773" s="6" t="inlineStr">
        <is>
          <t>Undated</t>
        </is>
      </c>
      <c r="M1773" s="6" t="inlineStr">
        <is>
          <t>Unreviewed</t>
        </is>
      </c>
      <c r="N1773" s="6" t="inlineStr">
        <is>
          <t>Unreviewed</t>
        </is>
      </c>
      <c r="O1773" s="6" t="n">
        <v>0</v>
      </c>
      <c r="P1773" s="10" t="inlineStr">
        <is>
          <t>Partial public profile sample. Seller/product identity, purchase destination, buyer intent and paid readiness remain unreviewed. Do not infer recent demand from pinned posts. TikTok profile play counter: 329. Rounded profile counts are approximate; buying intent and paid profitability unverified. Publish time unverified. Fewer than 3 comparable videos.</t>
        </is>
      </c>
    </row>
    <row r="1774" ht="78" customHeight="1">
      <c r="A1774" s="4" t="inlineStr">
        <is>
          <t>No image</t>
        </is>
      </c>
      <c r="B1774" s="5" t="inlineStr">
        <is>
          <t>Product not identified</t>
        </is>
      </c>
      <c r="C1774" s="6" t="inlineStr">
        <is>
          <t>Review</t>
        </is>
      </c>
      <c r="D1774" s="7" t="inlineStr">
        <is>
          <t>Watch post</t>
        </is>
      </c>
      <c r="E1774" s="7" t="inlineStr">
        <is>
          <t>Profile</t>
        </is>
      </c>
      <c r="F1774" s="8" t="inlineStr">
        <is>
          <t>Not linked</t>
        </is>
      </c>
      <c r="G1774" s="9">
        <f>IF(Evidence!E1774="","Unavailable",Evidence!E1774)</f>
        <v/>
      </c>
      <c r="H1774" s="9">
        <f>IF(Evidence!F1774="","Unavailable",Evidence!F1774)</f>
        <v/>
      </c>
      <c r="I1774" s="9">
        <f>IF(Evidence!G1774="","Unavailable",Evidence!G1774)</f>
        <v/>
      </c>
      <c r="J1774" s="9">
        <f>IF(Evidence!H1774="","Unavailable",Evidence!H1774)</f>
        <v/>
      </c>
      <c r="K1774" s="6" t="inlineStr">
        <is>
          <t>Unverified</t>
        </is>
      </c>
      <c r="L1774" s="6" t="inlineStr">
        <is>
          <t>Undated</t>
        </is>
      </c>
      <c r="M1774" s="6" t="inlineStr">
        <is>
          <t>Unreviewed</t>
        </is>
      </c>
      <c r="N1774" s="6" t="inlineStr">
        <is>
          <t>Unreviewed</t>
        </is>
      </c>
      <c r="O1774" s="6" t="n">
        <v>0</v>
      </c>
      <c r="P1774" s="10" t="inlineStr">
        <is>
          <t>Partial public profile sample. Seller/product identity, purchase destination, buyer intent and paid readiness remain unreviewed. Do not infer recent demand from pinned posts. TikTok profile play counter: 252. Rounded profile counts are approximate; buying intent and paid profitability unverified. Caption excerpt only; use the original post link for full context. Publish time unverified. Fewer than 3 comparable videos.</t>
        </is>
      </c>
    </row>
    <row r="1775" ht="78" customHeight="1">
      <c r="A1775" s="4" t="inlineStr">
        <is>
          <t>No image</t>
        </is>
      </c>
      <c r="B1775" s="5" t="inlineStr">
        <is>
          <t>Product not identified</t>
        </is>
      </c>
      <c r="C1775" s="6" t="inlineStr">
        <is>
          <t>Review</t>
        </is>
      </c>
      <c r="D1775" s="7" t="inlineStr">
        <is>
          <t>Watch post</t>
        </is>
      </c>
      <c r="E1775" s="7" t="inlineStr">
        <is>
          <t>Profile</t>
        </is>
      </c>
      <c r="F1775" s="8" t="inlineStr">
        <is>
          <t>Not linked</t>
        </is>
      </c>
      <c r="G1775" s="9">
        <f>IF(Evidence!E1775="","Unavailable",Evidence!E1775)</f>
        <v/>
      </c>
      <c r="H1775" s="9">
        <f>IF(Evidence!F1775="","Unavailable",Evidence!F1775)</f>
        <v/>
      </c>
      <c r="I1775" s="9">
        <f>IF(Evidence!G1775="","Unavailable",Evidence!G1775)</f>
        <v/>
      </c>
      <c r="J1775" s="9">
        <f>IF(Evidence!H1775="","Unavailable",Evidence!H1775)</f>
        <v/>
      </c>
      <c r="K1775" s="6" t="inlineStr">
        <is>
          <t>Unverified</t>
        </is>
      </c>
      <c r="L1775" s="6" t="inlineStr">
        <is>
          <t>Undated</t>
        </is>
      </c>
      <c r="M1775" s="6" t="inlineStr">
        <is>
          <t>Unreviewed</t>
        </is>
      </c>
      <c r="N1775" s="6" t="inlineStr">
        <is>
          <t>Unreviewed</t>
        </is>
      </c>
      <c r="O1775" s="6" t="n">
        <v>0</v>
      </c>
      <c r="P1775" s="10" t="inlineStr">
        <is>
          <t>Partial public profile sample. Seller/product identity, purchase destination, buyer intent and paid readiness remain unreviewed. Do not infer recent demand from pinned posts. TikTok profile play counter: 496. Rounded profile counts are approximate; buying intent and paid profitability unverified. Caption excerpt only; use the original post link for full context. Publish time unverified. Fewer than 3 comparable videos.</t>
        </is>
      </c>
    </row>
    <row r="1776" ht="78" customHeight="1">
      <c r="A1776" s="4" t="inlineStr"/>
      <c r="B1776" s="5" t="inlineStr">
        <is>
          <t>Product not identified</t>
        </is>
      </c>
      <c r="C1776" s="6" t="inlineStr">
        <is>
          <t>Review</t>
        </is>
      </c>
      <c r="D1776" s="7" t="inlineStr">
        <is>
          <t>Watch post</t>
        </is>
      </c>
      <c r="E1776" s="7" t="inlineStr">
        <is>
          <t>Profile</t>
        </is>
      </c>
      <c r="F1776" s="8" t="inlineStr">
        <is>
          <t>Not linked</t>
        </is>
      </c>
      <c r="G1776" s="9">
        <f>IF(Evidence!E1776="","Unavailable",Evidence!E1776)</f>
        <v/>
      </c>
      <c r="H1776" s="9">
        <f>IF(Evidence!F1776="","Unavailable",Evidence!F1776)</f>
        <v/>
      </c>
      <c r="I1776" s="9">
        <f>IF(Evidence!G1776="","Unavailable",Evidence!G1776)</f>
        <v/>
      </c>
      <c r="J1776" s="9">
        <f>IF(Evidence!H1776="","Unavailable",Evidence!H1776)</f>
        <v/>
      </c>
      <c r="K1776" s="6" t="inlineStr">
        <is>
          <t>Unverified</t>
        </is>
      </c>
      <c r="L1776" s="6" t="inlineStr">
        <is>
          <t>Undated</t>
        </is>
      </c>
      <c r="M1776" s="6" t="inlineStr">
        <is>
          <t>Unreviewed</t>
        </is>
      </c>
      <c r="N1776" s="6" t="inlineStr">
        <is>
          <t>Unreviewed</t>
        </is>
      </c>
      <c r="O1776" s="6" t="n">
        <v>0</v>
      </c>
      <c r="P1776" s="10" t="inlineStr">
        <is>
          <t>Partial public profile sample. Seller/product identity, purchase destination, buyer intent and paid readiness remain unreviewed. Do not infer recent demand from pinned posts. TikTok profile play counter: 205. Rounded profile counts are approximate; buying intent and paid profitability unverified. Caption excerpt only; use the original post link for full context. Publish time unverified. Fewer than 3 comparable videos.</t>
        </is>
      </c>
    </row>
    <row r="1777" ht="78" customHeight="1">
      <c r="A1777" s="4" t="inlineStr"/>
      <c r="B1777" s="5" t="inlineStr">
        <is>
          <t>Product not identified</t>
        </is>
      </c>
      <c r="C1777" s="6" t="inlineStr">
        <is>
          <t>Review</t>
        </is>
      </c>
      <c r="D1777" s="7" t="inlineStr">
        <is>
          <t>Watch post</t>
        </is>
      </c>
      <c r="E1777" s="7" t="inlineStr">
        <is>
          <t>Profile</t>
        </is>
      </c>
      <c r="F1777" s="8" t="inlineStr">
        <is>
          <t>Not linked</t>
        </is>
      </c>
      <c r="G1777" s="9">
        <f>IF(Evidence!E1777="","Unavailable",Evidence!E1777)</f>
        <v/>
      </c>
      <c r="H1777" s="9">
        <f>IF(Evidence!F1777="","Unavailable",Evidence!F1777)</f>
        <v/>
      </c>
      <c r="I1777" s="9">
        <f>IF(Evidence!G1777="","Unavailable",Evidence!G1777)</f>
        <v/>
      </c>
      <c r="J1777" s="9">
        <f>IF(Evidence!H1777="","Unavailable",Evidence!H1777)</f>
        <v/>
      </c>
      <c r="K1777" s="6" t="inlineStr">
        <is>
          <t>Unverified</t>
        </is>
      </c>
      <c r="L1777" s="6" t="inlineStr">
        <is>
          <t>Undated</t>
        </is>
      </c>
      <c r="M1777" s="6" t="inlineStr">
        <is>
          <t>Unreviewed</t>
        </is>
      </c>
      <c r="N1777" s="6" t="inlineStr">
        <is>
          <t>Unreviewed</t>
        </is>
      </c>
      <c r="O1777" s="6" t="n">
        <v>0</v>
      </c>
      <c r="P1777" s="10" t="inlineStr">
        <is>
          <t>Partial public profile sample. Seller/product identity, purchase destination, buyer intent and paid readiness remain unreviewed. Do not infer recent demand from pinned posts. TikTok profile play counter: 137. Rounded profile counts are approximate; buying intent and paid profitability unverified. Caption excerpt only; use the original post link for full context. Publish time unverified. Fewer than 3 comparable videos.</t>
        </is>
      </c>
    </row>
    <row r="1778" ht="78" customHeight="1">
      <c r="A1778" s="4" t="inlineStr">
        <is>
          <t>No image</t>
        </is>
      </c>
      <c r="B1778" s="5" t="inlineStr">
        <is>
          <t>Product not identified</t>
        </is>
      </c>
      <c r="C1778" s="6" t="inlineStr">
        <is>
          <t>Review</t>
        </is>
      </c>
      <c r="D1778" s="7" t="inlineStr">
        <is>
          <t>Watch post</t>
        </is>
      </c>
      <c r="E1778" s="7" t="inlineStr">
        <is>
          <t>Profile</t>
        </is>
      </c>
      <c r="F1778" s="8" t="inlineStr">
        <is>
          <t>Not linked</t>
        </is>
      </c>
      <c r="G1778" s="9">
        <f>IF(Evidence!E1778="","Unavailable",Evidence!E1778)</f>
        <v/>
      </c>
      <c r="H1778" s="9">
        <f>IF(Evidence!F1778="","Unavailable",Evidence!F1778)</f>
        <v/>
      </c>
      <c r="I1778" s="9">
        <f>IF(Evidence!G1778="","Unavailable",Evidence!G1778)</f>
        <v/>
      </c>
      <c r="J1778" s="9">
        <f>IF(Evidence!H1778="","Unavailable",Evidence!H1778)</f>
        <v/>
      </c>
      <c r="K1778" s="6" t="inlineStr">
        <is>
          <t>Unverified</t>
        </is>
      </c>
      <c r="L1778" s="6" t="inlineStr">
        <is>
          <t>Undated</t>
        </is>
      </c>
      <c r="M1778" s="6" t="inlineStr">
        <is>
          <t>Unreviewed</t>
        </is>
      </c>
      <c r="N1778" s="6" t="inlineStr">
        <is>
          <t>Unreviewed</t>
        </is>
      </c>
      <c r="O1778" s="6" t="n">
        <v>0</v>
      </c>
      <c r="P1778" s="10" t="inlineStr">
        <is>
          <t>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 Caption excerpt only; use the original post link for full context. Publish time unverified. Fewer than 3 comparable videos.</t>
        </is>
      </c>
    </row>
    <row r="1779" ht="78" customHeight="1">
      <c r="A1779" s="4" t="inlineStr"/>
      <c r="B1779" s="5" t="inlineStr">
        <is>
          <t>Product not identified</t>
        </is>
      </c>
      <c r="C1779" s="6" t="inlineStr">
        <is>
          <t>Review</t>
        </is>
      </c>
      <c r="D1779" s="7" t="inlineStr">
        <is>
          <t>Watch post</t>
        </is>
      </c>
      <c r="E1779" s="7" t="inlineStr">
        <is>
          <t>Profile</t>
        </is>
      </c>
      <c r="F1779" s="8" t="inlineStr">
        <is>
          <t>Not linked</t>
        </is>
      </c>
      <c r="G1779" s="9">
        <f>IF(Evidence!E1779="","Unavailable",Evidence!E1779)</f>
        <v/>
      </c>
      <c r="H1779" s="9">
        <f>IF(Evidence!F1779="","Unavailable",Evidence!F1779)</f>
        <v/>
      </c>
      <c r="I1779" s="9">
        <f>IF(Evidence!G1779="","Unavailable",Evidence!G1779)</f>
        <v/>
      </c>
      <c r="J1779" s="9">
        <f>IF(Evidence!H1779="","Unavailable",Evidence!H1779)</f>
        <v/>
      </c>
      <c r="K1779" s="6" t="inlineStr">
        <is>
          <t>Unverified</t>
        </is>
      </c>
      <c r="L1779" s="6" t="inlineStr">
        <is>
          <t>Undated</t>
        </is>
      </c>
      <c r="M1779" s="6" t="inlineStr">
        <is>
          <t>Unreviewed</t>
        </is>
      </c>
      <c r="N1779" s="6" t="inlineStr">
        <is>
          <t>Unreviewed</t>
        </is>
      </c>
      <c r="O1779" s="6" t="n">
        <v>0</v>
      </c>
      <c r="P1779" s="10" t="inlineStr">
        <is>
          <t>Partial public profile sample. Seller/product identity, purchase destination, buyer intent and paid readiness remain unreviewed. Do not infer recent demand from pinned posts. TikTok profile play counter: 116. Rounded profile counts are approximate; buying intent and paid profitability unverified. Caption excerpt only; use the original post link for full context. Publish time unverified. Fewer than 3 comparable videos.</t>
        </is>
      </c>
    </row>
    <row r="1780" ht="78" customHeight="1">
      <c r="A1780" s="4" t="inlineStr">
        <is>
          <t>No image</t>
        </is>
      </c>
      <c r="B1780" s="5" t="inlineStr">
        <is>
          <t>Product not identified</t>
        </is>
      </c>
      <c r="C1780" s="6" t="inlineStr">
        <is>
          <t>Review</t>
        </is>
      </c>
      <c r="D1780" s="7" t="inlineStr">
        <is>
          <t>Watch post</t>
        </is>
      </c>
      <c r="E1780" s="7" t="inlineStr">
        <is>
          <t>Profile</t>
        </is>
      </c>
      <c r="F1780" s="8" t="inlineStr">
        <is>
          <t>Not linked</t>
        </is>
      </c>
      <c r="G1780" s="9">
        <f>IF(Evidence!E1780="","Unavailable",Evidence!E1780)</f>
        <v/>
      </c>
      <c r="H1780" s="9">
        <f>IF(Evidence!F1780="","Unavailable",Evidence!F1780)</f>
        <v/>
      </c>
      <c r="I1780" s="9">
        <f>IF(Evidence!G1780="","Unavailable",Evidence!G1780)</f>
        <v/>
      </c>
      <c r="J1780" s="9">
        <f>IF(Evidence!H1780="","Unavailable",Evidence!H1780)</f>
        <v/>
      </c>
      <c r="K1780" s="6" t="inlineStr">
        <is>
          <t>Unverified</t>
        </is>
      </c>
      <c r="L1780" s="6" t="inlineStr">
        <is>
          <t>Undated</t>
        </is>
      </c>
      <c r="M1780" s="6" t="inlineStr">
        <is>
          <t>Unreviewed</t>
        </is>
      </c>
      <c r="N1780" s="6" t="inlineStr">
        <is>
          <t>Unreviewed</t>
        </is>
      </c>
      <c r="O1780" s="6" t="n">
        <v>0</v>
      </c>
      <c r="P1780" s="10" t="inlineStr">
        <is>
          <t>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 Caption excerpt only; use the original post link for full context. Publish time unverified. Fewer than 3 comparable videos.</t>
        </is>
      </c>
    </row>
    <row r="1781" ht="78" customHeight="1">
      <c r="A1781" s="4" t="inlineStr">
        <is>
          <t>No image</t>
        </is>
      </c>
      <c r="B1781" s="5" t="inlineStr">
        <is>
          <t>Product not identified</t>
        </is>
      </c>
      <c r="C1781" s="6" t="inlineStr">
        <is>
          <t>Review</t>
        </is>
      </c>
      <c r="D1781" s="7" t="inlineStr">
        <is>
          <t>Watch post</t>
        </is>
      </c>
      <c r="E1781" s="7" t="inlineStr">
        <is>
          <t>Profile</t>
        </is>
      </c>
      <c r="F1781" s="8" t="inlineStr">
        <is>
          <t>Not linked</t>
        </is>
      </c>
      <c r="G1781" s="9">
        <f>IF(Evidence!E1781="","Unavailable",Evidence!E1781)</f>
        <v/>
      </c>
      <c r="H1781" s="9">
        <f>IF(Evidence!F1781="","Unavailable",Evidence!F1781)</f>
        <v/>
      </c>
      <c r="I1781" s="9">
        <f>IF(Evidence!G1781="","Unavailable",Evidence!G1781)</f>
        <v/>
      </c>
      <c r="J1781" s="9">
        <f>IF(Evidence!H1781="","Unavailable",Evidence!H1781)</f>
        <v/>
      </c>
      <c r="K1781" s="6" t="inlineStr">
        <is>
          <t>Unverified</t>
        </is>
      </c>
      <c r="L1781" s="6" t="inlineStr">
        <is>
          <t>Undated</t>
        </is>
      </c>
      <c r="M1781" s="6" t="inlineStr">
        <is>
          <t>Unreviewed</t>
        </is>
      </c>
      <c r="N1781" s="6" t="inlineStr">
        <is>
          <t>Unreviewed</t>
        </is>
      </c>
      <c r="O1781" s="6" t="n">
        <v>0</v>
      </c>
      <c r="P1781" s="10" t="inlineStr">
        <is>
          <t>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 Publish time unverified. Fewer than 3 comparable videos.</t>
        </is>
      </c>
    </row>
    <row r="1782" ht="78" customHeight="1">
      <c r="A1782" s="4" t="inlineStr">
        <is>
          <t>No image</t>
        </is>
      </c>
      <c r="B1782" s="5" t="inlineStr">
        <is>
          <t>Product not identified</t>
        </is>
      </c>
      <c r="C1782" s="6" t="inlineStr">
        <is>
          <t>Review</t>
        </is>
      </c>
      <c r="D1782" s="7" t="inlineStr">
        <is>
          <t>Watch post</t>
        </is>
      </c>
      <c r="E1782" s="7" t="inlineStr">
        <is>
          <t>Profile</t>
        </is>
      </c>
      <c r="F1782" s="8" t="inlineStr">
        <is>
          <t>Not linked</t>
        </is>
      </c>
      <c r="G1782" s="9">
        <f>IF(Evidence!E1782="","Unavailable",Evidence!E1782)</f>
        <v/>
      </c>
      <c r="H1782" s="9">
        <f>IF(Evidence!F1782="","Unavailable",Evidence!F1782)</f>
        <v/>
      </c>
      <c r="I1782" s="9">
        <f>IF(Evidence!G1782="","Unavailable",Evidence!G1782)</f>
        <v/>
      </c>
      <c r="J1782" s="9">
        <f>IF(Evidence!H1782="","Unavailable",Evidence!H1782)</f>
        <v/>
      </c>
      <c r="K1782" s="6" t="inlineStr">
        <is>
          <t>Unverified</t>
        </is>
      </c>
      <c r="L1782" s="6" t="inlineStr">
        <is>
          <t>Undated</t>
        </is>
      </c>
      <c r="M1782" s="6" t="inlineStr">
        <is>
          <t>Unreviewed</t>
        </is>
      </c>
      <c r="N1782" s="6" t="inlineStr">
        <is>
          <t>Unreviewed</t>
        </is>
      </c>
      <c r="O1782" s="6" t="n">
        <v>0</v>
      </c>
      <c r="P1782" s="10" t="inlineStr">
        <is>
          <t>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 Caption excerpt only; use the original post link for full context. Publish time unverified. Fewer than 3 comparable videos.</t>
        </is>
      </c>
    </row>
    <row r="1783" ht="78" customHeight="1">
      <c r="A1783" s="4" t="inlineStr">
        <is>
          <t>No image</t>
        </is>
      </c>
      <c r="B1783" s="5" t="inlineStr">
        <is>
          <t>Product not identified</t>
        </is>
      </c>
      <c r="C1783" s="6" t="inlineStr">
        <is>
          <t>Review</t>
        </is>
      </c>
      <c r="D1783" s="7" t="inlineStr">
        <is>
          <t>Watch post</t>
        </is>
      </c>
      <c r="E1783" s="7" t="inlineStr">
        <is>
          <t>Profile</t>
        </is>
      </c>
      <c r="F1783" s="8" t="inlineStr">
        <is>
          <t>Not linked</t>
        </is>
      </c>
      <c r="G1783" s="9">
        <f>IF(Evidence!E1783="","Unavailable",Evidence!E1783)</f>
        <v/>
      </c>
      <c r="H1783" s="9">
        <f>IF(Evidence!F1783="","Unavailable",Evidence!F1783)</f>
        <v/>
      </c>
      <c r="I1783" s="9">
        <f>IF(Evidence!G1783="","Unavailable",Evidence!G1783)</f>
        <v/>
      </c>
      <c r="J1783" s="9">
        <f>IF(Evidence!H1783="","Unavailable",Evidence!H1783)</f>
        <v/>
      </c>
      <c r="K1783" s="6" t="inlineStr">
        <is>
          <t>Unverified</t>
        </is>
      </c>
      <c r="L1783" s="6" t="inlineStr">
        <is>
          <t>Undated</t>
        </is>
      </c>
      <c r="M1783" s="6" t="inlineStr">
        <is>
          <t>Unreviewed</t>
        </is>
      </c>
      <c r="N1783" s="6" t="inlineStr">
        <is>
          <t>Unreviewed</t>
        </is>
      </c>
      <c r="O1783" s="6" t="n">
        <v>0</v>
      </c>
      <c r="P1783" s="10" t="inlineStr">
        <is>
          <t>Partial public profile sample. Seller/product identity, purchase destination, buyer intent and paid readiness remain unreviewed. Do not infer recent demand from pinned posts. TikTok profile play counter: 113. Rounded profile counts are approximate; buying intent and paid profitability unverified. Caption excerpt only; use the original post link for full context. Publish time unverified. Fewer than 3 comparable videos.</t>
        </is>
      </c>
    </row>
    <row r="1784" ht="78" customHeight="1">
      <c r="A1784" s="4" t="inlineStr">
        <is>
          <t>No image</t>
        </is>
      </c>
      <c r="B1784" s="5" t="inlineStr">
        <is>
          <t>Product not identified</t>
        </is>
      </c>
      <c r="C1784" s="6" t="inlineStr">
        <is>
          <t>Review</t>
        </is>
      </c>
      <c r="D1784" s="7" t="inlineStr">
        <is>
          <t>Watch post</t>
        </is>
      </c>
      <c r="E1784" s="7" t="inlineStr">
        <is>
          <t>Profile</t>
        </is>
      </c>
      <c r="F1784" s="8" t="inlineStr">
        <is>
          <t>Not linked</t>
        </is>
      </c>
      <c r="G1784" s="9">
        <f>IF(Evidence!E1784="","Unavailable",Evidence!E1784)</f>
        <v/>
      </c>
      <c r="H1784" s="9">
        <f>IF(Evidence!F1784="","Unavailable",Evidence!F1784)</f>
        <v/>
      </c>
      <c r="I1784" s="9">
        <f>IF(Evidence!G1784="","Unavailable",Evidence!G1784)</f>
        <v/>
      </c>
      <c r="J1784" s="9">
        <f>IF(Evidence!H1784="","Unavailable",Evidence!H1784)</f>
        <v/>
      </c>
      <c r="K1784" s="6" t="inlineStr">
        <is>
          <t>Unverified</t>
        </is>
      </c>
      <c r="L1784" s="6" t="inlineStr">
        <is>
          <t>Undated</t>
        </is>
      </c>
      <c r="M1784" s="6" t="inlineStr">
        <is>
          <t>Unreviewed</t>
        </is>
      </c>
      <c r="N1784" s="6" t="inlineStr">
        <is>
          <t>Unreviewed</t>
        </is>
      </c>
      <c r="O1784" s="6" t="n">
        <v>0</v>
      </c>
      <c r="P1784" s="10" t="inlineStr">
        <is>
          <t>Partial public profile sample. Seller/product identity, purchase destination, buyer intent and paid readiness remain unreviewed. Do not infer recent demand from pinned posts. TikTok profile play counter: 366. Rounded profile counts are approximate; buying intent and paid profitability unverified. Caption excerpt only; use the original post link for full context. Publish time unverified. Fewer than 3 comparable videos.</t>
        </is>
      </c>
    </row>
    <row r="1785" ht="78" customHeight="1">
      <c r="A1785" s="4" t="inlineStr">
        <is>
          <t>No image</t>
        </is>
      </c>
      <c r="B1785" s="5" t="inlineStr">
        <is>
          <t>Product not identified</t>
        </is>
      </c>
      <c r="C1785" s="6" t="inlineStr">
        <is>
          <t>Review</t>
        </is>
      </c>
      <c r="D1785" s="7" t="inlineStr">
        <is>
          <t>Watch post</t>
        </is>
      </c>
      <c r="E1785" s="7" t="inlineStr">
        <is>
          <t>Profile</t>
        </is>
      </c>
      <c r="F1785" s="8" t="inlineStr">
        <is>
          <t>Not linked</t>
        </is>
      </c>
      <c r="G1785" s="9">
        <f>IF(Evidence!E1785="","Unavailable",Evidence!E1785)</f>
        <v/>
      </c>
      <c r="H1785" s="9">
        <f>IF(Evidence!F1785="","Unavailable",Evidence!F1785)</f>
        <v/>
      </c>
      <c r="I1785" s="9">
        <f>IF(Evidence!G1785="","Unavailable",Evidence!G1785)</f>
        <v/>
      </c>
      <c r="J1785" s="9">
        <f>IF(Evidence!H1785="","Unavailable",Evidence!H1785)</f>
        <v/>
      </c>
      <c r="K1785" s="6" t="inlineStr">
        <is>
          <t>Unverified</t>
        </is>
      </c>
      <c r="L1785" s="6" t="inlineStr">
        <is>
          <t>Undated</t>
        </is>
      </c>
      <c r="M1785" s="6" t="inlineStr">
        <is>
          <t>Unreviewed</t>
        </is>
      </c>
      <c r="N1785" s="6" t="inlineStr">
        <is>
          <t>Unreviewed</t>
        </is>
      </c>
      <c r="O1785" s="6" t="n">
        <v>0</v>
      </c>
      <c r="P1785" s="10" t="inlineStr">
        <is>
          <t>Partial public profile sample. Seller/product identity, purchase destination, buyer intent and paid readiness remain unreviewed. Do not infer recent demand from pinned posts. TikTok profile play counter: 265. Rounded profile counts are approximate; buying intent and paid profitability unverified. Caption excerpt only; use the original post link for full context. Publish time unverified. Fewer than 3 comparable videos.</t>
        </is>
      </c>
    </row>
    <row r="1786" ht="78" customHeight="1">
      <c r="A1786" s="4" t="inlineStr">
        <is>
          <t>No image</t>
        </is>
      </c>
      <c r="B1786" s="5" t="inlineStr">
        <is>
          <t>Product not identified</t>
        </is>
      </c>
      <c r="C1786" s="6" t="inlineStr">
        <is>
          <t>Review</t>
        </is>
      </c>
      <c r="D1786" s="7" t="inlineStr">
        <is>
          <t>Watch post</t>
        </is>
      </c>
      <c r="E1786" s="7" t="inlineStr">
        <is>
          <t>Profile</t>
        </is>
      </c>
      <c r="F1786" s="8" t="inlineStr">
        <is>
          <t>Not linked</t>
        </is>
      </c>
      <c r="G1786" s="9">
        <f>IF(Evidence!E1786="","Unavailable",Evidence!E1786)</f>
        <v/>
      </c>
      <c r="H1786" s="9">
        <f>IF(Evidence!F1786="","Unavailable",Evidence!F1786)</f>
        <v/>
      </c>
      <c r="I1786" s="9">
        <f>IF(Evidence!G1786="","Unavailable",Evidence!G1786)</f>
        <v/>
      </c>
      <c r="J1786" s="9">
        <f>IF(Evidence!H1786="","Unavailable",Evidence!H1786)</f>
        <v/>
      </c>
      <c r="K1786" s="6" t="inlineStr">
        <is>
          <t>Unverified</t>
        </is>
      </c>
      <c r="L1786" s="6" t="inlineStr">
        <is>
          <t>Undated</t>
        </is>
      </c>
      <c r="M1786" s="6" t="inlineStr">
        <is>
          <t>Unreviewed</t>
        </is>
      </c>
      <c r="N1786" s="6" t="inlineStr">
        <is>
          <t>Unreviewed</t>
        </is>
      </c>
      <c r="O1786" s="6" t="n">
        <v>0</v>
      </c>
      <c r="P1786" s="10" t="inlineStr">
        <is>
          <t>Partial public profile sample. Seller/product identity, purchase destination, buyer intent and paid readiness remain unreviewed. Do not infer recent demand from pinned posts. TikTok profile play counter: 303. Rounded profile counts are approximate; buying intent and paid profitability unverified. Caption excerpt only; use the original post link for full context. Publish time unverified. Fewer than 3 comparable videos.</t>
        </is>
      </c>
    </row>
    <row r="1787" ht="78" customHeight="1">
      <c r="A1787" s="4" t="inlineStr"/>
      <c r="B1787" s="5" t="inlineStr">
        <is>
          <t>Product not identified</t>
        </is>
      </c>
      <c r="C1787" s="6" t="inlineStr">
        <is>
          <t>Review</t>
        </is>
      </c>
      <c r="D1787" s="7" t="inlineStr">
        <is>
          <t>Watch post</t>
        </is>
      </c>
      <c r="E1787" s="7" t="inlineStr">
        <is>
          <t>Profile</t>
        </is>
      </c>
      <c r="F1787" s="8" t="inlineStr">
        <is>
          <t>Not linked</t>
        </is>
      </c>
      <c r="G1787" s="9">
        <f>IF(Evidence!E1787="","Unavailable",Evidence!E1787)</f>
        <v/>
      </c>
      <c r="H1787" s="9">
        <f>IF(Evidence!F1787="","Unavailable",Evidence!F1787)</f>
        <v/>
      </c>
      <c r="I1787" s="9">
        <f>IF(Evidence!G1787="","Unavailable",Evidence!G1787)</f>
        <v/>
      </c>
      <c r="J1787" s="9">
        <f>IF(Evidence!H1787="","Unavailable",Evidence!H1787)</f>
        <v/>
      </c>
      <c r="K1787" s="6" t="inlineStr">
        <is>
          <t>Unverified</t>
        </is>
      </c>
      <c r="L1787" s="6" t="inlineStr">
        <is>
          <t>Undated</t>
        </is>
      </c>
      <c r="M1787" s="6" t="inlineStr">
        <is>
          <t>Unreviewed</t>
        </is>
      </c>
      <c r="N1787" s="6" t="inlineStr">
        <is>
          <t>Unreviewed</t>
        </is>
      </c>
      <c r="O1787" s="6" t="n">
        <v>0</v>
      </c>
      <c r="P1787"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 Caption excerpt only; use the original post link for full context. Publish time unverified. Fewer than 3 comparable videos.</t>
        </is>
      </c>
    </row>
    <row r="1788" ht="78" customHeight="1">
      <c r="A1788" s="4" t="inlineStr"/>
      <c r="B1788" s="5" t="inlineStr">
        <is>
          <t>Product not identified</t>
        </is>
      </c>
      <c r="C1788" s="6" t="inlineStr">
        <is>
          <t>Review</t>
        </is>
      </c>
      <c r="D1788" s="7" t="inlineStr">
        <is>
          <t>Watch post</t>
        </is>
      </c>
      <c r="E1788" s="7" t="inlineStr">
        <is>
          <t>Profile</t>
        </is>
      </c>
      <c r="F1788" s="8" t="inlineStr">
        <is>
          <t>Not linked</t>
        </is>
      </c>
      <c r="G1788" s="9">
        <f>IF(Evidence!E1788="","Unavailable",Evidence!E1788)</f>
        <v/>
      </c>
      <c r="H1788" s="9">
        <f>IF(Evidence!F1788="","Unavailable",Evidence!F1788)</f>
        <v/>
      </c>
      <c r="I1788" s="9">
        <f>IF(Evidence!G1788="","Unavailable",Evidence!G1788)</f>
        <v/>
      </c>
      <c r="J1788" s="9">
        <f>IF(Evidence!H1788="","Unavailable",Evidence!H1788)</f>
        <v/>
      </c>
      <c r="K1788" s="6" t="inlineStr">
        <is>
          <t>Unverified</t>
        </is>
      </c>
      <c r="L1788" s="6" t="inlineStr">
        <is>
          <t>Undated</t>
        </is>
      </c>
      <c r="M1788" s="6" t="inlineStr">
        <is>
          <t>Unreviewed</t>
        </is>
      </c>
      <c r="N1788" s="6" t="inlineStr">
        <is>
          <t>Unreviewed</t>
        </is>
      </c>
      <c r="O1788" s="6" t="n">
        <v>0</v>
      </c>
      <c r="P1788"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272K. Pinned post; not evidence of recent publication. Rounded profile counts are approximate; buying intent and paid profitability unverified. Caption excerpt only; use the original post link for full context. Publish time unverified. Fewer than 3 comparable videos.</t>
        </is>
      </c>
    </row>
    <row r="1789" ht="78" customHeight="1">
      <c r="A1789" s="4" t="inlineStr"/>
      <c r="B1789" s="5" t="inlineStr">
        <is>
          <t>Product not identified</t>
        </is>
      </c>
      <c r="C1789" s="6" t="inlineStr">
        <is>
          <t>Review</t>
        </is>
      </c>
      <c r="D1789" s="7" t="inlineStr">
        <is>
          <t>Watch post</t>
        </is>
      </c>
      <c r="E1789" s="7" t="inlineStr">
        <is>
          <t>Profile</t>
        </is>
      </c>
      <c r="F1789" s="8" t="inlineStr">
        <is>
          <t>Not linked</t>
        </is>
      </c>
      <c r="G1789" s="9">
        <f>IF(Evidence!E1789="","Unavailable",Evidence!E1789)</f>
        <v/>
      </c>
      <c r="H1789" s="9">
        <f>IF(Evidence!F1789="","Unavailable",Evidence!F1789)</f>
        <v/>
      </c>
      <c r="I1789" s="9">
        <f>IF(Evidence!G1789="","Unavailable",Evidence!G1789)</f>
        <v/>
      </c>
      <c r="J1789" s="9">
        <f>IF(Evidence!H1789="","Unavailable",Evidence!H1789)</f>
        <v/>
      </c>
      <c r="K1789" s="6" t="inlineStr">
        <is>
          <t>Unverified</t>
        </is>
      </c>
      <c r="L1789" s="6" t="inlineStr">
        <is>
          <t>Undated</t>
        </is>
      </c>
      <c r="M1789" s="6" t="inlineStr">
        <is>
          <t>Unreviewed</t>
        </is>
      </c>
      <c r="N1789" s="6" t="inlineStr">
        <is>
          <t>Unreviewed</t>
        </is>
      </c>
      <c r="O1789" s="6" t="n">
        <v>0</v>
      </c>
      <c r="P1789"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787.3K. Pinned post; not evidence of recent publication. Rounded profile counts are approximate; buying intent and paid profitability unverified. Caption excerpt only; use the original post link for full context. Publish time unverified. Fewer than 3 comparable videos.</t>
        </is>
      </c>
    </row>
    <row r="1790" ht="78" customHeight="1">
      <c r="A1790" s="4" t="inlineStr">
        <is>
          <t>No image</t>
        </is>
      </c>
      <c r="B1790" s="5" t="inlineStr">
        <is>
          <t>Product not identified</t>
        </is>
      </c>
      <c r="C1790" s="6" t="inlineStr">
        <is>
          <t>Review</t>
        </is>
      </c>
      <c r="D1790" s="7" t="inlineStr">
        <is>
          <t>Watch post</t>
        </is>
      </c>
      <c r="E1790" s="7" t="inlineStr">
        <is>
          <t>Profile</t>
        </is>
      </c>
      <c r="F1790" s="8" t="inlineStr">
        <is>
          <t>Not linked</t>
        </is>
      </c>
      <c r="G1790" s="9">
        <f>IF(Evidence!E1790="","Unavailable",Evidence!E1790)</f>
        <v/>
      </c>
      <c r="H1790" s="9">
        <f>IF(Evidence!F1790="","Unavailable",Evidence!F1790)</f>
        <v/>
      </c>
      <c r="I1790" s="9">
        <f>IF(Evidence!G1790="","Unavailable",Evidence!G1790)</f>
        <v/>
      </c>
      <c r="J1790" s="9">
        <f>IF(Evidence!H1790="","Unavailable",Evidence!H1790)</f>
        <v/>
      </c>
      <c r="K1790" s="6" t="inlineStr">
        <is>
          <t>1d ago at collection (approx.)</t>
        </is>
      </c>
      <c r="L1790" s="6" t="inlineStr">
        <is>
          <t>Outside 24 h / uncertain</t>
        </is>
      </c>
      <c r="M1790" s="6" t="inlineStr">
        <is>
          <t>Unreviewed</t>
        </is>
      </c>
      <c r="N1790" s="6" t="inlineStr">
        <is>
          <t>Unreviewed</t>
        </is>
      </c>
      <c r="O1790" s="6" t="n">
        <v>0</v>
      </c>
      <c r="P1790"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1956. Post detail displayed 1d ago; exact UTC publication unverified. Rounded profile counts are approximate; buying intent and paid profitability unverified. Fewer than 3 comparable videos.</t>
        </is>
      </c>
    </row>
    <row r="1791" ht="78" customHeight="1">
      <c r="A1791" s="4" t="inlineStr">
        <is>
          <t>No image</t>
        </is>
      </c>
      <c r="B1791" s="5" t="inlineStr">
        <is>
          <t>Product not identified</t>
        </is>
      </c>
      <c r="C1791" s="6" t="inlineStr">
        <is>
          <t>Review</t>
        </is>
      </c>
      <c r="D1791" s="7" t="inlineStr">
        <is>
          <t>Watch post</t>
        </is>
      </c>
      <c r="E1791" s="7" t="inlineStr">
        <is>
          <t>Profile</t>
        </is>
      </c>
      <c r="F1791" s="8" t="inlineStr">
        <is>
          <t>Not linked</t>
        </is>
      </c>
      <c r="G1791" s="9">
        <f>IF(Evidence!E1791="","Unavailable",Evidence!E1791)</f>
        <v/>
      </c>
      <c r="H1791" s="9">
        <f>IF(Evidence!F1791="","Unavailable",Evidence!F1791)</f>
        <v/>
      </c>
      <c r="I1791" s="9">
        <f>IF(Evidence!G1791="","Unavailable",Evidence!G1791)</f>
        <v/>
      </c>
      <c r="J1791" s="9">
        <f>IF(Evidence!H1791="","Unavailable",Evidence!H1791)</f>
        <v/>
      </c>
      <c r="K1791" s="6" t="inlineStr">
        <is>
          <t>Unverified</t>
        </is>
      </c>
      <c r="L1791" s="6" t="inlineStr">
        <is>
          <t>Undated</t>
        </is>
      </c>
      <c r="M1791" s="6" t="inlineStr">
        <is>
          <t>Unreviewed</t>
        </is>
      </c>
      <c r="N1791" s="6" t="inlineStr">
        <is>
          <t>Unreviewed</t>
        </is>
      </c>
      <c r="O1791" s="6" t="n">
        <v>0</v>
      </c>
      <c r="P1791"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582. Rounded profile counts are approximate; buying intent and paid profitability unverified. Publish time unverified. Fewer than 3 comparable videos.</t>
        </is>
      </c>
    </row>
    <row r="1792" ht="78" customHeight="1">
      <c r="A1792" s="4" t="inlineStr">
        <is>
          <t>No image</t>
        </is>
      </c>
      <c r="B1792" s="5" t="inlineStr">
        <is>
          <t>Product not identified</t>
        </is>
      </c>
      <c r="C1792" s="6" t="inlineStr">
        <is>
          <t>Review</t>
        </is>
      </c>
      <c r="D1792" s="7" t="inlineStr">
        <is>
          <t>Watch post</t>
        </is>
      </c>
      <c r="E1792" s="7" t="inlineStr">
        <is>
          <t>Profile</t>
        </is>
      </c>
      <c r="F1792" s="8" t="inlineStr">
        <is>
          <t>Not linked</t>
        </is>
      </c>
      <c r="G1792" s="9">
        <f>IF(Evidence!E1792="","Unavailable",Evidence!E1792)</f>
        <v/>
      </c>
      <c r="H1792" s="9">
        <f>IF(Evidence!F1792="","Unavailable",Evidence!F1792)</f>
        <v/>
      </c>
      <c r="I1792" s="9">
        <f>IF(Evidence!G1792="","Unavailable",Evidence!G1792)</f>
        <v/>
      </c>
      <c r="J1792" s="9">
        <f>IF(Evidence!H1792="","Unavailable",Evidence!H1792)</f>
        <v/>
      </c>
      <c r="K1792" s="6" t="inlineStr">
        <is>
          <t>Unverified</t>
        </is>
      </c>
      <c r="L1792" s="6" t="inlineStr">
        <is>
          <t>Undated</t>
        </is>
      </c>
      <c r="M1792" s="6" t="inlineStr">
        <is>
          <t>Unreviewed</t>
        </is>
      </c>
      <c r="N1792" s="6" t="inlineStr">
        <is>
          <t>Unreviewed</t>
        </is>
      </c>
      <c r="O1792" s="6" t="n">
        <v>0</v>
      </c>
      <c r="P1792"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5705. Rounded profile counts are approximate; buying intent and paid profitability unverified. Publish time unverified. Fewer than 3 comparable videos.</t>
        </is>
      </c>
    </row>
    <row r="1793" ht="78" customHeight="1">
      <c r="A1793" s="4" t="inlineStr">
        <is>
          <t>No image</t>
        </is>
      </c>
      <c r="B1793" s="5" t="inlineStr">
        <is>
          <t>Product not identified</t>
        </is>
      </c>
      <c r="C1793" s="6" t="inlineStr">
        <is>
          <t>Review</t>
        </is>
      </c>
      <c r="D1793" s="7" t="inlineStr">
        <is>
          <t>Watch post</t>
        </is>
      </c>
      <c r="E1793" s="7" t="inlineStr">
        <is>
          <t>Profile</t>
        </is>
      </c>
      <c r="F1793" s="8" t="inlineStr">
        <is>
          <t>Not linked</t>
        </is>
      </c>
      <c r="G1793" s="9">
        <f>IF(Evidence!E1793="","Unavailable",Evidence!E1793)</f>
        <v/>
      </c>
      <c r="H1793" s="9">
        <f>IF(Evidence!F1793="","Unavailable",Evidence!F1793)</f>
        <v/>
      </c>
      <c r="I1793" s="9">
        <f>IF(Evidence!G1793="","Unavailable",Evidence!G1793)</f>
        <v/>
      </c>
      <c r="J1793" s="9">
        <f>IF(Evidence!H1793="","Unavailable",Evidence!H1793)</f>
        <v/>
      </c>
      <c r="K1793" s="6" t="inlineStr">
        <is>
          <t>Unverified</t>
        </is>
      </c>
      <c r="L1793" s="6" t="inlineStr">
        <is>
          <t>Undated</t>
        </is>
      </c>
      <c r="M1793" s="6" t="inlineStr">
        <is>
          <t>Unreviewed</t>
        </is>
      </c>
      <c r="N1793" s="6" t="inlineStr">
        <is>
          <t>Unreviewed</t>
        </is>
      </c>
      <c r="O1793" s="6" t="n">
        <v>0</v>
      </c>
      <c r="P1793"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 Publish time unverified. Fewer than 3 comparable videos.</t>
        </is>
      </c>
    </row>
    <row r="1794" ht="78" customHeight="1">
      <c r="A1794" s="4" t="inlineStr">
        <is>
          <t>No image</t>
        </is>
      </c>
      <c r="B1794" s="5" t="inlineStr">
        <is>
          <t>Product not identified</t>
        </is>
      </c>
      <c r="C1794" s="6" t="inlineStr">
        <is>
          <t>Review</t>
        </is>
      </c>
      <c r="D1794" s="7" t="inlineStr">
        <is>
          <t>Watch post</t>
        </is>
      </c>
      <c r="E1794" s="7" t="inlineStr">
        <is>
          <t>Profile</t>
        </is>
      </c>
      <c r="F1794" s="8" t="inlineStr">
        <is>
          <t>Not linked</t>
        </is>
      </c>
      <c r="G1794" s="9">
        <f>IF(Evidence!E1794="","Unavailable",Evidence!E1794)</f>
        <v/>
      </c>
      <c r="H1794" s="9">
        <f>IF(Evidence!F1794="","Unavailable",Evidence!F1794)</f>
        <v/>
      </c>
      <c r="I1794" s="9">
        <f>IF(Evidence!G1794="","Unavailable",Evidence!G1794)</f>
        <v/>
      </c>
      <c r="J1794" s="9">
        <f>IF(Evidence!H1794="","Unavailable",Evidence!H1794)</f>
        <v/>
      </c>
      <c r="K1794" s="6" t="inlineStr">
        <is>
          <t>Unverified</t>
        </is>
      </c>
      <c r="L1794" s="6" t="inlineStr">
        <is>
          <t>Undated</t>
        </is>
      </c>
      <c r="M1794" s="6" t="inlineStr">
        <is>
          <t>Unreviewed</t>
        </is>
      </c>
      <c r="N1794" s="6" t="inlineStr">
        <is>
          <t>Unreviewed</t>
        </is>
      </c>
      <c r="O1794" s="6" t="n">
        <v>0</v>
      </c>
      <c r="P1794"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 Caption excerpt only; use the original post link for full context. Publish time unverified. Fewer than 3 comparable videos.</t>
        </is>
      </c>
    </row>
    <row r="1795" ht="78" customHeight="1">
      <c r="A1795" s="4" t="inlineStr">
        <is>
          <t>No image</t>
        </is>
      </c>
      <c r="B1795" s="5" t="inlineStr">
        <is>
          <t>Product not identified</t>
        </is>
      </c>
      <c r="C1795" s="6" t="inlineStr">
        <is>
          <t>Review</t>
        </is>
      </c>
      <c r="D1795" s="7" t="inlineStr">
        <is>
          <t>Watch post</t>
        </is>
      </c>
      <c r="E1795" s="7" t="inlineStr">
        <is>
          <t>Profile</t>
        </is>
      </c>
      <c r="F1795" s="8" t="inlineStr">
        <is>
          <t>Not linked</t>
        </is>
      </c>
      <c r="G1795" s="9">
        <f>IF(Evidence!E1795="","Unavailable",Evidence!E1795)</f>
        <v/>
      </c>
      <c r="H1795" s="9">
        <f>IF(Evidence!F1795="","Unavailable",Evidence!F1795)</f>
        <v/>
      </c>
      <c r="I1795" s="9">
        <f>IF(Evidence!G1795="","Unavailable",Evidence!G1795)</f>
        <v/>
      </c>
      <c r="J1795" s="9">
        <f>IF(Evidence!H1795="","Unavailable",Evidence!H1795)</f>
        <v/>
      </c>
      <c r="K1795" s="6" t="inlineStr">
        <is>
          <t>Unverified</t>
        </is>
      </c>
      <c r="L1795" s="6" t="inlineStr">
        <is>
          <t>Undated</t>
        </is>
      </c>
      <c r="M1795" s="6" t="inlineStr">
        <is>
          <t>Unreviewed</t>
        </is>
      </c>
      <c r="N1795" s="6" t="inlineStr">
        <is>
          <t>Unreviewed</t>
        </is>
      </c>
      <c r="O1795" s="6" t="n">
        <v>0</v>
      </c>
      <c r="P1795"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61.4K. Rounded profile counts are approximate; buying intent and paid profitability unverified. Caption excerpt only; use the original post link for full context. Publish time unverified. Fewer than 3 comparable videos.</t>
        </is>
      </c>
    </row>
    <row r="1796" ht="78" customHeight="1">
      <c r="A1796" s="4" t="inlineStr">
        <is>
          <t>No image</t>
        </is>
      </c>
      <c r="B1796" s="5" t="inlineStr">
        <is>
          <t>Product not identified</t>
        </is>
      </c>
      <c r="C1796" s="6" t="inlineStr">
        <is>
          <t>Review</t>
        </is>
      </c>
      <c r="D1796" s="7" t="inlineStr">
        <is>
          <t>Watch post</t>
        </is>
      </c>
      <c r="E1796" s="7" t="inlineStr">
        <is>
          <t>Profile</t>
        </is>
      </c>
      <c r="F1796" s="8" t="inlineStr">
        <is>
          <t>Not linked</t>
        </is>
      </c>
      <c r="G1796" s="9">
        <f>IF(Evidence!E1796="","Unavailable",Evidence!E1796)</f>
        <v/>
      </c>
      <c r="H1796" s="9">
        <f>IF(Evidence!F1796="","Unavailable",Evidence!F1796)</f>
        <v/>
      </c>
      <c r="I1796" s="9">
        <f>IF(Evidence!G1796="","Unavailable",Evidence!G1796)</f>
        <v/>
      </c>
      <c r="J1796" s="9">
        <f>IF(Evidence!H1796="","Unavailable",Evidence!H1796)</f>
        <v/>
      </c>
      <c r="K1796" s="6" t="inlineStr">
        <is>
          <t>Unverified</t>
        </is>
      </c>
      <c r="L1796" s="6" t="inlineStr">
        <is>
          <t>Undated</t>
        </is>
      </c>
      <c r="M1796" s="6" t="inlineStr">
        <is>
          <t>Unreviewed</t>
        </is>
      </c>
      <c r="N1796" s="6" t="inlineStr">
        <is>
          <t>Unreviewed</t>
        </is>
      </c>
      <c r="O1796" s="6" t="n">
        <v>0</v>
      </c>
      <c r="P1796"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38.9K. Rounded profile counts are approximate; buying intent and paid profitability unverified. Caption excerpt only; use the original post link for full context. Publish time unverified. Fewer than 3 comparable videos.</t>
        </is>
      </c>
    </row>
    <row r="1797" ht="78" customHeight="1">
      <c r="A1797" s="4" t="inlineStr">
        <is>
          <t>No image</t>
        </is>
      </c>
      <c r="B1797" s="5" t="inlineStr">
        <is>
          <t>Product not identified</t>
        </is>
      </c>
      <c r="C1797" s="6" t="inlineStr">
        <is>
          <t>Review</t>
        </is>
      </c>
      <c r="D1797" s="7" t="inlineStr">
        <is>
          <t>Watch post</t>
        </is>
      </c>
      <c r="E1797" s="7" t="inlineStr">
        <is>
          <t>Profile</t>
        </is>
      </c>
      <c r="F1797" s="8" t="inlineStr">
        <is>
          <t>Not linked</t>
        </is>
      </c>
      <c r="G1797" s="9">
        <f>IF(Evidence!E1797="","Unavailable",Evidence!E1797)</f>
        <v/>
      </c>
      <c r="H1797" s="9">
        <f>IF(Evidence!F1797="","Unavailable",Evidence!F1797)</f>
        <v/>
      </c>
      <c r="I1797" s="9">
        <f>IF(Evidence!G1797="","Unavailable",Evidence!G1797)</f>
        <v/>
      </c>
      <c r="J1797" s="9">
        <f>IF(Evidence!H1797="","Unavailable",Evidence!H1797)</f>
        <v/>
      </c>
      <c r="K1797" s="6" t="inlineStr">
        <is>
          <t>Unverified</t>
        </is>
      </c>
      <c r="L1797" s="6" t="inlineStr">
        <is>
          <t>Undated</t>
        </is>
      </c>
      <c r="M1797" s="6" t="inlineStr">
        <is>
          <t>Unreviewed</t>
        </is>
      </c>
      <c r="N1797" s="6" t="inlineStr">
        <is>
          <t>Unreviewed</t>
        </is>
      </c>
      <c r="O1797" s="6" t="n">
        <v>0</v>
      </c>
      <c r="P1797"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4252. Rounded profile counts are approximate; buying intent and paid profitability unverified. Caption excerpt only; use the original post link for full context. Publish time unverified. Fewer than 3 comparable videos.</t>
        </is>
      </c>
    </row>
    <row r="1798" ht="78" customHeight="1">
      <c r="A1798" s="4" t="inlineStr">
        <is>
          <t>No image</t>
        </is>
      </c>
      <c r="B1798" s="5" t="inlineStr">
        <is>
          <t>Product not identified</t>
        </is>
      </c>
      <c r="C1798" s="6" t="inlineStr">
        <is>
          <t>Review</t>
        </is>
      </c>
      <c r="D1798" s="7" t="inlineStr">
        <is>
          <t>Watch post</t>
        </is>
      </c>
      <c r="E1798" s="7" t="inlineStr">
        <is>
          <t>Profile</t>
        </is>
      </c>
      <c r="F1798" s="8" t="inlineStr">
        <is>
          <t>Not linked</t>
        </is>
      </c>
      <c r="G1798" s="9">
        <f>IF(Evidence!E1798="","Unavailable",Evidence!E1798)</f>
        <v/>
      </c>
      <c r="H1798" s="9">
        <f>IF(Evidence!F1798="","Unavailable",Evidence!F1798)</f>
        <v/>
      </c>
      <c r="I1798" s="9">
        <f>IF(Evidence!G1798="","Unavailable",Evidence!G1798)</f>
        <v/>
      </c>
      <c r="J1798" s="9">
        <f>IF(Evidence!H1798="","Unavailable",Evidence!H1798)</f>
        <v/>
      </c>
      <c r="K1798" s="6" t="inlineStr">
        <is>
          <t>Unverified</t>
        </is>
      </c>
      <c r="L1798" s="6" t="inlineStr">
        <is>
          <t>Undated</t>
        </is>
      </c>
      <c r="M1798" s="6" t="inlineStr">
        <is>
          <t>Unreviewed</t>
        </is>
      </c>
      <c r="N1798" s="6" t="inlineStr">
        <is>
          <t>Unreviewed</t>
        </is>
      </c>
      <c r="O1798" s="6" t="n">
        <v>0</v>
      </c>
      <c r="P1798"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2165. Rounded profile counts are approximate; buying intent and paid profitability unverified. Caption excerpt only; use the original post link for full context. Publish time unverified. Fewer than 3 comparable videos.</t>
        </is>
      </c>
    </row>
    <row r="1799" ht="78" customHeight="1">
      <c r="A1799" s="4" t="inlineStr">
        <is>
          <t>No image</t>
        </is>
      </c>
      <c r="B1799" s="5" t="inlineStr">
        <is>
          <t>Product not identified</t>
        </is>
      </c>
      <c r="C1799" s="6" t="inlineStr">
        <is>
          <t>Review</t>
        </is>
      </c>
      <c r="D1799" s="7" t="inlineStr">
        <is>
          <t>Watch post</t>
        </is>
      </c>
      <c r="E1799" s="7" t="inlineStr">
        <is>
          <t>Profile</t>
        </is>
      </c>
      <c r="F1799" s="8" t="inlineStr">
        <is>
          <t>Not linked</t>
        </is>
      </c>
      <c r="G1799" s="9">
        <f>IF(Evidence!E1799="","Unavailable",Evidence!E1799)</f>
        <v/>
      </c>
      <c r="H1799" s="9">
        <f>IF(Evidence!F1799="","Unavailable",Evidence!F1799)</f>
        <v/>
      </c>
      <c r="I1799" s="9">
        <f>IF(Evidence!G1799="","Unavailable",Evidence!G1799)</f>
        <v/>
      </c>
      <c r="J1799" s="9">
        <f>IF(Evidence!H1799="","Unavailable",Evidence!H1799)</f>
        <v/>
      </c>
      <c r="K1799" s="6" t="inlineStr">
        <is>
          <t>Unverified</t>
        </is>
      </c>
      <c r="L1799" s="6" t="inlineStr">
        <is>
          <t>Undated</t>
        </is>
      </c>
      <c r="M1799" s="6" t="inlineStr">
        <is>
          <t>Unreviewed</t>
        </is>
      </c>
      <c r="N1799" s="6" t="inlineStr">
        <is>
          <t>Unreviewed</t>
        </is>
      </c>
      <c r="O1799" s="6" t="n">
        <v>0</v>
      </c>
      <c r="P1799"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3381. Rounded profile counts are approximate; buying intent and paid profitability unverified. Caption excerpt only; use the original post link for full context. Publish time unverified. Fewer than 3 comparable videos.</t>
        </is>
      </c>
    </row>
    <row r="1800" ht="78" customHeight="1">
      <c r="A1800" s="4" t="inlineStr">
        <is>
          <t>No image</t>
        </is>
      </c>
      <c r="B1800" s="5" t="inlineStr">
        <is>
          <t>Product not identified</t>
        </is>
      </c>
      <c r="C1800" s="6" t="inlineStr">
        <is>
          <t>Review</t>
        </is>
      </c>
      <c r="D1800" s="7" t="inlineStr">
        <is>
          <t>Watch post</t>
        </is>
      </c>
      <c r="E1800" s="7" t="inlineStr">
        <is>
          <t>Profile</t>
        </is>
      </c>
      <c r="F1800" s="8" t="inlineStr">
        <is>
          <t>Not linked</t>
        </is>
      </c>
      <c r="G1800" s="9">
        <f>IF(Evidence!E1800="","Unavailable",Evidence!E1800)</f>
        <v/>
      </c>
      <c r="H1800" s="9">
        <f>IF(Evidence!F1800="","Unavailable",Evidence!F1800)</f>
        <v/>
      </c>
      <c r="I1800" s="9">
        <f>IF(Evidence!G1800="","Unavailable",Evidence!G1800)</f>
        <v/>
      </c>
      <c r="J1800" s="9">
        <f>IF(Evidence!H1800="","Unavailable",Evidence!H1800)</f>
        <v/>
      </c>
      <c r="K1800" s="6" t="inlineStr">
        <is>
          <t>Unverified</t>
        </is>
      </c>
      <c r="L1800" s="6" t="inlineStr">
        <is>
          <t>Undated</t>
        </is>
      </c>
      <c r="M1800" s="6" t="inlineStr">
        <is>
          <t>Unreviewed</t>
        </is>
      </c>
      <c r="N1800" s="6" t="inlineStr">
        <is>
          <t>Unreviewed</t>
        </is>
      </c>
      <c r="O1800" s="6" t="n">
        <v>0</v>
      </c>
      <c r="P1800"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 Publish time unverified. Fewer than 3 comparable videos.</t>
        </is>
      </c>
    </row>
    <row r="1801" ht="78" customHeight="1">
      <c r="A1801" s="4" t="inlineStr">
        <is>
          <t>No image</t>
        </is>
      </c>
      <c r="B1801" s="5" t="inlineStr">
        <is>
          <t>Product not identified</t>
        </is>
      </c>
      <c r="C1801" s="6" t="inlineStr">
        <is>
          <t>Review</t>
        </is>
      </c>
      <c r="D1801" s="7" t="inlineStr">
        <is>
          <t>Watch post</t>
        </is>
      </c>
      <c r="E1801" s="7" t="inlineStr">
        <is>
          <t>Profile</t>
        </is>
      </c>
      <c r="F1801" s="8" t="inlineStr">
        <is>
          <t>Not linked</t>
        </is>
      </c>
      <c r="G1801" s="9">
        <f>IF(Evidence!E1801="","Unavailable",Evidence!E1801)</f>
        <v/>
      </c>
      <c r="H1801" s="9">
        <f>IF(Evidence!F1801="","Unavailable",Evidence!F1801)</f>
        <v/>
      </c>
      <c r="I1801" s="9">
        <f>IF(Evidence!G1801="","Unavailable",Evidence!G1801)</f>
        <v/>
      </c>
      <c r="J1801" s="9">
        <f>IF(Evidence!H1801="","Unavailable",Evidence!H1801)</f>
        <v/>
      </c>
      <c r="K1801" s="6" t="inlineStr">
        <is>
          <t>Unverified</t>
        </is>
      </c>
      <c r="L1801" s="6" t="inlineStr">
        <is>
          <t>Undated</t>
        </is>
      </c>
      <c r="M1801" s="6" t="inlineStr">
        <is>
          <t>Unreviewed</t>
        </is>
      </c>
      <c r="N1801" s="6" t="inlineStr">
        <is>
          <t>Unreviewed</t>
        </is>
      </c>
      <c r="O1801" s="6" t="n">
        <v>0</v>
      </c>
      <c r="P1801"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8845. Rounded profile counts are approximate; buying intent and paid profitability unverified. Caption excerpt only; use the original post link for full context. Publish time unverified. Fewer than 3 comparable videos.</t>
        </is>
      </c>
    </row>
    <row r="1802" ht="78" customHeight="1">
      <c r="A1802" s="4" t="inlineStr">
        <is>
          <t>No image</t>
        </is>
      </c>
      <c r="B1802" s="5" t="inlineStr">
        <is>
          <t>Product not identified</t>
        </is>
      </c>
      <c r="C1802" s="6" t="inlineStr">
        <is>
          <t>Review</t>
        </is>
      </c>
      <c r="D1802" s="7" t="inlineStr">
        <is>
          <t>Watch post</t>
        </is>
      </c>
      <c r="E1802" s="7" t="inlineStr">
        <is>
          <t>Profile</t>
        </is>
      </c>
      <c r="F1802" s="8" t="inlineStr">
        <is>
          <t>Not linked</t>
        </is>
      </c>
      <c r="G1802" s="9">
        <f>IF(Evidence!E1802="","Unavailable",Evidence!E1802)</f>
        <v/>
      </c>
      <c r="H1802" s="9">
        <f>IF(Evidence!F1802="","Unavailable",Evidence!F1802)</f>
        <v/>
      </c>
      <c r="I1802" s="9">
        <f>IF(Evidence!G1802="","Unavailable",Evidence!G1802)</f>
        <v/>
      </c>
      <c r="J1802" s="9">
        <f>IF(Evidence!H1802="","Unavailable",Evidence!H1802)</f>
        <v/>
      </c>
      <c r="K1802" s="6" t="inlineStr">
        <is>
          <t>Unverified</t>
        </is>
      </c>
      <c r="L1802" s="6" t="inlineStr">
        <is>
          <t>Undated</t>
        </is>
      </c>
      <c r="M1802" s="6" t="inlineStr">
        <is>
          <t>Unreviewed</t>
        </is>
      </c>
      <c r="N1802" s="6" t="inlineStr">
        <is>
          <t>Unreviewed</t>
        </is>
      </c>
      <c r="O1802" s="6" t="n">
        <v>0</v>
      </c>
      <c r="P1802"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2939. Rounded profile counts are approximate; buying intent and paid profitability unverified. Caption excerpt only; use the original post link for full context. Publish time unverified. Fewer than 3 comparable videos.</t>
        </is>
      </c>
    </row>
    <row r="1803" ht="78" customHeight="1">
      <c r="A1803" s="4" t="inlineStr">
        <is>
          <t>No image</t>
        </is>
      </c>
      <c r="B1803" s="5" t="inlineStr">
        <is>
          <t>Product not identified</t>
        </is>
      </c>
      <c r="C1803" s="6" t="inlineStr">
        <is>
          <t>Review</t>
        </is>
      </c>
      <c r="D1803" s="7" t="inlineStr">
        <is>
          <t>Watch post</t>
        </is>
      </c>
      <c r="E1803" s="7" t="inlineStr">
        <is>
          <t>Profile</t>
        </is>
      </c>
      <c r="F1803" s="8" t="inlineStr">
        <is>
          <t>Not linked</t>
        </is>
      </c>
      <c r="G1803" s="9">
        <f>IF(Evidence!E1803="","Unavailable",Evidence!E1803)</f>
        <v/>
      </c>
      <c r="H1803" s="9">
        <f>IF(Evidence!F1803="","Unavailable",Evidence!F1803)</f>
        <v/>
      </c>
      <c r="I1803" s="9">
        <f>IF(Evidence!G1803="","Unavailable",Evidence!G1803)</f>
        <v/>
      </c>
      <c r="J1803" s="9">
        <f>IF(Evidence!H1803="","Unavailable",Evidence!H1803)</f>
        <v/>
      </c>
      <c r="K1803" s="6" t="inlineStr">
        <is>
          <t>Unverified</t>
        </is>
      </c>
      <c r="L1803" s="6" t="inlineStr">
        <is>
          <t>Undated</t>
        </is>
      </c>
      <c r="M1803" s="6" t="inlineStr">
        <is>
          <t>Unreviewed</t>
        </is>
      </c>
      <c r="N1803" s="6" t="inlineStr">
        <is>
          <t>Unreviewed</t>
        </is>
      </c>
      <c r="O1803" s="6" t="n">
        <v>0</v>
      </c>
      <c r="P1803"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6831. Rounded profile counts are approximate; buying intent and paid profitability unverified. Caption excerpt only; use the original post link for full context. Publish time unverified. Fewer than 3 comparable videos.</t>
        </is>
      </c>
    </row>
    <row r="1804" ht="78" customHeight="1">
      <c r="A1804" s="4" t="inlineStr">
        <is>
          <t>No image</t>
        </is>
      </c>
      <c r="B1804" s="5" t="inlineStr">
        <is>
          <t>Product not identified</t>
        </is>
      </c>
      <c r="C1804" s="6" t="inlineStr">
        <is>
          <t>Review</t>
        </is>
      </c>
      <c r="D1804" s="7" t="inlineStr">
        <is>
          <t>Watch post</t>
        </is>
      </c>
      <c r="E1804" s="7" t="inlineStr">
        <is>
          <t>Profile</t>
        </is>
      </c>
      <c r="F1804" s="8" t="inlineStr">
        <is>
          <t>Not linked</t>
        </is>
      </c>
      <c r="G1804" s="9">
        <f>IF(Evidence!E1804="","Unavailable",Evidence!E1804)</f>
        <v/>
      </c>
      <c r="H1804" s="9">
        <f>IF(Evidence!F1804="","Unavailable",Evidence!F1804)</f>
        <v/>
      </c>
      <c r="I1804" s="9">
        <f>IF(Evidence!G1804="","Unavailable",Evidence!G1804)</f>
        <v/>
      </c>
      <c r="J1804" s="9">
        <f>IF(Evidence!H1804="","Unavailable",Evidence!H1804)</f>
        <v/>
      </c>
      <c r="K1804" s="6" t="inlineStr">
        <is>
          <t>Unverified</t>
        </is>
      </c>
      <c r="L1804" s="6" t="inlineStr">
        <is>
          <t>Undated</t>
        </is>
      </c>
      <c r="M1804" s="6" t="inlineStr">
        <is>
          <t>Unreviewed</t>
        </is>
      </c>
      <c r="N1804" s="6" t="inlineStr">
        <is>
          <t>Unreviewed</t>
        </is>
      </c>
      <c r="O1804" s="6" t="n">
        <v>0</v>
      </c>
      <c r="P1804"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2396. Rounded profile counts are approximate; buying intent and paid profitability unverified. Caption excerpt only; use the original post link for full context. Publish time unverified. Fewer than 3 comparable videos.</t>
        </is>
      </c>
    </row>
    <row r="1805" ht="78" customHeight="1">
      <c r="A1805" s="4" t="inlineStr">
        <is>
          <t>No image</t>
        </is>
      </c>
      <c r="B1805" s="5" t="inlineStr">
        <is>
          <t>Product not identified</t>
        </is>
      </c>
      <c r="C1805" s="6" t="inlineStr">
        <is>
          <t>Review</t>
        </is>
      </c>
      <c r="D1805" s="7" t="inlineStr">
        <is>
          <t>Watch post</t>
        </is>
      </c>
      <c r="E1805" s="7" t="inlineStr">
        <is>
          <t>Profile</t>
        </is>
      </c>
      <c r="F1805" s="8" t="inlineStr">
        <is>
          <t>Not linked</t>
        </is>
      </c>
      <c r="G1805" s="9">
        <f>IF(Evidence!E1805="","Unavailable",Evidence!E1805)</f>
        <v/>
      </c>
      <c r="H1805" s="9">
        <f>IF(Evidence!F1805="","Unavailable",Evidence!F1805)</f>
        <v/>
      </c>
      <c r="I1805" s="9">
        <f>IF(Evidence!G1805="","Unavailable",Evidence!G1805)</f>
        <v/>
      </c>
      <c r="J1805" s="9">
        <f>IF(Evidence!H1805="","Unavailable",Evidence!H1805)</f>
        <v/>
      </c>
      <c r="K1805" s="6" t="inlineStr">
        <is>
          <t>Unverified</t>
        </is>
      </c>
      <c r="L1805" s="6" t="inlineStr">
        <is>
          <t>Undated</t>
        </is>
      </c>
      <c r="M1805" s="6" t="inlineStr">
        <is>
          <t>Unreviewed</t>
        </is>
      </c>
      <c r="N1805" s="6" t="inlineStr">
        <is>
          <t>Unreviewed</t>
        </is>
      </c>
      <c r="O1805" s="6" t="n">
        <v>0</v>
      </c>
      <c r="P1805" s="10" t="inlineStr">
        <is>
          <t>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9738. Rounded profile counts are approximate; buying intent and paid profitability unverified. Caption excerpt only; use the original post link for full context. Publish time unverified. Fewer than 3 comparable videos.</t>
        </is>
      </c>
    </row>
    <row r="1806" ht="78" customHeight="1">
      <c r="A1806" s="4" t="inlineStr"/>
      <c r="B1806" s="5" t="inlineStr">
        <is>
          <t>Product not identified</t>
        </is>
      </c>
      <c r="C1806" s="6" t="inlineStr">
        <is>
          <t>Review</t>
        </is>
      </c>
      <c r="D1806" s="7" t="inlineStr">
        <is>
          <t>Watch post</t>
        </is>
      </c>
      <c r="E1806" s="7" t="inlineStr">
        <is>
          <t>Profile</t>
        </is>
      </c>
      <c r="F1806" s="8" t="inlineStr">
        <is>
          <t>Not linked</t>
        </is>
      </c>
      <c r="G1806" s="9">
        <f>IF(Evidence!E1806="","Unavailable",Evidence!E1806)</f>
        <v/>
      </c>
      <c r="H1806" s="9">
        <f>IF(Evidence!F1806="","Unavailable",Evidence!F1806)</f>
        <v/>
      </c>
      <c r="I1806" s="9">
        <f>IF(Evidence!G1806="","Unavailable",Evidence!G1806)</f>
        <v/>
      </c>
      <c r="J1806" s="9">
        <f>IF(Evidence!H1806="","Unavailable",Evidence!H1806)</f>
        <v/>
      </c>
      <c r="K1806" s="6" t="inlineStr">
        <is>
          <t>Unverified</t>
        </is>
      </c>
      <c r="L1806" s="6" t="inlineStr">
        <is>
          <t>Undated</t>
        </is>
      </c>
      <c r="M1806" s="6" t="inlineStr">
        <is>
          <t>Unreviewed</t>
        </is>
      </c>
      <c r="N1806" s="6" t="inlineStr">
        <is>
          <t>Unreviewed</t>
        </is>
      </c>
      <c r="O1806" s="6" t="n">
        <v>0</v>
      </c>
      <c r="P1806"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26. Rounded profile counts are approximate; buying intent and paid profitability unverified. Caption excerpt only; use the original post link for full context. Publish time unverified. Fewer than 3 comparable videos.</t>
        </is>
      </c>
    </row>
    <row r="1807" ht="78" customHeight="1">
      <c r="A1807" s="4" t="inlineStr"/>
      <c r="B1807" s="5" t="inlineStr">
        <is>
          <t>Product not identified</t>
        </is>
      </c>
      <c r="C1807" s="6" t="inlineStr">
        <is>
          <t>Review</t>
        </is>
      </c>
      <c r="D1807" s="7" t="inlineStr">
        <is>
          <t>Watch post</t>
        </is>
      </c>
      <c r="E1807" s="7" t="inlineStr">
        <is>
          <t>Profile</t>
        </is>
      </c>
      <c r="F1807" s="8" t="inlineStr">
        <is>
          <t>Not linked</t>
        </is>
      </c>
      <c r="G1807" s="9">
        <f>IF(Evidence!E1807="","Unavailable",Evidence!E1807)</f>
        <v/>
      </c>
      <c r="H1807" s="9">
        <f>IF(Evidence!F1807="","Unavailable",Evidence!F1807)</f>
        <v/>
      </c>
      <c r="I1807" s="9">
        <f>IF(Evidence!G1807="","Unavailable",Evidence!G1807)</f>
        <v/>
      </c>
      <c r="J1807" s="9">
        <f>IF(Evidence!H1807="","Unavailable",Evidence!H1807)</f>
        <v/>
      </c>
      <c r="K1807" s="6" t="inlineStr">
        <is>
          <t>Unverified</t>
        </is>
      </c>
      <c r="L1807" s="6" t="inlineStr">
        <is>
          <t>Undated</t>
        </is>
      </c>
      <c r="M1807" s="6" t="inlineStr">
        <is>
          <t>Unreviewed</t>
        </is>
      </c>
      <c r="N1807" s="6" t="inlineStr">
        <is>
          <t>Unreviewed</t>
        </is>
      </c>
      <c r="O1807" s="6" t="n">
        <v>0</v>
      </c>
      <c r="P1807"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238. Rounded profile counts are approximate; buying intent and paid profitability unverified. Caption excerpt only; use the original post link for full context. Publish time unverified. Fewer than 3 comparable videos.</t>
        </is>
      </c>
    </row>
    <row r="1808" ht="78" customHeight="1">
      <c r="A1808" s="4" t="inlineStr">
        <is>
          <t>No image</t>
        </is>
      </c>
      <c r="B1808" s="5" t="inlineStr">
        <is>
          <t>Product not identified</t>
        </is>
      </c>
      <c r="C1808" s="6" t="inlineStr">
        <is>
          <t>Review</t>
        </is>
      </c>
      <c r="D1808" s="7" t="inlineStr">
        <is>
          <t>Watch post</t>
        </is>
      </c>
      <c r="E1808" s="7" t="inlineStr">
        <is>
          <t>Profile</t>
        </is>
      </c>
      <c r="F1808" s="8" t="inlineStr">
        <is>
          <t>Not linked</t>
        </is>
      </c>
      <c r="G1808" s="9">
        <f>IF(Evidence!E1808="","Unavailable",Evidence!E1808)</f>
        <v/>
      </c>
      <c r="H1808" s="9">
        <f>IF(Evidence!F1808="","Unavailable",Evidence!F1808)</f>
        <v/>
      </c>
      <c r="I1808" s="9">
        <f>IF(Evidence!G1808="","Unavailable",Evidence!G1808)</f>
        <v/>
      </c>
      <c r="J1808" s="9">
        <f>IF(Evidence!H1808="","Unavailable",Evidence!H1808)</f>
        <v/>
      </c>
      <c r="K1808" s="6" t="inlineStr">
        <is>
          <t>Unverified</t>
        </is>
      </c>
      <c r="L1808" s="6" t="inlineStr">
        <is>
          <t>Undated</t>
        </is>
      </c>
      <c r="M1808" s="6" t="inlineStr">
        <is>
          <t>Unreviewed</t>
        </is>
      </c>
      <c r="N1808" s="6" t="inlineStr">
        <is>
          <t>Unreviewed</t>
        </is>
      </c>
      <c r="O1808" s="6" t="n">
        <v>0</v>
      </c>
      <c r="P1808"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694. Rounded profile counts are approximate; buying intent and paid profitability unverified. Caption excerpt only; use the original post link for full context. Publish time unverified. Fewer than 3 comparable videos.</t>
        </is>
      </c>
    </row>
    <row r="1809" ht="78" customHeight="1">
      <c r="A1809" s="4" t="inlineStr">
        <is>
          <t>No image</t>
        </is>
      </c>
      <c r="B1809" s="5" t="inlineStr">
        <is>
          <t>Product not identified</t>
        </is>
      </c>
      <c r="C1809" s="6" t="inlineStr">
        <is>
          <t>Review</t>
        </is>
      </c>
      <c r="D1809" s="7" t="inlineStr">
        <is>
          <t>Watch post</t>
        </is>
      </c>
      <c r="E1809" s="7" t="inlineStr">
        <is>
          <t>Profile</t>
        </is>
      </c>
      <c r="F1809" s="8" t="inlineStr">
        <is>
          <t>Not linked</t>
        </is>
      </c>
      <c r="G1809" s="9">
        <f>IF(Evidence!E1809="","Unavailable",Evidence!E1809)</f>
        <v/>
      </c>
      <c r="H1809" s="9">
        <f>IF(Evidence!F1809="","Unavailable",Evidence!F1809)</f>
        <v/>
      </c>
      <c r="I1809" s="9">
        <f>IF(Evidence!G1809="","Unavailable",Evidence!G1809)</f>
        <v/>
      </c>
      <c r="J1809" s="9">
        <f>IF(Evidence!H1809="","Unavailable",Evidence!H1809)</f>
        <v/>
      </c>
      <c r="K1809" s="6" t="inlineStr">
        <is>
          <t>Unverified</t>
        </is>
      </c>
      <c r="L1809" s="6" t="inlineStr">
        <is>
          <t>Undated</t>
        </is>
      </c>
      <c r="M1809" s="6" t="inlineStr">
        <is>
          <t>Unreviewed</t>
        </is>
      </c>
      <c r="N1809" s="6" t="inlineStr">
        <is>
          <t>Unreviewed</t>
        </is>
      </c>
      <c r="O1809" s="6" t="n">
        <v>0</v>
      </c>
      <c r="P1809"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809. Rounded profile counts are approximate; buying intent and paid profitability unverified. Publish time unverified. Fewer than 3 comparable videos.</t>
        </is>
      </c>
    </row>
    <row r="1810" ht="78" customHeight="1">
      <c r="A1810" s="4" t="inlineStr">
        <is>
          <t>No image</t>
        </is>
      </c>
      <c r="B1810" s="5" t="inlineStr">
        <is>
          <t>Product not identified</t>
        </is>
      </c>
      <c r="C1810" s="6" t="inlineStr">
        <is>
          <t>Review</t>
        </is>
      </c>
      <c r="D1810" s="7" t="inlineStr">
        <is>
          <t>Watch post</t>
        </is>
      </c>
      <c r="E1810" s="7" t="inlineStr">
        <is>
          <t>Profile</t>
        </is>
      </c>
      <c r="F1810" s="8" t="inlineStr">
        <is>
          <t>Not linked</t>
        </is>
      </c>
      <c r="G1810" s="9">
        <f>IF(Evidence!E1810="","Unavailable",Evidence!E1810)</f>
        <v/>
      </c>
      <c r="H1810" s="9">
        <f>IF(Evidence!F1810="","Unavailable",Evidence!F1810)</f>
        <v/>
      </c>
      <c r="I1810" s="9">
        <f>IF(Evidence!G1810="","Unavailable",Evidence!G1810)</f>
        <v/>
      </c>
      <c r="J1810" s="9">
        <f>IF(Evidence!H1810="","Unavailable",Evidence!H1810)</f>
        <v/>
      </c>
      <c r="K1810" s="6" t="inlineStr">
        <is>
          <t>Unverified</t>
        </is>
      </c>
      <c r="L1810" s="6" t="inlineStr">
        <is>
          <t>Undated</t>
        </is>
      </c>
      <c r="M1810" s="6" t="inlineStr">
        <is>
          <t>Unreviewed</t>
        </is>
      </c>
      <c r="N1810" s="6" t="inlineStr">
        <is>
          <t>Unreviewed</t>
        </is>
      </c>
      <c r="O1810" s="6" t="n">
        <v>0</v>
      </c>
      <c r="P1810"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1003. Rounded profile counts are approximate; buying intent and paid profitability unverified. Caption excerpt only; use the original post link for full context. Publish time unverified. Fewer than 3 comparable videos.</t>
        </is>
      </c>
    </row>
    <row r="1811" ht="78" customHeight="1">
      <c r="A1811" s="4" t="inlineStr">
        <is>
          <t>No image</t>
        </is>
      </c>
      <c r="B1811" s="5" t="inlineStr">
        <is>
          <t>Product not identified</t>
        </is>
      </c>
      <c r="C1811" s="6" t="inlineStr">
        <is>
          <t>Review</t>
        </is>
      </c>
      <c r="D1811" s="7" t="inlineStr">
        <is>
          <t>Watch post</t>
        </is>
      </c>
      <c r="E1811" s="7" t="inlineStr">
        <is>
          <t>Profile</t>
        </is>
      </c>
      <c r="F1811" s="8" t="inlineStr">
        <is>
          <t>Not linked</t>
        </is>
      </c>
      <c r="G1811" s="9">
        <f>IF(Evidence!E1811="","Unavailable",Evidence!E1811)</f>
        <v/>
      </c>
      <c r="H1811" s="9">
        <f>IF(Evidence!F1811="","Unavailable",Evidence!F1811)</f>
        <v/>
      </c>
      <c r="I1811" s="9">
        <f>IF(Evidence!G1811="","Unavailable",Evidence!G1811)</f>
        <v/>
      </c>
      <c r="J1811" s="9">
        <f>IF(Evidence!H1811="","Unavailable",Evidence!H1811)</f>
        <v/>
      </c>
      <c r="K1811" s="6" t="inlineStr">
        <is>
          <t>Unverified</t>
        </is>
      </c>
      <c r="L1811" s="6" t="inlineStr">
        <is>
          <t>Undated</t>
        </is>
      </c>
      <c r="M1811" s="6" t="inlineStr">
        <is>
          <t>Unreviewed</t>
        </is>
      </c>
      <c r="N1811" s="6" t="inlineStr">
        <is>
          <t>Unreviewed</t>
        </is>
      </c>
      <c r="O1811" s="6" t="n">
        <v>0</v>
      </c>
      <c r="P1811"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646. Rounded profile counts are approximate; buying intent and paid profitability unverified. Publish time unverified. Fewer than 3 comparable videos.</t>
        </is>
      </c>
    </row>
    <row r="1812" ht="78" customHeight="1">
      <c r="A1812" s="4" t="inlineStr">
        <is>
          <t>No image</t>
        </is>
      </c>
      <c r="B1812" s="5" t="inlineStr">
        <is>
          <t>Product not identified</t>
        </is>
      </c>
      <c r="C1812" s="6" t="inlineStr">
        <is>
          <t>Review</t>
        </is>
      </c>
      <c r="D1812" s="7" t="inlineStr">
        <is>
          <t>Watch post</t>
        </is>
      </c>
      <c r="E1812" s="7" t="inlineStr">
        <is>
          <t>Profile</t>
        </is>
      </c>
      <c r="F1812" s="8" t="inlineStr">
        <is>
          <t>Not linked</t>
        </is>
      </c>
      <c r="G1812" s="9">
        <f>IF(Evidence!E1812="","Unavailable",Evidence!E1812)</f>
        <v/>
      </c>
      <c r="H1812" s="9">
        <f>IF(Evidence!F1812="","Unavailable",Evidence!F1812)</f>
        <v/>
      </c>
      <c r="I1812" s="9">
        <f>IF(Evidence!G1812="","Unavailable",Evidence!G1812)</f>
        <v/>
      </c>
      <c r="J1812" s="9">
        <f>IF(Evidence!H1812="","Unavailable",Evidence!H1812)</f>
        <v/>
      </c>
      <c r="K1812" s="6" t="inlineStr">
        <is>
          <t>Unverified</t>
        </is>
      </c>
      <c r="L1812" s="6" t="inlineStr">
        <is>
          <t>Undated</t>
        </is>
      </c>
      <c r="M1812" s="6" t="inlineStr">
        <is>
          <t>Unreviewed</t>
        </is>
      </c>
      <c r="N1812" s="6" t="inlineStr">
        <is>
          <t>Unreviewed</t>
        </is>
      </c>
      <c r="O1812" s="6" t="n">
        <v>0</v>
      </c>
      <c r="P1812"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3420. Rounded profile counts are approximate; buying intent and paid profitability unverified. Caption excerpt only; use the original post link for full context. Publish time unverified. Fewer than 3 comparable videos.</t>
        </is>
      </c>
    </row>
    <row r="1813" ht="78" customHeight="1">
      <c r="A1813" s="4" t="inlineStr">
        <is>
          <t>No image</t>
        </is>
      </c>
      <c r="B1813" s="5" t="inlineStr">
        <is>
          <t>Product not identified</t>
        </is>
      </c>
      <c r="C1813" s="6" t="inlineStr">
        <is>
          <t>Review</t>
        </is>
      </c>
      <c r="D1813" s="7" t="inlineStr">
        <is>
          <t>Watch post</t>
        </is>
      </c>
      <c r="E1813" s="7" t="inlineStr">
        <is>
          <t>Profile</t>
        </is>
      </c>
      <c r="F1813" s="8" t="inlineStr">
        <is>
          <t>Not linked</t>
        </is>
      </c>
      <c r="G1813" s="9">
        <f>IF(Evidence!E1813="","Unavailable",Evidence!E1813)</f>
        <v/>
      </c>
      <c r="H1813" s="9">
        <f>IF(Evidence!F1813="","Unavailable",Evidence!F1813)</f>
        <v/>
      </c>
      <c r="I1813" s="9">
        <f>IF(Evidence!G1813="","Unavailable",Evidence!G1813)</f>
        <v/>
      </c>
      <c r="J1813" s="9">
        <f>IF(Evidence!H1813="","Unavailable",Evidence!H1813)</f>
        <v/>
      </c>
      <c r="K1813" s="6" t="inlineStr">
        <is>
          <t>Unverified</t>
        </is>
      </c>
      <c r="L1813" s="6" t="inlineStr">
        <is>
          <t>Undated</t>
        </is>
      </c>
      <c r="M1813" s="6" t="inlineStr">
        <is>
          <t>Unreviewed</t>
        </is>
      </c>
      <c r="N1813" s="6" t="inlineStr">
        <is>
          <t>Unreviewed</t>
        </is>
      </c>
      <c r="O1813" s="6" t="n">
        <v>0</v>
      </c>
      <c r="P1813"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319. Rounded profile counts are approximate; buying intent and paid profitability unverified. Publish time unverified. Fewer than 3 comparable videos.</t>
        </is>
      </c>
    </row>
    <row r="1814" ht="78" customHeight="1">
      <c r="A1814" s="4" t="inlineStr">
        <is>
          <t>No image</t>
        </is>
      </c>
      <c r="B1814" s="5" t="inlineStr">
        <is>
          <t>Product not identified</t>
        </is>
      </c>
      <c r="C1814" s="6" t="inlineStr">
        <is>
          <t>Review</t>
        </is>
      </c>
      <c r="D1814" s="7" t="inlineStr">
        <is>
          <t>Watch post</t>
        </is>
      </c>
      <c r="E1814" s="7" t="inlineStr">
        <is>
          <t>Profile</t>
        </is>
      </c>
      <c r="F1814" s="8" t="inlineStr">
        <is>
          <t>Not linked</t>
        </is>
      </c>
      <c r="G1814" s="9">
        <f>IF(Evidence!E1814="","Unavailable",Evidence!E1814)</f>
        <v/>
      </c>
      <c r="H1814" s="9">
        <f>IF(Evidence!F1814="","Unavailable",Evidence!F1814)</f>
        <v/>
      </c>
      <c r="I1814" s="9">
        <f>IF(Evidence!G1814="","Unavailable",Evidence!G1814)</f>
        <v/>
      </c>
      <c r="J1814" s="9">
        <f>IF(Evidence!H1814="","Unavailable",Evidence!H1814)</f>
        <v/>
      </c>
      <c r="K1814" s="6" t="inlineStr">
        <is>
          <t>Unverified</t>
        </is>
      </c>
      <c r="L1814" s="6" t="inlineStr">
        <is>
          <t>Undated</t>
        </is>
      </c>
      <c r="M1814" s="6" t="inlineStr">
        <is>
          <t>Unreviewed</t>
        </is>
      </c>
      <c r="N1814" s="6" t="inlineStr">
        <is>
          <t>Unreviewed</t>
        </is>
      </c>
      <c r="O1814" s="6" t="n">
        <v>0</v>
      </c>
      <c r="P1814"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26.2K. Rounded profile counts are approximate; buying intent and paid profitability unverified. Publish time unverified. Fewer than 3 comparable videos.</t>
        </is>
      </c>
    </row>
    <row r="1815" ht="78" customHeight="1">
      <c r="A1815" s="4" t="inlineStr">
        <is>
          <t>No image</t>
        </is>
      </c>
      <c r="B1815" s="5" t="inlineStr">
        <is>
          <t>Product not identified</t>
        </is>
      </c>
      <c r="C1815" s="6" t="inlineStr">
        <is>
          <t>Review</t>
        </is>
      </c>
      <c r="D1815" s="7" t="inlineStr">
        <is>
          <t>Watch post</t>
        </is>
      </c>
      <c r="E1815" s="7" t="inlineStr">
        <is>
          <t>Profile</t>
        </is>
      </c>
      <c r="F1815" s="8" t="inlineStr">
        <is>
          <t>Not linked</t>
        </is>
      </c>
      <c r="G1815" s="9">
        <f>IF(Evidence!E1815="","Unavailable",Evidence!E1815)</f>
        <v/>
      </c>
      <c r="H1815" s="9">
        <f>IF(Evidence!F1815="","Unavailable",Evidence!F1815)</f>
        <v/>
      </c>
      <c r="I1815" s="9">
        <f>IF(Evidence!G1815="","Unavailable",Evidence!G1815)</f>
        <v/>
      </c>
      <c r="J1815" s="9">
        <f>IF(Evidence!H1815="","Unavailable",Evidence!H1815)</f>
        <v/>
      </c>
      <c r="K1815" s="6" t="inlineStr">
        <is>
          <t>Unverified</t>
        </is>
      </c>
      <c r="L1815" s="6" t="inlineStr">
        <is>
          <t>Undated</t>
        </is>
      </c>
      <c r="M1815" s="6" t="inlineStr">
        <is>
          <t>Unreviewed</t>
        </is>
      </c>
      <c r="N1815" s="6" t="inlineStr">
        <is>
          <t>Unreviewed</t>
        </is>
      </c>
      <c r="O1815" s="6" t="n">
        <v>0</v>
      </c>
      <c r="P1815"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837. Rounded profile counts are approximate; buying intent and paid profitability unverified. Caption excerpt only; use the original post link for full context. Publish time unverified. Fewer than 3 comparable videos.</t>
        </is>
      </c>
    </row>
    <row r="1816" ht="78" customHeight="1">
      <c r="A1816" s="4" t="inlineStr">
        <is>
          <t>No image</t>
        </is>
      </c>
      <c r="B1816" s="5" t="inlineStr">
        <is>
          <t>Product not identified</t>
        </is>
      </c>
      <c r="C1816" s="6" t="inlineStr">
        <is>
          <t>Review</t>
        </is>
      </c>
      <c r="D1816" s="7" t="inlineStr">
        <is>
          <t>Watch post</t>
        </is>
      </c>
      <c r="E1816" s="7" t="inlineStr">
        <is>
          <t>Profile</t>
        </is>
      </c>
      <c r="F1816" s="8" t="inlineStr">
        <is>
          <t>Not linked</t>
        </is>
      </c>
      <c r="G1816" s="9">
        <f>IF(Evidence!E1816="","Unavailable",Evidence!E1816)</f>
        <v/>
      </c>
      <c r="H1816" s="9">
        <f>IF(Evidence!F1816="","Unavailable",Evidence!F1816)</f>
        <v/>
      </c>
      <c r="I1816" s="9">
        <f>IF(Evidence!G1816="","Unavailable",Evidence!G1816)</f>
        <v/>
      </c>
      <c r="J1816" s="9">
        <f>IF(Evidence!H1816="","Unavailable",Evidence!H1816)</f>
        <v/>
      </c>
      <c r="K1816" s="6" t="inlineStr">
        <is>
          <t>Unverified</t>
        </is>
      </c>
      <c r="L1816" s="6" t="inlineStr">
        <is>
          <t>Undated</t>
        </is>
      </c>
      <c r="M1816" s="6" t="inlineStr">
        <is>
          <t>Unreviewed</t>
        </is>
      </c>
      <c r="N1816" s="6" t="inlineStr">
        <is>
          <t>Unreviewed</t>
        </is>
      </c>
      <c r="O1816" s="6" t="n">
        <v>0</v>
      </c>
      <c r="P1816"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1643. Rounded profile counts are approximate; buying intent and paid profitability unverified. Publish time unverified. Fewer than 3 comparable videos.</t>
        </is>
      </c>
    </row>
    <row r="1817" ht="78" customHeight="1">
      <c r="A1817" s="4" t="inlineStr">
        <is>
          <t>No image</t>
        </is>
      </c>
      <c r="B1817" s="5" t="inlineStr">
        <is>
          <t>Product not identified</t>
        </is>
      </c>
      <c r="C1817" s="6" t="inlineStr">
        <is>
          <t>Review</t>
        </is>
      </c>
      <c r="D1817" s="7" t="inlineStr">
        <is>
          <t>Watch post</t>
        </is>
      </c>
      <c r="E1817" s="7" t="inlineStr">
        <is>
          <t>Profile</t>
        </is>
      </c>
      <c r="F1817" s="8" t="inlineStr">
        <is>
          <t>Not linked</t>
        </is>
      </c>
      <c r="G1817" s="9">
        <f>IF(Evidence!E1817="","Unavailable",Evidence!E1817)</f>
        <v/>
      </c>
      <c r="H1817" s="9">
        <f>IF(Evidence!F1817="","Unavailable",Evidence!F1817)</f>
        <v/>
      </c>
      <c r="I1817" s="9">
        <f>IF(Evidence!G1817="","Unavailable",Evidence!G1817)</f>
        <v/>
      </c>
      <c r="J1817" s="9">
        <f>IF(Evidence!H1817="","Unavailable",Evidence!H1817)</f>
        <v/>
      </c>
      <c r="K1817" s="6" t="inlineStr">
        <is>
          <t>Unverified</t>
        </is>
      </c>
      <c r="L1817" s="6" t="inlineStr">
        <is>
          <t>Undated</t>
        </is>
      </c>
      <c r="M1817" s="6" t="inlineStr">
        <is>
          <t>Unreviewed</t>
        </is>
      </c>
      <c r="N1817" s="6" t="inlineStr">
        <is>
          <t>Unreviewed</t>
        </is>
      </c>
      <c r="O1817" s="6" t="n">
        <v>0</v>
      </c>
      <c r="P1817"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11.5K. Rounded profile counts are approximate; buying intent and paid profitability unverified. Caption excerpt only; use the original post link for full context. Publish time unverified. Fewer than 3 comparable videos.</t>
        </is>
      </c>
    </row>
    <row r="1818" ht="78" customHeight="1">
      <c r="A1818" s="4" t="inlineStr">
        <is>
          <t>No image</t>
        </is>
      </c>
      <c r="B1818" s="5" t="inlineStr">
        <is>
          <t>Product not identified</t>
        </is>
      </c>
      <c r="C1818" s="6" t="inlineStr">
        <is>
          <t>Review</t>
        </is>
      </c>
      <c r="D1818" s="7" t="inlineStr">
        <is>
          <t>Watch post</t>
        </is>
      </c>
      <c r="E1818" s="7" t="inlineStr">
        <is>
          <t>Profile</t>
        </is>
      </c>
      <c r="F1818" s="8" t="inlineStr">
        <is>
          <t>Not linked</t>
        </is>
      </c>
      <c r="G1818" s="9">
        <f>IF(Evidence!E1818="","Unavailable",Evidence!E1818)</f>
        <v/>
      </c>
      <c r="H1818" s="9">
        <f>IF(Evidence!F1818="","Unavailable",Evidence!F1818)</f>
        <v/>
      </c>
      <c r="I1818" s="9">
        <f>IF(Evidence!G1818="","Unavailable",Evidence!G1818)</f>
        <v/>
      </c>
      <c r="J1818" s="9">
        <f>IF(Evidence!H1818="","Unavailable",Evidence!H1818)</f>
        <v/>
      </c>
      <c r="K1818" s="6" t="inlineStr">
        <is>
          <t>Unverified</t>
        </is>
      </c>
      <c r="L1818" s="6" t="inlineStr">
        <is>
          <t>Undated</t>
        </is>
      </c>
      <c r="M1818" s="6" t="inlineStr">
        <is>
          <t>Unreviewed</t>
        </is>
      </c>
      <c r="N1818" s="6" t="inlineStr">
        <is>
          <t>Unreviewed</t>
        </is>
      </c>
      <c r="O1818" s="6" t="n">
        <v>0</v>
      </c>
      <c r="P1818"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2573. Rounded profile counts are approximate; buying intent and paid profitability unverified. Caption excerpt only; use the original post link for full context. Publish time unverified. Fewer than 3 comparable videos.</t>
        </is>
      </c>
    </row>
    <row r="1819" ht="78" customHeight="1">
      <c r="A1819" s="4" t="inlineStr">
        <is>
          <t>No image</t>
        </is>
      </c>
      <c r="B1819" s="5" t="inlineStr">
        <is>
          <t>Product not identified</t>
        </is>
      </c>
      <c r="C1819" s="6" t="inlineStr">
        <is>
          <t>Review</t>
        </is>
      </c>
      <c r="D1819" s="7" t="inlineStr">
        <is>
          <t>Watch post</t>
        </is>
      </c>
      <c r="E1819" s="7" t="inlineStr">
        <is>
          <t>Profile</t>
        </is>
      </c>
      <c r="F1819" s="8" t="inlineStr">
        <is>
          <t>Not linked</t>
        </is>
      </c>
      <c r="G1819" s="9">
        <f>IF(Evidence!E1819="","Unavailable",Evidence!E1819)</f>
        <v/>
      </c>
      <c r="H1819" s="9">
        <f>IF(Evidence!F1819="","Unavailable",Evidence!F1819)</f>
        <v/>
      </c>
      <c r="I1819" s="9">
        <f>IF(Evidence!G1819="","Unavailable",Evidence!G1819)</f>
        <v/>
      </c>
      <c r="J1819" s="9">
        <f>IF(Evidence!H1819="","Unavailable",Evidence!H1819)</f>
        <v/>
      </c>
      <c r="K1819" s="6" t="inlineStr">
        <is>
          <t>Unverified</t>
        </is>
      </c>
      <c r="L1819" s="6" t="inlineStr">
        <is>
          <t>Undated</t>
        </is>
      </c>
      <c r="M1819" s="6" t="inlineStr">
        <is>
          <t>Unreviewed</t>
        </is>
      </c>
      <c r="N1819" s="6" t="inlineStr">
        <is>
          <t>Unreviewed</t>
        </is>
      </c>
      <c r="O1819" s="6" t="n">
        <v>0</v>
      </c>
      <c r="P1819"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771. Rounded profile counts are approximate; buying intent and paid profitability unverified. Caption excerpt only; use the original post link for full context. Publish time unverified. Fewer than 3 comparable videos.</t>
        </is>
      </c>
    </row>
    <row r="1820" ht="78" customHeight="1">
      <c r="A1820" s="4" t="inlineStr">
        <is>
          <t>No image</t>
        </is>
      </c>
      <c r="B1820" s="5" t="inlineStr">
        <is>
          <t>Product not identified</t>
        </is>
      </c>
      <c r="C1820" s="6" t="inlineStr">
        <is>
          <t>Review</t>
        </is>
      </c>
      <c r="D1820" s="7" t="inlineStr">
        <is>
          <t>Watch post</t>
        </is>
      </c>
      <c r="E1820" s="7" t="inlineStr">
        <is>
          <t>Profile</t>
        </is>
      </c>
      <c r="F1820" s="8" t="inlineStr">
        <is>
          <t>Not linked</t>
        </is>
      </c>
      <c r="G1820" s="9">
        <f>IF(Evidence!E1820="","Unavailable",Evidence!E1820)</f>
        <v/>
      </c>
      <c r="H1820" s="9">
        <f>IF(Evidence!F1820="","Unavailable",Evidence!F1820)</f>
        <v/>
      </c>
      <c r="I1820" s="9">
        <f>IF(Evidence!G1820="","Unavailable",Evidence!G1820)</f>
        <v/>
      </c>
      <c r="J1820" s="9">
        <f>IF(Evidence!H1820="","Unavailable",Evidence!H1820)</f>
        <v/>
      </c>
      <c r="K1820" s="6" t="inlineStr">
        <is>
          <t>Unverified</t>
        </is>
      </c>
      <c r="L1820" s="6" t="inlineStr">
        <is>
          <t>Undated</t>
        </is>
      </c>
      <c r="M1820" s="6" t="inlineStr">
        <is>
          <t>Unreviewed</t>
        </is>
      </c>
      <c r="N1820" s="6" t="inlineStr">
        <is>
          <t>Unreviewed</t>
        </is>
      </c>
      <c r="O1820" s="6" t="n">
        <v>0</v>
      </c>
      <c r="P1820"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7016. Rounded profile counts are approximate; buying intent and paid profitability unverified. Publish time unverified. Fewer than 3 comparable videos.</t>
        </is>
      </c>
    </row>
    <row r="1821" ht="78" customHeight="1">
      <c r="A1821" s="4" t="inlineStr">
        <is>
          <t>No image</t>
        </is>
      </c>
      <c r="B1821" s="5" t="inlineStr">
        <is>
          <t>Product not identified</t>
        </is>
      </c>
      <c r="C1821" s="6" t="inlineStr">
        <is>
          <t>Review</t>
        </is>
      </c>
      <c r="D1821" s="7" t="inlineStr">
        <is>
          <t>Watch post</t>
        </is>
      </c>
      <c r="E1821" s="7" t="inlineStr">
        <is>
          <t>Profile</t>
        </is>
      </c>
      <c r="F1821" s="8" t="inlineStr">
        <is>
          <t>Not linked</t>
        </is>
      </c>
      <c r="G1821" s="9">
        <f>IF(Evidence!E1821="","Unavailable",Evidence!E1821)</f>
        <v/>
      </c>
      <c r="H1821" s="9">
        <f>IF(Evidence!F1821="","Unavailable",Evidence!F1821)</f>
        <v/>
      </c>
      <c r="I1821" s="9">
        <f>IF(Evidence!G1821="","Unavailable",Evidence!G1821)</f>
        <v/>
      </c>
      <c r="J1821" s="9">
        <f>IF(Evidence!H1821="","Unavailable",Evidence!H1821)</f>
        <v/>
      </c>
      <c r="K1821" s="6" t="inlineStr">
        <is>
          <t>Unverified</t>
        </is>
      </c>
      <c r="L1821" s="6" t="inlineStr">
        <is>
          <t>Undated</t>
        </is>
      </c>
      <c r="M1821" s="6" t="inlineStr">
        <is>
          <t>Unreviewed</t>
        </is>
      </c>
      <c r="N1821" s="6" t="inlineStr">
        <is>
          <t>Unreviewed</t>
        </is>
      </c>
      <c r="O1821" s="6" t="n">
        <v>0</v>
      </c>
      <c r="P1821" s="10" t="inlineStr">
        <is>
          <t>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7051. Rounded profile counts are approximate; buying intent and paid profitability unverified. Publish time unverified. Fewer than 3 comparable videos.</t>
        </is>
      </c>
    </row>
  </sheetData>
  <autoFilter ref="B5:P1821"/>
  <dataValidations count="3">
    <dataValidation sqref="C6:C1821" showDropDown="0" showInputMessage="0" showErrorMessage="0" allowBlank="0" type="list">
      <formula1>"Review,Save,Test,Pass"</formula1>
    </dataValidation>
    <dataValidation sqref="M6:M1821" showDropDown="0" showInputMessage="0" showErrorMessage="0" allowBlank="0" type="list">
      <formula1>"Unreviewed,Unaware,Problem aware,Solution aware,Product aware,Most aware"</formula1>
    </dataValidation>
    <dataValidation sqref="N6:N1821" showDropDown="0" showInputMessage="0" showErrorMessage="0" allowBlank="0" type="list">
      <formula1>"Unreviewed,1 - First clear promise,2 - Stronger promise,3 - Explain mechanism,4 - Improve mechanism,5 - Identity and belief"</formula1>
    </dataValidation>
  </dataValidations>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E11" r:id="rId7"/>
    <hyperlink xmlns:r="http://schemas.openxmlformats.org/officeDocument/2006/relationships" ref="D12" r:id="rId8"/>
    <hyperlink xmlns:r="http://schemas.openxmlformats.org/officeDocument/2006/relationships" ref="E12" r:id="rId9"/>
    <hyperlink xmlns:r="http://schemas.openxmlformats.org/officeDocument/2006/relationships" ref="D13" r:id="rId10"/>
    <hyperlink xmlns:r="http://schemas.openxmlformats.org/officeDocument/2006/relationships" ref="E13" r:id="rId11"/>
    <hyperlink xmlns:r="http://schemas.openxmlformats.org/officeDocument/2006/relationships" ref="D14" r:id="rId12"/>
    <hyperlink xmlns:r="http://schemas.openxmlformats.org/officeDocument/2006/relationships" ref="E14" r:id="rId13"/>
    <hyperlink xmlns:r="http://schemas.openxmlformats.org/officeDocument/2006/relationships" ref="D15" r:id="rId14"/>
    <hyperlink xmlns:r="http://schemas.openxmlformats.org/officeDocument/2006/relationships" ref="E15" r:id="rId15"/>
    <hyperlink xmlns:r="http://schemas.openxmlformats.org/officeDocument/2006/relationships" ref="F15" r:id="rId16"/>
    <hyperlink xmlns:r="http://schemas.openxmlformats.org/officeDocument/2006/relationships" ref="D16" r:id="rId17"/>
    <hyperlink xmlns:r="http://schemas.openxmlformats.org/officeDocument/2006/relationships" ref="E16" r:id="rId18"/>
    <hyperlink xmlns:r="http://schemas.openxmlformats.org/officeDocument/2006/relationships" ref="D17" r:id="rId19"/>
    <hyperlink xmlns:r="http://schemas.openxmlformats.org/officeDocument/2006/relationships" ref="E17" r:id="rId20"/>
    <hyperlink xmlns:r="http://schemas.openxmlformats.org/officeDocument/2006/relationships" ref="D18" r:id="rId21"/>
    <hyperlink xmlns:r="http://schemas.openxmlformats.org/officeDocument/2006/relationships" ref="E18" r:id="rId22"/>
    <hyperlink xmlns:r="http://schemas.openxmlformats.org/officeDocument/2006/relationships" ref="F18" r:id="rId23"/>
    <hyperlink xmlns:r="http://schemas.openxmlformats.org/officeDocument/2006/relationships" ref="D19" r:id="rId24"/>
    <hyperlink xmlns:r="http://schemas.openxmlformats.org/officeDocument/2006/relationships" ref="E19" r:id="rId25"/>
    <hyperlink xmlns:r="http://schemas.openxmlformats.org/officeDocument/2006/relationships" ref="D20" r:id="rId26"/>
    <hyperlink xmlns:r="http://schemas.openxmlformats.org/officeDocument/2006/relationships" ref="E20" r:id="rId27"/>
    <hyperlink xmlns:r="http://schemas.openxmlformats.org/officeDocument/2006/relationships" ref="D21" r:id="rId28"/>
    <hyperlink xmlns:r="http://schemas.openxmlformats.org/officeDocument/2006/relationships" ref="E21" r:id="rId29"/>
    <hyperlink xmlns:r="http://schemas.openxmlformats.org/officeDocument/2006/relationships" ref="D22" r:id="rId30"/>
    <hyperlink xmlns:r="http://schemas.openxmlformats.org/officeDocument/2006/relationships" ref="E22" r:id="rId31"/>
    <hyperlink xmlns:r="http://schemas.openxmlformats.org/officeDocument/2006/relationships" ref="D23" r:id="rId32"/>
    <hyperlink xmlns:r="http://schemas.openxmlformats.org/officeDocument/2006/relationships" ref="E23" r:id="rId33"/>
    <hyperlink xmlns:r="http://schemas.openxmlformats.org/officeDocument/2006/relationships" ref="F23" r:id="rId34"/>
    <hyperlink xmlns:r="http://schemas.openxmlformats.org/officeDocument/2006/relationships" ref="D24" r:id="rId35"/>
    <hyperlink xmlns:r="http://schemas.openxmlformats.org/officeDocument/2006/relationships" ref="E24" r:id="rId36"/>
    <hyperlink xmlns:r="http://schemas.openxmlformats.org/officeDocument/2006/relationships" ref="D25" r:id="rId37"/>
    <hyperlink xmlns:r="http://schemas.openxmlformats.org/officeDocument/2006/relationships" ref="E25" r:id="rId38"/>
    <hyperlink xmlns:r="http://schemas.openxmlformats.org/officeDocument/2006/relationships" ref="D26" r:id="rId39"/>
    <hyperlink xmlns:r="http://schemas.openxmlformats.org/officeDocument/2006/relationships" ref="E26" r:id="rId40"/>
    <hyperlink xmlns:r="http://schemas.openxmlformats.org/officeDocument/2006/relationships" ref="D27" r:id="rId41"/>
    <hyperlink xmlns:r="http://schemas.openxmlformats.org/officeDocument/2006/relationships" ref="E27" r:id="rId42"/>
    <hyperlink xmlns:r="http://schemas.openxmlformats.org/officeDocument/2006/relationships" ref="D28" r:id="rId43"/>
    <hyperlink xmlns:r="http://schemas.openxmlformats.org/officeDocument/2006/relationships" ref="E28" r:id="rId44"/>
    <hyperlink xmlns:r="http://schemas.openxmlformats.org/officeDocument/2006/relationships" ref="D29" r:id="rId45"/>
    <hyperlink xmlns:r="http://schemas.openxmlformats.org/officeDocument/2006/relationships" ref="E29" r:id="rId46"/>
    <hyperlink xmlns:r="http://schemas.openxmlformats.org/officeDocument/2006/relationships" ref="D30" r:id="rId47"/>
    <hyperlink xmlns:r="http://schemas.openxmlformats.org/officeDocument/2006/relationships" ref="E30" r:id="rId48"/>
    <hyperlink xmlns:r="http://schemas.openxmlformats.org/officeDocument/2006/relationships" ref="D31" r:id="rId49"/>
    <hyperlink xmlns:r="http://schemas.openxmlformats.org/officeDocument/2006/relationships" ref="E31" r:id="rId50"/>
    <hyperlink xmlns:r="http://schemas.openxmlformats.org/officeDocument/2006/relationships" ref="D32" r:id="rId51"/>
    <hyperlink xmlns:r="http://schemas.openxmlformats.org/officeDocument/2006/relationships" ref="E32" r:id="rId52"/>
    <hyperlink xmlns:r="http://schemas.openxmlformats.org/officeDocument/2006/relationships" ref="D33" r:id="rId53"/>
    <hyperlink xmlns:r="http://schemas.openxmlformats.org/officeDocument/2006/relationships" ref="E33" r:id="rId54"/>
    <hyperlink xmlns:r="http://schemas.openxmlformats.org/officeDocument/2006/relationships" ref="D34" r:id="rId55"/>
    <hyperlink xmlns:r="http://schemas.openxmlformats.org/officeDocument/2006/relationships" ref="E34" r:id="rId56"/>
    <hyperlink xmlns:r="http://schemas.openxmlformats.org/officeDocument/2006/relationships" ref="D35" r:id="rId57"/>
    <hyperlink xmlns:r="http://schemas.openxmlformats.org/officeDocument/2006/relationships" ref="E35" r:id="rId58"/>
    <hyperlink xmlns:r="http://schemas.openxmlformats.org/officeDocument/2006/relationships" ref="F35" r:id="rId59"/>
    <hyperlink xmlns:r="http://schemas.openxmlformats.org/officeDocument/2006/relationships" ref="D36" r:id="rId60"/>
    <hyperlink xmlns:r="http://schemas.openxmlformats.org/officeDocument/2006/relationships" ref="E36" r:id="rId61"/>
    <hyperlink xmlns:r="http://schemas.openxmlformats.org/officeDocument/2006/relationships" ref="D37" r:id="rId62"/>
    <hyperlink xmlns:r="http://schemas.openxmlformats.org/officeDocument/2006/relationships" ref="E37" r:id="rId63"/>
    <hyperlink xmlns:r="http://schemas.openxmlformats.org/officeDocument/2006/relationships" ref="D38" r:id="rId64"/>
    <hyperlink xmlns:r="http://schemas.openxmlformats.org/officeDocument/2006/relationships" ref="E38" r:id="rId65"/>
    <hyperlink xmlns:r="http://schemas.openxmlformats.org/officeDocument/2006/relationships" ref="D39" r:id="rId66"/>
    <hyperlink xmlns:r="http://schemas.openxmlformats.org/officeDocument/2006/relationships" ref="E39" r:id="rId67"/>
    <hyperlink xmlns:r="http://schemas.openxmlformats.org/officeDocument/2006/relationships" ref="D40" r:id="rId68"/>
    <hyperlink xmlns:r="http://schemas.openxmlformats.org/officeDocument/2006/relationships" ref="E40" r:id="rId69"/>
    <hyperlink xmlns:r="http://schemas.openxmlformats.org/officeDocument/2006/relationships" ref="D41" r:id="rId70"/>
    <hyperlink xmlns:r="http://schemas.openxmlformats.org/officeDocument/2006/relationships" ref="E41" r:id="rId71"/>
    <hyperlink xmlns:r="http://schemas.openxmlformats.org/officeDocument/2006/relationships" ref="D42" r:id="rId72"/>
    <hyperlink xmlns:r="http://schemas.openxmlformats.org/officeDocument/2006/relationships" ref="E42" r:id="rId73"/>
    <hyperlink xmlns:r="http://schemas.openxmlformats.org/officeDocument/2006/relationships" ref="D43" r:id="rId74"/>
    <hyperlink xmlns:r="http://schemas.openxmlformats.org/officeDocument/2006/relationships" ref="E43" r:id="rId75"/>
    <hyperlink xmlns:r="http://schemas.openxmlformats.org/officeDocument/2006/relationships" ref="D44" r:id="rId76"/>
    <hyperlink xmlns:r="http://schemas.openxmlformats.org/officeDocument/2006/relationships" ref="E44" r:id="rId77"/>
    <hyperlink xmlns:r="http://schemas.openxmlformats.org/officeDocument/2006/relationships" ref="D45" r:id="rId78"/>
    <hyperlink xmlns:r="http://schemas.openxmlformats.org/officeDocument/2006/relationships" ref="E45" r:id="rId79"/>
    <hyperlink xmlns:r="http://schemas.openxmlformats.org/officeDocument/2006/relationships" ref="D46" r:id="rId80"/>
    <hyperlink xmlns:r="http://schemas.openxmlformats.org/officeDocument/2006/relationships" ref="E46" r:id="rId81"/>
    <hyperlink xmlns:r="http://schemas.openxmlformats.org/officeDocument/2006/relationships" ref="D47" r:id="rId82"/>
    <hyperlink xmlns:r="http://schemas.openxmlformats.org/officeDocument/2006/relationships" ref="E47" r:id="rId83"/>
    <hyperlink xmlns:r="http://schemas.openxmlformats.org/officeDocument/2006/relationships" ref="D48" r:id="rId84"/>
    <hyperlink xmlns:r="http://schemas.openxmlformats.org/officeDocument/2006/relationships" ref="E48" r:id="rId85"/>
    <hyperlink xmlns:r="http://schemas.openxmlformats.org/officeDocument/2006/relationships" ref="D49" r:id="rId86"/>
    <hyperlink xmlns:r="http://schemas.openxmlformats.org/officeDocument/2006/relationships" ref="E49" r:id="rId87"/>
    <hyperlink xmlns:r="http://schemas.openxmlformats.org/officeDocument/2006/relationships" ref="D50" r:id="rId88"/>
    <hyperlink xmlns:r="http://schemas.openxmlformats.org/officeDocument/2006/relationships" ref="E50" r:id="rId89"/>
    <hyperlink xmlns:r="http://schemas.openxmlformats.org/officeDocument/2006/relationships" ref="D51" r:id="rId90"/>
    <hyperlink xmlns:r="http://schemas.openxmlformats.org/officeDocument/2006/relationships" ref="E51" r:id="rId91"/>
    <hyperlink xmlns:r="http://schemas.openxmlformats.org/officeDocument/2006/relationships" ref="D52" r:id="rId92"/>
    <hyperlink xmlns:r="http://schemas.openxmlformats.org/officeDocument/2006/relationships" ref="E52" r:id="rId93"/>
    <hyperlink xmlns:r="http://schemas.openxmlformats.org/officeDocument/2006/relationships" ref="D53" r:id="rId94"/>
    <hyperlink xmlns:r="http://schemas.openxmlformats.org/officeDocument/2006/relationships" ref="E53" r:id="rId95"/>
    <hyperlink xmlns:r="http://schemas.openxmlformats.org/officeDocument/2006/relationships" ref="D54" r:id="rId96"/>
    <hyperlink xmlns:r="http://schemas.openxmlformats.org/officeDocument/2006/relationships" ref="E54" r:id="rId97"/>
    <hyperlink xmlns:r="http://schemas.openxmlformats.org/officeDocument/2006/relationships" ref="D55" r:id="rId98"/>
    <hyperlink xmlns:r="http://schemas.openxmlformats.org/officeDocument/2006/relationships" ref="E55" r:id="rId99"/>
    <hyperlink xmlns:r="http://schemas.openxmlformats.org/officeDocument/2006/relationships" ref="D56" r:id="rId100"/>
    <hyperlink xmlns:r="http://schemas.openxmlformats.org/officeDocument/2006/relationships" ref="E56" r:id="rId101"/>
    <hyperlink xmlns:r="http://schemas.openxmlformats.org/officeDocument/2006/relationships" ref="D57" r:id="rId102"/>
    <hyperlink xmlns:r="http://schemas.openxmlformats.org/officeDocument/2006/relationships" ref="E57" r:id="rId103"/>
    <hyperlink xmlns:r="http://schemas.openxmlformats.org/officeDocument/2006/relationships" ref="D58" r:id="rId104"/>
    <hyperlink xmlns:r="http://schemas.openxmlformats.org/officeDocument/2006/relationships" ref="E58" r:id="rId105"/>
    <hyperlink xmlns:r="http://schemas.openxmlformats.org/officeDocument/2006/relationships" ref="D59" r:id="rId106"/>
    <hyperlink xmlns:r="http://schemas.openxmlformats.org/officeDocument/2006/relationships" ref="E59" r:id="rId107"/>
    <hyperlink xmlns:r="http://schemas.openxmlformats.org/officeDocument/2006/relationships" ref="D60" r:id="rId108"/>
    <hyperlink xmlns:r="http://schemas.openxmlformats.org/officeDocument/2006/relationships" ref="E60" r:id="rId109"/>
    <hyperlink xmlns:r="http://schemas.openxmlformats.org/officeDocument/2006/relationships" ref="D61" r:id="rId110"/>
    <hyperlink xmlns:r="http://schemas.openxmlformats.org/officeDocument/2006/relationships" ref="E61" r:id="rId111"/>
    <hyperlink xmlns:r="http://schemas.openxmlformats.org/officeDocument/2006/relationships" ref="D62" r:id="rId112"/>
    <hyperlink xmlns:r="http://schemas.openxmlformats.org/officeDocument/2006/relationships" ref="E62" r:id="rId113"/>
    <hyperlink xmlns:r="http://schemas.openxmlformats.org/officeDocument/2006/relationships" ref="D63" r:id="rId114"/>
    <hyperlink xmlns:r="http://schemas.openxmlformats.org/officeDocument/2006/relationships" ref="E63" r:id="rId115"/>
    <hyperlink xmlns:r="http://schemas.openxmlformats.org/officeDocument/2006/relationships" ref="D64" r:id="rId116"/>
    <hyperlink xmlns:r="http://schemas.openxmlformats.org/officeDocument/2006/relationships" ref="E64" r:id="rId117"/>
    <hyperlink xmlns:r="http://schemas.openxmlformats.org/officeDocument/2006/relationships" ref="D65" r:id="rId118"/>
    <hyperlink xmlns:r="http://schemas.openxmlformats.org/officeDocument/2006/relationships" ref="E65" r:id="rId119"/>
    <hyperlink xmlns:r="http://schemas.openxmlformats.org/officeDocument/2006/relationships" ref="D66" r:id="rId120"/>
    <hyperlink xmlns:r="http://schemas.openxmlformats.org/officeDocument/2006/relationships" ref="E66" r:id="rId121"/>
    <hyperlink xmlns:r="http://schemas.openxmlformats.org/officeDocument/2006/relationships" ref="D67" r:id="rId122"/>
    <hyperlink xmlns:r="http://schemas.openxmlformats.org/officeDocument/2006/relationships" ref="E67" r:id="rId123"/>
    <hyperlink xmlns:r="http://schemas.openxmlformats.org/officeDocument/2006/relationships" ref="D68" r:id="rId124"/>
    <hyperlink xmlns:r="http://schemas.openxmlformats.org/officeDocument/2006/relationships" ref="E68" r:id="rId125"/>
    <hyperlink xmlns:r="http://schemas.openxmlformats.org/officeDocument/2006/relationships" ref="D69" r:id="rId126"/>
    <hyperlink xmlns:r="http://schemas.openxmlformats.org/officeDocument/2006/relationships" ref="E69" r:id="rId127"/>
    <hyperlink xmlns:r="http://schemas.openxmlformats.org/officeDocument/2006/relationships" ref="D70" r:id="rId128"/>
    <hyperlink xmlns:r="http://schemas.openxmlformats.org/officeDocument/2006/relationships" ref="E70" r:id="rId129"/>
    <hyperlink xmlns:r="http://schemas.openxmlformats.org/officeDocument/2006/relationships" ref="D71" r:id="rId130"/>
    <hyperlink xmlns:r="http://schemas.openxmlformats.org/officeDocument/2006/relationships" ref="E71" r:id="rId131"/>
    <hyperlink xmlns:r="http://schemas.openxmlformats.org/officeDocument/2006/relationships" ref="D72" r:id="rId132"/>
    <hyperlink xmlns:r="http://schemas.openxmlformats.org/officeDocument/2006/relationships" ref="E72" r:id="rId133"/>
    <hyperlink xmlns:r="http://schemas.openxmlformats.org/officeDocument/2006/relationships" ref="D73" r:id="rId134"/>
    <hyperlink xmlns:r="http://schemas.openxmlformats.org/officeDocument/2006/relationships" ref="E73" r:id="rId135"/>
    <hyperlink xmlns:r="http://schemas.openxmlformats.org/officeDocument/2006/relationships" ref="D74" r:id="rId136"/>
    <hyperlink xmlns:r="http://schemas.openxmlformats.org/officeDocument/2006/relationships" ref="E74" r:id="rId137"/>
    <hyperlink xmlns:r="http://schemas.openxmlformats.org/officeDocument/2006/relationships" ref="D75" r:id="rId138"/>
    <hyperlink xmlns:r="http://schemas.openxmlformats.org/officeDocument/2006/relationships" ref="E75" r:id="rId139"/>
    <hyperlink xmlns:r="http://schemas.openxmlformats.org/officeDocument/2006/relationships" ref="D76" r:id="rId140"/>
    <hyperlink xmlns:r="http://schemas.openxmlformats.org/officeDocument/2006/relationships" ref="E76" r:id="rId141"/>
    <hyperlink xmlns:r="http://schemas.openxmlformats.org/officeDocument/2006/relationships" ref="D77" r:id="rId142"/>
    <hyperlink xmlns:r="http://schemas.openxmlformats.org/officeDocument/2006/relationships" ref="E77" r:id="rId143"/>
    <hyperlink xmlns:r="http://schemas.openxmlformats.org/officeDocument/2006/relationships" ref="D78" r:id="rId144"/>
    <hyperlink xmlns:r="http://schemas.openxmlformats.org/officeDocument/2006/relationships" ref="E78" r:id="rId145"/>
    <hyperlink xmlns:r="http://schemas.openxmlformats.org/officeDocument/2006/relationships" ref="D79" r:id="rId146"/>
    <hyperlink xmlns:r="http://schemas.openxmlformats.org/officeDocument/2006/relationships" ref="E79" r:id="rId147"/>
    <hyperlink xmlns:r="http://schemas.openxmlformats.org/officeDocument/2006/relationships" ref="D80" r:id="rId148"/>
    <hyperlink xmlns:r="http://schemas.openxmlformats.org/officeDocument/2006/relationships" ref="E80" r:id="rId149"/>
    <hyperlink xmlns:r="http://schemas.openxmlformats.org/officeDocument/2006/relationships" ref="D81" r:id="rId150"/>
    <hyperlink xmlns:r="http://schemas.openxmlformats.org/officeDocument/2006/relationships" ref="E81" r:id="rId151"/>
    <hyperlink xmlns:r="http://schemas.openxmlformats.org/officeDocument/2006/relationships" ref="D82" r:id="rId152"/>
    <hyperlink xmlns:r="http://schemas.openxmlformats.org/officeDocument/2006/relationships" ref="E82" r:id="rId153"/>
    <hyperlink xmlns:r="http://schemas.openxmlformats.org/officeDocument/2006/relationships" ref="D83" r:id="rId154"/>
    <hyperlink xmlns:r="http://schemas.openxmlformats.org/officeDocument/2006/relationships" ref="E83" r:id="rId155"/>
    <hyperlink xmlns:r="http://schemas.openxmlformats.org/officeDocument/2006/relationships" ref="D84" r:id="rId156"/>
    <hyperlink xmlns:r="http://schemas.openxmlformats.org/officeDocument/2006/relationships" ref="E84" r:id="rId157"/>
    <hyperlink xmlns:r="http://schemas.openxmlformats.org/officeDocument/2006/relationships" ref="D85" r:id="rId158"/>
    <hyperlink xmlns:r="http://schemas.openxmlformats.org/officeDocument/2006/relationships" ref="E85" r:id="rId159"/>
    <hyperlink xmlns:r="http://schemas.openxmlformats.org/officeDocument/2006/relationships" ref="D86" r:id="rId160"/>
    <hyperlink xmlns:r="http://schemas.openxmlformats.org/officeDocument/2006/relationships" ref="E86" r:id="rId161"/>
    <hyperlink xmlns:r="http://schemas.openxmlformats.org/officeDocument/2006/relationships" ref="D87" r:id="rId162"/>
    <hyperlink xmlns:r="http://schemas.openxmlformats.org/officeDocument/2006/relationships" ref="E87" r:id="rId163"/>
    <hyperlink xmlns:r="http://schemas.openxmlformats.org/officeDocument/2006/relationships" ref="D88" r:id="rId164"/>
    <hyperlink xmlns:r="http://schemas.openxmlformats.org/officeDocument/2006/relationships" ref="E88" r:id="rId165"/>
    <hyperlink xmlns:r="http://schemas.openxmlformats.org/officeDocument/2006/relationships" ref="D89" r:id="rId166"/>
    <hyperlink xmlns:r="http://schemas.openxmlformats.org/officeDocument/2006/relationships" ref="E89" r:id="rId167"/>
    <hyperlink xmlns:r="http://schemas.openxmlformats.org/officeDocument/2006/relationships" ref="D90" r:id="rId168"/>
    <hyperlink xmlns:r="http://schemas.openxmlformats.org/officeDocument/2006/relationships" ref="E90" r:id="rId169"/>
    <hyperlink xmlns:r="http://schemas.openxmlformats.org/officeDocument/2006/relationships" ref="D91" r:id="rId170"/>
    <hyperlink xmlns:r="http://schemas.openxmlformats.org/officeDocument/2006/relationships" ref="E91" r:id="rId171"/>
    <hyperlink xmlns:r="http://schemas.openxmlformats.org/officeDocument/2006/relationships" ref="D92" r:id="rId172"/>
    <hyperlink xmlns:r="http://schemas.openxmlformats.org/officeDocument/2006/relationships" ref="E92" r:id="rId173"/>
    <hyperlink xmlns:r="http://schemas.openxmlformats.org/officeDocument/2006/relationships" ref="D93" r:id="rId174"/>
    <hyperlink xmlns:r="http://schemas.openxmlformats.org/officeDocument/2006/relationships" ref="E93" r:id="rId175"/>
    <hyperlink xmlns:r="http://schemas.openxmlformats.org/officeDocument/2006/relationships" ref="D94" r:id="rId176"/>
    <hyperlink xmlns:r="http://schemas.openxmlformats.org/officeDocument/2006/relationships" ref="E94" r:id="rId177"/>
    <hyperlink xmlns:r="http://schemas.openxmlformats.org/officeDocument/2006/relationships" ref="D95" r:id="rId178"/>
    <hyperlink xmlns:r="http://schemas.openxmlformats.org/officeDocument/2006/relationships" ref="E95" r:id="rId179"/>
    <hyperlink xmlns:r="http://schemas.openxmlformats.org/officeDocument/2006/relationships" ref="D96" r:id="rId180"/>
    <hyperlink xmlns:r="http://schemas.openxmlformats.org/officeDocument/2006/relationships" ref="E96" r:id="rId181"/>
    <hyperlink xmlns:r="http://schemas.openxmlformats.org/officeDocument/2006/relationships" ref="D97" r:id="rId182"/>
    <hyperlink xmlns:r="http://schemas.openxmlformats.org/officeDocument/2006/relationships" ref="E97" r:id="rId183"/>
    <hyperlink xmlns:r="http://schemas.openxmlformats.org/officeDocument/2006/relationships" ref="D98" r:id="rId184"/>
    <hyperlink xmlns:r="http://schemas.openxmlformats.org/officeDocument/2006/relationships" ref="E98" r:id="rId185"/>
    <hyperlink xmlns:r="http://schemas.openxmlformats.org/officeDocument/2006/relationships" ref="D99" r:id="rId186"/>
    <hyperlink xmlns:r="http://schemas.openxmlformats.org/officeDocument/2006/relationships" ref="E99" r:id="rId187"/>
    <hyperlink xmlns:r="http://schemas.openxmlformats.org/officeDocument/2006/relationships" ref="D100" r:id="rId188"/>
    <hyperlink xmlns:r="http://schemas.openxmlformats.org/officeDocument/2006/relationships" ref="E100" r:id="rId189"/>
    <hyperlink xmlns:r="http://schemas.openxmlformats.org/officeDocument/2006/relationships" ref="D101" r:id="rId190"/>
    <hyperlink xmlns:r="http://schemas.openxmlformats.org/officeDocument/2006/relationships" ref="E101" r:id="rId191"/>
    <hyperlink xmlns:r="http://schemas.openxmlformats.org/officeDocument/2006/relationships" ref="D102" r:id="rId192"/>
    <hyperlink xmlns:r="http://schemas.openxmlformats.org/officeDocument/2006/relationships" ref="E102" r:id="rId193"/>
    <hyperlink xmlns:r="http://schemas.openxmlformats.org/officeDocument/2006/relationships" ref="D103" r:id="rId194"/>
    <hyperlink xmlns:r="http://schemas.openxmlformats.org/officeDocument/2006/relationships" ref="E103" r:id="rId195"/>
    <hyperlink xmlns:r="http://schemas.openxmlformats.org/officeDocument/2006/relationships" ref="D104" r:id="rId196"/>
    <hyperlink xmlns:r="http://schemas.openxmlformats.org/officeDocument/2006/relationships" ref="E104" r:id="rId197"/>
    <hyperlink xmlns:r="http://schemas.openxmlformats.org/officeDocument/2006/relationships" ref="D105" r:id="rId198"/>
    <hyperlink xmlns:r="http://schemas.openxmlformats.org/officeDocument/2006/relationships" ref="E105" r:id="rId199"/>
    <hyperlink xmlns:r="http://schemas.openxmlformats.org/officeDocument/2006/relationships" ref="D106" r:id="rId200"/>
    <hyperlink xmlns:r="http://schemas.openxmlformats.org/officeDocument/2006/relationships" ref="E106" r:id="rId201"/>
    <hyperlink xmlns:r="http://schemas.openxmlformats.org/officeDocument/2006/relationships" ref="D107" r:id="rId202"/>
    <hyperlink xmlns:r="http://schemas.openxmlformats.org/officeDocument/2006/relationships" ref="E107" r:id="rId203"/>
    <hyperlink xmlns:r="http://schemas.openxmlformats.org/officeDocument/2006/relationships" ref="D108" r:id="rId204"/>
    <hyperlink xmlns:r="http://schemas.openxmlformats.org/officeDocument/2006/relationships" ref="E108" r:id="rId205"/>
    <hyperlink xmlns:r="http://schemas.openxmlformats.org/officeDocument/2006/relationships" ref="D109" r:id="rId206"/>
    <hyperlink xmlns:r="http://schemas.openxmlformats.org/officeDocument/2006/relationships" ref="E109" r:id="rId207"/>
    <hyperlink xmlns:r="http://schemas.openxmlformats.org/officeDocument/2006/relationships" ref="D110" r:id="rId208"/>
    <hyperlink xmlns:r="http://schemas.openxmlformats.org/officeDocument/2006/relationships" ref="E110" r:id="rId209"/>
    <hyperlink xmlns:r="http://schemas.openxmlformats.org/officeDocument/2006/relationships" ref="D111" r:id="rId210"/>
    <hyperlink xmlns:r="http://schemas.openxmlformats.org/officeDocument/2006/relationships" ref="E111" r:id="rId211"/>
    <hyperlink xmlns:r="http://schemas.openxmlformats.org/officeDocument/2006/relationships" ref="D112" r:id="rId212"/>
    <hyperlink xmlns:r="http://schemas.openxmlformats.org/officeDocument/2006/relationships" ref="E112" r:id="rId213"/>
    <hyperlink xmlns:r="http://schemas.openxmlformats.org/officeDocument/2006/relationships" ref="D113" r:id="rId214"/>
    <hyperlink xmlns:r="http://schemas.openxmlformats.org/officeDocument/2006/relationships" ref="E113" r:id="rId215"/>
    <hyperlink xmlns:r="http://schemas.openxmlformats.org/officeDocument/2006/relationships" ref="D114" r:id="rId216"/>
    <hyperlink xmlns:r="http://schemas.openxmlformats.org/officeDocument/2006/relationships" ref="E114" r:id="rId217"/>
    <hyperlink xmlns:r="http://schemas.openxmlformats.org/officeDocument/2006/relationships" ref="D115" r:id="rId218"/>
    <hyperlink xmlns:r="http://schemas.openxmlformats.org/officeDocument/2006/relationships" ref="E115" r:id="rId219"/>
    <hyperlink xmlns:r="http://schemas.openxmlformats.org/officeDocument/2006/relationships" ref="D116" r:id="rId220"/>
    <hyperlink xmlns:r="http://schemas.openxmlformats.org/officeDocument/2006/relationships" ref="E116" r:id="rId221"/>
    <hyperlink xmlns:r="http://schemas.openxmlformats.org/officeDocument/2006/relationships" ref="D117" r:id="rId222"/>
    <hyperlink xmlns:r="http://schemas.openxmlformats.org/officeDocument/2006/relationships" ref="E117" r:id="rId223"/>
    <hyperlink xmlns:r="http://schemas.openxmlformats.org/officeDocument/2006/relationships" ref="D118" r:id="rId224"/>
    <hyperlink xmlns:r="http://schemas.openxmlformats.org/officeDocument/2006/relationships" ref="E118" r:id="rId225"/>
    <hyperlink xmlns:r="http://schemas.openxmlformats.org/officeDocument/2006/relationships" ref="D119" r:id="rId226"/>
    <hyperlink xmlns:r="http://schemas.openxmlformats.org/officeDocument/2006/relationships" ref="E119" r:id="rId227"/>
    <hyperlink xmlns:r="http://schemas.openxmlformats.org/officeDocument/2006/relationships" ref="D120" r:id="rId228"/>
    <hyperlink xmlns:r="http://schemas.openxmlformats.org/officeDocument/2006/relationships" ref="E120" r:id="rId229"/>
    <hyperlink xmlns:r="http://schemas.openxmlformats.org/officeDocument/2006/relationships" ref="D121" r:id="rId230"/>
    <hyperlink xmlns:r="http://schemas.openxmlformats.org/officeDocument/2006/relationships" ref="E121" r:id="rId231"/>
    <hyperlink xmlns:r="http://schemas.openxmlformats.org/officeDocument/2006/relationships" ref="D122" r:id="rId232"/>
    <hyperlink xmlns:r="http://schemas.openxmlformats.org/officeDocument/2006/relationships" ref="E122" r:id="rId233"/>
    <hyperlink xmlns:r="http://schemas.openxmlformats.org/officeDocument/2006/relationships" ref="D123" r:id="rId234"/>
    <hyperlink xmlns:r="http://schemas.openxmlformats.org/officeDocument/2006/relationships" ref="E123" r:id="rId235"/>
    <hyperlink xmlns:r="http://schemas.openxmlformats.org/officeDocument/2006/relationships" ref="D124" r:id="rId236"/>
    <hyperlink xmlns:r="http://schemas.openxmlformats.org/officeDocument/2006/relationships" ref="E124" r:id="rId237"/>
    <hyperlink xmlns:r="http://schemas.openxmlformats.org/officeDocument/2006/relationships" ref="D125" r:id="rId238"/>
    <hyperlink xmlns:r="http://schemas.openxmlformats.org/officeDocument/2006/relationships" ref="E125" r:id="rId239"/>
    <hyperlink xmlns:r="http://schemas.openxmlformats.org/officeDocument/2006/relationships" ref="D126" r:id="rId240"/>
    <hyperlink xmlns:r="http://schemas.openxmlformats.org/officeDocument/2006/relationships" ref="E126" r:id="rId241"/>
    <hyperlink xmlns:r="http://schemas.openxmlformats.org/officeDocument/2006/relationships" ref="D127" r:id="rId242"/>
    <hyperlink xmlns:r="http://schemas.openxmlformats.org/officeDocument/2006/relationships" ref="E127" r:id="rId243"/>
    <hyperlink xmlns:r="http://schemas.openxmlformats.org/officeDocument/2006/relationships" ref="D128" r:id="rId244"/>
    <hyperlink xmlns:r="http://schemas.openxmlformats.org/officeDocument/2006/relationships" ref="E128" r:id="rId245"/>
    <hyperlink xmlns:r="http://schemas.openxmlformats.org/officeDocument/2006/relationships" ref="D129" r:id="rId246"/>
    <hyperlink xmlns:r="http://schemas.openxmlformats.org/officeDocument/2006/relationships" ref="E129" r:id="rId247"/>
    <hyperlink xmlns:r="http://schemas.openxmlformats.org/officeDocument/2006/relationships" ref="D130" r:id="rId248"/>
    <hyperlink xmlns:r="http://schemas.openxmlformats.org/officeDocument/2006/relationships" ref="E130" r:id="rId249"/>
    <hyperlink xmlns:r="http://schemas.openxmlformats.org/officeDocument/2006/relationships" ref="D131" r:id="rId250"/>
    <hyperlink xmlns:r="http://schemas.openxmlformats.org/officeDocument/2006/relationships" ref="E131" r:id="rId251"/>
    <hyperlink xmlns:r="http://schemas.openxmlformats.org/officeDocument/2006/relationships" ref="D132" r:id="rId252"/>
    <hyperlink xmlns:r="http://schemas.openxmlformats.org/officeDocument/2006/relationships" ref="E132" r:id="rId253"/>
    <hyperlink xmlns:r="http://schemas.openxmlformats.org/officeDocument/2006/relationships" ref="D133" r:id="rId254"/>
    <hyperlink xmlns:r="http://schemas.openxmlformats.org/officeDocument/2006/relationships" ref="E133" r:id="rId255"/>
    <hyperlink xmlns:r="http://schemas.openxmlformats.org/officeDocument/2006/relationships" ref="D134" r:id="rId256"/>
    <hyperlink xmlns:r="http://schemas.openxmlformats.org/officeDocument/2006/relationships" ref="E134" r:id="rId257"/>
    <hyperlink xmlns:r="http://schemas.openxmlformats.org/officeDocument/2006/relationships" ref="D135" r:id="rId258"/>
    <hyperlink xmlns:r="http://schemas.openxmlformats.org/officeDocument/2006/relationships" ref="E135" r:id="rId259"/>
    <hyperlink xmlns:r="http://schemas.openxmlformats.org/officeDocument/2006/relationships" ref="D136" r:id="rId260"/>
    <hyperlink xmlns:r="http://schemas.openxmlformats.org/officeDocument/2006/relationships" ref="E136" r:id="rId261"/>
    <hyperlink xmlns:r="http://schemas.openxmlformats.org/officeDocument/2006/relationships" ref="D137" r:id="rId262"/>
    <hyperlink xmlns:r="http://schemas.openxmlformats.org/officeDocument/2006/relationships" ref="E137" r:id="rId263"/>
    <hyperlink xmlns:r="http://schemas.openxmlformats.org/officeDocument/2006/relationships" ref="D138" r:id="rId264"/>
    <hyperlink xmlns:r="http://schemas.openxmlformats.org/officeDocument/2006/relationships" ref="E138" r:id="rId265"/>
    <hyperlink xmlns:r="http://schemas.openxmlformats.org/officeDocument/2006/relationships" ref="D139" r:id="rId266"/>
    <hyperlink xmlns:r="http://schemas.openxmlformats.org/officeDocument/2006/relationships" ref="E139" r:id="rId267"/>
    <hyperlink xmlns:r="http://schemas.openxmlformats.org/officeDocument/2006/relationships" ref="D140" r:id="rId268"/>
    <hyperlink xmlns:r="http://schemas.openxmlformats.org/officeDocument/2006/relationships" ref="E140" r:id="rId269"/>
    <hyperlink xmlns:r="http://schemas.openxmlformats.org/officeDocument/2006/relationships" ref="D141" r:id="rId270"/>
    <hyperlink xmlns:r="http://schemas.openxmlformats.org/officeDocument/2006/relationships" ref="E141" r:id="rId271"/>
    <hyperlink xmlns:r="http://schemas.openxmlformats.org/officeDocument/2006/relationships" ref="D142" r:id="rId272"/>
    <hyperlink xmlns:r="http://schemas.openxmlformats.org/officeDocument/2006/relationships" ref="E142" r:id="rId273"/>
    <hyperlink xmlns:r="http://schemas.openxmlformats.org/officeDocument/2006/relationships" ref="D143" r:id="rId274"/>
    <hyperlink xmlns:r="http://schemas.openxmlformats.org/officeDocument/2006/relationships" ref="E143" r:id="rId275"/>
    <hyperlink xmlns:r="http://schemas.openxmlformats.org/officeDocument/2006/relationships" ref="D144" r:id="rId276"/>
    <hyperlink xmlns:r="http://schemas.openxmlformats.org/officeDocument/2006/relationships" ref="E144" r:id="rId277"/>
    <hyperlink xmlns:r="http://schemas.openxmlformats.org/officeDocument/2006/relationships" ref="D145" r:id="rId278"/>
    <hyperlink xmlns:r="http://schemas.openxmlformats.org/officeDocument/2006/relationships" ref="E145" r:id="rId279"/>
    <hyperlink xmlns:r="http://schemas.openxmlformats.org/officeDocument/2006/relationships" ref="D146" r:id="rId280"/>
    <hyperlink xmlns:r="http://schemas.openxmlformats.org/officeDocument/2006/relationships" ref="E146" r:id="rId281"/>
    <hyperlink xmlns:r="http://schemas.openxmlformats.org/officeDocument/2006/relationships" ref="D147" r:id="rId282"/>
    <hyperlink xmlns:r="http://schemas.openxmlformats.org/officeDocument/2006/relationships" ref="E147" r:id="rId283"/>
    <hyperlink xmlns:r="http://schemas.openxmlformats.org/officeDocument/2006/relationships" ref="D148" r:id="rId284"/>
    <hyperlink xmlns:r="http://schemas.openxmlformats.org/officeDocument/2006/relationships" ref="E148" r:id="rId285"/>
    <hyperlink xmlns:r="http://schemas.openxmlformats.org/officeDocument/2006/relationships" ref="D149" r:id="rId286"/>
    <hyperlink xmlns:r="http://schemas.openxmlformats.org/officeDocument/2006/relationships" ref="E149" r:id="rId287"/>
    <hyperlink xmlns:r="http://schemas.openxmlformats.org/officeDocument/2006/relationships" ref="D150" r:id="rId288"/>
    <hyperlink xmlns:r="http://schemas.openxmlformats.org/officeDocument/2006/relationships" ref="E150" r:id="rId289"/>
    <hyperlink xmlns:r="http://schemas.openxmlformats.org/officeDocument/2006/relationships" ref="D151" r:id="rId290"/>
    <hyperlink xmlns:r="http://schemas.openxmlformats.org/officeDocument/2006/relationships" ref="E151" r:id="rId291"/>
    <hyperlink xmlns:r="http://schemas.openxmlformats.org/officeDocument/2006/relationships" ref="D152" r:id="rId292"/>
    <hyperlink xmlns:r="http://schemas.openxmlformats.org/officeDocument/2006/relationships" ref="E152" r:id="rId293"/>
    <hyperlink xmlns:r="http://schemas.openxmlformats.org/officeDocument/2006/relationships" ref="D153" r:id="rId294"/>
    <hyperlink xmlns:r="http://schemas.openxmlformats.org/officeDocument/2006/relationships" ref="E153" r:id="rId295"/>
    <hyperlink xmlns:r="http://schemas.openxmlformats.org/officeDocument/2006/relationships" ref="D154" r:id="rId296"/>
    <hyperlink xmlns:r="http://schemas.openxmlformats.org/officeDocument/2006/relationships" ref="E154" r:id="rId297"/>
    <hyperlink xmlns:r="http://schemas.openxmlformats.org/officeDocument/2006/relationships" ref="D155" r:id="rId298"/>
    <hyperlink xmlns:r="http://schemas.openxmlformats.org/officeDocument/2006/relationships" ref="E155" r:id="rId299"/>
    <hyperlink xmlns:r="http://schemas.openxmlformats.org/officeDocument/2006/relationships" ref="D156" r:id="rId300"/>
    <hyperlink xmlns:r="http://schemas.openxmlformats.org/officeDocument/2006/relationships" ref="E156" r:id="rId301"/>
    <hyperlink xmlns:r="http://schemas.openxmlformats.org/officeDocument/2006/relationships" ref="D157" r:id="rId302"/>
    <hyperlink xmlns:r="http://schemas.openxmlformats.org/officeDocument/2006/relationships" ref="E157" r:id="rId303"/>
    <hyperlink xmlns:r="http://schemas.openxmlformats.org/officeDocument/2006/relationships" ref="D158" r:id="rId304"/>
    <hyperlink xmlns:r="http://schemas.openxmlformats.org/officeDocument/2006/relationships" ref="E158" r:id="rId305"/>
    <hyperlink xmlns:r="http://schemas.openxmlformats.org/officeDocument/2006/relationships" ref="D159" r:id="rId306"/>
    <hyperlink xmlns:r="http://schemas.openxmlformats.org/officeDocument/2006/relationships" ref="E159" r:id="rId307"/>
    <hyperlink xmlns:r="http://schemas.openxmlformats.org/officeDocument/2006/relationships" ref="D160" r:id="rId308"/>
    <hyperlink xmlns:r="http://schemas.openxmlformats.org/officeDocument/2006/relationships" ref="E160" r:id="rId309"/>
    <hyperlink xmlns:r="http://schemas.openxmlformats.org/officeDocument/2006/relationships" ref="D161" r:id="rId310"/>
    <hyperlink xmlns:r="http://schemas.openxmlformats.org/officeDocument/2006/relationships" ref="E161" r:id="rId311"/>
    <hyperlink xmlns:r="http://schemas.openxmlformats.org/officeDocument/2006/relationships" ref="D162" r:id="rId312"/>
    <hyperlink xmlns:r="http://schemas.openxmlformats.org/officeDocument/2006/relationships" ref="E162" r:id="rId313"/>
    <hyperlink xmlns:r="http://schemas.openxmlformats.org/officeDocument/2006/relationships" ref="D163" r:id="rId314"/>
    <hyperlink xmlns:r="http://schemas.openxmlformats.org/officeDocument/2006/relationships" ref="E163" r:id="rId315"/>
    <hyperlink xmlns:r="http://schemas.openxmlformats.org/officeDocument/2006/relationships" ref="D164" r:id="rId316"/>
    <hyperlink xmlns:r="http://schemas.openxmlformats.org/officeDocument/2006/relationships" ref="E164" r:id="rId317"/>
    <hyperlink xmlns:r="http://schemas.openxmlformats.org/officeDocument/2006/relationships" ref="D165" r:id="rId318"/>
    <hyperlink xmlns:r="http://schemas.openxmlformats.org/officeDocument/2006/relationships" ref="E165" r:id="rId319"/>
    <hyperlink xmlns:r="http://schemas.openxmlformats.org/officeDocument/2006/relationships" ref="D166" r:id="rId320"/>
    <hyperlink xmlns:r="http://schemas.openxmlformats.org/officeDocument/2006/relationships" ref="E166" r:id="rId321"/>
    <hyperlink xmlns:r="http://schemas.openxmlformats.org/officeDocument/2006/relationships" ref="D167" r:id="rId322"/>
    <hyperlink xmlns:r="http://schemas.openxmlformats.org/officeDocument/2006/relationships" ref="E167" r:id="rId323"/>
    <hyperlink xmlns:r="http://schemas.openxmlformats.org/officeDocument/2006/relationships" ref="D168" r:id="rId324"/>
    <hyperlink xmlns:r="http://schemas.openxmlformats.org/officeDocument/2006/relationships" ref="E168" r:id="rId325"/>
    <hyperlink xmlns:r="http://schemas.openxmlformats.org/officeDocument/2006/relationships" ref="D169" r:id="rId326"/>
    <hyperlink xmlns:r="http://schemas.openxmlformats.org/officeDocument/2006/relationships" ref="E169" r:id="rId327"/>
    <hyperlink xmlns:r="http://schemas.openxmlformats.org/officeDocument/2006/relationships" ref="D170" r:id="rId328"/>
    <hyperlink xmlns:r="http://schemas.openxmlformats.org/officeDocument/2006/relationships" ref="E170" r:id="rId329"/>
    <hyperlink xmlns:r="http://schemas.openxmlformats.org/officeDocument/2006/relationships" ref="D171" r:id="rId330"/>
    <hyperlink xmlns:r="http://schemas.openxmlformats.org/officeDocument/2006/relationships" ref="E171" r:id="rId331"/>
    <hyperlink xmlns:r="http://schemas.openxmlformats.org/officeDocument/2006/relationships" ref="D172" r:id="rId332"/>
    <hyperlink xmlns:r="http://schemas.openxmlformats.org/officeDocument/2006/relationships" ref="E172" r:id="rId333"/>
    <hyperlink xmlns:r="http://schemas.openxmlformats.org/officeDocument/2006/relationships" ref="D173" r:id="rId334"/>
    <hyperlink xmlns:r="http://schemas.openxmlformats.org/officeDocument/2006/relationships" ref="E173" r:id="rId335"/>
    <hyperlink xmlns:r="http://schemas.openxmlformats.org/officeDocument/2006/relationships" ref="D174" r:id="rId336"/>
    <hyperlink xmlns:r="http://schemas.openxmlformats.org/officeDocument/2006/relationships" ref="E174" r:id="rId337"/>
    <hyperlink xmlns:r="http://schemas.openxmlformats.org/officeDocument/2006/relationships" ref="D175" r:id="rId338"/>
    <hyperlink xmlns:r="http://schemas.openxmlformats.org/officeDocument/2006/relationships" ref="E175" r:id="rId339"/>
    <hyperlink xmlns:r="http://schemas.openxmlformats.org/officeDocument/2006/relationships" ref="D176" r:id="rId340"/>
    <hyperlink xmlns:r="http://schemas.openxmlformats.org/officeDocument/2006/relationships" ref="E176" r:id="rId341"/>
    <hyperlink xmlns:r="http://schemas.openxmlformats.org/officeDocument/2006/relationships" ref="D177" r:id="rId342"/>
    <hyperlink xmlns:r="http://schemas.openxmlformats.org/officeDocument/2006/relationships" ref="E177" r:id="rId343"/>
    <hyperlink xmlns:r="http://schemas.openxmlformats.org/officeDocument/2006/relationships" ref="D178" r:id="rId344"/>
    <hyperlink xmlns:r="http://schemas.openxmlformats.org/officeDocument/2006/relationships" ref="E178" r:id="rId345"/>
    <hyperlink xmlns:r="http://schemas.openxmlformats.org/officeDocument/2006/relationships" ref="D179" r:id="rId346"/>
    <hyperlink xmlns:r="http://schemas.openxmlformats.org/officeDocument/2006/relationships" ref="E179" r:id="rId347"/>
    <hyperlink xmlns:r="http://schemas.openxmlformats.org/officeDocument/2006/relationships" ref="D180" r:id="rId348"/>
    <hyperlink xmlns:r="http://schemas.openxmlformats.org/officeDocument/2006/relationships" ref="E180" r:id="rId349"/>
    <hyperlink xmlns:r="http://schemas.openxmlformats.org/officeDocument/2006/relationships" ref="D181" r:id="rId350"/>
    <hyperlink xmlns:r="http://schemas.openxmlformats.org/officeDocument/2006/relationships" ref="E181" r:id="rId351"/>
    <hyperlink xmlns:r="http://schemas.openxmlformats.org/officeDocument/2006/relationships" ref="D182" r:id="rId352"/>
    <hyperlink xmlns:r="http://schemas.openxmlformats.org/officeDocument/2006/relationships" ref="E182" r:id="rId353"/>
    <hyperlink xmlns:r="http://schemas.openxmlformats.org/officeDocument/2006/relationships" ref="D183" r:id="rId354"/>
    <hyperlink xmlns:r="http://schemas.openxmlformats.org/officeDocument/2006/relationships" ref="E183" r:id="rId355"/>
    <hyperlink xmlns:r="http://schemas.openxmlformats.org/officeDocument/2006/relationships" ref="D184" r:id="rId356"/>
    <hyperlink xmlns:r="http://schemas.openxmlformats.org/officeDocument/2006/relationships" ref="E184" r:id="rId357"/>
    <hyperlink xmlns:r="http://schemas.openxmlformats.org/officeDocument/2006/relationships" ref="D185" r:id="rId358"/>
    <hyperlink xmlns:r="http://schemas.openxmlformats.org/officeDocument/2006/relationships" ref="E185" r:id="rId359"/>
    <hyperlink xmlns:r="http://schemas.openxmlformats.org/officeDocument/2006/relationships" ref="D186" r:id="rId360"/>
    <hyperlink xmlns:r="http://schemas.openxmlformats.org/officeDocument/2006/relationships" ref="E186" r:id="rId361"/>
    <hyperlink xmlns:r="http://schemas.openxmlformats.org/officeDocument/2006/relationships" ref="D187" r:id="rId362"/>
    <hyperlink xmlns:r="http://schemas.openxmlformats.org/officeDocument/2006/relationships" ref="E187" r:id="rId363"/>
    <hyperlink xmlns:r="http://schemas.openxmlformats.org/officeDocument/2006/relationships" ref="D188" r:id="rId364"/>
    <hyperlink xmlns:r="http://schemas.openxmlformats.org/officeDocument/2006/relationships" ref="E188" r:id="rId365"/>
    <hyperlink xmlns:r="http://schemas.openxmlformats.org/officeDocument/2006/relationships" ref="D189" r:id="rId366"/>
    <hyperlink xmlns:r="http://schemas.openxmlformats.org/officeDocument/2006/relationships" ref="E189" r:id="rId367"/>
    <hyperlink xmlns:r="http://schemas.openxmlformats.org/officeDocument/2006/relationships" ref="D190" r:id="rId368"/>
    <hyperlink xmlns:r="http://schemas.openxmlformats.org/officeDocument/2006/relationships" ref="E190" r:id="rId369"/>
    <hyperlink xmlns:r="http://schemas.openxmlformats.org/officeDocument/2006/relationships" ref="D191" r:id="rId370"/>
    <hyperlink xmlns:r="http://schemas.openxmlformats.org/officeDocument/2006/relationships" ref="E191" r:id="rId371"/>
    <hyperlink xmlns:r="http://schemas.openxmlformats.org/officeDocument/2006/relationships" ref="D192" r:id="rId372"/>
    <hyperlink xmlns:r="http://schemas.openxmlformats.org/officeDocument/2006/relationships" ref="E192" r:id="rId373"/>
    <hyperlink xmlns:r="http://schemas.openxmlformats.org/officeDocument/2006/relationships" ref="D193" r:id="rId374"/>
    <hyperlink xmlns:r="http://schemas.openxmlformats.org/officeDocument/2006/relationships" ref="E193" r:id="rId375"/>
    <hyperlink xmlns:r="http://schemas.openxmlformats.org/officeDocument/2006/relationships" ref="D194" r:id="rId376"/>
    <hyperlink xmlns:r="http://schemas.openxmlformats.org/officeDocument/2006/relationships" ref="E194" r:id="rId377"/>
    <hyperlink xmlns:r="http://schemas.openxmlformats.org/officeDocument/2006/relationships" ref="D195" r:id="rId378"/>
    <hyperlink xmlns:r="http://schemas.openxmlformats.org/officeDocument/2006/relationships" ref="E195" r:id="rId379"/>
    <hyperlink xmlns:r="http://schemas.openxmlformats.org/officeDocument/2006/relationships" ref="D196" r:id="rId380"/>
    <hyperlink xmlns:r="http://schemas.openxmlformats.org/officeDocument/2006/relationships" ref="E196" r:id="rId381"/>
    <hyperlink xmlns:r="http://schemas.openxmlformats.org/officeDocument/2006/relationships" ref="D197" r:id="rId382"/>
    <hyperlink xmlns:r="http://schemas.openxmlformats.org/officeDocument/2006/relationships" ref="E197" r:id="rId383"/>
    <hyperlink xmlns:r="http://schemas.openxmlformats.org/officeDocument/2006/relationships" ref="D198" r:id="rId384"/>
    <hyperlink xmlns:r="http://schemas.openxmlformats.org/officeDocument/2006/relationships" ref="E198" r:id="rId385"/>
    <hyperlink xmlns:r="http://schemas.openxmlformats.org/officeDocument/2006/relationships" ref="D199" r:id="rId386"/>
    <hyperlink xmlns:r="http://schemas.openxmlformats.org/officeDocument/2006/relationships" ref="E199" r:id="rId387"/>
    <hyperlink xmlns:r="http://schemas.openxmlformats.org/officeDocument/2006/relationships" ref="D200" r:id="rId388"/>
    <hyperlink xmlns:r="http://schemas.openxmlformats.org/officeDocument/2006/relationships" ref="E200" r:id="rId389"/>
    <hyperlink xmlns:r="http://schemas.openxmlformats.org/officeDocument/2006/relationships" ref="D201" r:id="rId390"/>
    <hyperlink xmlns:r="http://schemas.openxmlformats.org/officeDocument/2006/relationships" ref="E201" r:id="rId391"/>
    <hyperlink xmlns:r="http://schemas.openxmlformats.org/officeDocument/2006/relationships" ref="D202" r:id="rId392"/>
    <hyperlink xmlns:r="http://schemas.openxmlformats.org/officeDocument/2006/relationships" ref="E202" r:id="rId393"/>
    <hyperlink xmlns:r="http://schemas.openxmlformats.org/officeDocument/2006/relationships" ref="D203" r:id="rId394"/>
    <hyperlink xmlns:r="http://schemas.openxmlformats.org/officeDocument/2006/relationships" ref="E203" r:id="rId395"/>
    <hyperlink xmlns:r="http://schemas.openxmlformats.org/officeDocument/2006/relationships" ref="D204" r:id="rId396"/>
    <hyperlink xmlns:r="http://schemas.openxmlformats.org/officeDocument/2006/relationships" ref="E204" r:id="rId397"/>
    <hyperlink xmlns:r="http://schemas.openxmlformats.org/officeDocument/2006/relationships" ref="D205" r:id="rId398"/>
    <hyperlink xmlns:r="http://schemas.openxmlformats.org/officeDocument/2006/relationships" ref="E205" r:id="rId399"/>
    <hyperlink xmlns:r="http://schemas.openxmlformats.org/officeDocument/2006/relationships" ref="D206" r:id="rId400"/>
    <hyperlink xmlns:r="http://schemas.openxmlformats.org/officeDocument/2006/relationships" ref="E206" r:id="rId401"/>
    <hyperlink xmlns:r="http://schemas.openxmlformats.org/officeDocument/2006/relationships" ref="D207" r:id="rId402"/>
    <hyperlink xmlns:r="http://schemas.openxmlformats.org/officeDocument/2006/relationships" ref="E207" r:id="rId403"/>
    <hyperlink xmlns:r="http://schemas.openxmlformats.org/officeDocument/2006/relationships" ref="D208" r:id="rId404"/>
    <hyperlink xmlns:r="http://schemas.openxmlformats.org/officeDocument/2006/relationships" ref="E208" r:id="rId405"/>
    <hyperlink xmlns:r="http://schemas.openxmlformats.org/officeDocument/2006/relationships" ref="D209" r:id="rId406"/>
    <hyperlink xmlns:r="http://schemas.openxmlformats.org/officeDocument/2006/relationships" ref="E209" r:id="rId407"/>
    <hyperlink xmlns:r="http://schemas.openxmlformats.org/officeDocument/2006/relationships" ref="D210" r:id="rId408"/>
    <hyperlink xmlns:r="http://schemas.openxmlformats.org/officeDocument/2006/relationships" ref="E210" r:id="rId409"/>
    <hyperlink xmlns:r="http://schemas.openxmlformats.org/officeDocument/2006/relationships" ref="D211" r:id="rId410"/>
    <hyperlink xmlns:r="http://schemas.openxmlformats.org/officeDocument/2006/relationships" ref="E211" r:id="rId411"/>
    <hyperlink xmlns:r="http://schemas.openxmlformats.org/officeDocument/2006/relationships" ref="D212" r:id="rId412"/>
    <hyperlink xmlns:r="http://schemas.openxmlformats.org/officeDocument/2006/relationships" ref="E212" r:id="rId413"/>
    <hyperlink xmlns:r="http://schemas.openxmlformats.org/officeDocument/2006/relationships" ref="D213" r:id="rId414"/>
    <hyperlink xmlns:r="http://schemas.openxmlformats.org/officeDocument/2006/relationships" ref="E213" r:id="rId415"/>
    <hyperlink xmlns:r="http://schemas.openxmlformats.org/officeDocument/2006/relationships" ref="D214" r:id="rId416"/>
    <hyperlink xmlns:r="http://schemas.openxmlformats.org/officeDocument/2006/relationships" ref="E214" r:id="rId417"/>
    <hyperlink xmlns:r="http://schemas.openxmlformats.org/officeDocument/2006/relationships" ref="D215" r:id="rId418"/>
    <hyperlink xmlns:r="http://schemas.openxmlformats.org/officeDocument/2006/relationships" ref="E215" r:id="rId419"/>
    <hyperlink xmlns:r="http://schemas.openxmlformats.org/officeDocument/2006/relationships" ref="D216" r:id="rId420"/>
    <hyperlink xmlns:r="http://schemas.openxmlformats.org/officeDocument/2006/relationships" ref="E216" r:id="rId421"/>
    <hyperlink xmlns:r="http://schemas.openxmlformats.org/officeDocument/2006/relationships" ref="D217" r:id="rId422"/>
    <hyperlink xmlns:r="http://schemas.openxmlformats.org/officeDocument/2006/relationships" ref="E217" r:id="rId423"/>
    <hyperlink xmlns:r="http://schemas.openxmlformats.org/officeDocument/2006/relationships" ref="D218" r:id="rId424"/>
    <hyperlink xmlns:r="http://schemas.openxmlformats.org/officeDocument/2006/relationships" ref="E218" r:id="rId425"/>
    <hyperlink xmlns:r="http://schemas.openxmlformats.org/officeDocument/2006/relationships" ref="D219" r:id="rId426"/>
    <hyperlink xmlns:r="http://schemas.openxmlformats.org/officeDocument/2006/relationships" ref="E219" r:id="rId427"/>
    <hyperlink xmlns:r="http://schemas.openxmlformats.org/officeDocument/2006/relationships" ref="D220" r:id="rId428"/>
    <hyperlink xmlns:r="http://schemas.openxmlformats.org/officeDocument/2006/relationships" ref="E220" r:id="rId429"/>
    <hyperlink xmlns:r="http://schemas.openxmlformats.org/officeDocument/2006/relationships" ref="D221" r:id="rId430"/>
    <hyperlink xmlns:r="http://schemas.openxmlformats.org/officeDocument/2006/relationships" ref="E221" r:id="rId431"/>
    <hyperlink xmlns:r="http://schemas.openxmlformats.org/officeDocument/2006/relationships" ref="D222" r:id="rId432"/>
    <hyperlink xmlns:r="http://schemas.openxmlformats.org/officeDocument/2006/relationships" ref="E222" r:id="rId433"/>
    <hyperlink xmlns:r="http://schemas.openxmlformats.org/officeDocument/2006/relationships" ref="D223" r:id="rId434"/>
    <hyperlink xmlns:r="http://schemas.openxmlformats.org/officeDocument/2006/relationships" ref="E223" r:id="rId435"/>
    <hyperlink xmlns:r="http://schemas.openxmlformats.org/officeDocument/2006/relationships" ref="D224" r:id="rId436"/>
    <hyperlink xmlns:r="http://schemas.openxmlformats.org/officeDocument/2006/relationships" ref="E224" r:id="rId437"/>
    <hyperlink xmlns:r="http://schemas.openxmlformats.org/officeDocument/2006/relationships" ref="D225" r:id="rId438"/>
    <hyperlink xmlns:r="http://schemas.openxmlformats.org/officeDocument/2006/relationships" ref="E225" r:id="rId439"/>
    <hyperlink xmlns:r="http://schemas.openxmlformats.org/officeDocument/2006/relationships" ref="D226" r:id="rId440"/>
    <hyperlink xmlns:r="http://schemas.openxmlformats.org/officeDocument/2006/relationships" ref="E226" r:id="rId441"/>
    <hyperlink xmlns:r="http://schemas.openxmlformats.org/officeDocument/2006/relationships" ref="D227" r:id="rId442"/>
    <hyperlink xmlns:r="http://schemas.openxmlformats.org/officeDocument/2006/relationships" ref="E227" r:id="rId443"/>
    <hyperlink xmlns:r="http://schemas.openxmlformats.org/officeDocument/2006/relationships" ref="D228" r:id="rId444"/>
    <hyperlink xmlns:r="http://schemas.openxmlformats.org/officeDocument/2006/relationships" ref="E228" r:id="rId445"/>
    <hyperlink xmlns:r="http://schemas.openxmlformats.org/officeDocument/2006/relationships" ref="D229" r:id="rId446"/>
    <hyperlink xmlns:r="http://schemas.openxmlformats.org/officeDocument/2006/relationships" ref="E229" r:id="rId447"/>
    <hyperlink xmlns:r="http://schemas.openxmlformats.org/officeDocument/2006/relationships" ref="D230" r:id="rId448"/>
    <hyperlink xmlns:r="http://schemas.openxmlformats.org/officeDocument/2006/relationships" ref="E230" r:id="rId449"/>
    <hyperlink xmlns:r="http://schemas.openxmlformats.org/officeDocument/2006/relationships" ref="D231" r:id="rId450"/>
    <hyperlink xmlns:r="http://schemas.openxmlformats.org/officeDocument/2006/relationships" ref="E231" r:id="rId451"/>
    <hyperlink xmlns:r="http://schemas.openxmlformats.org/officeDocument/2006/relationships" ref="D232" r:id="rId452"/>
    <hyperlink xmlns:r="http://schemas.openxmlformats.org/officeDocument/2006/relationships" ref="E232" r:id="rId453"/>
    <hyperlink xmlns:r="http://schemas.openxmlformats.org/officeDocument/2006/relationships" ref="D233" r:id="rId454"/>
    <hyperlink xmlns:r="http://schemas.openxmlformats.org/officeDocument/2006/relationships" ref="E233" r:id="rId455"/>
    <hyperlink xmlns:r="http://schemas.openxmlformats.org/officeDocument/2006/relationships" ref="D234" r:id="rId456"/>
    <hyperlink xmlns:r="http://schemas.openxmlformats.org/officeDocument/2006/relationships" ref="E234" r:id="rId457"/>
    <hyperlink xmlns:r="http://schemas.openxmlformats.org/officeDocument/2006/relationships" ref="D235" r:id="rId458"/>
    <hyperlink xmlns:r="http://schemas.openxmlformats.org/officeDocument/2006/relationships" ref="E235" r:id="rId459"/>
    <hyperlink xmlns:r="http://schemas.openxmlformats.org/officeDocument/2006/relationships" ref="D236" r:id="rId460"/>
    <hyperlink xmlns:r="http://schemas.openxmlformats.org/officeDocument/2006/relationships" ref="E236" r:id="rId461"/>
    <hyperlink xmlns:r="http://schemas.openxmlformats.org/officeDocument/2006/relationships" ref="D237" r:id="rId462"/>
    <hyperlink xmlns:r="http://schemas.openxmlformats.org/officeDocument/2006/relationships" ref="E237" r:id="rId463"/>
    <hyperlink xmlns:r="http://schemas.openxmlformats.org/officeDocument/2006/relationships" ref="D238" r:id="rId464"/>
    <hyperlink xmlns:r="http://schemas.openxmlformats.org/officeDocument/2006/relationships" ref="E238" r:id="rId465"/>
    <hyperlink xmlns:r="http://schemas.openxmlformats.org/officeDocument/2006/relationships" ref="D239" r:id="rId466"/>
    <hyperlink xmlns:r="http://schemas.openxmlformats.org/officeDocument/2006/relationships" ref="E239" r:id="rId467"/>
    <hyperlink xmlns:r="http://schemas.openxmlformats.org/officeDocument/2006/relationships" ref="D240" r:id="rId468"/>
    <hyperlink xmlns:r="http://schemas.openxmlformats.org/officeDocument/2006/relationships" ref="E240" r:id="rId469"/>
    <hyperlink xmlns:r="http://schemas.openxmlformats.org/officeDocument/2006/relationships" ref="D241" r:id="rId470"/>
    <hyperlink xmlns:r="http://schemas.openxmlformats.org/officeDocument/2006/relationships" ref="E241" r:id="rId471"/>
    <hyperlink xmlns:r="http://schemas.openxmlformats.org/officeDocument/2006/relationships" ref="D242" r:id="rId472"/>
    <hyperlink xmlns:r="http://schemas.openxmlformats.org/officeDocument/2006/relationships" ref="E242" r:id="rId473"/>
    <hyperlink xmlns:r="http://schemas.openxmlformats.org/officeDocument/2006/relationships" ref="D243" r:id="rId474"/>
    <hyperlink xmlns:r="http://schemas.openxmlformats.org/officeDocument/2006/relationships" ref="E243" r:id="rId475"/>
    <hyperlink xmlns:r="http://schemas.openxmlformats.org/officeDocument/2006/relationships" ref="D244" r:id="rId476"/>
    <hyperlink xmlns:r="http://schemas.openxmlformats.org/officeDocument/2006/relationships" ref="E244" r:id="rId477"/>
    <hyperlink xmlns:r="http://schemas.openxmlformats.org/officeDocument/2006/relationships" ref="D245" r:id="rId478"/>
    <hyperlink xmlns:r="http://schemas.openxmlformats.org/officeDocument/2006/relationships" ref="E245" r:id="rId479"/>
    <hyperlink xmlns:r="http://schemas.openxmlformats.org/officeDocument/2006/relationships" ref="D246" r:id="rId480"/>
    <hyperlink xmlns:r="http://schemas.openxmlformats.org/officeDocument/2006/relationships" ref="E246" r:id="rId481"/>
    <hyperlink xmlns:r="http://schemas.openxmlformats.org/officeDocument/2006/relationships" ref="D247" r:id="rId482"/>
    <hyperlink xmlns:r="http://schemas.openxmlformats.org/officeDocument/2006/relationships" ref="E247" r:id="rId483"/>
    <hyperlink xmlns:r="http://schemas.openxmlformats.org/officeDocument/2006/relationships" ref="D248" r:id="rId484"/>
    <hyperlink xmlns:r="http://schemas.openxmlformats.org/officeDocument/2006/relationships" ref="E248" r:id="rId485"/>
    <hyperlink xmlns:r="http://schemas.openxmlformats.org/officeDocument/2006/relationships" ref="D249" r:id="rId486"/>
    <hyperlink xmlns:r="http://schemas.openxmlformats.org/officeDocument/2006/relationships" ref="E249" r:id="rId487"/>
    <hyperlink xmlns:r="http://schemas.openxmlformats.org/officeDocument/2006/relationships" ref="D250" r:id="rId488"/>
    <hyperlink xmlns:r="http://schemas.openxmlformats.org/officeDocument/2006/relationships" ref="E250" r:id="rId489"/>
    <hyperlink xmlns:r="http://schemas.openxmlformats.org/officeDocument/2006/relationships" ref="D251" r:id="rId490"/>
    <hyperlink xmlns:r="http://schemas.openxmlformats.org/officeDocument/2006/relationships" ref="E251" r:id="rId491"/>
    <hyperlink xmlns:r="http://schemas.openxmlformats.org/officeDocument/2006/relationships" ref="D252" r:id="rId492"/>
    <hyperlink xmlns:r="http://schemas.openxmlformats.org/officeDocument/2006/relationships" ref="E252" r:id="rId493"/>
    <hyperlink xmlns:r="http://schemas.openxmlformats.org/officeDocument/2006/relationships" ref="D253" r:id="rId494"/>
    <hyperlink xmlns:r="http://schemas.openxmlformats.org/officeDocument/2006/relationships" ref="E253" r:id="rId495"/>
    <hyperlink xmlns:r="http://schemas.openxmlformats.org/officeDocument/2006/relationships" ref="D254" r:id="rId496"/>
    <hyperlink xmlns:r="http://schemas.openxmlformats.org/officeDocument/2006/relationships" ref="E254" r:id="rId497"/>
    <hyperlink xmlns:r="http://schemas.openxmlformats.org/officeDocument/2006/relationships" ref="D255" r:id="rId498"/>
    <hyperlink xmlns:r="http://schemas.openxmlformats.org/officeDocument/2006/relationships" ref="E255" r:id="rId499"/>
    <hyperlink xmlns:r="http://schemas.openxmlformats.org/officeDocument/2006/relationships" ref="D256" r:id="rId500"/>
    <hyperlink xmlns:r="http://schemas.openxmlformats.org/officeDocument/2006/relationships" ref="E256" r:id="rId501"/>
    <hyperlink xmlns:r="http://schemas.openxmlformats.org/officeDocument/2006/relationships" ref="D257" r:id="rId502"/>
    <hyperlink xmlns:r="http://schemas.openxmlformats.org/officeDocument/2006/relationships" ref="E257" r:id="rId503"/>
    <hyperlink xmlns:r="http://schemas.openxmlformats.org/officeDocument/2006/relationships" ref="D258" r:id="rId504"/>
    <hyperlink xmlns:r="http://schemas.openxmlformats.org/officeDocument/2006/relationships" ref="E258" r:id="rId505"/>
    <hyperlink xmlns:r="http://schemas.openxmlformats.org/officeDocument/2006/relationships" ref="D259" r:id="rId506"/>
    <hyperlink xmlns:r="http://schemas.openxmlformats.org/officeDocument/2006/relationships" ref="E259" r:id="rId507"/>
    <hyperlink xmlns:r="http://schemas.openxmlformats.org/officeDocument/2006/relationships" ref="D260" r:id="rId508"/>
    <hyperlink xmlns:r="http://schemas.openxmlformats.org/officeDocument/2006/relationships" ref="E260" r:id="rId509"/>
    <hyperlink xmlns:r="http://schemas.openxmlformats.org/officeDocument/2006/relationships" ref="D261" r:id="rId510"/>
    <hyperlink xmlns:r="http://schemas.openxmlformats.org/officeDocument/2006/relationships" ref="E261" r:id="rId511"/>
    <hyperlink xmlns:r="http://schemas.openxmlformats.org/officeDocument/2006/relationships" ref="D262" r:id="rId512"/>
    <hyperlink xmlns:r="http://schemas.openxmlformats.org/officeDocument/2006/relationships" ref="E262" r:id="rId513"/>
    <hyperlink xmlns:r="http://schemas.openxmlformats.org/officeDocument/2006/relationships" ref="D263" r:id="rId514"/>
    <hyperlink xmlns:r="http://schemas.openxmlformats.org/officeDocument/2006/relationships" ref="E263" r:id="rId515"/>
    <hyperlink xmlns:r="http://schemas.openxmlformats.org/officeDocument/2006/relationships" ref="D264" r:id="rId516"/>
    <hyperlink xmlns:r="http://schemas.openxmlformats.org/officeDocument/2006/relationships" ref="E264" r:id="rId517"/>
    <hyperlink xmlns:r="http://schemas.openxmlformats.org/officeDocument/2006/relationships" ref="D265" r:id="rId518"/>
    <hyperlink xmlns:r="http://schemas.openxmlformats.org/officeDocument/2006/relationships" ref="E265" r:id="rId519"/>
    <hyperlink xmlns:r="http://schemas.openxmlformats.org/officeDocument/2006/relationships" ref="D266" r:id="rId520"/>
    <hyperlink xmlns:r="http://schemas.openxmlformats.org/officeDocument/2006/relationships" ref="E266" r:id="rId521"/>
    <hyperlink xmlns:r="http://schemas.openxmlformats.org/officeDocument/2006/relationships" ref="D267" r:id="rId522"/>
    <hyperlink xmlns:r="http://schemas.openxmlformats.org/officeDocument/2006/relationships" ref="E267" r:id="rId523"/>
    <hyperlink xmlns:r="http://schemas.openxmlformats.org/officeDocument/2006/relationships" ref="D268" r:id="rId524"/>
    <hyperlink xmlns:r="http://schemas.openxmlformats.org/officeDocument/2006/relationships" ref="E268" r:id="rId525"/>
    <hyperlink xmlns:r="http://schemas.openxmlformats.org/officeDocument/2006/relationships" ref="D269" r:id="rId526"/>
    <hyperlink xmlns:r="http://schemas.openxmlformats.org/officeDocument/2006/relationships" ref="E269" r:id="rId527"/>
    <hyperlink xmlns:r="http://schemas.openxmlformats.org/officeDocument/2006/relationships" ref="D270" r:id="rId528"/>
    <hyperlink xmlns:r="http://schemas.openxmlformats.org/officeDocument/2006/relationships" ref="E270" r:id="rId529"/>
    <hyperlink xmlns:r="http://schemas.openxmlformats.org/officeDocument/2006/relationships" ref="D271" r:id="rId530"/>
    <hyperlink xmlns:r="http://schemas.openxmlformats.org/officeDocument/2006/relationships" ref="E271" r:id="rId531"/>
    <hyperlink xmlns:r="http://schemas.openxmlformats.org/officeDocument/2006/relationships" ref="D272" r:id="rId532"/>
    <hyperlink xmlns:r="http://schemas.openxmlformats.org/officeDocument/2006/relationships" ref="E272" r:id="rId533"/>
    <hyperlink xmlns:r="http://schemas.openxmlformats.org/officeDocument/2006/relationships" ref="D273" r:id="rId534"/>
    <hyperlink xmlns:r="http://schemas.openxmlformats.org/officeDocument/2006/relationships" ref="E273" r:id="rId535"/>
    <hyperlink xmlns:r="http://schemas.openxmlformats.org/officeDocument/2006/relationships" ref="D274" r:id="rId536"/>
    <hyperlink xmlns:r="http://schemas.openxmlformats.org/officeDocument/2006/relationships" ref="E274" r:id="rId537"/>
    <hyperlink xmlns:r="http://schemas.openxmlformats.org/officeDocument/2006/relationships" ref="D275" r:id="rId538"/>
    <hyperlink xmlns:r="http://schemas.openxmlformats.org/officeDocument/2006/relationships" ref="E275" r:id="rId539"/>
    <hyperlink xmlns:r="http://schemas.openxmlformats.org/officeDocument/2006/relationships" ref="D276" r:id="rId540"/>
    <hyperlink xmlns:r="http://schemas.openxmlformats.org/officeDocument/2006/relationships" ref="E276" r:id="rId541"/>
    <hyperlink xmlns:r="http://schemas.openxmlformats.org/officeDocument/2006/relationships" ref="D277" r:id="rId542"/>
    <hyperlink xmlns:r="http://schemas.openxmlformats.org/officeDocument/2006/relationships" ref="E277" r:id="rId543"/>
    <hyperlink xmlns:r="http://schemas.openxmlformats.org/officeDocument/2006/relationships" ref="D278" r:id="rId544"/>
    <hyperlink xmlns:r="http://schemas.openxmlformats.org/officeDocument/2006/relationships" ref="E278" r:id="rId545"/>
    <hyperlink xmlns:r="http://schemas.openxmlformats.org/officeDocument/2006/relationships" ref="D279" r:id="rId546"/>
    <hyperlink xmlns:r="http://schemas.openxmlformats.org/officeDocument/2006/relationships" ref="E279" r:id="rId547"/>
    <hyperlink xmlns:r="http://schemas.openxmlformats.org/officeDocument/2006/relationships" ref="D280" r:id="rId548"/>
    <hyperlink xmlns:r="http://schemas.openxmlformats.org/officeDocument/2006/relationships" ref="E280" r:id="rId549"/>
    <hyperlink xmlns:r="http://schemas.openxmlformats.org/officeDocument/2006/relationships" ref="D281" r:id="rId550"/>
    <hyperlink xmlns:r="http://schemas.openxmlformats.org/officeDocument/2006/relationships" ref="E281" r:id="rId551"/>
    <hyperlink xmlns:r="http://schemas.openxmlformats.org/officeDocument/2006/relationships" ref="D282" r:id="rId552"/>
    <hyperlink xmlns:r="http://schemas.openxmlformats.org/officeDocument/2006/relationships" ref="E282" r:id="rId553"/>
    <hyperlink xmlns:r="http://schemas.openxmlformats.org/officeDocument/2006/relationships" ref="D283" r:id="rId554"/>
    <hyperlink xmlns:r="http://schemas.openxmlformats.org/officeDocument/2006/relationships" ref="E283" r:id="rId555"/>
    <hyperlink xmlns:r="http://schemas.openxmlformats.org/officeDocument/2006/relationships" ref="D284" r:id="rId556"/>
    <hyperlink xmlns:r="http://schemas.openxmlformats.org/officeDocument/2006/relationships" ref="E284" r:id="rId557"/>
    <hyperlink xmlns:r="http://schemas.openxmlformats.org/officeDocument/2006/relationships" ref="D285" r:id="rId558"/>
    <hyperlink xmlns:r="http://schemas.openxmlformats.org/officeDocument/2006/relationships" ref="E285" r:id="rId559"/>
    <hyperlink xmlns:r="http://schemas.openxmlformats.org/officeDocument/2006/relationships" ref="D286" r:id="rId560"/>
    <hyperlink xmlns:r="http://schemas.openxmlformats.org/officeDocument/2006/relationships" ref="E286" r:id="rId561"/>
    <hyperlink xmlns:r="http://schemas.openxmlformats.org/officeDocument/2006/relationships" ref="D287" r:id="rId562"/>
    <hyperlink xmlns:r="http://schemas.openxmlformats.org/officeDocument/2006/relationships" ref="E287" r:id="rId563"/>
    <hyperlink xmlns:r="http://schemas.openxmlformats.org/officeDocument/2006/relationships" ref="D288" r:id="rId564"/>
    <hyperlink xmlns:r="http://schemas.openxmlformats.org/officeDocument/2006/relationships" ref="E288" r:id="rId565"/>
    <hyperlink xmlns:r="http://schemas.openxmlformats.org/officeDocument/2006/relationships" ref="D289" r:id="rId566"/>
    <hyperlink xmlns:r="http://schemas.openxmlformats.org/officeDocument/2006/relationships" ref="E289" r:id="rId567"/>
    <hyperlink xmlns:r="http://schemas.openxmlformats.org/officeDocument/2006/relationships" ref="D290" r:id="rId568"/>
    <hyperlink xmlns:r="http://schemas.openxmlformats.org/officeDocument/2006/relationships" ref="E290" r:id="rId569"/>
    <hyperlink xmlns:r="http://schemas.openxmlformats.org/officeDocument/2006/relationships" ref="D291" r:id="rId570"/>
    <hyperlink xmlns:r="http://schemas.openxmlformats.org/officeDocument/2006/relationships" ref="E291" r:id="rId571"/>
    <hyperlink xmlns:r="http://schemas.openxmlformats.org/officeDocument/2006/relationships" ref="D292" r:id="rId572"/>
    <hyperlink xmlns:r="http://schemas.openxmlformats.org/officeDocument/2006/relationships" ref="E292" r:id="rId573"/>
    <hyperlink xmlns:r="http://schemas.openxmlformats.org/officeDocument/2006/relationships" ref="D293" r:id="rId574"/>
    <hyperlink xmlns:r="http://schemas.openxmlformats.org/officeDocument/2006/relationships" ref="E293" r:id="rId575"/>
    <hyperlink xmlns:r="http://schemas.openxmlformats.org/officeDocument/2006/relationships" ref="D294" r:id="rId576"/>
    <hyperlink xmlns:r="http://schemas.openxmlformats.org/officeDocument/2006/relationships" ref="E294" r:id="rId577"/>
    <hyperlink xmlns:r="http://schemas.openxmlformats.org/officeDocument/2006/relationships" ref="D295" r:id="rId578"/>
    <hyperlink xmlns:r="http://schemas.openxmlformats.org/officeDocument/2006/relationships" ref="E295" r:id="rId579"/>
    <hyperlink xmlns:r="http://schemas.openxmlformats.org/officeDocument/2006/relationships" ref="D296" r:id="rId580"/>
    <hyperlink xmlns:r="http://schemas.openxmlformats.org/officeDocument/2006/relationships" ref="E296" r:id="rId581"/>
    <hyperlink xmlns:r="http://schemas.openxmlformats.org/officeDocument/2006/relationships" ref="D297" r:id="rId582"/>
    <hyperlink xmlns:r="http://schemas.openxmlformats.org/officeDocument/2006/relationships" ref="E297" r:id="rId583"/>
    <hyperlink xmlns:r="http://schemas.openxmlformats.org/officeDocument/2006/relationships" ref="D298" r:id="rId584"/>
    <hyperlink xmlns:r="http://schemas.openxmlformats.org/officeDocument/2006/relationships" ref="E298" r:id="rId585"/>
    <hyperlink xmlns:r="http://schemas.openxmlformats.org/officeDocument/2006/relationships" ref="D299" r:id="rId586"/>
    <hyperlink xmlns:r="http://schemas.openxmlformats.org/officeDocument/2006/relationships" ref="E299" r:id="rId587"/>
    <hyperlink xmlns:r="http://schemas.openxmlformats.org/officeDocument/2006/relationships" ref="D300" r:id="rId588"/>
    <hyperlink xmlns:r="http://schemas.openxmlformats.org/officeDocument/2006/relationships" ref="E300" r:id="rId589"/>
    <hyperlink xmlns:r="http://schemas.openxmlformats.org/officeDocument/2006/relationships" ref="D301" r:id="rId590"/>
    <hyperlink xmlns:r="http://schemas.openxmlformats.org/officeDocument/2006/relationships" ref="E301" r:id="rId591"/>
    <hyperlink xmlns:r="http://schemas.openxmlformats.org/officeDocument/2006/relationships" ref="D302" r:id="rId592"/>
    <hyperlink xmlns:r="http://schemas.openxmlformats.org/officeDocument/2006/relationships" ref="E302" r:id="rId593"/>
    <hyperlink xmlns:r="http://schemas.openxmlformats.org/officeDocument/2006/relationships" ref="D303" r:id="rId594"/>
    <hyperlink xmlns:r="http://schemas.openxmlformats.org/officeDocument/2006/relationships" ref="E303" r:id="rId595"/>
    <hyperlink xmlns:r="http://schemas.openxmlformats.org/officeDocument/2006/relationships" ref="D304" r:id="rId596"/>
    <hyperlink xmlns:r="http://schemas.openxmlformats.org/officeDocument/2006/relationships" ref="E304" r:id="rId597"/>
    <hyperlink xmlns:r="http://schemas.openxmlformats.org/officeDocument/2006/relationships" ref="D305" r:id="rId598"/>
    <hyperlink xmlns:r="http://schemas.openxmlformats.org/officeDocument/2006/relationships" ref="E305" r:id="rId599"/>
    <hyperlink xmlns:r="http://schemas.openxmlformats.org/officeDocument/2006/relationships" ref="D306" r:id="rId600"/>
    <hyperlink xmlns:r="http://schemas.openxmlformats.org/officeDocument/2006/relationships" ref="E306" r:id="rId601"/>
    <hyperlink xmlns:r="http://schemas.openxmlformats.org/officeDocument/2006/relationships" ref="D307" r:id="rId602"/>
    <hyperlink xmlns:r="http://schemas.openxmlformats.org/officeDocument/2006/relationships" ref="E307" r:id="rId603"/>
    <hyperlink xmlns:r="http://schemas.openxmlformats.org/officeDocument/2006/relationships" ref="D308" r:id="rId604"/>
    <hyperlink xmlns:r="http://schemas.openxmlformats.org/officeDocument/2006/relationships" ref="E308" r:id="rId605"/>
    <hyperlink xmlns:r="http://schemas.openxmlformats.org/officeDocument/2006/relationships" ref="D309" r:id="rId606"/>
    <hyperlink xmlns:r="http://schemas.openxmlformats.org/officeDocument/2006/relationships" ref="E309" r:id="rId607"/>
    <hyperlink xmlns:r="http://schemas.openxmlformats.org/officeDocument/2006/relationships" ref="D310" r:id="rId608"/>
    <hyperlink xmlns:r="http://schemas.openxmlformats.org/officeDocument/2006/relationships" ref="E310" r:id="rId609"/>
    <hyperlink xmlns:r="http://schemas.openxmlformats.org/officeDocument/2006/relationships" ref="D311" r:id="rId610"/>
    <hyperlink xmlns:r="http://schemas.openxmlformats.org/officeDocument/2006/relationships" ref="E311" r:id="rId611"/>
    <hyperlink xmlns:r="http://schemas.openxmlformats.org/officeDocument/2006/relationships" ref="D312" r:id="rId612"/>
    <hyperlink xmlns:r="http://schemas.openxmlformats.org/officeDocument/2006/relationships" ref="E312" r:id="rId613"/>
    <hyperlink xmlns:r="http://schemas.openxmlformats.org/officeDocument/2006/relationships" ref="D313" r:id="rId614"/>
    <hyperlink xmlns:r="http://schemas.openxmlformats.org/officeDocument/2006/relationships" ref="E313" r:id="rId615"/>
    <hyperlink xmlns:r="http://schemas.openxmlformats.org/officeDocument/2006/relationships" ref="D314" r:id="rId616"/>
    <hyperlink xmlns:r="http://schemas.openxmlformats.org/officeDocument/2006/relationships" ref="E314" r:id="rId617"/>
    <hyperlink xmlns:r="http://schemas.openxmlformats.org/officeDocument/2006/relationships" ref="D315" r:id="rId618"/>
    <hyperlink xmlns:r="http://schemas.openxmlformats.org/officeDocument/2006/relationships" ref="E315" r:id="rId619"/>
    <hyperlink xmlns:r="http://schemas.openxmlformats.org/officeDocument/2006/relationships" ref="D316" r:id="rId620"/>
    <hyperlink xmlns:r="http://schemas.openxmlformats.org/officeDocument/2006/relationships" ref="E316" r:id="rId621"/>
    <hyperlink xmlns:r="http://schemas.openxmlformats.org/officeDocument/2006/relationships" ref="D317" r:id="rId622"/>
    <hyperlink xmlns:r="http://schemas.openxmlformats.org/officeDocument/2006/relationships" ref="E317" r:id="rId623"/>
    <hyperlink xmlns:r="http://schemas.openxmlformats.org/officeDocument/2006/relationships" ref="D318" r:id="rId624"/>
    <hyperlink xmlns:r="http://schemas.openxmlformats.org/officeDocument/2006/relationships" ref="E318" r:id="rId625"/>
    <hyperlink xmlns:r="http://schemas.openxmlformats.org/officeDocument/2006/relationships" ref="D319" r:id="rId626"/>
    <hyperlink xmlns:r="http://schemas.openxmlformats.org/officeDocument/2006/relationships" ref="E319" r:id="rId627"/>
    <hyperlink xmlns:r="http://schemas.openxmlformats.org/officeDocument/2006/relationships" ref="D320" r:id="rId628"/>
    <hyperlink xmlns:r="http://schemas.openxmlformats.org/officeDocument/2006/relationships" ref="E320" r:id="rId629"/>
    <hyperlink xmlns:r="http://schemas.openxmlformats.org/officeDocument/2006/relationships" ref="D321" r:id="rId630"/>
    <hyperlink xmlns:r="http://schemas.openxmlformats.org/officeDocument/2006/relationships" ref="E321" r:id="rId631"/>
    <hyperlink xmlns:r="http://schemas.openxmlformats.org/officeDocument/2006/relationships" ref="D322" r:id="rId632"/>
    <hyperlink xmlns:r="http://schemas.openxmlformats.org/officeDocument/2006/relationships" ref="E322" r:id="rId633"/>
    <hyperlink xmlns:r="http://schemas.openxmlformats.org/officeDocument/2006/relationships" ref="D323" r:id="rId634"/>
    <hyperlink xmlns:r="http://schemas.openxmlformats.org/officeDocument/2006/relationships" ref="E323" r:id="rId635"/>
    <hyperlink xmlns:r="http://schemas.openxmlformats.org/officeDocument/2006/relationships" ref="D324" r:id="rId636"/>
    <hyperlink xmlns:r="http://schemas.openxmlformats.org/officeDocument/2006/relationships" ref="E324" r:id="rId637"/>
    <hyperlink xmlns:r="http://schemas.openxmlformats.org/officeDocument/2006/relationships" ref="D325" r:id="rId638"/>
    <hyperlink xmlns:r="http://schemas.openxmlformats.org/officeDocument/2006/relationships" ref="E325" r:id="rId639"/>
    <hyperlink xmlns:r="http://schemas.openxmlformats.org/officeDocument/2006/relationships" ref="D326" r:id="rId640"/>
    <hyperlink xmlns:r="http://schemas.openxmlformats.org/officeDocument/2006/relationships" ref="E326" r:id="rId641"/>
    <hyperlink xmlns:r="http://schemas.openxmlformats.org/officeDocument/2006/relationships" ref="D327" r:id="rId642"/>
    <hyperlink xmlns:r="http://schemas.openxmlformats.org/officeDocument/2006/relationships" ref="E327" r:id="rId643"/>
    <hyperlink xmlns:r="http://schemas.openxmlformats.org/officeDocument/2006/relationships" ref="D328" r:id="rId644"/>
    <hyperlink xmlns:r="http://schemas.openxmlformats.org/officeDocument/2006/relationships" ref="E328" r:id="rId645"/>
    <hyperlink xmlns:r="http://schemas.openxmlformats.org/officeDocument/2006/relationships" ref="D329" r:id="rId646"/>
    <hyperlink xmlns:r="http://schemas.openxmlformats.org/officeDocument/2006/relationships" ref="E329" r:id="rId647"/>
    <hyperlink xmlns:r="http://schemas.openxmlformats.org/officeDocument/2006/relationships" ref="D330" r:id="rId648"/>
    <hyperlink xmlns:r="http://schemas.openxmlformats.org/officeDocument/2006/relationships" ref="E330" r:id="rId649"/>
    <hyperlink xmlns:r="http://schemas.openxmlformats.org/officeDocument/2006/relationships" ref="D331" r:id="rId650"/>
    <hyperlink xmlns:r="http://schemas.openxmlformats.org/officeDocument/2006/relationships" ref="E331" r:id="rId651"/>
    <hyperlink xmlns:r="http://schemas.openxmlformats.org/officeDocument/2006/relationships" ref="D332" r:id="rId652"/>
    <hyperlink xmlns:r="http://schemas.openxmlformats.org/officeDocument/2006/relationships" ref="E332" r:id="rId653"/>
    <hyperlink xmlns:r="http://schemas.openxmlformats.org/officeDocument/2006/relationships" ref="D333" r:id="rId654"/>
    <hyperlink xmlns:r="http://schemas.openxmlformats.org/officeDocument/2006/relationships" ref="E333" r:id="rId655"/>
    <hyperlink xmlns:r="http://schemas.openxmlformats.org/officeDocument/2006/relationships" ref="D334" r:id="rId656"/>
    <hyperlink xmlns:r="http://schemas.openxmlformats.org/officeDocument/2006/relationships" ref="E334" r:id="rId657"/>
    <hyperlink xmlns:r="http://schemas.openxmlformats.org/officeDocument/2006/relationships" ref="D335" r:id="rId658"/>
    <hyperlink xmlns:r="http://schemas.openxmlformats.org/officeDocument/2006/relationships" ref="E335" r:id="rId659"/>
    <hyperlink xmlns:r="http://schemas.openxmlformats.org/officeDocument/2006/relationships" ref="D336" r:id="rId660"/>
    <hyperlink xmlns:r="http://schemas.openxmlformats.org/officeDocument/2006/relationships" ref="E336" r:id="rId661"/>
    <hyperlink xmlns:r="http://schemas.openxmlformats.org/officeDocument/2006/relationships" ref="D337" r:id="rId662"/>
    <hyperlink xmlns:r="http://schemas.openxmlformats.org/officeDocument/2006/relationships" ref="E337" r:id="rId663"/>
    <hyperlink xmlns:r="http://schemas.openxmlformats.org/officeDocument/2006/relationships" ref="D338" r:id="rId664"/>
    <hyperlink xmlns:r="http://schemas.openxmlformats.org/officeDocument/2006/relationships" ref="E338" r:id="rId665"/>
    <hyperlink xmlns:r="http://schemas.openxmlformats.org/officeDocument/2006/relationships" ref="D339" r:id="rId666"/>
    <hyperlink xmlns:r="http://schemas.openxmlformats.org/officeDocument/2006/relationships" ref="E339" r:id="rId667"/>
    <hyperlink xmlns:r="http://schemas.openxmlformats.org/officeDocument/2006/relationships" ref="D340" r:id="rId668"/>
    <hyperlink xmlns:r="http://schemas.openxmlformats.org/officeDocument/2006/relationships" ref="E340" r:id="rId669"/>
    <hyperlink xmlns:r="http://schemas.openxmlformats.org/officeDocument/2006/relationships" ref="D341" r:id="rId670"/>
    <hyperlink xmlns:r="http://schemas.openxmlformats.org/officeDocument/2006/relationships" ref="E341" r:id="rId671"/>
    <hyperlink xmlns:r="http://schemas.openxmlformats.org/officeDocument/2006/relationships" ref="D342" r:id="rId672"/>
    <hyperlink xmlns:r="http://schemas.openxmlformats.org/officeDocument/2006/relationships" ref="E342" r:id="rId673"/>
    <hyperlink xmlns:r="http://schemas.openxmlformats.org/officeDocument/2006/relationships" ref="D343" r:id="rId674"/>
    <hyperlink xmlns:r="http://schemas.openxmlformats.org/officeDocument/2006/relationships" ref="E343" r:id="rId675"/>
    <hyperlink xmlns:r="http://schemas.openxmlformats.org/officeDocument/2006/relationships" ref="D344" r:id="rId676"/>
    <hyperlink xmlns:r="http://schemas.openxmlformats.org/officeDocument/2006/relationships" ref="E344" r:id="rId677"/>
    <hyperlink xmlns:r="http://schemas.openxmlformats.org/officeDocument/2006/relationships" ref="D345" r:id="rId678"/>
    <hyperlink xmlns:r="http://schemas.openxmlformats.org/officeDocument/2006/relationships" ref="E345" r:id="rId679"/>
    <hyperlink xmlns:r="http://schemas.openxmlformats.org/officeDocument/2006/relationships" ref="D346" r:id="rId680"/>
    <hyperlink xmlns:r="http://schemas.openxmlformats.org/officeDocument/2006/relationships" ref="E346" r:id="rId681"/>
    <hyperlink xmlns:r="http://schemas.openxmlformats.org/officeDocument/2006/relationships" ref="F346" r:id="rId682"/>
    <hyperlink xmlns:r="http://schemas.openxmlformats.org/officeDocument/2006/relationships" ref="D347" r:id="rId683"/>
    <hyperlink xmlns:r="http://schemas.openxmlformats.org/officeDocument/2006/relationships" ref="E347" r:id="rId684"/>
    <hyperlink xmlns:r="http://schemas.openxmlformats.org/officeDocument/2006/relationships" ref="F347" r:id="rId685"/>
    <hyperlink xmlns:r="http://schemas.openxmlformats.org/officeDocument/2006/relationships" ref="D348" r:id="rId686"/>
    <hyperlink xmlns:r="http://schemas.openxmlformats.org/officeDocument/2006/relationships" ref="E348" r:id="rId687"/>
    <hyperlink xmlns:r="http://schemas.openxmlformats.org/officeDocument/2006/relationships" ref="F348" r:id="rId688"/>
    <hyperlink xmlns:r="http://schemas.openxmlformats.org/officeDocument/2006/relationships" ref="D349" r:id="rId689"/>
    <hyperlink xmlns:r="http://schemas.openxmlformats.org/officeDocument/2006/relationships" ref="E349" r:id="rId690"/>
    <hyperlink xmlns:r="http://schemas.openxmlformats.org/officeDocument/2006/relationships" ref="F349" r:id="rId691"/>
    <hyperlink xmlns:r="http://schemas.openxmlformats.org/officeDocument/2006/relationships" ref="D350" r:id="rId692"/>
    <hyperlink xmlns:r="http://schemas.openxmlformats.org/officeDocument/2006/relationships" ref="E350" r:id="rId693"/>
    <hyperlink xmlns:r="http://schemas.openxmlformats.org/officeDocument/2006/relationships" ref="F350" r:id="rId694"/>
    <hyperlink xmlns:r="http://schemas.openxmlformats.org/officeDocument/2006/relationships" ref="D351" r:id="rId695"/>
    <hyperlink xmlns:r="http://schemas.openxmlformats.org/officeDocument/2006/relationships" ref="E351" r:id="rId696"/>
    <hyperlink xmlns:r="http://schemas.openxmlformats.org/officeDocument/2006/relationships" ref="F351" r:id="rId697"/>
    <hyperlink xmlns:r="http://schemas.openxmlformats.org/officeDocument/2006/relationships" ref="D352" r:id="rId698"/>
    <hyperlink xmlns:r="http://schemas.openxmlformats.org/officeDocument/2006/relationships" ref="E352" r:id="rId699"/>
    <hyperlink xmlns:r="http://schemas.openxmlformats.org/officeDocument/2006/relationships" ref="F352" r:id="rId700"/>
    <hyperlink xmlns:r="http://schemas.openxmlformats.org/officeDocument/2006/relationships" ref="D353" r:id="rId701"/>
    <hyperlink xmlns:r="http://schemas.openxmlformats.org/officeDocument/2006/relationships" ref="E353" r:id="rId702"/>
    <hyperlink xmlns:r="http://schemas.openxmlformats.org/officeDocument/2006/relationships" ref="F353" r:id="rId703"/>
    <hyperlink xmlns:r="http://schemas.openxmlformats.org/officeDocument/2006/relationships" ref="D354" r:id="rId704"/>
    <hyperlink xmlns:r="http://schemas.openxmlformats.org/officeDocument/2006/relationships" ref="E354" r:id="rId705"/>
    <hyperlink xmlns:r="http://schemas.openxmlformats.org/officeDocument/2006/relationships" ref="F354" r:id="rId706"/>
    <hyperlink xmlns:r="http://schemas.openxmlformats.org/officeDocument/2006/relationships" ref="D355" r:id="rId707"/>
    <hyperlink xmlns:r="http://schemas.openxmlformats.org/officeDocument/2006/relationships" ref="E355" r:id="rId708"/>
    <hyperlink xmlns:r="http://schemas.openxmlformats.org/officeDocument/2006/relationships" ref="F355" r:id="rId709"/>
    <hyperlink xmlns:r="http://schemas.openxmlformats.org/officeDocument/2006/relationships" ref="D356" r:id="rId710"/>
    <hyperlink xmlns:r="http://schemas.openxmlformats.org/officeDocument/2006/relationships" ref="E356" r:id="rId711"/>
    <hyperlink xmlns:r="http://schemas.openxmlformats.org/officeDocument/2006/relationships" ref="F356" r:id="rId712"/>
    <hyperlink xmlns:r="http://schemas.openxmlformats.org/officeDocument/2006/relationships" ref="D357" r:id="rId713"/>
    <hyperlink xmlns:r="http://schemas.openxmlformats.org/officeDocument/2006/relationships" ref="E357" r:id="rId714"/>
    <hyperlink xmlns:r="http://schemas.openxmlformats.org/officeDocument/2006/relationships" ref="F357" r:id="rId715"/>
    <hyperlink xmlns:r="http://schemas.openxmlformats.org/officeDocument/2006/relationships" ref="D358" r:id="rId716"/>
    <hyperlink xmlns:r="http://schemas.openxmlformats.org/officeDocument/2006/relationships" ref="E358" r:id="rId717"/>
    <hyperlink xmlns:r="http://schemas.openxmlformats.org/officeDocument/2006/relationships" ref="F358" r:id="rId718"/>
    <hyperlink xmlns:r="http://schemas.openxmlformats.org/officeDocument/2006/relationships" ref="D359" r:id="rId719"/>
    <hyperlink xmlns:r="http://schemas.openxmlformats.org/officeDocument/2006/relationships" ref="E359" r:id="rId720"/>
    <hyperlink xmlns:r="http://schemas.openxmlformats.org/officeDocument/2006/relationships" ref="F359" r:id="rId721"/>
    <hyperlink xmlns:r="http://schemas.openxmlformats.org/officeDocument/2006/relationships" ref="D360" r:id="rId722"/>
    <hyperlink xmlns:r="http://schemas.openxmlformats.org/officeDocument/2006/relationships" ref="E360" r:id="rId723"/>
    <hyperlink xmlns:r="http://schemas.openxmlformats.org/officeDocument/2006/relationships" ref="F360" r:id="rId724"/>
    <hyperlink xmlns:r="http://schemas.openxmlformats.org/officeDocument/2006/relationships" ref="D361" r:id="rId725"/>
    <hyperlink xmlns:r="http://schemas.openxmlformats.org/officeDocument/2006/relationships" ref="E361" r:id="rId726"/>
    <hyperlink xmlns:r="http://schemas.openxmlformats.org/officeDocument/2006/relationships" ref="F361" r:id="rId727"/>
    <hyperlink xmlns:r="http://schemas.openxmlformats.org/officeDocument/2006/relationships" ref="D362" r:id="rId728"/>
    <hyperlink xmlns:r="http://schemas.openxmlformats.org/officeDocument/2006/relationships" ref="E362" r:id="rId729"/>
    <hyperlink xmlns:r="http://schemas.openxmlformats.org/officeDocument/2006/relationships" ref="F362" r:id="rId730"/>
    <hyperlink xmlns:r="http://schemas.openxmlformats.org/officeDocument/2006/relationships" ref="D363" r:id="rId731"/>
    <hyperlink xmlns:r="http://schemas.openxmlformats.org/officeDocument/2006/relationships" ref="E363" r:id="rId732"/>
    <hyperlink xmlns:r="http://schemas.openxmlformats.org/officeDocument/2006/relationships" ref="F363" r:id="rId733"/>
    <hyperlink xmlns:r="http://schemas.openxmlformats.org/officeDocument/2006/relationships" ref="D364" r:id="rId734"/>
    <hyperlink xmlns:r="http://schemas.openxmlformats.org/officeDocument/2006/relationships" ref="E364" r:id="rId735"/>
    <hyperlink xmlns:r="http://schemas.openxmlformats.org/officeDocument/2006/relationships" ref="F364" r:id="rId736"/>
    <hyperlink xmlns:r="http://schemas.openxmlformats.org/officeDocument/2006/relationships" ref="D365" r:id="rId737"/>
    <hyperlink xmlns:r="http://schemas.openxmlformats.org/officeDocument/2006/relationships" ref="E365" r:id="rId738"/>
    <hyperlink xmlns:r="http://schemas.openxmlformats.org/officeDocument/2006/relationships" ref="F365" r:id="rId739"/>
    <hyperlink xmlns:r="http://schemas.openxmlformats.org/officeDocument/2006/relationships" ref="D366" r:id="rId740"/>
    <hyperlink xmlns:r="http://schemas.openxmlformats.org/officeDocument/2006/relationships" ref="E366" r:id="rId741"/>
    <hyperlink xmlns:r="http://schemas.openxmlformats.org/officeDocument/2006/relationships" ref="F366" r:id="rId742"/>
    <hyperlink xmlns:r="http://schemas.openxmlformats.org/officeDocument/2006/relationships" ref="D367" r:id="rId743"/>
    <hyperlink xmlns:r="http://schemas.openxmlformats.org/officeDocument/2006/relationships" ref="E367" r:id="rId744"/>
    <hyperlink xmlns:r="http://schemas.openxmlformats.org/officeDocument/2006/relationships" ref="F367" r:id="rId745"/>
    <hyperlink xmlns:r="http://schemas.openxmlformats.org/officeDocument/2006/relationships" ref="D368" r:id="rId746"/>
    <hyperlink xmlns:r="http://schemas.openxmlformats.org/officeDocument/2006/relationships" ref="E368" r:id="rId747"/>
    <hyperlink xmlns:r="http://schemas.openxmlformats.org/officeDocument/2006/relationships" ref="F368" r:id="rId748"/>
    <hyperlink xmlns:r="http://schemas.openxmlformats.org/officeDocument/2006/relationships" ref="D369" r:id="rId749"/>
    <hyperlink xmlns:r="http://schemas.openxmlformats.org/officeDocument/2006/relationships" ref="E369" r:id="rId750"/>
    <hyperlink xmlns:r="http://schemas.openxmlformats.org/officeDocument/2006/relationships" ref="F369" r:id="rId751"/>
    <hyperlink xmlns:r="http://schemas.openxmlformats.org/officeDocument/2006/relationships" ref="D370" r:id="rId752"/>
    <hyperlink xmlns:r="http://schemas.openxmlformats.org/officeDocument/2006/relationships" ref="E370" r:id="rId753"/>
    <hyperlink xmlns:r="http://schemas.openxmlformats.org/officeDocument/2006/relationships" ref="F370" r:id="rId754"/>
    <hyperlink xmlns:r="http://schemas.openxmlformats.org/officeDocument/2006/relationships" ref="D371" r:id="rId755"/>
    <hyperlink xmlns:r="http://schemas.openxmlformats.org/officeDocument/2006/relationships" ref="E371" r:id="rId756"/>
    <hyperlink xmlns:r="http://schemas.openxmlformats.org/officeDocument/2006/relationships" ref="F371" r:id="rId757"/>
    <hyperlink xmlns:r="http://schemas.openxmlformats.org/officeDocument/2006/relationships" ref="D372" r:id="rId758"/>
    <hyperlink xmlns:r="http://schemas.openxmlformats.org/officeDocument/2006/relationships" ref="E372" r:id="rId759"/>
    <hyperlink xmlns:r="http://schemas.openxmlformats.org/officeDocument/2006/relationships" ref="F372" r:id="rId760"/>
    <hyperlink xmlns:r="http://schemas.openxmlformats.org/officeDocument/2006/relationships" ref="D373" r:id="rId761"/>
    <hyperlink xmlns:r="http://schemas.openxmlformats.org/officeDocument/2006/relationships" ref="E373" r:id="rId762"/>
    <hyperlink xmlns:r="http://schemas.openxmlformats.org/officeDocument/2006/relationships" ref="F373" r:id="rId763"/>
    <hyperlink xmlns:r="http://schemas.openxmlformats.org/officeDocument/2006/relationships" ref="D374" r:id="rId764"/>
    <hyperlink xmlns:r="http://schemas.openxmlformats.org/officeDocument/2006/relationships" ref="E374" r:id="rId765"/>
    <hyperlink xmlns:r="http://schemas.openxmlformats.org/officeDocument/2006/relationships" ref="F374" r:id="rId766"/>
    <hyperlink xmlns:r="http://schemas.openxmlformats.org/officeDocument/2006/relationships" ref="D375" r:id="rId767"/>
    <hyperlink xmlns:r="http://schemas.openxmlformats.org/officeDocument/2006/relationships" ref="E375" r:id="rId768"/>
    <hyperlink xmlns:r="http://schemas.openxmlformats.org/officeDocument/2006/relationships" ref="F375" r:id="rId769"/>
    <hyperlink xmlns:r="http://schemas.openxmlformats.org/officeDocument/2006/relationships" ref="D376" r:id="rId770"/>
    <hyperlink xmlns:r="http://schemas.openxmlformats.org/officeDocument/2006/relationships" ref="E376" r:id="rId771"/>
    <hyperlink xmlns:r="http://schemas.openxmlformats.org/officeDocument/2006/relationships" ref="F376" r:id="rId772"/>
    <hyperlink xmlns:r="http://schemas.openxmlformats.org/officeDocument/2006/relationships" ref="D377" r:id="rId773"/>
    <hyperlink xmlns:r="http://schemas.openxmlformats.org/officeDocument/2006/relationships" ref="E377" r:id="rId774"/>
    <hyperlink xmlns:r="http://schemas.openxmlformats.org/officeDocument/2006/relationships" ref="F377" r:id="rId775"/>
    <hyperlink xmlns:r="http://schemas.openxmlformats.org/officeDocument/2006/relationships" ref="D378" r:id="rId776"/>
    <hyperlink xmlns:r="http://schemas.openxmlformats.org/officeDocument/2006/relationships" ref="E378" r:id="rId777"/>
    <hyperlink xmlns:r="http://schemas.openxmlformats.org/officeDocument/2006/relationships" ref="F378" r:id="rId778"/>
    <hyperlink xmlns:r="http://schemas.openxmlformats.org/officeDocument/2006/relationships" ref="D379" r:id="rId779"/>
    <hyperlink xmlns:r="http://schemas.openxmlformats.org/officeDocument/2006/relationships" ref="E379" r:id="rId780"/>
    <hyperlink xmlns:r="http://schemas.openxmlformats.org/officeDocument/2006/relationships" ref="F379" r:id="rId781"/>
    <hyperlink xmlns:r="http://schemas.openxmlformats.org/officeDocument/2006/relationships" ref="D380" r:id="rId782"/>
    <hyperlink xmlns:r="http://schemas.openxmlformats.org/officeDocument/2006/relationships" ref="E380" r:id="rId783"/>
    <hyperlink xmlns:r="http://schemas.openxmlformats.org/officeDocument/2006/relationships" ref="D381" r:id="rId784"/>
    <hyperlink xmlns:r="http://schemas.openxmlformats.org/officeDocument/2006/relationships" ref="E381" r:id="rId785"/>
    <hyperlink xmlns:r="http://schemas.openxmlformats.org/officeDocument/2006/relationships" ref="D382" r:id="rId786"/>
    <hyperlink xmlns:r="http://schemas.openxmlformats.org/officeDocument/2006/relationships" ref="E382" r:id="rId787"/>
    <hyperlink xmlns:r="http://schemas.openxmlformats.org/officeDocument/2006/relationships" ref="D383" r:id="rId788"/>
    <hyperlink xmlns:r="http://schemas.openxmlformats.org/officeDocument/2006/relationships" ref="E383" r:id="rId789"/>
    <hyperlink xmlns:r="http://schemas.openxmlformats.org/officeDocument/2006/relationships" ref="D384" r:id="rId790"/>
    <hyperlink xmlns:r="http://schemas.openxmlformats.org/officeDocument/2006/relationships" ref="E384" r:id="rId791"/>
    <hyperlink xmlns:r="http://schemas.openxmlformats.org/officeDocument/2006/relationships" ref="D385" r:id="rId792"/>
    <hyperlink xmlns:r="http://schemas.openxmlformats.org/officeDocument/2006/relationships" ref="E385" r:id="rId793"/>
    <hyperlink xmlns:r="http://schemas.openxmlformats.org/officeDocument/2006/relationships" ref="D386" r:id="rId794"/>
    <hyperlink xmlns:r="http://schemas.openxmlformats.org/officeDocument/2006/relationships" ref="E386" r:id="rId795"/>
    <hyperlink xmlns:r="http://schemas.openxmlformats.org/officeDocument/2006/relationships" ref="D387" r:id="rId796"/>
    <hyperlink xmlns:r="http://schemas.openxmlformats.org/officeDocument/2006/relationships" ref="E387" r:id="rId797"/>
    <hyperlink xmlns:r="http://schemas.openxmlformats.org/officeDocument/2006/relationships" ref="D388" r:id="rId798"/>
    <hyperlink xmlns:r="http://schemas.openxmlformats.org/officeDocument/2006/relationships" ref="E388" r:id="rId799"/>
    <hyperlink xmlns:r="http://schemas.openxmlformats.org/officeDocument/2006/relationships" ref="D389" r:id="rId800"/>
    <hyperlink xmlns:r="http://schemas.openxmlformats.org/officeDocument/2006/relationships" ref="E389" r:id="rId801"/>
    <hyperlink xmlns:r="http://schemas.openxmlformats.org/officeDocument/2006/relationships" ref="D390" r:id="rId802"/>
    <hyperlink xmlns:r="http://schemas.openxmlformats.org/officeDocument/2006/relationships" ref="E390" r:id="rId803"/>
    <hyperlink xmlns:r="http://schemas.openxmlformats.org/officeDocument/2006/relationships" ref="D391" r:id="rId804"/>
    <hyperlink xmlns:r="http://schemas.openxmlformats.org/officeDocument/2006/relationships" ref="E391" r:id="rId805"/>
    <hyperlink xmlns:r="http://schemas.openxmlformats.org/officeDocument/2006/relationships" ref="D392" r:id="rId806"/>
    <hyperlink xmlns:r="http://schemas.openxmlformats.org/officeDocument/2006/relationships" ref="E392" r:id="rId807"/>
    <hyperlink xmlns:r="http://schemas.openxmlformats.org/officeDocument/2006/relationships" ref="D393" r:id="rId808"/>
    <hyperlink xmlns:r="http://schemas.openxmlformats.org/officeDocument/2006/relationships" ref="E393" r:id="rId809"/>
    <hyperlink xmlns:r="http://schemas.openxmlformats.org/officeDocument/2006/relationships" ref="D394" r:id="rId810"/>
    <hyperlink xmlns:r="http://schemas.openxmlformats.org/officeDocument/2006/relationships" ref="E394" r:id="rId811"/>
    <hyperlink xmlns:r="http://schemas.openxmlformats.org/officeDocument/2006/relationships" ref="D395" r:id="rId812"/>
    <hyperlink xmlns:r="http://schemas.openxmlformats.org/officeDocument/2006/relationships" ref="E395" r:id="rId813"/>
    <hyperlink xmlns:r="http://schemas.openxmlformats.org/officeDocument/2006/relationships" ref="D396" r:id="rId814"/>
    <hyperlink xmlns:r="http://schemas.openxmlformats.org/officeDocument/2006/relationships" ref="E396" r:id="rId815"/>
    <hyperlink xmlns:r="http://schemas.openxmlformats.org/officeDocument/2006/relationships" ref="D397" r:id="rId816"/>
    <hyperlink xmlns:r="http://schemas.openxmlformats.org/officeDocument/2006/relationships" ref="E397" r:id="rId817"/>
    <hyperlink xmlns:r="http://schemas.openxmlformats.org/officeDocument/2006/relationships" ref="D398" r:id="rId818"/>
    <hyperlink xmlns:r="http://schemas.openxmlformats.org/officeDocument/2006/relationships" ref="E398" r:id="rId819"/>
    <hyperlink xmlns:r="http://schemas.openxmlformats.org/officeDocument/2006/relationships" ref="D399" r:id="rId820"/>
    <hyperlink xmlns:r="http://schemas.openxmlformats.org/officeDocument/2006/relationships" ref="E399" r:id="rId821"/>
    <hyperlink xmlns:r="http://schemas.openxmlformats.org/officeDocument/2006/relationships" ref="D400" r:id="rId822"/>
    <hyperlink xmlns:r="http://schemas.openxmlformats.org/officeDocument/2006/relationships" ref="E400" r:id="rId823"/>
    <hyperlink xmlns:r="http://schemas.openxmlformats.org/officeDocument/2006/relationships" ref="D401" r:id="rId824"/>
    <hyperlink xmlns:r="http://schemas.openxmlformats.org/officeDocument/2006/relationships" ref="E401" r:id="rId825"/>
    <hyperlink xmlns:r="http://schemas.openxmlformats.org/officeDocument/2006/relationships" ref="D402" r:id="rId826"/>
    <hyperlink xmlns:r="http://schemas.openxmlformats.org/officeDocument/2006/relationships" ref="E402" r:id="rId827"/>
    <hyperlink xmlns:r="http://schemas.openxmlformats.org/officeDocument/2006/relationships" ref="D403" r:id="rId828"/>
    <hyperlink xmlns:r="http://schemas.openxmlformats.org/officeDocument/2006/relationships" ref="E403" r:id="rId829"/>
    <hyperlink xmlns:r="http://schemas.openxmlformats.org/officeDocument/2006/relationships" ref="D404" r:id="rId830"/>
    <hyperlink xmlns:r="http://schemas.openxmlformats.org/officeDocument/2006/relationships" ref="E404" r:id="rId831"/>
    <hyperlink xmlns:r="http://schemas.openxmlformats.org/officeDocument/2006/relationships" ref="D405" r:id="rId832"/>
    <hyperlink xmlns:r="http://schemas.openxmlformats.org/officeDocument/2006/relationships" ref="E405" r:id="rId833"/>
    <hyperlink xmlns:r="http://schemas.openxmlformats.org/officeDocument/2006/relationships" ref="D406" r:id="rId834"/>
    <hyperlink xmlns:r="http://schemas.openxmlformats.org/officeDocument/2006/relationships" ref="E406" r:id="rId835"/>
    <hyperlink xmlns:r="http://schemas.openxmlformats.org/officeDocument/2006/relationships" ref="D407" r:id="rId836"/>
    <hyperlink xmlns:r="http://schemas.openxmlformats.org/officeDocument/2006/relationships" ref="E407" r:id="rId837"/>
    <hyperlink xmlns:r="http://schemas.openxmlformats.org/officeDocument/2006/relationships" ref="D408" r:id="rId838"/>
    <hyperlink xmlns:r="http://schemas.openxmlformats.org/officeDocument/2006/relationships" ref="E408" r:id="rId839"/>
    <hyperlink xmlns:r="http://schemas.openxmlformats.org/officeDocument/2006/relationships" ref="D409" r:id="rId840"/>
    <hyperlink xmlns:r="http://schemas.openxmlformats.org/officeDocument/2006/relationships" ref="E409" r:id="rId841"/>
    <hyperlink xmlns:r="http://schemas.openxmlformats.org/officeDocument/2006/relationships" ref="D410" r:id="rId842"/>
    <hyperlink xmlns:r="http://schemas.openxmlformats.org/officeDocument/2006/relationships" ref="E410" r:id="rId843"/>
    <hyperlink xmlns:r="http://schemas.openxmlformats.org/officeDocument/2006/relationships" ref="D411" r:id="rId844"/>
    <hyperlink xmlns:r="http://schemas.openxmlformats.org/officeDocument/2006/relationships" ref="E411" r:id="rId845"/>
    <hyperlink xmlns:r="http://schemas.openxmlformats.org/officeDocument/2006/relationships" ref="D412" r:id="rId846"/>
    <hyperlink xmlns:r="http://schemas.openxmlformats.org/officeDocument/2006/relationships" ref="E412" r:id="rId847"/>
    <hyperlink xmlns:r="http://schemas.openxmlformats.org/officeDocument/2006/relationships" ref="D413" r:id="rId848"/>
    <hyperlink xmlns:r="http://schemas.openxmlformats.org/officeDocument/2006/relationships" ref="E413" r:id="rId849"/>
    <hyperlink xmlns:r="http://schemas.openxmlformats.org/officeDocument/2006/relationships" ref="D414" r:id="rId850"/>
    <hyperlink xmlns:r="http://schemas.openxmlformats.org/officeDocument/2006/relationships" ref="E414" r:id="rId851"/>
    <hyperlink xmlns:r="http://schemas.openxmlformats.org/officeDocument/2006/relationships" ref="D415" r:id="rId852"/>
    <hyperlink xmlns:r="http://schemas.openxmlformats.org/officeDocument/2006/relationships" ref="E415" r:id="rId853"/>
    <hyperlink xmlns:r="http://schemas.openxmlformats.org/officeDocument/2006/relationships" ref="D416" r:id="rId854"/>
    <hyperlink xmlns:r="http://schemas.openxmlformats.org/officeDocument/2006/relationships" ref="E416" r:id="rId855"/>
    <hyperlink xmlns:r="http://schemas.openxmlformats.org/officeDocument/2006/relationships" ref="D417" r:id="rId856"/>
    <hyperlink xmlns:r="http://schemas.openxmlformats.org/officeDocument/2006/relationships" ref="E417" r:id="rId857"/>
    <hyperlink xmlns:r="http://schemas.openxmlformats.org/officeDocument/2006/relationships" ref="D418" r:id="rId858"/>
    <hyperlink xmlns:r="http://schemas.openxmlformats.org/officeDocument/2006/relationships" ref="E418" r:id="rId859"/>
    <hyperlink xmlns:r="http://schemas.openxmlformats.org/officeDocument/2006/relationships" ref="D419" r:id="rId860"/>
    <hyperlink xmlns:r="http://schemas.openxmlformats.org/officeDocument/2006/relationships" ref="E419" r:id="rId861"/>
    <hyperlink xmlns:r="http://schemas.openxmlformats.org/officeDocument/2006/relationships" ref="D420" r:id="rId862"/>
    <hyperlink xmlns:r="http://schemas.openxmlformats.org/officeDocument/2006/relationships" ref="E420" r:id="rId863"/>
    <hyperlink xmlns:r="http://schemas.openxmlformats.org/officeDocument/2006/relationships" ref="D421" r:id="rId864"/>
    <hyperlink xmlns:r="http://schemas.openxmlformats.org/officeDocument/2006/relationships" ref="E421" r:id="rId865"/>
    <hyperlink xmlns:r="http://schemas.openxmlformats.org/officeDocument/2006/relationships" ref="D422" r:id="rId866"/>
    <hyperlink xmlns:r="http://schemas.openxmlformats.org/officeDocument/2006/relationships" ref="E422" r:id="rId867"/>
    <hyperlink xmlns:r="http://schemas.openxmlformats.org/officeDocument/2006/relationships" ref="D423" r:id="rId868"/>
    <hyperlink xmlns:r="http://schemas.openxmlformats.org/officeDocument/2006/relationships" ref="E423" r:id="rId869"/>
    <hyperlink xmlns:r="http://schemas.openxmlformats.org/officeDocument/2006/relationships" ref="D424" r:id="rId870"/>
    <hyperlink xmlns:r="http://schemas.openxmlformats.org/officeDocument/2006/relationships" ref="E424" r:id="rId871"/>
    <hyperlink xmlns:r="http://schemas.openxmlformats.org/officeDocument/2006/relationships" ref="D425" r:id="rId872"/>
    <hyperlink xmlns:r="http://schemas.openxmlformats.org/officeDocument/2006/relationships" ref="E425" r:id="rId873"/>
    <hyperlink xmlns:r="http://schemas.openxmlformats.org/officeDocument/2006/relationships" ref="D426" r:id="rId874"/>
    <hyperlink xmlns:r="http://schemas.openxmlformats.org/officeDocument/2006/relationships" ref="E426" r:id="rId875"/>
    <hyperlink xmlns:r="http://schemas.openxmlformats.org/officeDocument/2006/relationships" ref="D427" r:id="rId876"/>
    <hyperlink xmlns:r="http://schemas.openxmlformats.org/officeDocument/2006/relationships" ref="E427" r:id="rId877"/>
    <hyperlink xmlns:r="http://schemas.openxmlformats.org/officeDocument/2006/relationships" ref="D428" r:id="rId878"/>
    <hyperlink xmlns:r="http://schemas.openxmlformats.org/officeDocument/2006/relationships" ref="E428" r:id="rId879"/>
    <hyperlink xmlns:r="http://schemas.openxmlformats.org/officeDocument/2006/relationships" ref="D429" r:id="rId880"/>
    <hyperlink xmlns:r="http://schemas.openxmlformats.org/officeDocument/2006/relationships" ref="E429" r:id="rId881"/>
    <hyperlink xmlns:r="http://schemas.openxmlformats.org/officeDocument/2006/relationships" ref="D430" r:id="rId882"/>
    <hyperlink xmlns:r="http://schemas.openxmlformats.org/officeDocument/2006/relationships" ref="E430" r:id="rId883"/>
    <hyperlink xmlns:r="http://schemas.openxmlformats.org/officeDocument/2006/relationships" ref="D431" r:id="rId884"/>
    <hyperlink xmlns:r="http://schemas.openxmlformats.org/officeDocument/2006/relationships" ref="E431" r:id="rId885"/>
    <hyperlink xmlns:r="http://schemas.openxmlformats.org/officeDocument/2006/relationships" ref="D432" r:id="rId886"/>
    <hyperlink xmlns:r="http://schemas.openxmlformats.org/officeDocument/2006/relationships" ref="E432" r:id="rId887"/>
    <hyperlink xmlns:r="http://schemas.openxmlformats.org/officeDocument/2006/relationships" ref="D433" r:id="rId888"/>
    <hyperlink xmlns:r="http://schemas.openxmlformats.org/officeDocument/2006/relationships" ref="E433" r:id="rId889"/>
    <hyperlink xmlns:r="http://schemas.openxmlformats.org/officeDocument/2006/relationships" ref="D434" r:id="rId890"/>
    <hyperlink xmlns:r="http://schemas.openxmlformats.org/officeDocument/2006/relationships" ref="E434" r:id="rId891"/>
    <hyperlink xmlns:r="http://schemas.openxmlformats.org/officeDocument/2006/relationships" ref="D435" r:id="rId892"/>
    <hyperlink xmlns:r="http://schemas.openxmlformats.org/officeDocument/2006/relationships" ref="E435" r:id="rId893"/>
    <hyperlink xmlns:r="http://schemas.openxmlformats.org/officeDocument/2006/relationships" ref="D436" r:id="rId894"/>
    <hyperlink xmlns:r="http://schemas.openxmlformats.org/officeDocument/2006/relationships" ref="E436" r:id="rId895"/>
    <hyperlink xmlns:r="http://schemas.openxmlformats.org/officeDocument/2006/relationships" ref="D437" r:id="rId896"/>
    <hyperlink xmlns:r="http://schemas.openxmlformats.org/officeDocument/2006/relationships" ref="E437" r:id="rId897"/>
    <hyperlink xmlns:r="http://schemas.openxmlformats.org/officeDocument/2006/relationships" ref="D438" r:id="rId898"/>
    <hyperlink xmlns:r="http://schemas.openxmlformats.org/officeDocument/2006/relationships" ref="E438" r:id="rId899"/>
    <hyperlink xmlns:r="http://schemas.openxmlformats.org/officeDocument/2006/relationships" ref="D439" r:id="rId900"/>
    <hyperlink xmlns:r="http://schemas.openxmlformats.org/officeDocument/2006/relationships" ref="E439" r:id="rId901"/>
    <hyperlink xmlns:r="http://schemas.openxmlformats.org/officeDocument/2006/relationships" ref="D440" r:id="rId902"/>
    <hyperlink xmlns:r="http://schemas.openxmlformats.org/officeDocument/2006/relationships" ref="E440" r:id="rId903"/>
    <hyperlink xmlns:r="http://schemas.openxmlformats.org/officeDocument/2006/relationships" ref="D441" r:id="rId904"/>
    <hyperlink xmlns:r="http://schemas.openxmlformats.org/officeDocument/2006/relationships" ref="E441" r:id="rId905"/>
    <hyperlink xmlns:r="http://schemas.openxmlformats.org/officeDocument/2006/relationships" ref="D442" r:id="rId906"/>
    <hyperlink xmlns:r="http://schemas.openxmlformats.org/officeDocument/2006/relationships" ref="E442" r:id="rId907"/>
    <hyperlink xmlns:r="http://schemas.openxmlformats.org/officeDocument/2006/relationships" ref="D443" r:id="rId908"/>
    <hyperlink xmlns:r="http://schemas.openxmlformats.org/officeDocument/2006/relationships" ref="E443" r:id="rId909"/>
    <hyperlink xmlns:r="http://schemas.openxmlformats.org/officeDocument/2006/relationships" ref="D444" r:id="rId910"/>
    <hyperlink xmlns:r="http://schemas.openxmlformats.org/officeDocument/2006/relationships" ref="E444" r:id="rId911"/>
    <hyperlink xmlns:r="http://schemas.openxmlformats.org/officeDocument/2006/relationships" ref="D445" r:id="rId912"/>
    <hyperlink xmlns:r="http://schemas.openxmlformats.org/officeDocument/2006/relationships" ref="E445" r:id="rId913"/>
    <hyperlink xmlns:r="http://schemas.openxmlformats.org/officeDocument/2006/relationships" ref="D446" r:id="rId914"/>
    <hyperlink xmlns:r="http://schemas.openxmlformats.org/officeDocument/2006/relationships" ref="E446" r:id="rId915"/>
    <hyperlink xmlns:r="http://schemas.openxmlformats.org/officeDocument/2006/relationships" ref="D447" r:id="rId916"/>
    <hyperlink xmlns:r="http://schemas.openxmlformats.org/officeDocument/2006/relationships" ref="E447" r:id="rId917"/>
    <hyperlink xmlns:r="http://schemas.openxmlformats.org/officeDocument/2006/relationships" ref="D448" r:id="rId918"/>
    <hyperlink xmlns:r="http://schemas.openxmlformats.org/officeDocument/2006/relationships" ref="E448" r:id="rId919"/>
    <hyperlink xmlns:r="http://schemas.openxmlformats.org/officeDocument/2006/relationships" ref="D449" r:id="rId920"/>
    <hyperlink xmlns:r="http://schemas.openxmlformats.org/officeDocument/2006/relationships" ref="E449" r:id="rId921"/>
    <hyperlink xmlns:r="http://schemas.openxmlformats.org/officeDocument/2006/relationships" ref="D450" r:id="rId922"/>
    <hyperlink xmlns:r="http://schemas.openxmlformats.org/officeDocument/2006/relationships" ref="E450" r:id="rId923"/>
    <hyperlink xmlns:r="http://schemas.openxmlformats.org/officeDocument/2006/relationships" ref="D451" r:id="rId924"/>
    <hyperlink xmlns:r="http://schemas.openxmlformats.org/officeDocument/2006/relationships" ref="E451" r:id="rId925"/>
    <hyperlink xmlns:r="http://schemas.openxmlformats.org/officeDocument/2006/relationships" ref="D452" r:id="rId926"/>
    <hyperlink xmlns:r="http://schemas.openxmlformats.org/officeDocument/2006/relationships" ref="E452" r:id="rId927"/>
    <hyperlink xmlns:r="http://schemas.openxmlformats.org/officeDocument/2006/relationships" ref="D453" r:id="rId928"/>
    <hyperlink xmlns:r="http://schemas.openxmlformats.org/officeDocument/2006/relationships" ref="E453" r:id="rId929"/>
    <hyperlink xmlns:r="http://schemas.openxmlformats.org/officeDocument/2006/relationships" ref="D454" r:id="rId930"/>
    <hyperlink xmlns:r="http://schemas.openxmlformats.org/officeDocument/2006/relationships" ref="E454" r:id="rId931"/>
    <hyperlink xmlns:r="http://schemas.openxmlformats.org/officeDocument/2006/relationships" ref="D455" r:id="rId932"/>
    <hyperlink xmlns:r="http://schemas.openxmlformats.org/officeDocument/2006/relationships" ref="E455" r:id="rId933"/>
    <hyperlink xmlns:r="http://schemas.openxmlformats.org/officeDocument/2006/relationships" ref="D456" r:id="rId934"/>
    <hyperlink xmlns:r="http://schemas.openxmlformats.org/officeDocument/2006/relationships" ref="E456" r:id="rId935"/>
    <hyperlink xmlns:r="http://schemas.openxmlformats.org/officeDocument/2006/relationships" ref="D457" r:id="rId936"/>
    <hyperlink xmlns:r="http://schemas.openxmlformats.org/officeDocument/2006/relationships" ref="E457" r:id="rId937"/>
    <hyperlink xmlns:r="http://schemas.openxmlformats.org/officeDocument/2006/relationships" ref="D458" r:id="rId938"/>
    <hyperlink xmlns:r="http://schemas.openxmlformats.org/officeDocument/2006/relationships" ref="E458" r:id="rId939"/>
    <hyperlink xmlns:r="http://schemas.openxmlformats.org/officeDocument/2006/relationships" ref="D459" r:id="rId940"/>
    <hyperlink xmlns:r="http://schemas.openxmlformats.org/officeDocument/2006/relationships" ref="E459" r:id="rId941"/>
    <hyperlink xmlns:r="http://schemas.openxmlformats.org/officeDocument/2006/relationships" ref="D460" r:id="rId942"/>
    <hyperlink xmlns:r="http://schemas.openxmlformats.org/officeDocument/2006/relationships" ref="E460" r:id="rId943"/>
    <hyperlink xmlns:r="http://schemas.openxmlformats.org/officeDocument/2006/relationships" ref="D461" r:id="rId944"/>
    <hyperlink xmlns:r="http://schemas.openxmlformats.org/officeDocument/2006/relationships" ref="E461" r:id="rId945"/>
    <hyperlink xmlns:r="http://schemas.openxmlformats.org/officeDocument/2006/relationships" ref="D462" r:id="rId946"/>
    <hyperlink xmlns:r="http://schemas.openxmlformats.org/officeDocument/2006/relationships" ref="E462" r:id="rId947"/>
    <hyperlink xmlns:r="http://schemas.openxmlformats.org/officeDocument/2006/relationships" ref="D463" r:id="rId948"/>
    <hyperlink xmlns:r="http://schemas.openxmlformats.org/officeDocument/2006/relationships" ref="E463" r:id="rId949"/>
    <hyperlink xmlns:r="http://schemas.openxmlformats.org/officeDocument/2006/relationships" ref="D464" r:id="rId950"/>
    <hyperlink xmlns:r="http://schemas.openxmlformats.org/officeDocument/2006/relationships" ref="E464" r:id="rId951"/>
    <hyperlink xmlns:r="http://schemas.openxmlformats.org/officeDocument/2006/relationships" ref="D465" r:id="rId952"/>
    <hyperlink xmlns:r="http://schemas.openxmlformats.org/officeDocument/2006/relationships" ref="E465" r:id="rId953"/>
    <hyperlink xmlns:r="http://schemas.openxmlformats.org/officeDocument/2006/relationships" ref="D466" r:id="rId954"/>
    <hyperlink xmlns:r="http://schemas.openxmlformats.org/officeDocument/2006/relationships" ref="E466" r:id="rId955"/>
    <hyperlink xmlns:r="http://schemas.openxmlformats.org/officeDocument/2006/relationships" ref="D467" r:id="rId956"/>
    <hyperlink xmlns:r="http://schemas.openxmlformats.org/officeDocument/2006/relationships" ref="E467" r:id="rId957"/>
    <hyperlink xmlns:r="http://schemas.openxmlformats.org/officeDocument/2006/relationships" ref="D468" r:id="rId958"/>
    <hyperlink xmlns:r="http://schemas.openxmlformats.org/officeDocument/2006/relationships" ref="E468" r:id="rId959"/>
    <hyperlink xmlns:r="http://schemas.openxmlformats.org/officeDocument/2006/relationships" ref="D469" r:id="rId960"/>
    <hyperlink xmlns:r="http://schemas.openxmlformats.org/officeDocument/2006/relationships" ref="E469" r:id="rId961"/>
    <hyperlink xmlns:r="http://schemas.openxmlformats.org/officeDocument/2006/relationships" ref="D470" r:id="rId962"/>
    <hyperlink xmlns:r="http://schemas.openxmlformats.org/officeDocument/2006/relationships" ref="E470" r:id="rId963"/>
    <hyperlink xmlns:r="http://schemas.openxmlformats.org/officeDocument/2006/relationships" ref="D471" r:id="rId964"/>
    <hyperlink xmlns:r="http://schemas.openxmlformats.org/officeDocument/2006/relationships" ref="E471" r:id="rId965"/>
    <hyperlink xmlns:r="http://schemas.openxmlformats.org/officeDocument/2006/relationships" ref="D472" r:id="rId966"/>
    <hyperlink xmlns:r="http://schemas.openxmlformats.org/officeDocument/2006/relationships" ref="E472" r:id="rId967"/>
    <hyperlink xmlns:r="http://schemas.openxmlformats.org/officeDocument/2006/relationships" ref="D473" r:id="rId968"/>
    <hyperlink xmlns:r="http://schemas.openxmlformats.org/officeDocument/2006/relationships" ref="E473" r:id="rId969"/>
    <hyperlink xmlns:r="http://schemas.openxmlformats.org/officeDocument/2006/relationships" ref="D474" r:id="rId970"/>
    <hyperlink xmlns:r="http://schemas.openxmlformats.org/officeDocument/2006/relationships" ref="E474" r:id="rId971"/>
    <hyperlink xmlns:r="http://schemas.openxmlformats.org/officeDocument/2006/relationships" ref="D475" r:id="rId972"/>
    <hyperlink xmlns:r="http://schemas.openxmlformats.org/officeDocument/2006/relationships" ref="E475" r:id="rId973"/>
    <hyperlink xmlns:r="http://schemas.openxmlformats.org/officeDocument/2006/relationships" ref="D476" r:id="rId974"/>
    <hyperlink xmlns:r="http://schemas.openxmlformats.org/officeDocument/2006/relationships" ref="E476" r:id="rId975"/>
    <hyperlink xmlns:r="http://schemas.openxmlformats.org/officeDocument/2006/relationships" ref="D477" r:id="rId976"/>
    <hyperlink xmlns:r="http://schemas.openxmlformats.org/officeDocument/2006/relationships" ref="E477" r:id="rId977"/>
    <hyperlink xmlns:r="http://schemas.openxmlformats.org/officeDocument/2006/relationships" ref="D478" r:id="rId978"/>
    <hyperlink xmlns:r="http://schemas.openxmlformats.org/officeDocument/2006/relationships" ref="E478" r:id="rId979"/>
    <hyperlink xmlns:r="http://schemas.openxmlformats.org/officeDocument/2006/relationships" ref="D479" r:id="rId980"/>
    <hyperlink xmlns:r="http://schemas.openxmlformats.org/officeDocument/2006/relationships" ref="E479" r:id="rId981"/>
    <hyperlink xmlns:r="http://schemas.openxmlformats.org/officeDocument/2006/relationships" ref="D480" r:id="rId982"/>
    <hyperlink xmlns:r="http://schemas.openxmlformats.org/officeDocument/2006/relationships" ref="E480" r:id="rId983"/>
    <hyperlink xmlns:r="http://schemas.openxmlformats.org/officeDocument/2006/relationships" ref="D481" r:id="rId984"/>
    <hyperlink xmlns:r="http://schemas.openxmlformats.org/officeDocument/2006/relationships" ref="E481" r:id="rId985"/>
    <hyperlink xmlns:r="http://schemas.openxmlformats.org/officeDocument/2006/relationships" ref="D482" r:id="rId986"/>
    <hyperlink xmlns:r="http://schemas.openxmlformats.org/officeDocument/2006/relationships" ref="E482" r:id="rId987"/>
    <hyperlink xmlns:r="http://schemas.openxmlformats.org/officeDocument/2006/relationships" ref="D483" r:id="rId988"/>
    <hyperlink xmlns:r="http://schemas.openxmlformats.org/officeDocument/2006/relationships" ref="E483" r:id="rId989"/>
    <hyperlink xmlns:r="http://schemas.openxmlformats.org/officeDocument/2006/relationships" ref="D484" r:id="rId990"/>
    <hyperlink xmlns:r="http://schemas.openxmlformats.org/officeDocument/2006/relationships" ref="E484" r:id="rId991"/>
    <hyperlink xmlns:r="http://schemas.openxmlformats.org/officeDocument/2006/relationships" ref="D485" r:id="rId992"/>
    <hyperlink xmlns:r="http://schemas.openxmlformats.org/officeDocument/2006/relationships" ref="E485" r:id="rId993"/>
    <hyperlink xmlns:r="http://schemas.openxmlformats.org/officeDocument/2006/relationships" ref="D486" r:id="rId994"/>
    <hyperlink xmlns:r="http://schemas.openxmlformats.org/officeDocument/2006/relationships" ref="E486" r:id="rId995"/>
    <hyperlink xmlns:r="http://schemas.openxmlformats.org/officeDocument/2006/relationships" ref="D487" r:id="rId996"/>
    <hyperlink xmlns:r="http://schemas.openxmlformats.org/officeDocument/2006/relationships" ref="E487" r:id="rId997"/>
    <hyperlink xmlns:r="http://schemas.openxmlformats.org/officeDocument/2006/relationships" ref="D488" r:id="rId998"/>
    <hyperlink xmlns:r="http://schemas.openxmlformats.org/officeDocument/2006/relationships" ref="E488" r:id="rId999"/>
    <hyperlink xmlns:r="http://schemas.openxmlformats.org/officeDocument/2006/relationships" ref="D489" r:id="rId1000"/>
    <hyperlink xmlns:r="http://schemas.openxmlformats.org/officeDocument/2006/relationships" ref="E489" r:id="rId1001"/>
    <hyperlink xmlns:r="http://schemas.openxmlformats.org/officeDocument/2006/relationships" ref="D490" r:id="rId1002"/>
    <hyperlink xmlns:r="http://schemas.openxmlformats.org/officeDocument/2006/relationships" ref="E490" r:id="rId1003"/>
    <hyperlink xmlns:r="http://schemas.openxmlformats.org/officeDocument/2006/relationships" ref="D491" r:id="rId1004"/>
    <hyperlink xmlns:r="http://schemas.openxmlformats.org/officeDocument/2006/relationships" ref="E491" r:id="rId1005"/>
    <hyperlink xmlns:r="http://schemas.openxmlformats.org/officeDocument/2006/relationships" ref="D492" r:id="rId1006"/>
    <hyperlink xmlns:r="http://schemas.openxmlformats.org/officeDocument/2006/relationships" ref="E492" r:id="rId1007"/>
    <hyperlink xmlns:r="http://schemas.openxmlformats.org/officeDocument/2006/relationships" ref="D493" r:id="rId1008"/>
    <hyperlink xmlns:r="http://schemas.openxmlformats.org/officeDocument/2006/relationships" ref="E493" r:id="rId1009"/>
    <hyperlink xmlns:r="http://schemas.openxmlformats.org/officeDocument/2006/relationships" ref="D494" r:id="rId1010"/>
    <hyperlink xmlns:r="http://schemas.openxmlformats.org/officeDocument/2006/relationships" ref="E494" r:id="rId1011"/>
    <hyperlink xmlns:r="http://schemas.openxmlformats.org/officeDocument/2006/relationships" ref="D495" r:id="rId1012"/>
    <hyperlink xmlns:r="http://schemas.openxmlformats.org/officeDocument/2006/relationships" ref="E495" r:id="rId1013"/>
    <hyperlink xmlns:r="http://schemas.openxmlformats.org/officeDocument/2006/relationships" ref="D496" r:id="rId1014"/>
    <hyperlink xmlns:r="http://schemas.openxmlformats.org/officeDocument/2006/relationships" ref="E496" r:id="rId1015"/>
    <hyperlink xmlns:r="http://schemas.openxmlformats.org/officeDocument/2006/relationships" ref="D497" r:id="rId1016"/>
    <hyperlink xmlns:r="http://schemas.openxmlformats.org/officeDocument/2006/relationships" ref="E497" r:id="rId1017"/>
    <hyperlink xmlns:r="http://schemas.openxmlformats.org/officeDocument/2006/relationships" ref="D498" r:id="rId1018"/>
    <hyperlink xmlns:r="http://schemas.openxmlformats.org/officeDocument/2006/relationships" ref="E498" r:id="rId1019"/>
    <hyperlink xmlns:r="http://schemas.openxmlformats.org/officeDocument/2006/relationships" ref="D499" r:id="rId1020"/>
    <hyperlink xmlns:r="http://schemas.openxmlformats.org/officeDocument/2006/relationships" ref="E499" r:id="rId1021"/>
    <hyperlink xmlns:r="http://schemas.openxmlformats.org/officeDocument/2006/relationships" ref="D500" r:id="rId1022"/>
    <hyperlink xmlns:r="http://schemas.openxmlformats.org/officeDocument/2006/relationships" ref="E500" r:id="rId1023"/>
    <hyperlink xmlns:r="http://schemas.openxmlformats.org/officeDocument/2006/relationships" ref="D501" r:id="rId1024"/>
    <hyperlink xmlns:r="http://schemas.openxmlformats.org/officeDocument/2006/relationships" ref="E501" r:id="rId1025"/>
    <hyperlink xmlns:r="http://schemas.openxmlformats.org/officeDocument/2006/relationships" ref="D502" r:id="rId1026"/>
    <hyperlink xmlns:r="http://schemas.openxmlformats.org/officeDocument/2006/relationships" ref="E502" r:id="rId1027"/>
    <hyperlink xmlns:r="http://schemas.openxmlformats.org/officeDocument/2006/relationships" ref="D503" r:id="rId1028"/>
    <hyperlink xmlns:r="http://schemas.openxmlformats.org/officeDocument/2006/relationships" ref="E503" r:id="rId1029"/>
    <hyperlink xmlns:r="http://schemas.openxmlformats.org/officeDocument/2006/relationships" ref="D504" r:id="rId1030"/>
    <hyperlink xmlns:r="http://schemas.openxmlformats.org/officeDocument/2006/relationships" ref="E504" r:id="rId1031"/>
    <hyperlink xmlns:r="http://schemas.openxmlformats.org/officeDocument/2006/relationships" ref="D505" r:id="rId1032"/>
    <hyperlink xmlns:r="http://schemas.openxmlformats.org/officeDocument/2006/relationships" ref="E505" r:id="rId1033"/>
    <hyperlink xmlns:r="http://schemas.openxmlformats.org/officeDocument/2006/relationships" ref="D506" r:id="rId1034"/>
    <hyperlink xmlns:r="http://schemas.openxmlformats.org/officeDocument/2006/relationships" ref="E506" r:id="rId1035"/>
    <hyperlink xmlns:r="http://schemas.openxmlformats.org/officeDocument/2006/relationships" ref="D507" r:id="rId1036"/>
    <hyperlink xmlns:r="http://schemas.openxmlformats.org/officeDocument/2006/relationships" ref="E507" r:id="rId1037"/>
    <hyperlink xmlns:r="http://schemas.openxmlformats.org/officeDocument/2006/relationships" ref="D508" r:id="rId1038"/>
    <hyperlink xmlns:r="http://schemas.openxmlformats.org/officeDocument/2006/relationships" ref="E508" r:id="rId1039"/>
    <hyperlink xmlns:r="http://schemas.openxmlformats.org/officeDocument/2006/relationships" ref="D509" r:id="rId1040"/>
    <hyperlink xmlns:r="http://schemas.openxmlformats.org/officeDocument/2006/relationships" ref="E509" r:id="rId1041"/>
    <hyperlink xmlns:r="http://schemas.openxmlformats.org/officeDocument/2006/relationships" ref="D510" r:id="rId1042"/>
    <hyperlink xmlns:r="http://schemas.openxmlformats.org/officeDocument/2006/relationships" ref="E510" r:id="rId1043"/>
    <hyperlink xmlns:r="http://schemas.openxmlformats.org/officeDocument/2006/relationships" ref="D511" r:id="rId1044"/>
    <hyperlink xmlns:r="http://schemas.openxmlformats.org/officeDocument/2006/relationships" ref="E511" r:id="rId1045"/>
    <hyperlink xmlns:r="http://schemas.openxmlformats.org/officeDocument/2006/relationships" ref="D512" r:id="rId1046"/>
    <hyperlink xmlns:r="http://schemas.openxmlformats.org/officeDocument/2006/relationships" ref="E512" r:id="rId1047"/>
    <hyperlink xmlns:r="http://schemas.openxmlformats.org/officeDocument/2006/relationships" ref="D513" r:id="rId1048"/>
    <hyperlink xmlns:r="http://schemas.openxmlformats.org/officeDocument/2006/relationships" ref="E513" r:id="rId1049"/>
    <hyperlink xmlns:r="http://schemas.openxmlformats.org/officeDocument/2006/relationships" ref="D514" r:id="rId1050"/>
    <hyperlink xmlns:r="http://schemas.openxmlformats.org/officeDocument/2006/relationships" ref="E514" r:id="rId1051"/>
    <hyperlink xmlns:r="http://schemas.openxmlformats.org/officeDocument/2006/relationships" ref="D515" r:id="rId1052"/>
    <hyperlink xmlns:r="http://schemas.openxmlformats.org/officeDocument/2006/relationships" ref="E515" r:id="rId1053"/>
    <hyperlink xmlns:r="http://schemas.openxmlformats.org/officeDocument/2006/relationships" ref="D516" r:id="rId1054"/>
    <hyperlink xmlns:r="http://schemas.openxmlformats.org/officeDocument/2006/relationships" ref="E516" r:id="rId1055"/>
    <hyperlink xmlns:r="http://schemas.openxmlformats.org/officeDocument/2006/relationships" ref="D517" r:id="rId1056"/>
    <hyperlink xmlns:r="http://schemas.openxmlformats.org/officeDocument/2006/relationships" ref="E517" r:id="rId1057"/>
    <hyperlink xmlns:r="http://schemas.openxmlformats.org/officeDocument/2006/relationships" ref="D518" r:id="rId1058"/>
    <hyperlink xmlns:r="http://schemas.openxmlformats.org/officeDocument/2006/relationships" ref="E518" r:id="rId1059"/>
    <hyperlink xmlns:r="http://schemas.openxmlformats.org/officeDocument/2006/relationships" ref="D519" r:id="rId1060"/>
    <hyperlink xmlns:r="http://schemas.openxmlformats.org/officeDocument/2006/relationships" ref="E519" r:id="rId1061"/>
    <hyperlink xmlns:r="http://schemas.openxmlformats.org/officeDocument/2006/relationships" ref="D520" r:id="rId1062"/>
    <hyperlink xmlns:r="http://schemas.openxmlformats.org/officeDocument/2006/relationships" ref="E520" r:id="rId1063"/>
    <hyperlink xmlns:r="http://schemas.openxmlformats.org/officeDocument/2006/relationships" ref="D521" r:id="rId1064"/>
    <hyperlink xmlns:r="http://schemas.openxmlformats.org/officeDocument/2006/relationships" ref="E521" r:id="rId1065"/>
    <hyperlink xmlns:r="http://schemas.openxmlformats.org/officeDocument/2006/relationships" ref="D522" r:id="rId1066"/>
    <hyperlink xmlns:r="http://schemas.openxmlformats.org/officeDocument/2006/relationships" ref="E522" r:id="rId1067"/>
    <hyperlink xmlns:r="http://schemas.openxmlformats.org/officeDocument/2006/relationships" ref="D523" r:id="rId1068"/>
    <hyperlink xmlns:r="http://schemas.openxmlformats.org/officeDocument/2006/relationships" ref="E523" r:id="rId1069"/>
    <hyperlink xmlns:r="http://schemas.openxmlformats.org/officeDocument/2006/relationships" ref="D524" r:id="rId1070"/>
    <hyperlink xmlns:r="http://schemas.openxmlformats.org/officeDocument/2006/relationships" ref="E524" r:id="rId1071"/>
    <hyperlink xmlns:r="http://schemas.openxmlformats.org/officeDocument/2006/relationships" ref="D525" r:id="rId1072"/>
    <hyperlink xmlns:r="http://schemas.openxmlformats.org/officeDocument/2006/relationships" ref="E525" r:id="rId1073"/>
    <hyperlink xmlns:r="http://schemas.openxmlformats.org/officeDocument/2006/relationships" ref="D526" r:id="rId1074"/>
    <hyperlink xmlns:r="http://schemas.openxmlformats.org/officeDocument/2006/relationships" ref="E526" r:id="rId1075"/>
    <hyperlink xmlns:r="http://schemas.openxmlformats.org/officeDocument/2006/relationships" ref="D527" r:id="rId1076"/>
    <hyperlink xmlns:r="http://schemas.openxmlformats.org/officeDocument/2006/relationships" ref="E527" r:id="rId1077"/>
    <hyperlink xmlns:r="http://schemas.openxmlformats.org/officeDocument/2006/relationships" ref="D528" r:id="rId1078"/>
    <hyperlink xmlns:r="http://schemas.openxmlformats.org/officeDocument/2006/relationships" ref="E528" r:id="rId1079"/>
    <hyperlink xmlns:r="http://schemas.openxmlformats.org/officeDocument/2006/relationships" ref="D529" r:id="rId1080"/>
    <hyperlink xmlns:r="http://schemas.openxmlformats.org/officeDocument/2006/relationships" ref="E529" r:id="rId1081"/>
    <hyperlink xmlns:r="http://schemas.openxmlformats.org/officeDocument/2006/relationships" ref="D530" r:id="rId1082"/>
    <hyperlink xmlns:r="http://schemas.openxmlformats.org/officeDocument/2006/relationships" ref="E530" r:id="rId1083"/>
    <hyperlink xmlns:r="http://schemas.openxmlformats.org/officeDocument/2006/relationships" ref="D531" r:id="rId1084"/>
    <hyperlink xmlns:r="http://schemas.openxmlformats.org/officeDocument/2006/relationships" ref="E531" r:id="rId1085"/>
    <hyperlink xmlns:r="http://schemas.openxmlformats.org/officeDocument/2006/relationships" ref="D532" r:id="rId1086"/>
    <hyperlink xmlns:r="http://schemas.openxmlformats.org/officeDocument/2006/relationships" ref="E532" r:id="rId1087"/>
    <hyperlink xmlns:r="http://schemas.openxmlformats.org/officeDocument/2006/relationships" ref="D533" r:id="rId1088"/>
    <hyperlink xmlns:r="http://schemas.openxmlformats.org/officeDocument/2006/relationships" ref="E533" r:id="rId1089"/>
    <hyperlink xmlns:r="http://schemas.openxmlformats.org/officeDocument/2006/relationships" ref="D534" r:id="rId1090"/>
    <hyperlink xmlns:r="http://schemas.openxmlformats.org/officeDocument/2006/relationships" ref="E534" r:id="rId1091"/>
    <hyperlink xmlns:r="http://schemas.openxmlformats.org/officeDocument/2006/relationships" ref="D535" r:id="rId1092"/>
    <hyperlink xmlns:r="http://schemas.openxmlformats.org/officeDocument/2006/relationships" ref="E535" r:id="rId1093"/>
    <hyperlink xmlns:r="http://schemas.openxmlformats.org/officeDocument/2006/relationships" ref="D536" r:id="rId1094"/>
    <hyperlink xmlns:r="http://schemas.openxmlformats.org/officeDocument/2006/relationships" ref="E536" r:id="rId1095"/>
    <hyperlink xmlns:r="http://schemas.openxmlformats.org/officeDocument/2006/relationships" ref="D537" r:id="rId1096"/>
    <hyperlink xmlns:r="http://schemas.openxmlformats.org/officeDocument/2006/relationships" ref="E537" r:id="rId1097"/>
    <hyperlink xmlns:r="http://schemas.openxmlformats.org/officeDocument/2006/relationships" ref="D538" r:id="rId1098"/>
    <hyperlink xmlns:r="http://schemas.openxmlformats.org/officeDocument/2006/relationships" ref="E538" r:id="rId1099"/>
    <hyperlink xmlns:r="http://schemas.openxmlformats.org/officeDocument/2006/relationships" ref="D539" r:id="rId1100"/>
    <hyperlink xmlns:r="http://schemas.openxmlformats.org/officeDocument/2006/relationships" ref="E539" r:id="rId1101"/>
    <hyperlink xmlns:r="http://schemas.openxmlformats.org/officeDocument/2006/relationships" ref="D540" r:id="rId1102"/>
    <hyperlink xmlns:r="http://schemas.openxmlformats.org/officeDocument/2006/relationships" ref="E540" r:id="rId1103"/>
    <hyperlink xmlns:r="http://schemas.openxmlformats.org/officeDocument/2006/relationships" ref="D541" r:id="rId1104"/>
    <hyperlink xmlns:r="http://schemas.openxmlformats.org/officeDocument/2006/relationships" ref="E541" r:id="rId1105"/>
    <hyperlink xmlns:r="http://schemas.openxmlformats.org/officeDocument/2006/relationships" ref="D542" r:id="rId1106"/>
    <hyperlink xmlns:r="http://schemas.openxmlformats.org/officeDocument/2006/relationships" ref="E542" r:id="rId1107"/>
    <hyperlink xmlns:r="http://schemas.openxmlformats.org/officeDocument/2006/relationships" ref="D543" r:id="rId1108"/>
    <hyperlink xmlns:r="http://schemas.openxmlformats.org/officeDocument/2006/relationships" ref="E543" r:id="rId1109"/>
    <hyperlink xmlns:r="http://schemas.openxmlformats.org/officeDocument/2006/relationships" ref="D544" r:id="rId1110"/>
    <hyperlink xmlns:r="http://schemas.openxmlformats.org/officeDocument/2006/relationships" ref="E544" r:id="rId1111"/>
    <hyperlink xmlns:r="http://schemas.openxmlformats.org/officeDocument/2006/relationships" ref="D545" r:id="rId1112"/>
    <hyperlink xmlns:r="http://schemas.openxmlformats.org/officeDocument/2006/relationships" ref="E545" r:id="rId1113"/>
    <hyperlink xmlns:r="http://schemas.openxmlformats.org/officeDocument/2006/relationships" ref="D546" r:id="rId1114"/>
    <hyperlink xmlns:r="http://schemas.openxmlformats.org/officeDocument/2006/relationships" ref="E546" r:id="rId1115"/>
    <hyperlink xmlns:r="http://schemas.openxmlformats.org/officeDocument/2006/relationships" ref="D547" r:id="rId1116"/>
    <hyperlink xmlns:r="http://schemas.openxmlformats.org/officeDocument/2006/relationships" ref="E547" r:id="rId1117"/>
    <hyperlink xmlns:r="http://schemas.openxmlformats.org/officeDocument/2006/relationships" ref="D548" r:id="rId1118"/>
    <hyperlink xmlns:r="http://schemas.openxmlformats.org/officeDocument/2006/relationships" ref="E548" r:id="rId1119"/>
    <hyperlink xmlns:r="http://schemas.openxmlformats.org/officeDocument/2006/relationships" ref="D549" r:id="rId1120"/>
    <hyperlink xmlns:r="http://schemas.openxmlformats.org/officeDocument/2006/relationships" ref="E549" r:id="rId1121"/>
    <hyperlink xmlns:r="http://schemas.openxmlformats.org/officeDocument/2006/relationships" ref="D550" r:id="rId1122"/>
    <hyperlink xmlns:r="http://schemas.openxmlformats.org/officeDocument/2006/relationships" ref="E550" r:id="rId1123"/>
    <hyperlink xmlns:r="http://schemas.openxmlformats.org/officeDocument/2006/relationships" ref="D551" r:id="rId1124"/>
    <hyperlink xmlns:r="http://schemas.openxmlformats.org/officeDocument/2006/relationships" ref="E551" r:id="rId1125"/>
    <hyperlink xmlns:r="http://schemas.openxmlformats.org/officeDocument/2006/relationships" ref="D552" r:id="rId1126"/>
    <hyperlink xmlns:r="http://schemas.openxmlformats.org/officeDocument/2006/relationships" ref="E552" r:id="rId1127"/>
    <hyperlink xmlns:r="http://schemas.openxmlformats.org/officeDocument/2006/relationships" ref="D553" r:id="rId1128"/>
    <hyperlink xmlns:r="http://schemas.openxmlformats.org/officeDocument/2006/relationships" ref="E553" r:id="rId1129"/>
    <hyperlink xmlns:r="http://schemas.openxmlformats.org/officeDocument/2006/relationships" ref="D554" r:id="rId1130"/>
    <hyperlink xmlns:r="http://schemas.openxmlformats.org/officeDocument/2006/relationships" ref="E554" r:id="rId1131"/>
    <hyperlink xmlns:r="http://schemas.openxmlformats.org/officeDocument/2006/relationships" ref="D555" r:id="rId1132"/>
    <hyperlink xmlns:r="http://schemas.openxmlformats.org/officeDocument/2006/relationships" ref="E555" r:id="rId1133"/>
    <hyperlink xmlns:r="http://schemas.openxmlformats.org/officeDocument/2006/relationships" ref="D556" r:id="rId1134"/>
    <hyperlink xmlns:r="http://schemas.openxmlformats.org/officeDocument/2006/relationships" ref="E556" r:id="rId1135"/>
    <hyperlink xmlns:r="http://schemas.openxmlformats.org/officeDocument/2006/relationships" ref="D557" r:id="rId1136"/>
    <hyperlink xmlns:r="http://schemas.openxmlformats.org/officeDocument/2006/relationships" ref="E557" r:id="rId1137"/>
    <hyperlink xmlns:r="http://schemas.openxmlformats.org/officeDocument/2006/relationships" ref="D558" r:id="rId1138"/>
    <hyperlink xmlns:r="http://schemas.openxmlformats.org/officeDocument/2006/relationships" ref="E558" r:id="rId1139"/>
    <hyperlink xmlns:r="http://schemas.openxmlformats.org/officeDocument/2006/relationships" ref="D559" r:id="rId1140"/>
    <hyperlink xmlns:r="http://schemas.openxmlformats.org/officeDocument/2006/relationships" ref="E559" r:id="rId1141"/>
    <hyperlink xmlns:r="http://schemas.openxmlformats.org/officeDocument/2006/relationships" ref="D560" r:id="rId1142"/>
    <hyperlink xmlns:r="http://schemas.openxmlformats.org/officeDocument/2006/relationships" ref="E560" r:id="rId1143"/>
    <hyperlink xmlns:r="http://schemas.openxmlformats.org/officeDocument/2006/relationships" ref="D561" r:id="rId1144"/>
    <hyperlink xmlns:r="http://schemas.openxmlformats.org/officeDocument/2006/relationships" ref="E561" r:id="rId1145"/>
    <hyperlink xmlns:r="http://schemas.openxmlformats.org/officeDocument/2006/relationships" ref="D562" r:id="rId1146"/>
    <hyperlink xmlns:r="http://schemas.openxmlformats.org/officeDocument/2006/relationships" ref="E562" r:id="rId1147"/>
    <hyperlink xmlns:r="http://schemas.openxmlformats.org/officeDocument/2006/relationships" ref="D563" r:id="rId1148"/>
    <hyperlink xmlns:r="http://schemas.openxmlformats.org/officeDocument/2006/relationships" ref="E563" r:id="rId1149"/>
    <hyperlink xmlns:r="http://schemas.openxmlformats.org/officeDocument/2006/relationships" ref="D564" r:id="rId1150"/>
    <hyperlink xmlns:r="http://schemas.openxmlformats.org/officeDocument/2006/relationships" ref="E564" r:id="rId1151"/>
    <hyperlink xmlns:r="http://schemas.openxmlformats.org/officeDocument/2006/relationships" ref="D565" r:id="rId1152"/>
    <hyperlink xmlns:r="http://schemas.openxmlformats.org/officeDocument/2006/relationships" ref="E565" r:id="rId1153"/>
    <hyperlink xmlns:r="http://schemas.openxmlformats.org/officeDocument/2006/relationships" ref="D566" r:id="rId1154"/>
    <hyperlink xmlns:r="http://schemas.openxmlformats.org/officeDocument/2006/relationships" ref="E566" r:id="rId1155"/>
    <hyperlink xmlns:r="http://schemas.openxmlformats.org/officeDocument/2006/relationships" ref="D567" r:id="rId1156"/>
    <hyperlink xmlns:r="http://schemas.openxmlformats.org/officeDocument/2006/relationships" ref="E567" r:id="rId1157"/>
    <hyperlink xmlns:r="http://schemas.openxmlformats.org/officeDocument/2006/relationships" ref="D568" r:id="rId1158"/>
    <hyperlink xmlns:r="http://schemas.openxmlformats.org/officeDocument/2006/relationships" ref="E568" r:id="rId1159"/>
    <hyperlink xmlns:r="http://schemas.openxmlformats.org/officeDocument/2006/relationships" ref="D569" r:id="rId1160"/>
    <hyperlink xmlns:r="http://schemas.openxmlformats.org/officeDocument/2006/relationships" ref="E569" r:id="rId1161"/>
    <hyperlink xmlns:r="http://schemas.openxmlformats.org/officeDocument/2006/relationships" ref="D570" r:id="rId1162"/>
    <hyperlink xmlns:r="http://schemas.openxmlformats.org/officeDocument/2006/relationships" ref="E570" r:id="rId1163"/>
    <hyperlink xmlns:r="http://schemas.openxmlformats.org/officeDocument/2006/relationships" ref="D571" r:id="rId1164"/>
    <hyperlink xmlns:r="http://schemas.openxmlformats.org/officeDocument/2006/relationships" ref="E571" r:id="rId1165"/>
    <hyperlink xmlns:r="http://schemas.openxmlformats.org/officeDocument/2006/relationships" ref="D572" r:id="rId1166"/>
    <hyperlink xmlns:r="http://schemas.openxmlformats.org/officeDocument/2006/relationships" ref="E572" r:id="rId1167"/>
    <hyperlink xmlns:r="http://schemas.openxmlformats.org/officeDocument/2006/relationships" ref="D573" r:id="rId1168"/>
    <hyperlink xmlns:r="http://schemas.openxmlformats.org/officeDocument/2006/relationships" ref="E573" r:id="rId1169"/>
    <hyperlink xmlns:r="http://schemas.openxmlformats.org/officeDocument/2006/relationships" ref="D574" r:id="rId1170"/>
    <hyperlink xmlns:r="http://schemas.openxmlformats.org/officeDocument/2006/relationships" ref="E574" r:id="rId1171"/>
    <hyperlink xmlns:r="http://schemas.openxmlformats.org/officeDocument/2006/relationships" ref="D575" r:id="rId1172"/>
    <hyperlink xmlns:r="http://schemas.openxmlformats.org/officeDocument/2006/relationships" ref="E575" r:id="rId1173"/>
    <hyperlink xmlns:r="http://schemas.openxmlformats.org/officeDocument/2006/relationships" ref="D576" r:id="rId1174"/>
    <hyperlink xmlns:r="http://schemas.openxmlformats.org/officeDocument/2006/relationships" ref="E576" r:id="rId1175"/>
    <hyperlink xmlns:r="http://schemas.openxmlformats.org/officeDocument/2006/relationships" ref="D577" r:id="rId1176"/>
    <hyperlink xmlns:r="http://schemas.openxmlformats.org/officeDocument/2006/relationships" ref="E577" r:id="rId1177"/>
    <hyperlink xmlns:r="http://schemas.openxmlformats.org/officeDocument/2006/relationships" ref="D578" r:id="rId1178"/>
    <hyperlink xmlns:r="http://schemas.openxmlformats.org/officeDocument/2006/relationships" ref="E578" r:id="rId1179"/>
    <hyperlink xmlns:r="http://schemas.openxmlformats.org/officeDocument/2006/relationships" ref="D579" r:id="rId1180"/>
    <hyperlink xmlns:r="http://schemas.openxmlformats.org/officeDocument/2006/relationships" ref="E579" r:id="rId1181"/>
    <hyperlink xmlns:r="http://schemas.openxmlformats.org/officeDocument/2006/relationships" ref="D580" r:id="rId1182"/>
    <hyperlink xmlns:r="http://schemas.openxmlformats.org/officeDocument/2006/relationships" ref="E580" r:id="rId1183"/>
    <hyperlink xmlns:r="http://schemas.openxmlformats.org/officeDocument/2006/relationships" ref="D581" r:id="rId1184"/>
    <hyperlink xmlns:r="http://schemas.openxmlformats.org/officeDocument/2006/relationships" ref="E581" r:id="rId1185"/>
    <hyperlink xmlns:r="http://schemas.openxmlformats.org/officeDocument/2006/relationships" ref="D582" r:id="rId1186"/>
    <hyperlink xmlns:r="http://schemas.openxmlformats.org/officeDocument/2006/relationships" ref="E582" r:id="rId1187"/>
    <hyperlink xmlns:r="http://schemas.openxmlformats.org/officeDocument/2006/relationships" ref="D583" r:id="rId1188"/>
    <hyperlink xmlns:r="http://schemas.openxmlformats.org/officeDocument/2006/relationships" ref="E583" r:id="rId1189"/>
    <hyperlink xmlns:r="http://schemas.openxmlformats.org/officeDocument/2006/relationships" ref="D584" r:id="rId1190"/>
    <hyperlink xmlns:r="http://schemas.openxmlformats.org/officeDocument/2006/relationships" ref="E584" r:id="rId1191"/>
    <hyperlink xmlns:r="http://schemas.openxmlformats.org/officeDocument/2006/relationships" ref="D585" r:id="rId1192"/>
    <hyperlink xmlns:r="http://schemas.openxmlformats.org/officeDocument/2006/relationships" ref="E585" r:id="rId1193"/>
    <hyperlink xmlns:r="http://schemas.openxmlformats.org/officeDocument/2006/relationships" ref="D586" r:id="rId1194"/>
    <hyperlink xmlns:r="http://schemas.openxmlformats.org/officeDocument/2006/relationships" ref="E586" r:id="rId1195"/>
    <hyperlink xmlns:r="http://schemas.openxmlformats.org/officeDocument/2006/relationships" ref="D587" r:id="rId1196"/>
    <hyperlink xmlns:r="http://schemas.openxmlformats.org/officeDocument/2006/relationships" ref="E587" r:id="rId1197"/>
    <hyperlink xmlns:r="http://schemas.openxmlformats.org/officeDocument/2006/relationships" ref="D588" r:id="rId1198"/>
    <hyperlink xmlns:r="http://schemas.openxmlformats.org/officeDocument/2006/relationships" ref="E588" r:id="rId1199"/>
    <hyperlink xmlns:r="http://schemas.openxmlformats.org/officeDocument/2006/relationships" ref="D589" r:id="rId1200"/>
    <hyperlink xmlns:r="http://schemas.openxmlformats.org/officeDocument/2006/relationships" ref="E589" r:id="rId1201"/>
    <hyperlink xmlns:r="http://schemas.openxmlformats.org/officeDocument/2006/relationships" ref="D590" r:id="rId1202"/>
    <hyperlink xmlns:r="http://schemas.openxmlformats.org/officeDocument/2006/relationships" ref="E590" r:id="rId1203"/>
    <hyperlink xmlns:r="http://schemas.openxmlformats.org/officeDocument/2006/relationships" ref="D591" r:id="rId1204"/>
    <hyperlink xmlns:r="http://schemas.openxmlformats.org/officeDocument/2006/relationships" ref="E591" r:id="rId1205"/>
    <hyperlink xmlns:r="http://schemas.openxmlformats.org/officeDocument/2006/relationships" ref="D592" r:id="rId1206"/>
    <hyperlink xmlns:r="http://schemas.openxmlformats.org/officeDocument/2006/relationships" ref="E592" r:id="rId1207"/>
    <hyperlink xmlns:r="http://schemas.openxmlformats.org/officeDocument/2006/relationships" ref="D593" r:id="rId1208"/>
    <hyperlink xmlns:r="http://schemas.openxmlformats.org/officeDocument/2006/relationships" ref="E593" r:id="rId1209"/>
    <hyperlink xmlns:r="http://schemas.openxmlformats.org/officeDocument/2006/relationships" ref="D594" r:id="rId1210"/>
    <hyperlink xmlns:r="http://schemas.openxmlformats.org/officeDocument/2006/relationships" ref="E594" r:id="rId1211"/>
    <hyperlink xmlns:r="http://schemas.openxmlformats.org/officeDocument/2006/relationships" ref="D595" r:id="rId1212"/>
    <hyperlink xmlns:r="http://schemas.openxmlformats.org/officeDocument/2006/relationships" ref="E595" r:id="rId1213"/>
    <hyperlink xmlns:r="http://schemas.openxmlformats.org/officeDocument/2006/relationships" ref="D596" r:id="rId1214"/>
    <hyperlink xmlns:r="http://schemas.openxmlformats.org/officeDocument/2006/relationships" ref="E596" r:id="rId1215"/>
    <hyperlink xmlns:r="http://schemas.openxmlformats.org/officeDocument/2006/relationships" ref="D597" r:id="rId1216"/>
    <hyperlink xmlns:r="http://schemas.openxmlformats.org/officeDocument/2006/relationships" ref="E597" r:id="rId1217"/>
    <hyperlink xmlns:r="http://schemas.openxmlformats.org/officeDocument/2006/relationships" ref="D598" r:id="rId1218"/>
    <hyperlink xmlns:r="http://schemas.openxmlformats.org/officeDocument/2006/relationships" ref="E598" r:id="rId1219"/>
    <hyperlink xmlns:r="http://schemas.openxmlformats.org/officeDocument/2006/relationships" ref="D599" r:id="rId1220"/>
    <hyperlink xmlns:r="http://schemas.openxmlformats.org/officeDocument/2006/relationships" ref="E599" r:id="rId1221"/>
    <hyperlink xmlns:r="http://schemas.openxmlformats.org/officeDocument/2006/relationships" ref="D600" r:id="rId1222"/>
    <hyperlink xmlns:r="http://schemas.openxmlformats.org/officeDocument/2006/relationships" ref="E600" r:id="rId1223"/>
    <hyperlink xmlns:r="http://schemas.openxmlformats.org/officeDocument/2006/relationships" ref="D601" r:id="rId1224"/>
    <hyperlink xmlns:r="http://schemas.openxmlformats.org/officeDocument/2006/relationships" ref="E601" r:id="rId1225"/>
    <hyperlink xmlns:r="http://schemas.openxmlformats.org/officeDocument/2006/relationships" ref="D602" r:id="rId1226"/>
    <hyperlink xmlns:r="http://schemas.openxmlformats.org/officeDocument/2006/relationships" ref="E602" r:id="rId1227"/>
    <hyperlink xmlns:r="http://schemas.openxmlformats.org/officeDocument/2006/relationships" ref="D603" r:id="rId1228"/>
    <hyperlink xmlns:r="http://schemas.openxmlformats.org/officeDocument/2006/relationships" ref="E603" r:id="rId1229"/>
    <hyperlink xmlns:r="http://schemas.openxmlformats.org/officeDocument/2006/relationships" ref="D604" r:id="rId1230"/>
    <hyperlink xmlns:r="http://schemas.openxmlformats.org/officeDocument/2006/relationships" ref="E604" r:id="rId1231"/>
    <hyperlink xmlns:r="http://schemas.openxmlformats.org/officeDocument/2006/relationships" ref="D605" r:id="rId1232"/>
    <hyperlink xmlns:r="http://schemas.openxmlformats.org/officeDocument/2006/relationships" ref="E605" r:id="rId1233"/>
    <hyperlink xmlns:r="http://schemas.openxmlformats.org/officeDocument/2006/relationships" ref="D606" r:id="rId1234"/>
    <hyperlink xmlns:r="http://schemas.openxmlformats.org/officeDocument/2006/relationships" ref="E606" r:id="rId1235"/>
    <hyperlink xmlns:r="http://schemas.openxmlformats.org/officeDocument/2006/relationships" ref="D607" r:id="rId1236"/>
    <hyperlink xmlns:r="http://schemas.openxmlformats.org/officeDocument/2006/relationships" ref="E607" r:id="rId1237"/>
    <hyperlink xmlns:r="http://schemas.openxmlformats.org/officeDocument/2006/relationships" ref="D608" r:id="rId1238"/>
    <hyperlink xmlns:r="http://schemas.openxmlformats.org/officeDocument/2006/relationships" ref="E608" r:id="rId1239"/>
    <hyperlink xmlns:r="http://schemas.openxmlformats.org/officeDocument/2006/relationships" ref="D609" r:id="rId1240"/>
    <hyperlink xmlns:r="http://schemas.openxmlformats.org/officeDocument/2006/relationships" ref="E609" r:id="rId1241"/>
    <hyperlink xmlns:r="http://schemas.openxmlformats.org/officeDocument/2006/relationships" ref="D610" r:id="rId1242"/>
    <hyperlink xmlns:r="http://schemas.openxmlformats.org/officeDocument/2006/relationships" ref="E610" r:id="rId1243"/>
    <hyperlink xmlns:r="http://schemas.openxmlformats.org/officeDocument/2006/relationships" ref="D611" r:id="rId1244"/>
    <hyperlink xmlns:r="http://schemas.openxmlformats.org/officeDocument/2006/relationships" ref="E611" r:id="rId1245"/>
    <hyperlink xmlns:r="http://schemas.openxmlformats.org/officeDocument/2006/relationships" ref="D612" r:id="rId1246"/>
    <hyperlink xmlns:r="http://schemas.openxmlformats.org/officeDocument/2006/relationships" ref="E612" r:id="rId1247"/>
    <hyperlink xmlns:r="http://schemas.openxmlformats.org/officeDocument/2006/relationships" ref="D613" r:id="rId1248"/>
    <hyperlink xmlns:r="http://schemas.openxmlformats.org/officeDocument/2006/relationships" ref="E613" r:id="rId1249"/>
    <hyperlink xmlns:r="http://schemas.openxmlformats.org/officeDocument/2006/relationships" ref="D614" r:id="rId1250"/>
    <hyperlink xmlns:r="http://schemas.openxmlformats.org/officeDocument/2006/relationships" ref="E614" r:id="rId1251"/>
    <hyperlink xmlns:r="http://schemas.openxmlformats.org/officeDocument/2006/relationships" ref="D615" r:id="rId1252"/>
    <hyperlink xmlns:r="http://schemas.openxmlformats.org/officeDocument/2006/relationships" ref="E615" r:id="rId1253"/>
    <hyperlink xmlns:r="http://schemas.openxmlformats.org/officeDocument/2006/relationships" ref="D616" r:id="rId1254"/>
    <hyperlink xmlns:r="http://schemas.openxmlformats.org/officeDocument/2006/relationships" ref="E616" r:id="rId1255"/>
    <hyperlink xmlns:r="http://schemas.openxmlformats.org/officeDocument/2006/relationships" ref="D617" r:id="rId1256"/>
    <hyperlink xmlns:r="http://schemas.openxmlformats.org/officeDocument/2006/relationships" ref="E617" r:id="rId1257"/>
    <hyperlink xmlns:r="http://schemas.openxmlformats.org/officeDocument/2006/relationships" ref="D618" r:id="rId1258"/>
    <hyperlink xmlns:r="http://schemas.openxmlformats.org/officeDocument/2006/relationships" ref="E618" r:id="rId1259"/>
    <hyperlink xmlns:r="http://schemas.openxmlformats.org/officeDocument/2006/relationships" ref="D619" r:id="rId1260"/>
    <hyperlink xmlns:r="http://schemas.openxmlformats.org/officeDocument/2006/relationships" ref="E619" r:id="rId1261"/>
    <hyperlink xmlns:r="http://schemas.openxmlformats.org/officeDocument/2006/relationships" ref="D620" r:id="rId1262"/>
    <hyperlink xmlns:r="http://schemas.openxmlformats.org/officeDocument/2006/relationships" ref="E620" r:id="rId1263"/>
    <hyperlink xmlns:r="http://schemas.openxmlformats.org/officeDocument/2006/relationships" ref="D621" r:id="rId1264"/>
    <hyperlink xmlns:r="http://schemas.openxmlformats.org/officeDocument/2006/relationships" ref="E621" r:id="rId1265"/>
    <hyperlink xmlns:r="http://schemas.openxmlformats.org/officeDocument/2006/relationships" ref="D622" r:id="rId1266"/>
    <hyperlink xmlns:r="http://schemas.openxmlformats.org/officeDocument/2006/relationships" ref="E622" r:id="rId1267"/>
    <hyperlink xmlns:r="http://schemas.openxmlformats.org/officeDocument/2006/relationships" ref="D623" r:id="rId1268"/>
    <hyperlink xmlns:r="http://schemas.openxmlformats.org/officeDocument/2006/relationships" ref="E623" r:id="rId1269"/>
    <hyperlink xmlns:r="http://schemas.openxmlformats.org/officeDocument/2006/relationships" ref="D624" r:id="rId1270"/>
    <hyperlink xmlns:r="http://schemas.openxmlformats.org/officeDocument/2006/relationships" ref="E624" r:id="rId1271"/>
    <hyperlink xmlns:r="http://schemas.openxmlformats.org/officeDocument/2006/relationships" ref="D625" r:id="rId1272"/>
    <hyperlink xmlns:r="http://schemas.openxmlformats.org/officeDocument/2006/relationships" ref="E625" r:id="rId1273"/>
    <hyperlink xmlns:r="http://schemas.openxmlformats.org/officeDocument/2006/relationships" ref="D626" r:id="rId1274"/>
    <hyperlink xmlns:r="http://schemas.openxmlformats.org/officeDocument/2006/relationships" ref="E626" r:id="rId1275"/>
    <hyperlink xmlns:r="http://schemas.openxmlformats.org/officeDocument/2006/relationships" ref="D627" r:id="rId1276"/>
    <hyperlink xmlns:r="http://schemas.openxmlformats.org/officeDocument/2006/relationships" ref="E627" r:id="rId1277"/>
    <hyperlink xmlns:r="http://schemas.openxmlformats.org/officeDocument/2006/relationships" ref="D628" r:id="rId1278"/>
    <hyperlink xmlns:r="http://schemas.openxmlformats.org/officeDocument/2006/relationships" ref="E628" r:id="rId1279"/>
    <hyperlink xmlns:r="http://schemas.openxmlformats.org/officeDocument/2006/relationships" ref="D629" r:id="rId1280"/>
    <hyperlink xmlns:r="http://schemas.openxmlformats.org/officeDocument/2006/relationships" ref="E629" r:id="rId1281"/>
    <hyperlink xmlns:r="http://schemas.openxmlformats.org/officeDocument/2006/relationships" ref="D630" r:id="rId1282"/>
    <hyperlink xmlns:r="http://schemas.openxmlformats.org/officeDocument/2006/relationships" ref="E630" r:id="rId1283"/>
    <hyperlink xmlns:r="http://schemas.openxmlformats.org/officeDocument/2006/relationships" ref="D631" r:id="rId1284"/>
    <hyperlink xmlns:r="http://schemas.openxmlformats.org/officeDocument/2006/relationships" ref="E631" r:id="rId1285"/>
    <hyperlink xmlns:r="http://schemas.openxmlformats.org/officeDocument/2006/relationships" ref="D632" r:id="rId1286"/>
    <hyperlink xmlns:r="http://schemas.openxmlformats.org/officeDocument/2006/relationships" ref="E632" r:id="rId1287"/>
    <hyperlink xmlns:r="http://schemas.openxmlformats.org/officeDocument/2006/relationships" ref="D633" r:id="rId1288"/>
    <hyperlink xmlns:r="http://schemas.openxmlformats.org/officeDocument/2006/relationships" ref="E633" r:id="rId1289"/>
    <hyperlink xmlns:r="http://schemas.openxmlformats.org/officeDocument/2006/relationships" ref="D634" r:id="rId1290"/>
    <hyperlink xmlns:r="http://schemas.openxmlformats.org/officeDocument/2006/relationships" ref="E634" r:id="rId1291"/>
    <hyperlink xmlns:r="http://schemas.openxmlformats.org/officeDocument/2006/relationships" ref="D635" r:id="rId1292"/>
    <hyperlink xmlns:r="http://schemas.openxmlformats.org/officeDocument/2006/relationships" ref="E635" r:id="rId1293"/>
    <hyperlink xmlns:r="http://schemas.openxmlformats.org/officeDocument/2006/relationships" ref="D636" r:id="rId1294"/>
    <hyperlink xmlns:r="http://schemas.openxmlformats.org/officeDocument/2006/relationships" ref="E636" r:id="rId1295"/>
    <hyperlink xmlns:r="http://schemas.openxmlformats.org/officeDocument/2006/relationships" ref="D637" r:id="rId1296"/>
    <hyperlink xmlns:r="http://schemas.openxmlformats.org/officeDocument/2006/relationships" ref="E637" r:id="rId1297"/>
    <hyperlink xmlns:r="http://schemas.openxmlformats.org/officeDocument/2006/relationships" ref="D638" r:id="rId1298"/>
    <hyperlink xmlns:r="http://schemas.openxmlformats.org/officeDocument/2006/relationships" ref="E638" r:id="rId1299"/>
    <hyperlink xmlns:r="http://schemas.openxmlformats.org/officeDocument/2006/relationships" ref="D639" r:id="rId1300"/>
    <hyperlink xmlns:r="http://schemas.openxmlformats.org/officeDocument/2006/relationships" ref="E639" r:id="rId1301"/>
    <hyperlink xmlns:r="http://schemas.openxmlformats.org/officeDocument/2006/relationships" ref="D640" r:id="rId1302"/>
    <hyperlink xmlns:r="http://schemas.openxmlformats.org/officeDocument/2006/relationships" ref="E640" r:id="rId1303"/>
    <hyperlink xmlns:r="http://schemas.openxmlformats.org/officeDocument/2006/relationships" ref="D641" r:id="rId1304"/>
    <hyperlink xmlns:r="http://schemas.openxmlformats.org/officeDocument/2006/relationships" ref="E641" r:id="rId1305"/>
    <hyperlink xmlns:r="http://schemas.openxmlformats.org/officeDocument/2006/relationships" ref="D642" r:id="rId1306"/>
    <hyperlink xmlns:r="http://schemas.openxmlformats.org/officeDocument/2006/relationships" ref="E642" r:id="rId1307"/>
    <hyperlink xmlns:r="http://schemas.openxmlformats.org/officeDocument/2006/relationships" ref="D643" r:id="rId1308"/>
    <hyperlink xmlns:r="http://schemas.openxmlformats.org/officeDocument/2006/relationships" ref="E643" r:id="rId1309"/>
    <hyperlink xmlns:r="http://schemas.openxmlformats.org/officeDocument/2006/relationships" ref="D644" r:id="rId1310"/>
    <hyperlink xmlns:r="http://schemas.openxmlformats.org/officeDocument/2006/relationships" ref="E644" r:id="rId1311"/>
    <hyperlink xmlns:r="http://schemas.openxmlformats.org/officeDocument/2006/relationships" ref="D645" r:id="rId1312"/>
    <hyperlink xmlns:r="http://schemas.openxmlformats.org/officeDocument/2006/relationships" ref="E645" r:id="rId1313"/>
    <hyperlink xmlns:r="http://schemas.openxmlformats.org/officeDocument/2006/relationships" ref="D646" r:id="rId1314"/>
    <hyperlink xmlns:r="http://schemas.openxmlformats.org/officeDocument/2006/relationships" ref="E646" r:id="rId1315"/>
    <hyperlink xmlns:r="http://schemas.openxmlformats.org/officeDocument/2006/relationships" ref="D647" r:id="rId1316"/>
    <hyperlink xmlns:r="http://schemas.openxmlformats.org/officeDocument/2006/relationships" ref="E647" r:id="rId1317"/>
    <hyperlink xmlns:r="http://schemas.openxmlformats.org/officeDocument/2006/relationships" ref="D648" r:id="rId1318"/>
    <hyperlink xmlns:r="http://schemas.openxmlformats.org/officeDocument/2006/relationships" ref="E648" r:id="rId1319"/>
    <hyperlink xmlns:r="http://schemas.openxmlformats.org/officeDocument/2006/relationships" ref="D649" r:id="rId1320"/>
    <hyperlink xmlns:r="http://schemas.openxmlformats.org/officeDocument/2006/relationships" ref="E649" r:id="rId1321"/>
    <hyperlink xmlns:r="http://schemas.openxmlformats.org/officeDocument/2006/relationships" ref="D650" r:id="rId1322"/>
    <hyperlink xmlns:r="http://schemas.openxmlformats.org/officeDocument/2006/relationships" ref="E650" r:id="rId1323"/>
    <hyperlink xmlns:r="http://schemas.openxmlformats.org/officeDocument/2006/relationships" ref="D651" r:id="rId1324"/>
    <hyperlink xmlns:r="http://schemas.openxmlformats.org/officeDocument/2006/relationships" ref="E651" r:id="rId1325"/>
    <hyperlink xmlns:r="http://schemas.openxmlformats.org/officeDocument/2006/relationships" ref="D652" r:id="rId1326"/>
    <hyperlink xmlns:r="http://schemas.openxmlformats.org/officeDocument/2006/relationships" ref="E652" r:id="rId1327"/>
    <hyperlink xmlns:r="http://schemas.openxmlformats.org/officeDocument/2006/relationships" ref="D653" r:id="rId1328"/>
    <hyperlink xmlns:r="http://schemas.openxmlformats.org/officeDocument/2006/relationships" ref="E653" r:id="rId1329"/>
    <hyperlink xmlns:r="http://schemas.openxmlformats.org/officeDocument/2006/relationships" ref="D654" r:id="rId1330"/>
    <hyperlink xmlns:r="http://schemas.openxmlformats.org/officeDocument/2006/relationships" ref="E654" r:id="rId1331"/>
    <hyperlink xmlns:r="http://schemas.openxmlformats.org/officeDocument/2006/relationships" ref="D655" r:id="rId1332"/>
    <hyperlink xmlns:r="http://schemas.openxmlformats.org/officeDocument/2006/relationships" ref="E655" r:id="rId1333"/>
    <hyperlink xmlns:r="http://schemas.openxmlformats.org/officeDocument/2006/relationships" ref="D656" r:id="rId1334"/>
    <hyperlink xmlns:r="http://schemas.openxmlformats.org/officeDocument/2006/relationships" ref="E656" r:id="rId1335"/>
    <hyperlink xmlns:r="http://schemas.openxmlformats.org/officeDocument/2006/relationships" ref="D657" r:id="rId1336"/>
    <hyperlink xmlns:r="http://schemas.openxmlformats.org/officeDocument/2006/relationships" ref="E657" r:id="rId1337"/>
    <hyperlink xmlns:r="http://schemas.openxmlformats.org/officeDocument/2006/relationships" ref="D658" r:id="rId1338"/>
    <hyperlink xmlns:r="http://schemas.openxmlformats.org/officeDocument/2006/relationships" ref="E658" r:id="rId1339"/>
    <hyperlink xmlns:r="http://schemas.openxmlformats.org/officeDocument/2006/relationships" ref="D659" r:id="rId1340"/>
    <hyperlink xmlns:r="http://schemas.openxmlformats.org/officeDocument/2006/relationships" ref="E659" r:id="rId1341"/>
    <hyperlink xmlns:r="http://schemas.openxmlformats.org/officeDocument/2006/relationships" ref="D660" r:id="rId1342"/>
    <hyperlink xmlns:r="http://schemas.openxmlformats.org/officeDocument/2006/relationships" ref="E660" r:id="rId1343"/>
    <hyperlink xmlns:r="http://schemas.openxmlformats.org/officeDocument/2006/relationships" ref="D661" r:id="rId1344"/>
    <hyperlink xmlns:r="http://schemas.openxmlformats.org/officeDocument/2006/relationships" ref="E661" r:id="rId1345"/>
    <hyperlink xmlns:r="http://schemas.openxmlformats.org/officeDocument/2006/relationships" ref="D662" r:id="rId1346"/>
    <hyperlink xmlns:r="http://schemas.openxmlformats.org/officeDocument/2006/relationships" ref="E662" r:id="rId1347"/>
    <hyperlink xmlns:r="http://schemas.openxmlformats.org/officeDocument/2006/relationships" ref="D663" r:id="rId1348"/>
    <hyperlink xmlns:r="http://schemas.openxmlformats.org/officeDocument/2006/relationships" ref="E663" r:id="rId1349"/>
    <hyperlink xmlns:r="http://schemas.openxmlformats.org/officeDocument/2006/relationships" ref="D664" r:id="rId1350"/>
    <hyperlink xmlns:r="http://schemas.openxmlformats.org/officeDocument/2006/relationships" ref="E664" r:id="rId1351"/>
    <hyperlink xmlns:r="http://schemas.openxmlformats.org/officeDocument/2006/relationships" ref="D665" r:id="rId1352"/>
    <hyperlink xmlns:r="http://schemas.openxmlformats.org/officeDocument/2006/relationships" ref="E665" r:id="rId1353"/>
    <hyperlink xmlns:r="http://schemas.openxmlformats.org/officeDocument/2006/relationships" ref="D666" r:id="rId1354"/>
    <hyperlink xmlns:r="http://schemas.openxmlformats.org/officeDocument/2006/relationships" ref="E666" r:id="rId1355"/>
    <hyperlink xmlns:r="http://schemas.openxmlformats.org/officeDocument/2006/relationships" ref="D667" r:id="rId1356"/>
    <hyperlink xmlns:r="http://schemas.openxmlformats.org/officeDocument/2006/relationships" ref="E667" r:id="rId1357"/>
    <hyperlink xmlns:r="http://schemas.openxmlformats.org/officeDocument/2006/relationships" ref="D668" r:id="rId1358"/>
    <hyperlink xmlns:r="http://schemas.openxmlformats.org/officeDocument/2006/relationships" ref="E668" r:id="rId1359"/>
    <hyperlink xmlns:r="http://schemas.openxmlformats.org/officeDocument/2006/relationships" ref="D669" r:id="rId1360"/>
    <hyperlink xmlns:r="http://schemas.openxmlformats.org/officeDocument/2006/relationships" ref="E669" r:id="rId1361"/>
    <hyperlink xmlns:r="http://schemas.openxmlformats.org/officeDocument/2006/relationships" ref="D670" r:id="rId1362"/>
    <hyperlink xmlns:r="http://schemas.openxmlformats.org/officeDocument/2006/relationships" ref="E670" r:id="rId1363"/>
    <hyperlink xmlns:r="http://schemas.openxmlformats.org/officeDocument/2006/relationships" ref="D671" r:id="rId1364"/>
    <hyperlink xmlns:r="http://schemas.openxmlformats.org/officeDocument/2006/relationships" ref="E671" r:id="rId1365"/>
    <hyperlink xmlns:r="http://schemas.openxmlformats.org/officeDocument/2006/relationships" ref="D672" r:id="rId1366"/>
    <hyperlink xmlns:r="http://schemas.openxmlformats.org/officeDocument/2006/relationships" ref="E672" r:id="rId1367"/>
    <hyperlink xmlns:r="http://schemas.openxmlformats.org/officeDocument/2006/relationships" ref="D673" r:id="rId1368"/>
    <hyperlink xmlns:r="http://schemas.openxmlformats.org/officeDocument/2006/relationships" ref="E673" r:id="rId1369"/>
    <hyperlink xmlns:r="http://schemas.openxmlformats.org/officeDocument/2006/relationships" ref="D674" r:id="rId1370"/>
    <hyperlink xmlns:r="http://schemas.openxmlformats.org/officeDocument/2006/relationships" ref="E674" r:id="rId1371"/>
    <hyperlink xmlns:r="http://schemas.openxmlformats.org/officeDocument/2006/relationships" ref="D675" r:id="rId1372"/>
    <hyperlink xmlns:r="http://schemas.openxmlformats.org/officeDocument/2006/relationships" ref="E675" r:id="rId1373"/>
    <hyperlink xmlns:r="http://schemas.openxmlformats.org/officeDocument/2006/relationships" ref="D676" r:id="rId1374"/>
    <hyperlink xmlns:r="http://schemas.openxmlformats.org/officeDocument/2006/relationships" ref="E676" r:id="rId1375"/>
    <hyperlink xmlns:r="http://schemas.openxmlformats.org/officeDocument/2006/relationships" ref="D677" r:id="rId1376"/>
    <hyperlink xmlns:r="http://schemas.openxmlformats.org/officeDocument/2006/relationships" ref="E677" r:id="rId1377"/>
    <hyperlink xmlns:r="http://schemas.openxmlformats.org/officeDocument/2006/relationships" ref="D678" r:id="rId1378"/>
    <hyperlink xmlns:r="http://schemas.openxmlformats.org/officeDocument/2006/relationships" ref="E678" r:id="rId1379"/>
    <hyperlink xmlns:r="http://schemas.openxmlformats.org/officeDocument/2006/relationships" ref="D679" r:id="rId1380"/>
    <hyperlink xmlns:r="http://schemas.openxmlformats.org/officeDocument/2006/relationships" ref="E679" r:id="rId1381"/>
    <hyperlink xmlns:r="http://schemas.openxmlformats.org/officeDocument/2006/relationships" ref="D680" r:id="rId1382"/>
    <hyperlink xmlns:r="http://schemas.openxmlformats.org/officeDocument/2006/relationships" ref="E680" r:id="rId1383"/>
    <hyperlink xmlns:r="http://schemas.openxmlformats.org/officeDocument/2006/relationships" ref="D681" r:id="rId1384"/>
    <hyperlink xmlns:r="http://schemas.openxmlformats.org/officeDocument/2006/relationships" ref="E681" r:id="rId1385"/>
    <hyperlink xmlns:r="http://schemas.openxmlformats.org/officeDocument/2006/relationships" ref="D682" r:id="rId1386"/>
    <hyperlink xmlns:r="http://schemas.openxmlformats.org/officeDocument/2006/relationships" ref="E682" r:id="rId1387"/>
    <hyperlink xmlns:r="http://schemas.openxmlformats.org/officeDocument/2006/relationships" ref="D683" r:id="rId1388"/>
    <hyperlink xmlns:r="http://schemas.openxmlformats.org/officeDocument/2006/relationships" ref="E683" r:id="rId1389"/>
    <hyperlink xmlns:r="http://schemas.openxmlformats.org/officeDocument/2006/relationships" ref="D684" r:id="rId1390"/>
    <hyperlink xmlns:r="http://schemas.openxmlformats.org/officeDocument/2006/relationships" ref="E684" r:id="rId1391"/>
    <hyperlink xmlns:r="http://schemas.openxmlformats.org/officeDocument/2006/relationships" ref="D685" r:id="rId1392"/>
    <hyperlink xmlns:r="http://schemas.openxmlformats.org/officeDocument/2006/relationships" ref="E685" r:id="rId1393"/>
    <hyperlink xmlns:r="http://schemas.openxmlformats.org/officeDocument/2006/relationships" ref="D686" r:id="rId1394"/>
    <hyperlink xmlns:r="http://schemas.openxmlformats.org/officeDocument/2006/relationships" ref="E686" r:id="rId1395"/>
    <hyperlink xmlns:r="http://schemas.openxmlformats.org/officeDocument/2006/relationships" ref="D687" r:id="rId1396"/>
    <hyperlink xmlns:r="http://schemas.openxmlformats.org/officeDocument/2006/relationships" ref="E687" r:id="rId1397"/>
    <hyperlink xmlns:r="http://schemas.openxmlformats.org/officeDocument/2006/relationships" ref="D688" r:id="rId1398"/>
    <hyperlink xmlns:r="http://schemas.openxmlformats.org/officeDocument/2006/relationships" ref="E688" r:id="rId1399"/>
    <hyperlink xmlns:r="http://schemas.openxmlformats.org/officeDocument/2006/relationships" ref="D689" r:id="rId1400"/>
    <hyperlink xmlns:r="http://schemas.openxmlformats.org/officeDocument/2006/relationships" ref="E689" r:id="rId1401"/>
    <hyperlink xmlns:r="http://schemas.openxmlformats.org/officeDocument/2006/relationships" ref="D690" r:id="rId1402"/>
    <hyperlink xmlns:r="http://schemas.openxmlformats.org/officeDocument/2006/relationships" ref="E690" r:id="rId1403"/>
    <hyperlink xmlns:r="http://schemas.openxmlformats.org/officeDocument/2006/relationships" ref="D691" r:id="rId1404"/>
    <hyperlink xmlns:r="http://schemas.openxmlformats.org/officeDocument/2006/relationships" ref="E691" r:id="rId1405"/>
    <hyperlink xmlns:r="http://schemas.openxmlformats.org/officeDocument/2006/relationships" ref="D692" r:id="rId1406"/>
    <hyperlink xmlns:r="http://schemas.openxmlformats.org/officeDocument/2006/relationships" ref="E692" r:id="rId1407"/>
    <hyperlink xmlns:r="http://schemas.openxmlformats.org/officeDocument/2006/relationships" ref="D693" r:id="rId1408"/>
    <hyperlink xmlns:r="http://schemas.openxmlformats.org/officeDocument/2006/relationships" ref="E693" r:id="rId1409"/>
    <hyperlink xmlns:r="http://schemas.openxmlformats.org/officeDocument/2006/relationships" ref="D694" r:id="rId1410"/>
    <hyperlink xmlns:r="http://schemas.openxmlformats.org/officeDocument/2006/relationships" ref="E694" r:id="rId1411"/>
    <hyperlink xmlns:r="http://schemas.openxmlformats.org/officeDocument/2006/relationships" ref="D695" r:id="rId1412"/>
    <hyperlink xmlns:r="http://schemas.openxmlformats.org/officeDocument/2006/relationships" ref="E695" r:id="rId1413"/>
    <hyperlink xmlns:r="http://schemas.openxmlformats.org/officeDocument/2006/relationships" ref="D696" r:id="rId1414"/>
    <hyperlink xmlns:r="http://schemas.openxmlformats.org/officeDocument/2006/relationships" ref="E696" r:id="rId1415"/>
    <hyperlink xmlns:r="http://schemas.openxmlformats.org/officeDocument/2006/relationships" ref="D697" r:id="rId1416"/>
    <hyperlink xmlns:r="http://schemas.openxmlformats.org/officeDocument/2006/relationships" ref="E697" r:id="rId1417"/>
    <hyperlink xmlns:r="http://schemas.openxmlformats.org/officeDocument/2006/relationships" ref="D698" r:id="rId1418"/>
    <hyperlink xmlns:r="http://schemas.openxmlformats.org/officeDocument/2006/relationships" ref="E698" r:id="rId1419"/>
    <hyperlink xmlns:r="http://schemas.openxmlformats.org/officeDocument/2006/relationships" ref="D699" r:id="rId1420"/>
    <hyperlink xmlns:r="http://schemas.openxmlformats.org/officeDocument/2006/relationships" ref="E699" r:id="rId1421"/>
    <hyperlink xmlns:r="http://schemas.openxmlformats.org/officeDocument/2006/relationships" ref="D700" r:id="rId1422"/>
    <hyperlink xmlns:r="http://schemas.openxmlformats.org/officeDocument/2006/relationships" ref="E700" r:id="rId1423"/>
    <hyperlink xmlns:r="http://schemas.openxmlformats.org/officeDocument/2006/relationships" ref="D701" r:id="rId1424"/>
    <hyperlink xmlns:r="http://schemas.openxmlformats.org/officeDocument/2006/relationships" ref="E701" r:id="rId1425"/>
    <hyperlink xmlns:r="http://schemas.openxmlformats.org/officeDocument/2006/relationships" ref="D702" r:id="rId1426"/>
    <hyperlink xmlns:r="http://schemas.openxmlformats.org/officeDocument/2006/relationships" ref="E702" r:id="rId1427"/>
    <hyperlink xmlns:r="http://schemas.openxmlformats.org/officeDocument/2006/relationships" ref="D703" r:id="rId1428"/>
    <hyperlink xmlns:r="http://schemas.openxmlformats.org/officeDocument/2006/relationships" ref="E703" r:id="rId1429"/>
    <hyperlink xmlns:r="http://schemas.openxmlformats.org/officeDocument/2006/relationships" ref="D704" r:id="rId1430"/>
    <hyperlink xmlns:r="http://schemas.openxmlformats.org/officeDocument/2006/relationships" ref="E704" r:id="rId1431"/>
    <hyperlink xmlns:r="http://schemas.openxmlformats.org/officeDocument/2006/relationships" ref="D705" r:id="rId1432"/>
    <hyperlink xmlns:r="http://schemas.openxmlformats.org/officeDocument/2006/relationships" ref="E705" r:id="rId1433"/>
    <hyperlink xmlns:r="http://schemas.openxmlformats.org/officeDocument/2006/relationships" ref="D706" r:id="rId1434"/>
    <hyperlink xmlns:r="http://schemas.openxmlformats.org/officeDocument/2006/relationships" ref="E706" r:id="rId1435"/>
    <hyperlink xmlns:r="http://schemas.openxmlformats.org/officeDocument/2006/relationships" ref="D707" r:id="rId1436"/>
    <hyperlink xmlns:r="http://schemas.openxmlformats.org/officeDocument/2006/relationships" ref="E707" r:id="rId1437"/>
    <hyperlink xmlns:r="http://schemas.openxmlformats.org/officeDocument/2006/relationships" ref="D708" r:id="rId1438"/>
    <hyperlink xmlns:r="http://schemas.openxmlformats.org/officeDocument/2006/relationships" ref="E708" r:id="rId1439"/>
    <hyperlink xmlns:r="http://schemas.openxmlformats.org/officeDocument/2006/relationships" ref="D709" r:id="rId1440"/>
    <hyperlink xmlns:r="http://schemas.openxmlformats.org/officeDocument/2006/relationships" ref="E709" r:id="rId1441"/>
    <hyperlink xmlns:r="http://schemas.openxmlformats.org/officeDocument/2006/relationships" ref="D710" r:id="rId1442"/>
    <hyperlink xmlns:r="http://schemas.openxmlformats.org/officeDocument/2006/relationships" ref="E710" r:id="rId1443"/>
    <hyperlink xmlns:r="http://schemas.openxmlformats.org/officeDocument/2006/relationships" ref="D711" r:id="rId1444"/>
    <hyperlink xmlns:r="http://schemas.openxmlformats.org/officeDocument/2006/relationships" ref="E711" r:id="rId1445"/>
    <hyperlink xmlns:r="http://schemas.openxmlformats.org/officeDocument/2006/relationships" ref="D712" r:id="rId1446"/>
    <hyperlink xmlns:r="http://schemas.openxmlformats.org/officeDocument/2006/relationships" ref="E712" r:id="rId1447"/>
    <hyperlink xmlns:r="http://schemas.openxmlformats.org/officeDocument/2006/relationships" ref="D713" r:id="rId1448"/>
    <hyperlink xmlns:r="http://schemas.openxmlformats.org/officeDocument/2006/relationships" ref="E713" r:id="rId1449"/>
    <hyperlink xmlns:r="http://schemas.openxmlformats.org/officeDocument/2006/relationships" ref="D714" r:id="rId1450"/>
    <hyperlink xmlns:r="http://schemas.openxmlformats.org/officeDocument/2006/relationships" ref="E714" r:id="rId1451"/>
    <hyperlink xmlns:r="http://schemas.openxmlformats.org/officeDocument/2006/relationships" ref="D715" r:id="rId1452"/>
    <hyperlink xmlns:r="http://schemas.openxmlformats.org/officeDocument/2006/relationships" ref="E715" r:id="rId1453"/>
    <hyperlink xmlns:r="http://schemas.openxmlformats.org/officeDocument/2006/relationships" ref="D716" r:id="rId1454"/>
    <hyperlink xmlns:r="http://schemas.openxmlformats.org/officeDocument/2006/relationships" ref="E716" r:id="rId1455"/>
    <hyperlink xmlns:r="http://schemas.openxmlformats.org/officeDocument/2006/relationships" ref="D717" r:id="rId1456"/>
    <hyperlink xmlns:r="http://schemas.openxmlformats.org/officeDocument/2006/relationships" ref="E717" r:id="rId1457"/>
    <hyperlink xmlns:r="http://schemas.openxmlformats.org/officeDocument/2006/relationships" ref="D718" r:id="rId1458"/>
    <hyperlink xmlns:r="http://schemas.openxmlformats.org/officeDocument/2006/relationships" ref="E718" r:id="rId1459"/>
    <hyperlink xmlns:r="http://schemas.openxmlformats.org/officeDocument/2006/relationships" ref="D719" r:id="rId1460"/>
    <hyperlink xmlns:r="http://schemas.openxmlformats.org/officeDocument/2006/relationships" ref="E719" r:id="rId1461"/>
    <hyperlink xmlns:r="http://schemas.openxmlformats.org/officeDocument/2006/relationships" ref="D720" r:id="rId1462"/>
    <hyperlink xmlns:r="http://schemas.openxmlformats.org/officeDocument/2006/relationships" ref="E720" r:id="rId1463"/>
    <hyperlink xmlns:r="http://schemas.openxmlformats.org/officeDocument/2006/relationships" ref="D721" r:id="rId1464"/>
    <hyperlink xmlns:r="http://schemas.openxmlformats.org/officeDocument/2006/relationships" ref="E721" r:id="rId1465"/>
    <hyperlink xmlns:r="http://schemas.openxmlformats.org/officeDocument/2006/relationships" ref="D722" r:id="rId1466"/>
    <hyperlink xmlns:r="http://schemas.openxmlformats.org/officeDocument/2006/relationships" ref="E722" r:id="rId1467"/>
    <hyperlink xmlns:r="http://schemas.openxmlformats.org/officeDocument/2006/relationships" ref="D723" r:id="rId1468"/>
    <hyperlink xmlns:r="http://schemas.openxmlformats.org/officeDocument/2006/relationships" ref="E723" r:id="rId1469"/>
    <hyperlink xmlns:r="http://schemas.openxmlformats.org/officeDocument/2006/relationships" ref="D724" r:id="rId1470"/>
    <hyperlink xmlns:r="http://schemas.openxmlformats.org/officeDocument/2006/relationships" ref="E724" r:id="rId1471"/>
    <hyperlink xmlns:r="http://schemas.openxmlformats.org/officeDocument/2006/relationships" ref="D725" r:id="rId1472"/>
    <hyperlink xmlns:r="http://schemas.openxmlformats.org/officeDocument/2006/relationships" ref="E725" r:id="rId1473"/>
    <hyperlink xmlns:r="http://schemas.openxmlformats.org/officeDocument/2006/relationships" ref="D726" r:id="rId1474"/>
    <hyperlink xmlns:r="http://schemas.openxmlformats.org/officeDocument/2006/relationships" ref="E726" r:id="rId1475"/>
    <hyperlink xmlns:r="http://schemas.openxmlformats.org/officeDocument/2006/relationships" ref="D727" r:id="rId1476"/>
    <hyperlink xmlns:r="http://schemas.openxmlformats.org/officeDocument/2006/relationships" ref="E727" r:id="rId1477"/>
    <hyperlink xmlns:r="http://schemas.openxmlformats.org/officeDocument/2006/relationships" ref="D728" r:id="rId1478"/>
    <hyperlink xmlns:r="http://schemas.openxmlformats.org/officeDocument/2006/relationships" ref="E728" r:id="rId1479"/>
    <hyperlink xmlns:r="http://schemas.openxmlformats.org/officeDocument/2006/relationships" ref="D729" r:id="rId1480"/>
    <hyperlink xmlns:r="http://schemas.openxmlformats.org/officeDocument/2006/relationships" ref="E729" r:id="rId1481"/>
    <hyperlink xmlns:r="http://schemas.openxmlformats.org/officeDocument/2006/relationships" ref="D730" r:id="rId1482"/>
    <hyperlink xmlns:r="http://schemas.openxmlformats.org/officeDocument/2006/relationships" ref="E730" r:id="rId1483"/>
    <hyperlink xmlns:r="http://schemas.openxmlformats.org/officeDocument/2006/relationships" ref="D731" r:id="rId1484"/>
    <hyperlink xmlns:r="http://schemas.openxmlformats.org/officeDocument/2006/relationships" ref="E731" r:id="rId1485"/>
    <hyperlink xmlns:r="http://schemas.openxmlformats.org/officeDocument/2006/relationships" ref="D732" r:id="rId1486"/>
    <hyperlink xmlns:r="http://schemas.openxmlformats.org/officeDocument/2006/relationships" ref="E732" r:id="rId1487"/>
    <hyperlink xmlns:r="http://schemas.openxmlformats.org/officeDocument/2006/relationships" ref="D733" r:id="rId1488"/>
    <hyperlink xmlns:r="http://schemas.openxmlformats.org/officeDocument/2006/relationships" ref="E733" r:id="rId1489"/>
    <hyperlink xmlns:r="http://schemas.openxmlformats.org/officeDocument/2006/relationships" ref="D734" r:id="rId1490"/>
    <hyperlink xmlns:r="http://schemas.openxmlformats.org/officeDocument/2006/relationships" ref="E734" r:id="rId1491"/>
    <hyperlink xmlns:r="http://schemas.openxmlformats.org/officeDocument/2006/relationships" ref="D735" r:id="rId1492"/>
    <hyperlink xmlns:r="http://schemas.openxmlformats.org/officeDocument/2006/relationships" ref="E735" r:id="rId1493"/>
    <hyperlink xmlns:r="http://schemas.openxmlformats.org/officeDocument/2006/relationships" ref="D736" r:id="rId1494"/>
    <hyperlink xmlns:r="http://schemas.openxmlformats.org/officeDocument/2006/relationships" ref="E736" r:id="rId1495"/>
    <hyperlink xmlns:r="http://schemas.openxmlformats.org/officeDocument/2006/relationships" ref="D737" r:id="rId1496"/>
    <hyperlink xmlns:r="http://schemas.openxmlformats.org/officeDocument/2006/relationships" ref="E737" r:id="rId1497"/>
    <hyperlink xmlns:r="http://schemas.openxmlformats.org/officeDocument/2006/relationships" ref="D738" r:id="rId1498"/>
    <hyperlink xmlns:r="http://schemas.openxmlformats.org/officeDocument/2006/relationships" ref="E738" r:id="rId1499"/>
    <hyperlink xmlns:r="http://schemas.openxmlformats.org/officeDocument/2006/relationships" ref="D739" r:id="rId1500"/>
    <hyperlink xmlns:r="http://schemas.openxmlformats.org/officeDocument/2006/relationships" ref="E739" r:id="rId1501"/>
    <hyperlink xmlns:r="http://schemas.openxmlformats.org/officeDocument/2006/relationships" ref="D740" r:id="rId1502"/>
    <hyperlink xmlns:r="http://schemas.openxmlformats.org/officeDocument/2006/relationships" ref="E740" r:id="rId1503"/>
    <hyperlink xmlns:r="http://schemas.openxmlformats.org/officeDocument/2006/relationships" ref="D741" r:id="rId1504"/>
    <hyperlink xmlns:r="http://schemas.openxmlformats.org/officeDocument/2006/relationships" ref="E741" r:id="rId1505"/>
    <hyperlink xmlns:r="http://schemas.openxmlformats.org/officeDocument/2006/relationships" ref="D742" r:id="rId1506"/>
    <hyperlink xmlns:r="http://schemas.openxmlformats.org/officeDocument/2006/relationships" ref="E742" r:id="rId1507"/>
    <hyperlink xmlns:r="http://schemas.openxmlformats.org/officeDocument/2006/relationships" ref="D743" r:id="rId1508"/>
    <hyperlink xmlns:r="http://schemas.openxmlformats.org/officeDocument/2006/relationships" ref="E743" r:id="rId1509"/>
    <hyperlink xmlns:r="http://schemas.openxmlformats.org/officeDocument/2006/relationships" ref="D744" r:id="rId1510"/>
    <hyperlink xmlns:r="http://schemas.openxmlformats.org/officeDocument/2006/relationships" ref="E744" r:id="rId1511"/>
    <hyperlink xmlns:r="http://schemas.openxmlformats.org/officeDocument/2006/relationships" ref="D745" r:id="rId1512"/>
    <hyperlink xmlns:r="http://schemas.openxmlformats.org/officeDocument/2006/relationships" ref="E745" r:id="rId1513"/>
    <hyperlink xmlns:r="http://schemas.openxmlformats.org/officeDocument/2006/relationships" ref="D746" r:id="rId1514"/>
    <hyperlink xmlns:r="http://schemas.openxmlformats.org/officeDocument/2006/relationships" ref="E746" r:id="rId1515"/>
    <hyperlink xmlns:r="http://schemas.openxmlformats.org/officeDocument/2006/relationships" ref="D747" r:id="rId1516"/>
    <hyperlink xmlns:r="http://schemas.openxmlformats.org/officeDocument/2006/relationships" ref="E747" r:id="rId1517"/>
    <hyperlink xmlns:r="http://schemas.openxmlformats.org/officeDocument/2006/relationships" ref="D748" r:id="rId1518"/>
    <hyperlink xmlns:r="http://schemas.openxmlformats.org/officeDocument/2006/relationships" ref="E748" r:id="rId1519"/>
    <hyperlink xmlns:r="http://schemas.openxmlformats.org/officeDocument/2006/relationships" ref="D749" r:id="rId1520"/>
    <hyperlink xmlns:r="http://schemas.openxmlformats.org/officeDocument/2006/relationships" ref="E749" r:id="rId1521"/>
    <hyperlink xmlns:r="http://schemas.openxmlformats.org/officeDocument/2006/relationships" ref="D750" r:id="rId1522"/>
    <hyperlink xmlns:r="http://schemas.openxmlformats.org/officeDocument/2006/relationships" ref="E750" r:id="rId1523"/>
    <hyperlink xmlns:r="http://schemas.openxmlformats.org/officeDocument/2006/relationships" ref="D751" r:id="rId1524"/>
    <hyperlink xmlns:r="http://schemas.openxmlformats.org/officeDocument/2006/relationships" ref="E751" r:id="rId1525"/>
    <hyperlink xmlns:r="http://schemas.openxmlformats.org/officeDocument/2006/relationships" ref="D752" r:id="rId1526"/>
    <hyperlink xmlns:r="http://schemas.openxmlformats.org/officeDocument/2006/relationships" ref="E752" r:id="rId1527"/>
    <hyperlink xmlns:r="http://schemas.openxmlformats.org/officeDocument/2006/relationships" ref="D753" r:id="rId1528"/>
    <hyperlink xmlns:r="http://schemas.openxmlformats.org/officeDocument/2006/relationships" ref="E753" r:id="rId1529"/>
    <hyperlink xmlns:r="http://schemas.openxmlformats.org/officeDocument/2006/relationships" ref="D754" r:id="rId1530"/>
    <hyperlink xmlns:r="http://schemas.openxmlformats.org/officeDocument/2006/relationships" ref="E754" r:id="rId1531"/>
    <hyperlink xmlns:r="http://schemas.openxmlformats.org/officeDocument/2006/relationships" ref="D755" r:id="rId1532"/>
    <hyperlink xmlns:r="http://schemas.openxmlformats.org/officeDocument/2006/relationships" ref="E755" r:id="rId1533"/>
    <hyperlink xmlns:r="http://schemas.openxmlformats.org/officeDocument/2006/relationships" ref="D756" r:id="rId1534"/>
    <hyperlink xmlns:r="http://schemas.openxmlformats.org/officeDocument/2006/relationships" ref="E756" r:id="rId1535"/>
    <hyperlink xmlns:r="http://schemas.openxmlformats.org/officeDocument/2006/relationships" ref="D757" r:id="rId1536"/>
    <hyperlink xmlns:r="http://schemas.openxmlformats.org/officeDocument/2006/relationships" ref="E757" r:id="rId1537"/>
    <hyperlink xmlns:r="http://schemas.openxmlformats.org/officeDocument/2006/relationships" ref="D758" r:id="rId1538"/>
    <hyperlink xmlns:r="http://schemas.openxmlformats.org/officeDocument/2006/relationships" ref="E758" r:id="rId1539"/>
    <hyperlink xmlns:r="http://schemas.openxmlformats.org/officeDocument/2006/relationships" ref="D759" r:id="rId1540"/>
    <hyperlink xmlns:r="http://schemas.openxmlformats.org/officeDocument/2006/relationships" ref="E759" r:id="rId1541"/>
    <hyperlink xmlns:r="http://schemas.openxmlformats.org/officeDocument/2006/relationships" ref="D760" r:id="rId1542"/>
    <hyperlink xmlns:r="http://schemas.openxmlformats.org/officeDocument/2006/relationships" ref="E760" r:id="rId1543"/>
    <hyperlink xmlns:r="http://schemas.openxmlformats.org/officeDocument/2006/relationships" ref="D761" r:id="rId1544"/>
    <hyperlink xmlns:r="http://schemas.openxmlformats.org/officeDocument/2006/relationships" ref="E761" r:id="rId1545"/>
    <hyperlink xmlns:r="http://schemas.openxmlformats.org/officeDocument/2006/relationships" ref="D762" r:id="rId1546"/>
    <hyperlink xmlns:r="http://schemas.openxmlformats.org/officeDocument/2006/relationships" ref="E762" r:id="rId1547"/>
    <hyperlink xmlns:r="http://schemas.openxmlformats.org/officeDocument/2006/relationships" ref="D763" r:id="rId1548"/>
    <hyperlink xmlns:r="http://schemas.openxmlformats.org/officeDocument/2006/relationships" ref="E763" r:id="rId1549"/>
    <hyperlink xmlns:r="http://schemas.openxmlformats.org/officeDocument/2006/relationships" ref="D764" r:id="rId1550"/>
    <hyperlink xmlns:r="http://schemas.openxmlformats.org/officeDocument/2006/relationships" ref="E764" r:id="rId1551"/>
    <hyperlink xmlns:r="http://schemas.openxmlformats.org/officeDocument/2006/relationships" ref="D765" r:id="rId1552"/>
    <hyperlink xmlns:r="http://schemas.openxmlformats.org/officeDocument/2006/relationships" ref="E765" r:id="rId1553"/>
    <hyperlink xmlns:r="http://schemas.openxmlformats.org/officeDocument/2006/relationships" ref="D766" r:id="rId1554"/>
    <hyperlink xmlns:r="http://schemas.openxmlformats.org/officeDocument/2006/relationships" ref="E766" r:id="rId1555"/>
    <hyperlink xmlns:r="http://schemas.openxmlformats.org/officeDocument/2006/relationships" ref="D767" r:id="rId1556"/>
    <hyperlink xmlns:r="http://schemas.openxmlformats.org/officeDocument/2006/relationships" ref="E767" r:id="rId1557"/>
    <hyperlink xmlns:r="http://schemas.openxmlformats.org/officeDocument/2006/relationships" ref="D768" r:id="rId1558"/>
    <hyperlink xmlns:r="http://schemas.openxmlformats.org/officeDocument/2006/relationships" ref="E768" r:id="rId1559"/>
    <hyperlink xmlns:r="http://schemas.openxmlformats.org/officeDocument/2006/relationships" ref="D769" r:id="rId1560"/>
    <hyperlink xmlns:r="http://schemas.openxmlformats.org/officeDocument/2006/relationships" ref="E769" r:id="rId1561"/>
    <hyperlink xmlns:r="http://schemas.openxmlformats.org/officeDocument/2006/relationships" ref="D770" r:id="rId1562"/>
    <hyperlink xmlns:r="http://schemas.openxmlformats.org/officeDocument/2006/relationships" ref="E770" r:id="rId1563"/>
    <hyperlink xmlns:r="http://schemas.openxmlformats.org/officeDocument/2006/relationships" ref="D771" r:id="rId1564"/>
    <hyperlink xmlns:r="http://schemas.openxmlformats.org/officeDocument/2006/relationships" ref="E771" r:id="rId1565"/>
    <hyperlink xmlns:r="http://schemas.openxmlformats.org/officeDocument/2006/relationships" ref="D772" r:id="rId1566"/>
    <hyperlink xmlns:r="http://schemas.openxmlformats.org/officeDocument/2006/relationships" ref="E772" r:id="rId1567"/>
    <hyperlink xmlns:r="http://schemas.openxmlformats.org/officeDocument/2006/relationships" ref="D773" r:id="rId1568"/>
    <hyperlink xmlns:r="http://schemas.openxmlformats.org/officeDocument/2006/relationships" ref="E773" r:id="rId1569"/>
    <hyperlink xmlns:r="http://schemas.openxmlformats.org/officeDocument/2006/relationships" ref="D774" r:id="rId1570"/>
    <hyperlink xmlns:r="http://schemas.openxmlformats.org/officeDocument/2006/relationships" ref="E774" r:id="rId1571"/>
    <hyperlink xmlns:r="http://schemas.openxmlformats.org/officeDocument/2006/relationships" ref="D775" r:id="rId1572"/>
    <hyperlink xmlns:r="http://schemas.openxmlformats.org/officeDocument/2006/relationships" ref="E775" r:id="rId1573"/>
    <hyperlink xmlns:r="http://schemas.openxmlformats.org/officeDocument/2006/relationships" ref="D776" r:id="rId1574"/>
    <hyperlink xmlns:r="http://schemas.openxmlformats.org/officeDocument/2006/relationships" ref="E776" r:id="rId1575"/>
    <hyperlink xmlns:r="http://schemas.openxmlformats.org/officeDocument/2006/relationships" ref="D777" r:id="rId1576"/>
    <hyperlink xmlns:r="http://schemas.openxmlformats.org/officeDocument/2006/relationships" ref="E777" r:id="rId1577"/>
    <hyperlink xmlns:r="http://schemas.openxmlformats.org/officeDocument/2006/relationships" ref="D778" r:id="rId1578"/>
    <hyperlink xmlns:r="http://schemas.openxmlformats.org/officeDocument/2006/relationships" ref="E778" r:id="rId1579"/>
    <hyperlink xmlns:r="http://schemas.openxmlformats.org/officeDocument/2006/relationships" ref="D779" r:id="rId1580"/>
    <hyperlink xmlns:r="http://schemas.openxmlformats.org/officeDocument/2006/relationships" ref="E779" r:id="rId1581"/>
    <hyperlink xmlns:r="http://schemas.openxmlformats.org/officeDocument/2006/relationships" ref="D780" r:id="rId1582"/>
    <hyperlink xmlns:r="http://schemas.openxmlformats.org/officeDocument/2006/relationships" ref="E780" r:id="rId1583"/>
    <hyperlink xmlns:r="http://schemas.openxmlformats.org/officeDocument/2006/relationships" ref="D781" r:id="rId1584"/>
    <hyperlink xmlns:r="http://schemas.openxmlformats.org/officeDocument/2006/relationships" ref="E781" r:id="rId1585"/>
    <hyperlink xmlns:r="http://schemas.openxmlformats.org/officeDocument/2006/relationships" ref="D782" r:id="rId1586"/>
    <hyperlink xmlns:r="http://schemas.openxmlformats.org/officeDocument/2006/relationships" ref="E782" r:id="rId1587"/>
    <hyperlink xmlns:r="http://schemas.openxmlformats.org/officeDocument/2006/relationships" ref="D783" r:id="rId1588"/>
    <hyperlink xmlns:r="http://schemas.openxmlformats.org/officeDocument/2006/relationships" ref="E783" r:id="rId1589"/>
    <hyperlink xmlns:r="http://schemas.openxmlformats.org/officeDocument/2006/relationships" ref="D784" r:id="rId1590"/>
    <hyperlink xmlns:r="http://schemas.openxmlformats.org/officeDocument/2006/relationships" ref="E784" r:id="rId1591"/>
    <hyperlink xmlns:r="http://schemas.openxmlformats.org/officeDocument/2006/relationships" ref="D785" r:id="rId1592"/>
    <hyperlink xmlns:r="http://schemas.openxmlformats.org/officeDocument/2006/relationships" ref="E785" r:id="rId1593"/>
    <hyperlink xmlns:r="http://schemas.openxmlformats.org/officeDocument/2006/relationships" ref="D786" r:id="rId1594"/>
    <hyperlink xmlns:r="http://schemas.openxmlformats.org/officeDocument/2006/relationships" ref="E786" r:id="rId1595"/>
    <hyperlink xmlns:r="http://schemas.openxmlformats.org/officeDocument/2006/relationships" ref="D787" r:id="rId1596"/>
    <hyperlink xmlns:r="http://schemas.openxmlformats.org/officeDocument/2006/relationships" ref="E787" r:id="rId1597"/>
    <hyperlink xmlns:r="http://schemas.openxmlformats.org/officeDocument/2006/relationships" ref="D788" r:id="rId1598"/>
    <hyperlink xmlns:r="http://schemas.openxmlformats.org/officeDocument/2006/relationships" ref="E788" r:id="rId1599"/>
    <hyperlink xmlns:r="http://schemas.openxmlformats.org/officeDocument/2006/relationships" ref="D789" r:id="rId1600"/>
    <hyperlink xmlns:r="http://schemas.openxmlformats.org/officeDocument/2006/relationships" ref="E789" r:id="rId1601"/>
    <hyperlink xmlns:r="http://schemas.openxmlformats.org/officeDocument/2006/relationships" ref="D790" r:id="rId1602"/>
    <hyperlink xmlns:r="http://schemas.openxmlformats.org/officeDocument/2006/relationships" ref="E790" r:id="rId1603"/>
    <hyperlink xmlns:r="http://schemas.openxmlformats.org/officeDocument/2006/relationships" ref="D791" r:id="rId1604"/>
    <hyperlink xmlns:r="http://schemas.openxmlformats.org/officeDocument/2006/relationships" ref="E791" r:id="rId1605"/>
    <hyperlink xmlns:r="http://schemas.openxmlformats.org/officeDocument/2006/relationships" ref="D792" r:id="rId1606"/>
    <hyperlink xmlns:r="http://schemas.openxmlformats.org/officeDocument/2006/relationships" ref="E792" r:id="rId1607"/>
    <hyperlink xmlns:r="http://schemas.openxmlformats.org/officeDocument/2006/relationships" ref="D793" r:id="rId1608"/>
    <hyperlink xmlns:r="http://schemas.openxmlformats.org/officeDocument/2006/relationships" ref="E793" r:id="rId1609"/>
    <hyperlink xmlns:r="http://schemas.openxmlformats.org/officeDocument/2006/relationships" ref="D794" r:id="rId1610"/>
    <hyperlink xmlns:r="http://schemas.openxmlformats.org/officeDocument/2006/relationships" ref="E794" r:id="rId1611"/>
    <hyperlink xmlns:r="http://schemas.openxmlformats.org/officeDocument/2006/relationships" ref="D795" r:id="rId1612"/>
    <hyperlink xmlns:r="http://schemas.openxmlformats.org/officeDocument/2006/relationships" ref="E795" r:id="rId1613"/>
    <hyperlink xmlns:r="http://schemas.openxmlformats.org/officeDocument/2006/relationships" ref="D796" r:id="rId1614"/>
    <hyperlink xmlns:r="http://schemas.openxmlformats.org/officeDocument/2006/relationships" ref="E796" r:id="rId1615"/>
    <hyperlink xmlns:r="http://schemas.openxmlformats.org/officeDocument/2006/relationships" ref="D797" r:id="rId1616"/>
    <hyperlink xmlns:r="http://schemas.openxmlformats.org/officeDocument/2006/relationships" ref="E797" r:id="rId1617"/>
    <hyperlink xmlns:r="http://schemas.openxmlformats.org/officeDocument/2006/relationships" ref="D798" r:id="rId1618"/>
    <hyperlink xmlns:r="http://schemas.openxmlformats.org/officeDocument/2006/relationships" ref="E798" r:id="rId1619"/>
    <hyperlink xmlns:r="http://schemas.openxmlformats.org/officeDocument/2006/relationships" ref="D799" r:id="rId1620"/>
    <hyperlink xmlns:r="http://schemas.openxmlformats.org/officeDocument/2006/relationships" ref="E799" r:id="rId1621"/>
    <hyperlink xmlns:r="http://schemas.openxmlformats.org/officeDocument/2006/relationships" ref="D800" r:id="rId1622"/>
    <hyperlink xmlns:r="http://schemas.openxmlformats.org/officeDocument/2006/relationships" ref="E800" r:id="rId1623"/>
    <hyperlink xmlns:r="http://schemas.openxmlformats.org/officeDocument/2006/relationships" ref="D801" r:id="rId1624"/>
    <hyperlink xmlns:r="http://schemas.openxmlformats.org/officeDocument/2006/relationships" ref="E801" r:id="rId1625"/>
    <hyperlink xmlns:r="http://schemas.openxmlformats.org/officeDocument/2006/relationships" ref="D802" r:id="rId1626"/>
    <hyperlink xmlns:r="http://schemas.openxmlformats.org/officeDocument/2006/relationships" ref="E802" r:id="rId1627"/>
    <hyperlink xmlns:r="http://schemas.openxmlformats.org/officeDocument/2006/relationships" ref="D803" r:id="rId1628"/>
    <hyperlink xmlns:r="http://schemas.openxmlformats.org/officeDocument/2006/relationships" ref="E803" r:id="rId1629"/>
    <hyperlink xmlns:r="http://schemas.openxmlformats.org/officeDocument/2006/relationships" ref="D804" r:id="rId1630"/>
    <hyperlink xmlns:r="http://schemas.openxmlformats.org/officeDocument/2006/relationships" ref="E804" r:id="rId1631"/>
    <hyperlink xmlns:r="http://schemas.openxmlformats.org/officeDocument/2006/relationships" ref="D805" r:id="rId1632"/>
    <hyperlink xmlns:r="http://schemas.openxmlformats.org/officeDocument/2006/relationships" ref="E805" r:id="rId1633"/>
    <hyperlink xmlns:r="http://schemas.openxmlformats.org/officeDocument/2006/relationships" ref="D806" r:id="rId1634"/>
    <hyperlink xmlns:r="http://schemas.openxmlformats.org/officeDocument/2006/relationships" ref="E806" r:id="rId1635"/>
    <hyperlink xmlns:r="http://schemas.openxmlformats.org/officeDocument/2006/relationships" ref="D807" r:id="rId1636"/>
    <hyperlink xmlns:r="http://schemas.openxmlformats.org/officeDocument/2006/relationships" ref="E807" r:id="rId1637"/>
    <hyperlink xmlns:r="http://schemas.openxmlformats.org/officeDocument/2006/relationships" ref="D808" r:id="rId1638"/>
    <hyperlink xmlns:r="http://schemas.openxmlformats.org/officeDocument/2006/relationships" ref="E808" r:id="rId1639"/>
    <hyperlink xmlns:r="http://schemas.openxmlformats.org/officeDocument/2006/relationships" ref="D809" r:id="rId1640"/>
    <hyperlink xmlns:r="http://schemas.openxmlformats.org/officeDocument/2006/relationships" ref="E809" r:id="rId1641"/>
    <hyperlink xmlns:r="http://schemas.openxmlformats.org/officeDocument/2006/relationships" ref="D810" r:id="rId1642"/>
    <hyperlink xmlns:r="http://schemas.openxmlformats.org/officeDocument/2006/relationships" ref="E810" r:id="rId1643"/>
    <hyperlink xmlns:r="http://schemas.openxmlformats.org/officeDocument/2006/relationships" ref="D811" r:id="rId1644"/>
    <hyperlink xmlns:r="http://schemas.openxmlformats.org/officeDocument/2006/relationships" ref="E811" r:id="rId1645"/>
    <hyperlink xmlns:r="http://schemas.openxmlformats.org/officeDocument/2006/relationships" ref="D812" r:id="rId1646"/>
    <hyperlink xmlns:r="http://schemas.openxmlformats.org/officeDocument/2006/relationships" ref="E812" r:id="rId1647"/>
    <hyperlink xmlns:r="http://schemas.openxmlformats.org/officeDocument/2006/relationships" ref="D813" r:id="rId1648"/>
    <hyperlink xmlns:r="http://schemas.openxmlformats.org/officeDocument/2006/relationships" ref="E813" r:id="rId1649"/>
    <hyperlink xmlns:r="http://schemas.openxmlformats.org/officeDocument/2006/relationships" ref="D814" r:id="rId1650"/>
    <hyperlink xmlns:r="http://schemas.openxmlformats.org/officeDocument/2006/relationships" ref="E814" r:id="rId1651"/>
    <hyperlink xmlns:r="http://schemas.openxmlformats.org/officeDocument/2006/relationships" ref="D815" r:id="rId1652"/>
    <hyperlink xmlns:r="http://schemas.openxmlformats.org/officeDocument/2006/relationships" ref="E815" r:id="rId1653"/>
    <hyperlink xmlns:r="http://schemas.openxmlformats.org/officeDocument/2006/relationships" ref="D816" r:id="rId1654"/>
    <hyperlink xmlns:r="http://schemas.openxmlformats.org/officeDocument/2006/relationships" ref="E816" r:id="rId1655"/>
    <hyperlink xmlns:r="http://schemas.openxmlformats.org/officeDocument/2006/relationships" ref="D817" r:id="rId1656"/>
    <hyperlink xmlns:r="http://schemas.openxmlformats.org/officeDocument/2006/relationships" ref="E817" r:id="rId1657"/>
    <hyperlink xmlns:r="http://schemas.openxmlformats.org/officeDocument/2006/relationships" ref="D818" r:id="rId1658"/>
    <hyperlink xmlns:r="http://schemas.openxmlformats.org/officeDocument/2006/relationships" ref="E818" r:id="rId1659"/>
    <hyperlink xmlns:r="http://schemas.openxmlformats.org/officeDocument/2006/relationships" ref="D819" r:id="rId1660"/>
    <hyperlink xmlns:r="http://schemas.openxmlformats.org/officeDocument/2006/relationships" ref="E819" r:id="rId1661"/>
    <hyperlink xmlns:r="http://schemas.openxmlformats.org/officeDocument/2006/relationships" ref="D820" r:id="rId1662"/>
    <hyperlink xmlns:r="http://schemas.openxmlformats.org/officeDocument/2006/relationships" ref="E820" r:id="rId1663"/>
    <hyperlink xmlns:r="http://schemas.openxmlformats.org/officeDocument/2006/relationships" ref="D821" r:id="rId1664"/>
    <hyperlink xmlns:r="http://schemas.openxmlformats.org/officeDocument/2006/relationships" ref="E821" r:id="rId1665"/>
    <hyperlink xmlns:r="http://schemas.openxmlformats.org/officeDocument/2006/relationships" ref="D822" r:id="rId1666"/>
    <hyperlink xmlns:r="http://schemas.openxmlformats.org/officeDocument/2006/relationships" ref="E822" r:id="rId1667"/>
    <hyperlink xmlns:r="http://schemas.openxmlformats.org/officeDocument/2006/relationships" ref="D823" r:id="rId1668"/>
    <hyperlink xmlns:r="http://schemas.openxmlformats.org/officeDocument/2006/relationships" ref="E823" r:id="rId1669"/>
    <hyperlink xmlns:r="http://schemas.openxmlformats.org/officeDocument/2006/relationships" ref="D824" r:id="rId1670"/>
    <hyperlink xmlns:r="http://schemas.openxmlformats.org/officeDocument/2006/relationships" ref="E824" r:id="rId1671"/>
    <hyperlink xmlns:r="http://schemas.openxmlformats.org/officeDocument/2006/relationships" ref="D825" r:id="rId1672"/>
    <hyperlink xmlns:r="http://schemas.openxmlformats.org/officeDocument/2006/relationships" ref="E825" r:id="rId1673"/>
    <hyperlink xmlns:r="http://schemas.openxmlformats.org/officeDocument/2006/relationships" ref="D826" r:id="rId1674"/>
    <hyperlink xmlns:r="http://schemas.openxmlformats.org/officeDocument/2006/relationships" ref="E826" r:id="rId1675"/>
    <hyperlink xmlns:r="http://schemas.openxmlformats.org/officeDocument/2006/relationships" ref="D827" r:id="rId1676"/>
    <hyperlink xmlns:r="http://schemas.openxmlformats.org/officeDocument/2006/relationships" ref="E827" r:id="rId1677"/>
    <hyperlink xmlns:r="http://schemas.openxmlformats.org/officeDocument/2006/relationships" ref="D828" r:id="rId1678"/>
    <hyperlink xmlns:r="http://schemas.openxmlformats.org/officeDocument/2006/relationships" ref="E828" r:id="rId1679"/>
    <hyperlink xmlns:r="http://schemas.openxmlformats.org/officeDocument/2006/relationships" ref="D829" r:id="rId1680"/>
    <hyperlink xmlns:r="http://schemas.openxmlformats.org/officeDocument/2006/relationships" ref="E829" r:id="rId1681"/>
    <hyperlink xmlns:r="http://schemas.openxmlformats.org/officeDocument/2006/relationships" ref="D830" r:id="rId1682"/>
    <hyperlink xmlns:r="http://schemas.openxmlformats.org/officeDocument/2006/relationships" ref="E830" r:id="rId1683"/>
    <hyperlink xmlns:r="http://schemas.openxmlformats.org/officeDocument/2006/relationships" ref="D831" r:id="rId1684"/>
    <hyperlink xmlns:r="http://schemas.openxmlformats.org/officeDocument/2006/relationships" ref="E831" r:id="rId1685"/>
    <hyperlink xmlns:r="http://schemas.openxmlformats.org/officeDocument/2006/relationships" ref="D832" r:id="rId1686"/>
    <hyperlink xmlns:r="http://schemas.openxmlformats.org/officeDocument/2006/relationships" ref="E832" r:id="rId1687"/>
    <hyperlink xmlns:r="http://schemas.openxmlformats.org/officeDocument/2006/relationships" ref="D833" r:id="rId1688"/>
    <hyperlink xmlns:r="http://schemas.openxmlformats.org/officeDocument/2006/relationships" ref="E833" r:id="rId1689"/>
    <hyperlink xmlns:r="http://schemas.openxmlformats.org/officeDocument/2006/relationships" ref="D834" r:id="rId1690"/>
    <hyperlink xmlns:r="http://schemas.openxmlformats.org/officeDocument/2006/relationships" ref="E834" r:id="rId1691"/>
    <hyperlink xmlns:r="http://schemas.openxmlformats.org/officeDocument/2006/relationships" ref="D835" r:id="rId1692"/>
    <hyperlink xmlns:r="http://schemas.openxmlformats.org/officeDocument/2006/relationships" ref="E835" r:id="rId1693"/>
    <hyperlink xmlns:r="http://schemas.openxmlformats.org/officeDocument/2006/relationships" ref="D836" r:id="rId1694"/>
    <hyperlink xmlns:r="http://schemas.openxmlformats.org/officeDocument/2006/relationships" ref="E836" r:id="rId1695"/>
    <hyperlink xmlns:r="http://schemas.openxmlformats.org/officeDocument/2006/relationships" ref="D837" r:id="rId1696"/>
    <hyperlink xmlns:r="http://schemas.openxmlformats.org/officeDocument/2006/relationships" ref="E837" r:id="rId1697"/>
    <hyperlink xmlns:r="http://schemas.openxmlformats.org/officeDocument/2006/relationships" ref="D838" r:id="rId1698"/>
    <hyperlink xmlns:r="http://schemas.openxmlformats.org/officeDocument/2006/relationships" ref="E838" r:id="rId1699"/>
    <hyperlink xmlns:r="http://schemas.openxmlformats.org/officeDocument/2006/relationships" ref="D839" r:id="rId1700"/>
    <hyperlink xmlns:r="http://schemas.openxmlformats.org/officeDocument/2006/relationships" ref="E839" r:id="rId1701"/>
    <hyperlink xmlns:r="http://schemas.openxmlformats.org/officeDocument/2006/relationships" ref="D840" r:id="rId1702"/>
    <hyperlink xmlns:r="http://schemas.openxmlformats.org/officeDocument/2006/relationships" ref="E840" r:id="rId1703"/>
    <hyperlink xmlns:r="http://schemas.openxmlformats.org/officeDocument/2006/relationships" ref="D841" r:id="rId1704"/>
    <hyperlink xmlns:r="http://schemas.openxmlformats.org/officeDocument/2006/relationships" ref="E841" r:id="rId1705"/>
    <hyperlink xmlns:r="http://schemas.openxmlformats.org/officeDocument/2006/relationships" ref="D842" r:id="rId1706"/>
    <hyperlink xmlns:r="http://schemas.openxmlformats.org/officeDocument/2006/relationships" ref="E842" r:id="rId1707"/>
    <hyperlink xmlns:r="http://schemas.openxmlformats.org/officeDocument/2006/relationships" ref="D843" r:id="rId1708"/>
    <hyperlink xmlns:r="http://schemas.openxmlformats.org/officeDocument/2006/relationships" ref="E843" r:id="rId1709"/>
    <hyperlink xmlns:r="http://schemas.openxmlformats.org/officeDocument/2006/relationships" ref="D844" r:id="rId1710"/>
    <hyperlink xmlns:r="http://schemas.openxmlformats.org/officeDocument/2006/relationships" ref="E844" r:id="rId1711"/>
    <hyperlink xmlns:r="http://schemas.openxmlformats.org/officeDocument/2006/relationships" ref="D845" r:id="rId1712"/>
    <hyperlink xmlns:r="http://schemas.openxmlformats.org/officeDocument/2006/relationships" ref="E845" r:id="rId1713"/>
    <hyperlink xmlns:r="http://schemas.openxmlformats.org/officeDocument/2006/relationships" ref="D846" r:id="rId1714"/>
    <hyperlink xmlns:r="http://schemas.openxmlformats.org/officeDocument/2006/relationships" ref="E846" r:id="rId1715"/>
    <hyperlink xmlns:r="http://schemas.openxmlformats.org/officeDocument/2006/relationships" ref="D847" r:id="rId1716"/>
    <hyperlink xmlns:r="http://schemas.openxmlformats.org/officeDocument/2006/relationships" ref="E847" r:id="rId1717"/>
    <hyperlink xmlns:r="http://schemas.openxmlformats.org/officeDocument/2006/relationships" ref="D848" r:id="rId1718"/>
    <hyperlink xmlns:r="http://schemas.openxmlformats.org/officeDocument/2006/relationships" ref="E848" r:id="rId1719"/>
    <hyperlink xmlns:r="http://schemas.openxmlformats.org/officeDocument/2006/relationships" ref="D849" r:id="rId1720"/>
    <hyperlink xmlns:r="http://schemas.openxmlformats.org/officeDocument/2006/relationships" ref="E849" r:id="rId1721"/>
    <hyperlink xmlns:r="http://schemas.openxmlformats.org/officeDocument/2006/relationships" ref="D850" r:id="rId1722"/>
    <hyperlink xmlns:r="http://schemas.openxmlformats.org/officeDocument/2006/relationships" ref="E850" r:id="rId1723"/>
    <hyperlink xmlns:r="http://schemas.openxmlformats.org/officeDocument/2006/relationships" ref="D851" r:id="rId1724"/>
    <hyperlink xmlns:r="http://schemas.openxmlformats.org/officeDocument/2006/relationships" ref="E851" r:id="rId1725"/>
    <hyperlink xmlns:r="http://schemas.openxmlformats.org/officeDocument/2006/relationships" ref="D852" r:id="rId1726"/>
    <hyperlink xmlns:r="http://schemas.openxmlformats.org/officeDocument/2006/relationships" ref="E852" r:id="rId1727"/>
    <hyperlink xmlns:r="http://schemas.openxmlformats.org/officeDocument/2006/relationships" ref="D853" r:id="rId1728"/>
    <hyperlink xmlns:r="http://schemas.openxmlformats.org/officeDocument/2006/relationships" ref="E853" r:id="rId1729"/>
    <hyperlink xmlns:r="http://schemas.openxmlformats.org/officeDocument/2006/relationships" ref="D854" r:id="rId1730"/>
    <hyperlink xmlns:r="http://schemas.openxmlformats.org/officeDocument/2006/relationships" ref="E854" r:id="rId1731"/>
    <hyperlink xmlns:r="http://schemas.openxmlformats.org/officeDocument/2006/relationships" ref="D855" r:id="rId1732"/>
    <hyperlink xmlns:r="http://schemas.openxmlformats.org/officeDocument/2006/relationships" ref="E855" r:id="rId1733"/>
    <hyperlink xmlns:r="http://schemas.openxmlformats.org/officeDocument/2006/relationships" ref="D856" r:id="rId1734"/>
    <hyperlink xmlns:r="http://schemas.openxmlformats.org/officeDocument/2006/relationships" ref="E856" r:id="rId1735"/>
    <hyperlink xmlns:r="http://schemas.openxmlformats.org/officeDocument/2006/relationships" ref="D857" r:id="rId1736"/>
    <hyperlink xmlns:r="http://schemas.openxmlformats.org/officeDocument/2006/relationships" ref="E857" r:id="rId1737"/>
    <hyperlink xmlns:r="http://schemas.openxmlformats.org/officeDocument/2006/relationships" ref="D858" r:id="rId1738"/>
    <hyperlink xmlns:r="http://schemas.openxmlformats.org/officeDocument/2006/relationships" ref="E858" r:id="rId1739"/>
    <hyperlink xmlns:r="http://schemas.openxmlformats.org/officeDocument/2006/relationships" ref="D859" r:id="rId1740"/>
    <hyperlink xmlns:r="http://schemas.openxmlformats.org/officeDocument/2006/relationships" ref="E859" r:id="rId1741"/>
    <hyperlink xmlns:r="http://schemas.openxmlformats.org/officeDocument/2006/relationships" ref="D860" r:id="rId1742"/>
    <hyperlink xmlns:r="http://schemas.openxmlformats.org/officeDocument/2006/relationships" ref="E860" r:id="rId1743"/>
    <hyperlink xmlns:r="http://schemas.openxmlformats.org/officeDocument/2006/relationships" ref="D861" r:id="rId1744"/>
    <hyperlink xmlns:r="http://schemas.openxmlformats.org/officeDocument/2006/relationships" ref="E861" r:id="rId1745"/>
    <hyperlink xmlns:r="http://schemas.openxmlformats.org/officeDocument/2006/relationships" ref="D862" r:id="rId1746"/>
    <hyperlink xmlns:r="http://schemas.openxmlformats.org/officeDocument/2006/relationships" ref="E862" r:id="rId1747"/>
    <hyperlink xmlns:r="http://schemas.openxmlformats.org/officeDocument/2006/relationships" ref="D863" r:id="rId1748"/>
    <hyperlink xmlns:r="http://schemas.openxmlformats.org/officeDocument/2006/relationships" ref="E863" r:id="rId1749"/>
    <hyperlink xmlns:r="http://schemas.openxmlformats.org/officeDocument/2006/relationships" ref="D864" r:id="rId1750"/>
    <hyperlink xmlns:r="http://schemas.openxmlformats.org/officeDocument/2006/relationships" ref="E864" r:id="rId1751"/>
    <hyperlink xmlns:r="http://schemas.openxmlformats.org/officeDocument/2006/relationships" ref="D865" r:id="rId1752"/>
    <hyperlink xmlns:r="http://schemas.openxmlformats.org/officeDocument/2006/relationships" ref="E865" r:id="rId1753"/>
    <hyperlink xmlns:r="http://schemas.openxmlformats.org/officeDocument/2006/relationships" ref="D866" r:id="rId1754"/>
    <hyperlink xmlns:r="http://schemas.openxmlformats.org/officeDocument/2006/relationships" ref="E866" r:id="rId1755"/>
    <hyperlink xmlns:r="http://schemas.openxmlformats.org/officeDocument/2006/relationships" ref="D867" r:id="rId1756"/>
    <hyperlink xmlns:r="http://schemas.openxmlformats.org/officeDocument/2006/relationships" ref="E867" r:id="rId1757"/>
    <hyperlink xmlns:r="http://schemas.openxmlformats.org/officeDocument/2006/relationships" ref="D868" r:id="rId1758"/>
    <hyperlink xmlns:r="http://schemas.openxmlformats.org/officeDocument/2006/relationships" ref="E868" r:id="rId1759"/>
    <hyperlink xmlns:r="http://schemas.openxmlformats.org/officeDocument/2006/relationships" ref="D869" r:id="rId1760"/>
    <hyperlink xmlns:r="http://schemas.openxmlformats.org/officeDocument/2006/relationships" ref="E869" r:id="rId1761"/>
    <hyperlink xmlns:r="http://schemas.openxmlformats.org/officeDocument/2006/relationships" ref="D870" r:id="rId1762"/>
    <hyperlink xmlns:r="http://schemas.openxmlformats.org/officeDocument/2006/relationships" ref="E870" r:id="rId1763"/>
    <hyperlink xmlns:r="http://schemas.openxmlformats.org/officeDocument/2006/relationships" ref="D871" r:id="rId1764"/>
    <hyperlink xmlns:r="http://schemas.openxmlformats.org/officeDocument/2006/relationships" ref="E871" r:id="rId1765"/>
    <hyperlink xmlns:r="http://schemas.openxmlformats.org/officeDocument/2006/relationships" ref="D872" r:id="rId1766"/>
    <hyperlink xmlns:r="http://schemas.openxmlformats.org/officeDocument/2006/relationships" ref="E872" r:id="rId1767"/>
    <hyperlink xmlns:r="http://schemas.openxmlformats.org/officeDocument/2006/relationships" ref="D873" r:id="rId1768"/>
    <hyperlink xmlns:r="http://schemas.openxmlformats.org/officeDocument/2006/relationships" ref="E873" r:id="rId1769"/>
    <hyperlink xmlns:r="http://schemas.openxmlformats.org/officeDocument/2006/relationships" ref="D874" r:id="rId1770"/>
    <hyperlink xmlns:r="http://schemas.openxmlformats.org/officeDocument/2006/relationships" ref="E874" r:id="rId1771"/>
    <hyperlink xmlns:r="http://schemas.openxmlformats.org/officeDocument/2006/relationships" ref="D875" r:id="rId1772"/>
    <hyperlink xmlns:r="http://schemas.openxmlformats.org/officeDocument/2006/relationships" ref="E875" r:id="rId1773"/>
    <hyperlink xmlns:r="http://schemas.openxmlformats.org/officeDocument/2006/relationships" ref="D876" r:id="rId1774"/>
    <hyperlink xmlns:r="http://schemas.openxmlformats.org/officeDocument/2006/relationships" ref="E876" r:id="rId1775"/>
    <hyperlink xmlns:r="http://schemas.openxmlformats.org/officeDocument/2006/relationships" ref="D877" r:id="rId1776"/>
    <hyperlink xmlns:r="http://schemas.openxmlformats.org/officeDocument/2006/relationships" ref="E877" r:id="rId1777"/>
    <hyperlink xmlns:r="http://schemas.openxmlformats.org/officeDocument/2006/relationships" ref="D878" r:id="rId1778"/>
    <hyperlink xmlns:r="http://schemas.openxmlformats.org/officeDocument/2006/relationships" ref="E878" r:id="rId1779"/>
    <hyperlink xmlns:r="http://schemas.openxmlformats.org/officeDocument/2006/relationships" ref="D879" r:id="rId1780"/>
    <hyperlink xmlns:r="http://schemas.openxmlformats.org/officeDocument/2006/relationships" ref="E879" r:id="rId1781"/>
    <hyperlink xmlns:r="http://schemas.openxmlformats.org/officeDocument/2006/relationships" ref="D880" r:id="rId1782"/>
    <hyperlink xmlns:r="http://schemas.openxmlformats.org/officeDocument/2006/relationships" ref="E880" r:id="rId1783"/>
    <hyperlink xmlns:r="http://schemas.openxmlformats.org/officeDocument/2006/relationships" ref="D881" r:id="rId1784"/>
    <hyperlink xmlns:r="http://schemas.openxmlformats.org/officeDocument/2006/relationships" ref="E881" r:id="rId1785"/>
    <hyperlink xmlns:r="http://schemas.openxmlformats.org/officeDocument/2006/relationships" ref="D882" r:id="rId1786"/>
    <hyperlink xmlns:r="http://schemas.openxmlformats.org/officeDocument/2006/relationships" ref="E882" r:id="rId1787"/>
    <hyperlink xmlns:r="http://schemas.openxmlformats.org/officeDocument/2006/relationships" ref="D883" r:id="rId1788"/>
    <hyperlink xmlns:r="http://schemas.openxmlformats.org/officeDocument/2006/relationships" ref="E883" r:id="rId1789"/>
    <hyperlink xmlns:r="http://schemas.openxmlformats.org/officeDocument/2006/relationships" ref="D884" r:id="rId1790"/>
    <hyperlink xmlns:r="http://schemas.openxmlformats.org/officeDocument/2006/relationships" ref="E884" r:id="rId1791"/>
    <hyperlink xmlns:r="http://schemas.openxmlformats.org/officeDocument/2006/relationships" ref="D885" r:id="rId1792"/>
    <hyperlink xmlns:r="http://schemas.openxmlformats.org/officeDocument/2006/relationships" ref="E885" r:id="rId1793"/>
    <hyperlink xmlns:r="http://schemas.openxmlformats.org/officeDocument/2006/relationships" ref="D886" r:id="rId1794"/>
    <hyperlink xmlns:r="http://schemas.openxmlformats.org/officeDocument/2006/relationships" ref="E886" r:id="rId1795"/>
    <hyperlink xmlns:r="http://schemas.openxmlformats.org/officeDocument/2006/relationships" ref="D887" r:id="rId1796"/>
    <hyperlink xmlns:r="http://schemas.openxmlformats.org/officeDocument/2006/relationships" ref="E887" r:id="rId1797"/>
    <hyperlink xmlns:r="http://schemas.openxmlformats.org/officeDocument/2006/relationships" ref="D888" r:id="rId1798"/>
    <hyperlink xmlns:r="http://schemas.openxmlformats.org/officeDocument/2006/relationships" ref="E888" r:id="rId1799"/>
    <hyperlink xmlns:r="http://schemas.openxmlformats.org/officeDocument/2006/relationships" ref="D889" r:id="rId1800"/>
    <hyperlink xmlns:r="http://schemas.openxmlformats.org/officeDocument/2006/relationships" ref="E889" r:id="rId1801"/>
    <hyperlink xmlns:r="http://schemas.openxmlformats.org/officeDocument/2006/relationships" ref="D890" r:id="rId1802"/>
    <hyperlink xmlns:r="http://schemas.openxmlformats.org/officeDocument/2006/relationships" ref="E890" r:id="rId1803"/>
    <hyperlink xmlns:r="http://schemas.openxmlformats.org/officeDocument/2006/relationships" ref="D891" r:id="rId1804"/>
    <hyperlink xmlns:r="http://schemas.openxmlformats.org/officeDocument/2006/relationships" ref="E891" r:id="rId1805"/>
    <hyperlink xmlns:r="http://schemas.openxmlformats.org/officeDocument/2006/relationships" ref="D892" r:id="rId1806"/>
    <hyperlink xmlns:r="http://schemas.openxmlformats.org/officeDocument/2006/relationships" ref="E892" r:id="rId1807"/>
    <hyperlink xmlns:r="http://schemas.openxmlformats.org/officeDocument/2006/relationships" ref="D893" r:id="rId1808"/>
    <hyperlink xmlns:r="http://schemas.openxmlformats.org/officeDocument/2006/relationships" ref="E893" r:id="rId1809"/>
    <hyperlink xmlns:r="http://schemas.openxmlformats.org/officeDocument/2006/relationships" ref="D894" r:id="rId1810"/>
    <hyperlink xmlns:r="http://schemas.openxmlformats.org/officeDocument/2006/relationships" ref="E894" r:id="rId1811"/>
    <hyperlink xmlns:r="http://schemas.openxmlformats.org/officeDocument/2006/relationships" ref="D895" r:id="rId1812"/>
    <hyperlink xmlns:r="http://schemas.openxmlformats.org/officeDocument/2006/relationships" ref="E895" r:id="rId1813"/>
    <hyperlink xmlns:r="http://schemas.openxmlformats.org/officeDocument/2006/relationships" ref="D896" r:id="rId1814"/>
    <hyperlink xmlns:r="http://schemas.openxmlformats.org/officeDocument/2006/relationships" ref="E896" r:id="rId1815"/>
    <hyperlink xmlns:r="http://schemas.openxmlformats.org/officeDocument/2006/relationships" ref="D897" r:id="rId1816"/>
    <hyperlink xmlns:r="http://schemas.openxmlformats.org/officeDocument/2006/relationships" ref="E897" r:id="rId1817"/>
    <hyperlink xmlns:r="http://schemas.openxmlformats.org/officeDocument/2006/relationships" ref="D898" r:id="rId1818"/>
    <hyperlink xmlns:r="http://schemas.openxmlformats.org/officeDocument/2006/relationships" ref="E898" r:id="rId1819"/>
    <hyperlink xmlns:r="http://schemas.openxmlformats.org/officeDocument/2006/relationships" ref="D899" r:id="rId1820"/>
    <hyperlink xmlns:r="http://schemas.openxmlformats.org/officeDocument/2006/relationships" ref="E899" r:id="rId1821"/>
    <hyperlink xmlns:r="http://schemas.openxmlformats.org/officeDocument/2006/relationships" ref="D900" r:id="rId1822"/>
    <hyperlink xmlns:r="http://schemas.openxmlformats.org/officeDocument/2006/relationships" ref="E900" r:id="rId1823"/>
    <hyperlink xmlns:r="http://schemas.openxmlformats.org/officeDocument/2006/relationships" ref="D901" r:id="rId1824"/>
    <hyperlink xmlns:r="http://schemas.openxmlformats.org/officeDocument/2006/relationships" ref="E901" r:id="rId1825"/>
    <hyperlink xmlns:r="http://schemas.openxmlformats.org/officeDocument/2006/relationships" ref="D902" r:id="rId1826"/>
    <hyperlink xmlns:r="http://schemas.openxmlformats.org/officeDocument/2006/relationships" ref="E902" r:id="rId1827"/>
    <hyperlink xmlns:r="http://schemas.openxmlformats.org/officeDocument/2006/relationships" ref="D903" r:id="rId1828"/>
    <hyperlink xmlns:r="http://schemas.openxmlformats.org/officeDocument/2006/relationships" ref="E903" r:id="rId1829"/>
    <hyperlink xmlns:r="http://schemas.openxmlformats.org/officeDocument/2006/relationships" ref="D904" r:id="rId1830"/>
    <hyperlink xmlns:r="http://schemas.openxmlformats.org/officeDocument/2006/relationships" ref="E904" r:id="rId1831"/>
    <hyperlink xmlns:r="http://schemas.openxmlformats.org/officeDocument/2006/relationships" ref="D905" r:id="rId1832"/>
    <hyperlink xmlns:r="http://schemas.openxmlformats.org/officeDocument/2006/relationships" ref="E905" r:id="rId1833"/>
    <hyperlink xmlns:r="http://schemas.openxmlformats.org/officeDocument/2006/relationships" ref="D906" r:id="rId1834"/>
    <hyperlink xmlns:r="http://schemas.openxmlformats.org/officeDocument/2006/relationships" ref="E906" r:id="rId1835"/>
    <hyperlink xmlns:r="http://schemas.openxmlformats.org/officeDocument/2006/relationships" ref="D907" r:id="rId1836"/>
    <hyperlink xmlns:r="http://schemas.openxmlformats.org/officeDocument/2006/relationships" ref="E907" r:id="rId1837"/>
    <hyperlink xmlns:r="http://schemas.openxmlformats.org/officeDocument/2006/relationships" ref="D908" r:id="rId1838"/>
    <hyperlink xmlns:r="http://schemas.openxmlformats.org/officeDocument/2006/relationships" ref="E908" r:id="rId1839"/>
    <hyperlink xmlns:r="http://schemas.openxmlformats.org/officeDocument/2006/relationships" ref="D909" r:id="rId1840"/>
    <hyperlink xmlns:r="http://schemas.openxmlformats.org/officeDocument/2006/relationships" ref="E909" r:id="rId1841"/>
    <hyperlink xmlns:r="http://schemas.openxmlformats.org/officeDocument/2006/relationships" ref="D910" r:id="rId1842"/>
    <hyperlink xmlns:r="http://schemas.openxmlformats.org/officeDocument/2006/relationships" ref="E910" r:id="rId1843"/>
    <hyperlink xmlns:r="http://schemas.openxmlformats.org/officeDocument/2006/relationships" ref="D911" r:id="rId1844"/>
    <hyperlink xmlns:r="http://schemas.openxmlformats.org/officeDocument/2006/relationships" ref="E911" r:id="rId1845"/>
    <hyperlink xmlns:r="http://schemas.openxmlformats.org/officeDocument/2006/relationships" ref="D912" r:id="rId1846"/>
    <hyperlink xmlns:r="http://schemas.openxmlformats.org/officeDocument/2006/relationships" ref="E912" r:id="rId1847"/>
    <hyperlink xmlns:r="http://schemas.openxmlformats.org/officeDocument/2006/relationships" ref="D913" r:id="rId1848"/>
    <hyperlink xmlns:r="http://schemas.openxmlformats.org/officeDocument/2006/relationships" ref="E913" r:id="rId1849"/>
    <hyperlink xmlns:r="http://schemas.openxmlformats.org/officeDocument/2006/relationships" ref="D914" r:id="rId1850"/>
    <hyperlink xmlns:r="http://schemas.openxmlformats.org/officeDocument/2006/relationships" ref="E914" r:id="rId1851"/>
    <hyperlink xmlns:r="http://schemas.openxmlformats.org/officeDocument/2006/relationships" ref="D915" r:id="rId1852"/>
    <hyperlink xmlns:r="http://schemas.openxmlformats.org/officeDocument/2006/relationships" ref="E915" r:id="rId1853"/>
    <hyperlink xmlns:r="http://schemas.openxmlformats.org/officeDocument/2006/relationships" ref="D916" r:id="rId1854"/>
    <hyperlink xmlns:r="http://schemas.openxmlformats.org/officeDocument/2006/relationships" ref="E916" r:id="rId1855"/>
    <hyperlink xmlns:r="http://schemas.openxmlformats.org/officeDocument/2006/relationships" ref="D917" r:id="rId1856"/>
    <hyperlink xmlns:r="http://schemas.openxmlformats.org/officeDocument/2006/relationships" ref="E917" r:id="rId1857"/>
    <hyperlink xmlns:r="http://schemas.openxmlformats.org/officeDocument/2006/relationships" ref="D918" r:id="rId1858"/>
    <hyperlink xmlns:r="http://schemas.openxmlformats.org/officeDocument/2006/relationships" ref="E918" r:id="rId1859"/>
    <hyperlink xmlns:r="http://schemas.openxmlformats.org/officeDocument/2006/relationships" ref="D919" r:id="rId1860"/>
    <hyperlink xmlns:r="http://schemas.openxmlformats.org/officeDocument/2006/relationships" ref="E919" r:id="rId1861"/>
    <hyperlink xmlns:r="http://schemas.openxmlformats.org/officeDocument/2006/relationships" ref="D920" r:id="rId1862"/>
    <hyperlink xmlns:r="http://schemas.openxmlformats.org/officeDocument/2006/relationships" ref="E920" r:id="rId1863"/>
    <hyperlink xmlns:r="http://schemas.openxmlformats.org/officeDocument/2006/relationships" ref="D921" r:id="rId1864"/>
    <hyperlink xmlns:r="http://schemas.openxmlformats.org/officeDocument/2006/relationships" ref="E921" r:id="rId1865"/>
    <hyperlink xmlns:r="http://schemas.openxmlformats.org/officeDocument/2006/relationships" ref="D922" r:id="rId1866"/>
    <hyperlink xmlns:r="http://schemas.openxmlformats.org/officeDocument/2006/relationships" ref="E922" r:id="rId1867"/>
    <hyperlink xmlns:r="http://schemas.openxmlformats.org/officeDocument/2006/relationships" ref="D923" r:id="rId1868"/>
    <hyperlink xmlns:r="http://schemas.openxmlformats.org/officeDocument/2006/relationships" ref="E923" r:id="rId1869"/>
    <hyperlink xmlns:r="http://schemas.openxmlformats.org/officeDocument/2006/relationships" ref="D924" r:id="rId1870"/>
    <hyperlink xmlns:r="http://schemas.openxmlformats.org/officeDocument/2006/relationships" ref="E924" r:id="rId1871"/>
    <hyperlink xmlns:r="http://schemas.openxmlformats.org/officeDocument/2006/relationships" ref="D925" r:id="rId1872"/>
    <hyperlink xmlns:r="http://schemas.openxmlformats.org/officeDocument/2006/relationships" ref="E925" r:id="rId1873"/>
    <hyperlink xmlns:r="http://schemas.openxmlformats.org/officeDocument/2006/relationships" ref="D926" r:id="rId1874"/>
    <hyperlink xmlns:r="http://schemas.openxmlformats.org/officeDocument/2006/relationships" ref="E926" r:id="rId1875"/>
    <hyperlink xmlns:r="http://schemas.openxmlformats.org/officeDocument/2006/relationships" ref="D927" r:id="rId1876"/>
    <hyperlink xmlns:r="http://schemas.openxmlformats.org/officeDocument/2006/relationships" ref="E927" r:id="rId1877"/>
    <hyperlink xmlns:r="http://schemas.openxmlformats.org/officeDocument/2006/relationships" ref="D928" r:id="rId1878"/>
    <hyperlink xmlns:r="http://schemas.openxmlformats.org/officeDocument/2006/relationships" ref="E928" r:id="rId1879"/>
    <hyperlink xmlns:r="http://schemas.openxmlformats.org/officeDocument/2006/relationships" ref="D929" r:id="rId1880"/>
    <hyperlink xmlns:r="http://schemas.openxmlformats.org/officeDocument/2006/relationships" ref="E929" r:id="rId1881"/>
    <hyperlink xmlns:r="http://schemas.openxmlformats.org/officeDocument/2006/relationships" ref="D930" r:id="rId1882"/>
    <hyperlink xmlns:r="http://schemas.openxmlformats.org/officeDocument/2006/relationships" ref="E930" r:id="rId1883"/>
    <hyperlink xmlns:r="http://schemas.openxmlformats.org/officeDocument/2006/relationships" ref="D931" r:id="rId1884"/>
    <hyperlink xmlns:r="http://schemas.openxmlformats.org/officeDocument/2006/relationships" ref="E931" r:id="rId1885"/>
    <hyperlink xmlns:r="http://schemas.openxmlformats.org/officeDocument/2006/relationships" ref="D932" r:id="rId1886"/>
    <hyperlink xmlns:r="http://schemas.openxmlformats.org/officeDocument/2006/relationships" ref="E932" r:id="rId1887"/>
    <hyperlink xmlns:r="http://schemas.openxmlformats.org/officeDocument/2006/relationships" ref="D933" r:id="rId1888"/>
    <hyperlink xmlns:r="http://schemas.openxmlformats.org/officeDocument/2006/relationships" ref="E933" r:id="rId1889"/>
    <hyperlink xmlns:r="http://schemas.openxmlformats.org/officeDocument/2006/relationships" ref="D934" r:id="rId1890"/>
    <hyperlink xmlns:r="http://schemas.openxmlformats.org/officeDocument/2006/relationships" ref="E934" r:id="rId1891"/>
    <hyperlink xmlns:r="http://schemas.openxmlformats.org/officeDocument/2006/relationships" ref="D935" r:id="rId1892"/>
    <hyperlink xmlns:r="http://schemas.openxmlformats.org/officeDocument/2006/relationships" ref="E935" r:id="rId1893"/>
    <hyperlink xmlns:r="http://schemas.openxmlformats.org/officeDocument/2006/relationships" ref="D936" r:id="rId1894"/>
    <hyperlink xmlns:r="http://schemas.openxmlformats.org/officeDocument/2006/relationships" ref="E936" r:id="rId1895"/>
    <hyperlink xmlns:r="http://schemas.openxmlformats.org/officeDocument/2006/relationships" ref="D937" r:id="rId1896"/>
    <hyperlink xmlns:r="http://schemas.openxmlformats.org/officeDocument/2006/relationships" ref="E937" r:id="rId1897"/>
    <hyperlink xmlns:r="http://schemas.openxmlformats.org/officeDocument/2006/relationships" ref="D938" r:id="rId1898"/>
    <hyperlink xmlns:r="http://schemas.openxmlformats.org/officeDocument/2006/relationships" ref="E938" r:id="rId1899"/>
    <hyperlink xmlns:r="http://schemas.openxmlformats.org/officeDocument/2006/relationships" ref="D939" r:id="rId1900"/>
    <hyperlink xmlns:r="http://schemas.openxmlformats.org/officeDocument/2006/relationships" ref="E939" r:id="rId1901"/>
    <hyperlink xmlns:r="http://schemas.openxmlformats.org/officeDocument/2006/relationships" ref="D940" r:id="rId1902"/>
    <hyperlink xmlns:r="http://schemas.openxmlformats.org/officeDocument/2006/relationships" ref="E940" r:id="rId1903"/>
    <hyperlink xmlns:r="http://schemas.openxmlformats.org/officeDocument/2006/relationships" ref="D941" r:id="rId1904"/>
    <hyperlink xmlns:r="http://schemas.openxmlformats.org/officeDocument/2006/relationships" ref="E941" r:id="rId1905"/>
    <hyperlink xmlns:r="http://schemas.openxmlformats.org/officeDocument/2006/relationships" ref="D942" r:id="rId1906"/>
    <hyperlink xmlns:r="http://schemas.openxmlformats.org/officeDocument/2006/relationships" ref="E942" r:id="rId1907"/>
    <hyperlink xmlns:r="http://schemas.openxmlformats.org/officeDocument/2006/relationships" ref="D943" r:id="rId1908"/>
    <hyperlink xmlns:r="http://schemas.openxmlformats.org/officeDocument/2006/relationships" ref="E943" r:id="rId1909"/>
    <hyperlink xmlns:r="http://schemas.openxmlformats.org/officeDocument/2006/relationships" ref="D944" r:id="rId1910"/>
    <hyperlink xmlns:r="http://schemas.openxmlformats.org/officeDocument/2006/relationships" ref="E944" r:id="rId1911"/>
    <hyperlink xmlns:r="http://schemas.openxmlformats.org/officeDocument/2006/relationships" ref="D945" r:id="rId1912"/>
    <hyperlink xmlns:r="http://schemas.openxmlformats.org/officeDocument/2006/relationships" ref="E945" r:id="rId1913"/>
    <hyperlink xmlns:r="http://schemas.openxmlformats.org/officeDocument/2006/relationships" ref="D946" r:id="rId1914"/>
    <hyperlink xmlns:r="http://schemas.openxmlformats.org/officeDocument/2006/relationships" ref="E946" r:id="rId1915"/>
    <hyperlink xmlns:r="http://schemas.openxmlformats.org/officeDocument/2006/relationships" ref="D947" r:id="rId1916"/>
    <hyperlink xmlns:r="http://schemas.openxmlformats.org/officeDocument/2006/relationships" ref="E947" r:id="rId1917"/>
    <hyperlink xmlns:r="http://schemas.openxmlformats.org/officeDocument/2006/relationships" ref="D948" r:id="rId1918"/>
    <hyperlink xmlns:r="http://schemas.openxmlformats.org/officeDocument/2006/relationships" ref="E948" r:id="rId1919"/>
    <hyperlink xmlns:r="http://schemas.openxmlformats.org/officeDocument/2006/relationships" ref="D949" r:id="rId1920"/>
    <hyperlink xmlns:r="http://schemas.openxmlformats.org/officeDocument/2006/relationships" ref="E949" r:id="rId1921"/>
    <hyperlink xmlns:r="http://schemas.openxmlformats.org/officeDocument/2006/relationships" ref="D950" r:id="rId1922"/>
    <hyperlink xmlns:r="http://schemas.openxmlformats.org/officeDocument/2006/relationships" ref="E950" r:id="rId1923"/>
    <hyperlink xmlns:r="http://schemas.openxmlformats.org/officeDocument/2006/relationships" ref="D951" r:id="rId1924"/>
    <hyperlink xmlns:r="http://schemas.openxmlformats.org/officeDocument/2006/relationships" ref="E951" r:id="rId1925"/>
    <hyperlink xmlns:r="http://schemas.openxmlformats.org/officeDocument/2006/relationships" ref="D952" r:id="rId1926"/>
    <hyperlink xmlns:r="http://schemas.openxmlformats.org/officeDocument/2006/relationships" ref="E952" r:id="rId1927"/>
    <hyperlink xmlns:r="http://schemas.openxmlformats.org/officeDocument/2006/relationships" ref="D953" r:id="rId1928"/>
    <hyperlink xmlns:r="http://schemas.openxmlformats.org/officeDocument/2006/relationships" ref="E953" r:id="rId1929"/>
    <hyperlink xmlns:r="http://schemas.openxmlformats.org/officeDocument/2006/relationships" ref="D954" r:id="rId1930"/>
    <hyperlink xmlns:r="http://schemas.openxmlformats.org/officeDocument/2006/relationships" ref="E954" r:id="rId1931"/>
    <hyperlink xmlns:r="http://schemas.openxmlformats.org/officeDocument/2006/relationships" ref="D955" r:id="rId1932"/>
    <hyperlink xmlns:r="http://schemas.openxmlformats.org/officeDocument/2006/relationships" ref="E955" r:id="rId1933"/>
    <hyperlink xmlns:r="http://schemas.openxmlformats.org/officeDocument/2006/relationships" ref="D956" r:id="rId1934"/>
    <hyperlink xmlns:r="http://schemas.openxmlformats.org/officeDocument/2006/relationships" ref="E956" r:id="rId1935"/>
    <hyperlink xmlns:r="http://schemas.openxmlformats.org/officeDocument/2006/relationships" ref="D957" r:id="rId1936"/>
    <hyperlink xmlns:r="http://schemas.openxmlformats.org/officeDocument/2006/relationships" ref="E957" r:id="rId1937"/>
    <hyperlink xmlns:r="http://schemas.openxmlformats.org/officeDocument/2006/relationships" ref="D958" r:id="rId1938"/>
    <hyperlink xmlns:r="http://schemas.openxmlformats.org/officeDocument/2006/relationships" ref="E958" r:id="rId1939"/>
    <hyperlink xmlns:r="http://schemas.openxmlformats.org/officeDocument/2006/relationships" ref="D959" r:id="rId1940"/>
    <hyperlink xmlns:r="http://schemas.openxmlformats.org/officeDocument/2006/relationships" ref="E959" r:id="rId1941"/>
    <hyperlink xmlns:r="http://schemas.openxmlformats.org/officeDocument/2006/relationships" ref="D960" r:id="rId1942"/>
    <hyperlink xmlns:r="http://schemas.openxmlformats.org/officeDocument/2006/relationships" ref="E960" r:id="rId1943"/>
    <hyperlink xmlns:r="http://schemas.openxmlformats.org/officeDocument/2006/relationships" ref="D961" r:id="rId1944"/>
    <hyperlink xmlns:r="http://schemas.openxmlformats.org/officeDocument/2006/relationships" ref="E961" r:id="rId1945"/>
    <hyperlink xmlns:r="http://schemas.openxmlformats.org/officeDocument/2006/relationships" ref="D962" r:id="rId1946"/>
    <hyperlink xmlns:r="http://schemas.openxmlformats.org/officeDocument/2006/relationships" ref="E962" r:id="rId1947"/>
    <hyperlink xmlns:r="http://schemas.openxmlformats.org/officeDocument/2006/relationships" ref="D963" r:id="rId1948"/>
    <hyperlink xmlns:r="http://schemas.openxmlformats.org/officeDocument/2006/relationships" ref="E963" r:id="rId1949"/>
    <hyperlink xmlns:r="http://schemas.openxmlformats.org/officeDocument/2006/relationships" ref="D964" r:id="rId1950"/>
    <hyperlink xmlns:r="http://schemas.openxmlformats.org/officeDocument/2006/relationships" ref="E964" r:id="rId1951"/>
    <hyperlink xmlns:r="http://schemas.openxmlformats.org/officeDocument/2006/relationships" ref="D965" r:id="rId1952"/>
    <hyperlink xmlns:r="http://schemas.openxmlformats.org/officeDocument/2006/relationships" ref="E965" r:id="rId1953"/>
    <hyperlink xmlns:r="http://schemas.openxmlformats.org/officeDocument/2006/relationships" ref="D966" r:id="rId1954"/>
    <hyperlink xmlns:r="http://schemas.openxmlformats.org/officeDocument/2006/relationships" ref="E966" r:id="rId1955"/>
    <hyperlink xmlns:r="http://schemas.openxmlformats.org/officeDocument/2006/relationships" ref="D967" r:id="rId1956"/>
    <hyperlink xmlns:r="http://schemas.openxmlformats.org/officeDocument/2006/relationships" ref="E967" r:id="rId1957"/>
    <hyperlink xmlns:r="http://schemas.openxmlformats.org/officeDocument/2006/relationships" ref="D968" r:id="rId1958"/>
    <hyperlink xmlns:r="http://schemas.openxmlformats.org/officeDocument/2006/relationships" ref="E968" r:id="rId1959"/>
    <hyperlink xmlns:r="http://schemas.openxmlformats.org/officeDocument/2006/relationships" ref="D969" r:id="rId1960"/>
    <hyperlink xmlns:r="http://schemas.openxmlformats.org/officeDocument/2006/relationships" ref="E969" r:id="rId1961"/>
    <hyperlink xmlns:r="http://schemas.openxmlformats.org/officeDocument/2006/relationships" ref="D970" r:id="rId1962"/>
    <hyperlink xmlns:r="http://schemas.openxmlformats.org/officeDocument/2006/relationships" ref="E970" r:id="rId1963"/>
    <hyperlink xmlns:r="http://schemas.openxmlformats.org/officeDocument/2006/relationships" ref="D971" r:id="rId1964"/>
    <hyperlink xmlns:r="http://schemas.openxmlformats.org/officeDocument/2006/relationships" ref="E971" r:id="rId1965"/>
    <hyperlink xmlns:r="http://schemas.openxmlformats.org/officeDocument/2006/relationships" ref="D972" r:id="rId1966"/>
    <hyperlink xmlns:r="http://schemas.openxmlformats.org/officeDocument/2006/relationships" ref="E972" r:id="rId1967"/>
    <hyperlink xmlns:r="http://schemas.openxmlformats.org/officeDocument/2006/relationships" ref="D973" r:id="rId1968"/>
    <hyperlink xmlns:r="http://schemas.openxmlformats.org/officeDocument/2006/relationships" ref="E973" r:id="rId1969"/>
    <hyperlink xmlns:r="http://schemas.openxmlformats.org/officeDocument/2006/relationships" ref="D974" r:id="rId1970"/>
    <hyperlink xmlns:r="http://schemas.openxmlformats.org/officeDocument/2006/relationships" ref="E974" r:id="rId1971"/>
    <hyperlink xmlns:r="http://schemas.openxmlformats.org/officeDocument/2006/relationships" ref="D975" r:id="rId1972"/>
    <hyperlink xmlns:r="http://schemas.openxmlformats.org/officeDocument/2006/relationships" ref="E975" r:id="rId1973"/>
    <hyperlink xmlns:r="http://schemas.openxmlformats.org/officeDocument/2006/relationships" ref="D976" r:id="rId1974"/>
    <hyperlink xmlns:r="http://schemas.openxmlformats.org/officeDocument/2006/relationships" ref="E976" r:id="rId1975"/>
    <hyperlink xmlns:r="http://schemas.openxmlformats.org/officeDocument/2006/relationships" ref="D977" r:id="rId1976"/>
    <hyperlink xmlns:r="http://schemas.openxmlformats.org/officeDocument/2006/relationships" ref="E977" r:id="rId1977"/>
    <hyperlink xmlns:r="http://schemas.openxmlformats.org/officeDocument/2006/relationships" ref="D978" r:id="rId1978"/>
    <hyperlink xmlns:r="http://schemas.openxmlformats.org/officeDocument/2006/relationships" ref="E978" r:id="rId1979"/>
    <hyperlink xmlns:r="http://schemas.openxmlformats.org/officeDocument/2006/relationships" ref="D979" r:id="rId1980"/>
    <hyperlink xmlns:r="http://schemas.openxmlformats.org/officeDocument/2006/relationships" ref="E979" r:id="rId1981"/>
    <hyperlink xmlns:r="http://schemas.openxmlformats.org/officeDocument/2006/relationships" ref="D980" r:id="rId1982"/>
    <hyperlink xmlns:r="http://schemas.openxmlformats.org/officeDocument/2006/relationships" ref="E980" r:id="rId1983"/>
    <hyperlink xmlns:r="http://schemas.openxmlformats.org/officeDocument/2006/relationships" ref="D981" r:id="rId1984"/>
    <hyperlink xmlns:r="http://schemas.openxmlformats.org/officeDocument/2006/relationships" ref="E981" r:id="rId1985"/>
    <hyperlink xmlns:r="http://schemas.openxmlformats.org/officeDocument/2006/relationships" ref="D982" r:id="rId1986"/>
    <hyperlink xmlns:r="http://schemas.openxmlformats.org/officeDocument/2006/relationships" ref="E982" r:id="rId1987"/>
    <hyperlink xmlns:r="http://schemas.openxmlformats.org/officeDocument/2006/relationships" ref="D983" r:id="rId1988"/>
    <hyperlink xmlns:r="http://schemas.openxmlformats.org/officeDocument/2006/relationships" ref="E983" r:id="rId1989"/>
    <hyperlink xmlns:r="http://schemas.openxmlformats.org/officeDocument/2006/relationships" ref="D984" r:id="rId1990"/>
    <hyperlink xmlns:r="http://schemas.openxmlformats.org/officeDocument/2006/relationships" ref="E984" r:id="rId1991"/>
    <hyperlink xmlns:r="http://schemas.openxmlformats.org/officeDocument/2006/relationships" ref="D985" r:id="rId1992"/>
    <hyperlink xmlns:r="http://schemas.openxmlformats.org/officeDocument/2006/relationships" ref="E985" r:id="rId1993"/>
    <hyperlink xmlns:r="http://schemas.openxmlformats.org/officeDocument/2006/relationships" ref="D986" r:id="rId1994"/>
    <hyperlink xmlns:r="http://schemas.openxmlformats.org/officeDocument/2006/relationships" ref="E986" r:id="rId1995"/>
    <hyperlink xmlns:r="http://schemas.openxmlformats.org/officeDocument/2006/relationships" ref="D987" r:id="rId1996"/>
    <hyperlink xmlns:r="http://schemas.openxmlformats.org/officeDocument/2006/relationships" ref="E987" r:id="rId1997"/>
    <hyperlink xmlns:r="http://schemas.openxmlformats.org/officeDocument/2006/relationships" ref="D988" r:id="rId1998"/>
    <hyperlink xmlns:r="http://schemas.openxmlformats.org/officeDocument/2006/relationships" ref="E988" r:id="rId1999"/>
    <hyperlink xmlns:r="http://schemas.openxmlformats.org/officeDocument/2006/relationships" ref="D989" r:id="rId2000"/>
    <hyperlink xmlns:r="http://schemas.openxmlformats.org/officeDocument/2006/relationships" ref="E989" r:id="rId2001"/>
    <hyperlink xmlns:r="http://schemas.openxmlformats.org/officeDocument/2006/relationships" ref="D990" r:id="rId2002"/>
    <hyperlink xmlns:r="http://schemas.openxmlformats.org/officeDocument/2006/relationships" ref="E990" r:id="rId2003"/>
    <hyperlink xmlns:r="http://schemas.openxmlformats.org/officeDocument/2006/relationships" ref="D991" r:id="rId2004"/>
    <hyperlink xmlns:r="http://schemas.openxmlformats.org/officeDocument/2006/relationships" ref="E991" r:id="rId2005"/>
    <hyperlink xmlns:r="http://schemas.openxmlformats.org/officeDocument/2006/relationships" ref="D992" r:id="rId2006"/>
    <hyperlink xmlns:r="http://schemas.openxmlformats.org/officeDocument/2006/relationships" ref="E992" r:id="rId2007"/>
    <hyperlink xmlns:r="http://schemas.openxmlformats.org/officeDocument/2006/relationships" ref="D993" r:id="rId2008"/>
    <hyperlink xmlns:r="http://schemas.openxmlformats.org/officeDocument/2006/relationships" ref="E993" r:id="rId2009"/>
    <hyperlink xmlns:r="http://schemas.openxmlformats.org/officeDocument/2006/relationships" ref="D994" r:id="rId2010"/>
    <hyperlink xmlns:r="http://schemas.openxmlformats.org/officeDocument/2006/relationships" ref="E994" r:id="rId2011"/>
    <hyperlink xmlns:r="http://schemas.openxmlformats.org/officeDocument/2006/relationships" ref="D995" r:id="rId2012"/>
    <hyperlink xmlns:r="http://schemas.openxmlformats.org/officeDocument/2006/relationships" ref="E995" r:id="rId2013"/>
    <hyperlink xmlns:r="http://schemas.openxmlformats.org/officeDocument/2006/relationships" ref="D996" r:id="rId2014"/>
    <hyperlink xmlns:r="http://schemas.openxmlformats.org/officeDocument/2006/relationships" ref="E996" r:id="rId2015"/>
    <hyperlink xmlns:r="http://schemas.openxmlformats.org/officeDocument/2006/relationships" ref="D997" r:id="rId2016"/>
    <hyperlink xmlns:r="http://schemas.openxmlformats.org/officeDocument/2006/relationships" ref="E997" r:id="rId2017"/>
    <hyperlink xmlns:r="http://schemas.openxmlformats.org/officeDocument/2006/relationships" ref="D998" r:id="rId2018"/>
    <hyperlink xmlns:r="http://schemas.openxmlformats.org/officeDocument/2006/relationships" ref="E998" r:id="rId2019"/>
    <hyperlink xmlns:r="http://schemas.openxmlformats.org/officeDocument/2006/relationships" ref="D999" r:id="rId2020"/>
    <hyperlink xmlns:r="http://schemas.openxmlformats.org/officeDocument/2006/relationships" ref="E999" r:id="rId2021"/>
    <hyperlink xmlns:r="http://schemas.openxmlformats.org/officeDocument/2006/relationships" ref="D1000" r:id="rId2022"/>
    <hyperlink xmlns:r="http://schemas.openxmlformats.org/officeDocument/2006/relationships" ref="E1000" r:id="rId2023"/>
    <hyperlink xmlns:r="http://schemas.openxmlformats.org/officeDocument/2006/relationships" ref="D1001" r:id="rId2024"/>
    <hyperlink xmlns:r="http://schemas.openxmlformats.org/officeDocument/2006/relationships" ref="E1001" r:id="rId2025"/>
    <hyperlink xmlns:r="http://schemas.openxmlformats.org/officeDocument/2006/relationships" ref="D1002" r:id="rId2026"/>
    <hyperlink xmlns:r="http://schemas.openxmlformats.org/officeDocument/2006/relationships" ref="E1002" r:id="rId2027"/>
    <hyperlink xmlns:r="http://schemas.openxmlformats.org/officeDocument/2006/relationships" ref="D1003" r:id="rId2028"/>
    <hyperlink xmlns:r="http://schemas.openxmlformats.org/officeDocument/2006/relationships" ref="E1003" r:id="rId2029"/>
    <hyperlink xmlns:r="http://schemas.openxmlformats.org/officeDocument/2006/relationships" ref="D1004" r:id="rId2030"/>
    <hyperlink xmlns:r="http://schemas.openxmlformats.org/officeDocument/2006/relationships" ref="E1004" r:id="rId2031"/>
    <hyperlink xmlns:r="http://schemas.openxmlformats.org/officeDocument/2006/relationships" ref="D1005" r:id="rId2032"/>
    <hyperlink xmlns:r="http://schemas.openxmlformats.org/officeDocument/2006/relationships" ref="E1005" r:id="rId2033"/>
    <hyperlink xmlns:r="http://schemas.openxmlformats.org/officeDocument/2006/relationships" ref="D1006" r:id="rId2034"/>
    <hyperlink xmlns:r="http://schemas.openxmlformats.org/officeDocument/2006/relationships" ref="E1006" r:id="rId2035"/>
    <hyperlink xmlns:r="http://schemas.openxmlformats.org/officeDocument/2006/relationships" ref="D1007" r:id="rId2036"/>
    <hyperlink xmlns:r="http://schemas.openxmlformats.org/officeDocument/2006/relationships" ref="E1007" r:id="rId2037"/>
    <hyperlink xmlns:r="http://schemas.openxmlformats.org/officeDocument/2006/relationships" ref="D1008" r:id="rId2038"/>
    <hyperlink xmlns:r="http://schemas.openxmlformats.org/officeDocument/2006/relationships" ref="E1008" r:id="rId2039"/>
    <hyperlink xmlns:r="http://schemas.openxmlformats.org/officeDocument/2006/relationships" ref="D1009" r:id="rId2040"/>
    <hyperlink xmlns:r="http://schemas.openxmlformats.org/officeDocument/2006/relationships" ref="E1009" r:id="rId2041"/>
    <hyperlink xmlns:r="http://schemas.openxmlformats.org/officeDocument/2006/relationships" ref="D1010" r:id="rId2042"/>
    <hyperlink xmlns:r="http://schemas.openxmlformats.org/officeDocument/2006/relationships" ref="E1010" r:id="rId2043"/>
    <hyperlink xmlns:r="http://schemas.openxmlformats.org/officeDocument/2006/relationships" ref="D1011" r:id="rId2044"/>
    <hyperlink xmlns:r="http://schemas.openxmlformats.org/officeDocument/2006/relationships" ref="E1011" r:id="rId2045"/>
    <hyperlink xmlns:r="http://schemas.openxmlformats.org/officeDocument/2006/relationships" ref="D1012" r:id="rId2046"/>
    <hyperlink xmlns:r="http://schemas.openxmlformats.org/officeDocument/2006/relationships" ref="E1012" r:id="rId2047"/>
    <hyperlink xmlns:r="http://schemas.openxmlformats.org/officeDocument/2006/relationships" ref="D1013" r:id="rId2048"/>
    <hyperlink xmlns:r="http://schemas.openxmlformats.org/officeDocument/2006/relationships" ref="E1013" r:id="rId2049"/>
    <hyperlink xmlns:r="http://schemas.openxmlformats.org/officeDocument/2006/relationships" ref="D1014" r:id="rId2050"/>
    <hyperlink xmlns:r="http://schemas.openxmlformats.org/officeDocument/2006/relationships" ref="E1014" r:id="rId2051"/>
    <hyperlink xmlns:r="http://schemas.openxmlformats.org/officeDocument/2006/relationships" ref="D1015" r:id="rId2052"/>
    <hyperlink xmlns:r="http://schemas.openxmlformats.org/officeDocument/2006/relationships" ref="E1015" r:id="rId2053"/>
    <hyperlink xmlns:r="http://schemas.openxmlformats.org/officeDocument/2006/relationships" ref="D1016" r:id="rId2054"/>
    <hyperlink xmlns:r="http://schemas.openxmlformats.org/officeDocument/2006/relationships" ref="E1016" r:id="rId2055"/>
    <hyperlink xmlns:r="http://schemas.openxmlformats.org/officeDocument/2006/relationships" ref="D1017" r:id="rId2056"/>
    <hyperlink xmlns:r="http://schemas.openxmlformats.org/officeDocument/2006/relationships" ref="E1017" r:id="rId2057"/>
    <hyperlink xmlns:r="http://schemas.openxmlformats.org/officeDocument/2006/relationships" ref="D1018" r:id="rId2058"/>
    <hyperlink xmlns:r="http://schemas.openxmlformats.org/officeDocument/2006/relationships" ref="E1018" r:id="rId2059"/>
    <hyperlink xmlns:r="http://schemas.openxmlformats.org/officeDocument/2006/relationships" ref="D1019" r:id="rId2060"/>
    <hyperlink xmlns:r="http://schemas.openxmlformats.org/officeDocument/2006/relationships" ref="E1019" r:id="rId2061"/>
    <hyperlink xmlns:r="http://schemas.openxmlformats.org/officeDocument/2006/relationships" ref="D1020" r:id="rId2062"/>
    <hyperlink xmlns:r="http://schemas.openxmlformats.org/officeDocument/2006/relationships" ref="E1020" r:id="rId2063"/>
    <hyperlink xmlns:r="http://schemas.openxmlformats.org/officeDocument/2006/relationships" ref="D1021" r:id="rId2064"/>
    <hyperlink xmlns:r="http://schemas.openxmlformats.org/officeDocument/2006/relationships" ref="E1021" r:id="rId2065"/>
    <hyperlink xmlns:r="http://schemas.openxmlformats.org/officeDocument/2006/relationships" ref="D1022" r:id="rId2066"/>
    <hyperlink xmlns:r="http://schemas.openxmlformats.org/officeDocument/2006/relationships" ref="E1022" r:id="rId2067"/>
    <hyperlink xmlns:r="http://schemas.openxmlformats.org/officeDocument/2006/relationships" ref="D1023" r:id="rId2068"/>
    <hyperlink xmlns:r="http://schemas.openxmlformats.org/officeDocument/2006/relationships" ref="E1023" r:id="rId2069"/>
    <hyperlink xmlns:r="http://schemas.openxmlformats.org/officeDocument/2006/relationships" ref="D1024" r:id="rId2070"/>
    <hyperlink xmlns:r="http://schemas.openxmlformats.org/officeDocument/2006/relationships" ref="E1024" r:id="rId2071"/>
    <hyperlink xmlns:r="http://schemas.openxmlformats.org/officeDocument/2006/relationships" ref="D1025" r:id="rId2072"/>
    <hyperlink xmlns:r="http://schemas.openxmlformats.org/officeDocument/2006/relationships" ref="E1025" r:id="rId2073"/>
    <hyperlink xmlns:r="http://schemas.openxmlformats.org/officeDocument/2006/relationships" ref="D1026" r:id="rId2074"/>
    <hyperlink xmlns:r="http://schemas.openxmlformats.org/officeDocument/2006/relationships" ref="E1026" r:id="rId2075"/>
    <hyperlink xmlns:r="http://schemas.openxmlformats.org/officeDocument/2006/relationships" ref="D1027" r:id="rId2076"/>
    <hyperlink xmlns:r="http://schemas.openxmlformats.org/officeDocument/2006/relationships" ref="E1027" r:id="rId2077"/>
    <hyperlink xmlns:r="http://schemas.openxmlformats.org/officeDocument/2006/relationships" ref="D1028" r:id="rId2078"/>
    <hyperlink xmlns:r="http://schemas.openxmlformats.org/officeDocument/2006/relationships" ref="E1028" r:id="rId2079"/>
    <hyperlink xmlns:r="http://schemas.openxmlformats.org/officeDocument/2006/relationships" ref="D1029" r:id="rId2080"/>
    <hyperlink xmlns:r="http://schemas.openxmlformats.org/officeDocument/2006/relationships" ref="E1029" r:id="rId2081"/>
    <hyperlink xmlns:r="http://schemas.openxmlformats.org/officeDocument/2006/relationships" ref="D1030" r:id="rId2082"/>
    <hyperlink xmlns:r="http://schemas.openxmlformats.org/officeDocument/2006/relationships" ref="E1030" r:id="rId2083"/>
    <hyperlink xmlns:r="http://schemas.openxmlformats.org/officeDocument/2006/relationships" ref="D1031" r:id="rId2084"/>
    <hyperlink xmlns:r="http://schemas.openxmlformats.org/officeDocument/2006/relationships" ref="E1031" r:id="rId2085"/>
    <hyperlink xmlns:r="http://schemas.openxmlformats.org/officeDocument/2006/relationships" ref="D1032" r:id="rId2086"/>
    <hyperlink xmlns:r="http://schemas.openxmlformats.org/officeDocument/2006/relationships" ref="E1032" r:id="rId2087"/>
    <hyperlink xmlns:r="http://schemas.openxmlformats.org/officeDocument/2006/relationships" ref="D1033" r:id="rId2088"/>
    <hyperlink xmlns:r="http://schemas.openxmlformats.org/officeDocument/2006/relationships" ref="E1033" r:id="rId2089"/>
    <hyperlink xmlns:r="http://schemas.openxmlformats.org/officeDocument/2006/relationships" ref="D1034" r:id="rId2090"/>
    <hyperlink xmlns:r="http://schemas.openxmlformats.org/officeDocument/2006/relationships" ref="E1034" r:id="rId2091"/>
    <hyperlink xmlns:r="http://schemas.openxmlformats.org/officeDocument/2006/relationships" ref="D1035" r:id="rId2092"/>
    <hyperlink xmlns:r="http://schemas.openxmlformats.org/officeDocument/2006/relationships" ref="E1035" r:id="rId2093"/>
    <hyperlink xmlns:r="http://schemas.openxmlformats.org/officeDocument/2006/relationships" ref="D1036" r:id="rId2094"/>
    <hyperlink xmlns:r="http://schemas.openxmlformats.org/officeDocument/2006/relationships" ref="E1036" r:id="rId2095"/>
    <hyperlink xmlns:r="http://schemas.openxmlformats.org/officeDocument/2006/relationships" ref="D1037" r:id="rId2096"/>
    <hyperlink xmlns:r="http://schemas.openxmlformats.org/officeDocument/2006/relationships" ref="E1037" r:id="rId2097"/>
    <hyperlink xmlns:r="http://schemas.openxmlformats.org/officeDocument/2006/relationships" ref="D1038" r:id="rId2098"/>
    <hyperlink xmlns:r="http://schemas.openxmlformats.org/officeDocument/2006/relationships" ref="E1038" r:id="rId2099"/>
    <hyperlink xmlns:r="http://schemas.openxmlformats.org/officeDocument/2006/relationships" ref="D1039" r:id="rId2100"/>
    <hyperlink xmlns:r="http://schemas.openxmlformats.org/officeDocument/2006/relationships" ref="E1039" r:id="rId2101"/>
    <hyperlink xmlns:r="http://schemas.openxmlformats.org/officeDocument/2006/relationships" ref="D1040" r:id="rId2102"/>
    <hyperlink xmlns:r="http://schemas.openxmlformats.org/officeDocument/2006/relationships" ref="E1040" r:id="rId2103"/>
    <hyperlink xmlns:r="http://schemas.openxmlformats.org/officeDocument/2006/relationships" ref="D1041" r:id="rId2104"/>
    <hyperlink xmlns:r="http://schemas.openxmlformats.org/officeDocument/2006/relationships" ref="E1041" r:id="rId2105"/>
    <hyperlink xmlns:r="http://schemas.openxmlformats.org/officeDocument/2006/relationships" ref="D1042" r:id="rId2106"/>
    <hyperlink xmlns:r="http://schemas.openxmlformats.org/officeDocument/2006/relationships" ref="E1042" r:id="rId2107"/>
    <hyperlink xmlns:r="http://schemas.openxmlformats.org/officeDocument/2006/relationships" ref="D1043" r:id="rId2108"/>
    <hyperlink xmlns:r="http://schemas.openxmlformats.org/officeDocument/2006/relationships" ref="E1043" r:id="rId2109"/>
    <hyperlink xmlns:r="http://schemas.openxmlformats.org/officeDocument/2006/relationships" ref="D1044" r:id="rId2110"/>
    <hyperlink xmlns:r="http://schemas.openxmlformats.org/officeDocument/2006/relationships" ref="E1044" r:id="rId2111"/>
    <hyperlink xmlns:r="http://schemas.openxmlformats.org/officeDocument/2006/relationships" ref="D1045" r:id="rId2112"/>
    <hyperlink xmlns:r="http://schemas.openxmlformats.org/officeDocument/2006/relationships" ref="E1045" r:id="rId2113"/>
    <hyperlink xmlns:r="http://schemas.openxmlformats.org/officeDocument/2006/relationships" ref="D1046" r:id="rId2114"/>
    <hyperlink xmlns:r="http://schemas.openxmlformats.org/officeDocument/2006/relationships" ref="E1046" r:id="rId2115"/>
    <hyperlink xmlns:r="http://schemas.openxmlformats.org/officeDocument/2006/relationships" ref="D1047" r:id="rId2116"/>
    <hyperlink xmlns:r="http://schemas.openxmlformats.org/officeDocument/2006/relationships" ref="E1047" r:id="rId2117"/>
    <hyperlink xmlns:r="http://schemas.openxmlformats.org/officeDocument/2006/relationships" ref="D1048" r:id="rId2118"/>
    <hyperlink xmlns:r="http://schemas.openxmlformats.org/officeDocument/2006/relationships" ref="E1048" r:id="rId2119"/>
    <hyperlink xmlns:r="http://schemas.openxmlformats.org/officeDocument/2006/relationships" ref="D1049" r:id="rId2120"/>
    <hyperlink xmlns:r="http://schemas.openxmlformats.org/officeDocument/2006/relationships" ref="E1049" r:id="rId2121"/>
    <hyperlink xmlns:r="http://schemas.openxmlformats.org/officeDocument/2006/relationships" ref="D1050" r:id="rId2122"/>
    <hyperlink xmlns:r="http://schemas.openxmlformats.org/officeDocument/2006/relationships" ref="E1050" r:id="rId2123"/>
    <hyperlink xmlns:r="http://schemas.openxmlformats.org/officeDocument/2006/relationships" ref="D1051" r:id="rId2124"/>
    <hyperlink xmlns:r="http://schemas.openxmlformats.org/officeDocument/2006/relationships" ref="E1051" r:id="rId2125"/>
    <hyperlink xmlns:r="http://schemas.openxmlformats.org/officeDocument/2006/relationships" ref="D1052" r:id="rId2126"/>
    <hyperlink xmlns:r="http://schemas.openxmlformats.org/officeDocument/2006/relationships" ref="E1052" r:id="rId2127"/>
    <hyperlink xmlns:r="http://schemas.openxmlformats.org/officeDocument/2006/relationships" ref="D1053" r:id="rId2128"/>
    <hyperlink xmlns:r="http://schemas.openxmlformats.org/officeDocument/2006/relationships" ref="E1053" r:id="rId2129"/>
    <hyperlink xmlns:r="http://schemas.openxmlformats.org/officeDocument/2006/relationships" ref="D1054" r:id="rId2130"/>
    <hyperlink xmlns:r="http://schemas.openxmlformats.org/officeDocument/2006/relationships" ref="E1054" r:id="rId2131"/>
    <hyperlink xmlns:r="http://schemas.openxmlformats.org/officeDocument/2006/relationships" ref="D1055" r:id="rId2132"/>
    <hyperlink xmlns:r="http://schemas.openxmlformats.org/officeDocument/2006/relationships" ref="E1055" r:id="rId2133"/>
    <hyperlink xmlns:r="http://schemas.openxmlformats.org/officeDocument/2006/relationships" ref="D1056" r:id="rId2134"/>
    <hyperlink xmlns:r="http://schemas.openxmlformats.org/officeDocument/2006/relationships" ref="E1056" r:id="rId2135"/>
    <hyperlink xmlns:r="http://schemas.openxmlformats.org/officeDocument/2006/relationships" ref="D1057" r:id="rId2136"/>
    <hyperlink xmlns:r="http://schemas.openxmlformats.org/officeDocument/2006/relationships" ref="E1057" r:id="rId2137"/>
    <hyperlink xmlns:r="http://schemas.openxmlformats.org/officeDocument/2006/relationships" ref="D1058" r:id="rId2138"/>
    <hyperlink xmlns:r="http://schemas.openxmlformats.org/officeDocument/2006/relationships" ref="E1058" r:id="rId2139"/>
    <hyperlink xmlns:r="http://schemas.openxmlformats.org/officeDocument/2006/relationships" ref="D1059" r:id="rId2140"/>
    <hyperlink xmlns:r="http://schemas.openxmlformats.org/officeDocument/2006/relationships" ref="E1059" r:id="rId2141"/>
    <hyperlink xmlns:r="http://schemas.openxmlformats.org/officeDocument/2006/relationships" ref="D1060" r:id="rId2142"/>
    <hyperlink xmlns:r="http://schemas.openxmlformats.org/officeDocument/2006/relationships" ref="E1060" r:id="rId2143"/>
    <hyperlink xmlns:r="http://schemas.openxmlformats.org/officeDocument/2006/relationships" ref="D1061" r:id="rId2144"/>
    <hyperlink xmlns:r="http://schemas.openxmlformats.org/officeDocument/2006/relationships" ref="E1061" r:id="rId2145"/>
    <hyperlink xmlns:r="http://schemas.openxmlformats.org/officeDocument/2006/relationships" ref="D1062" r:id="rId2146"/>
    <hyperlink xmlns:r="http://schemas.openxmlformats.org/officeDocument/2006/relationships" ref="E1062" r:id="rId2147"/>
    <hyperlink xmlns:r="http://schemas.openxmlformats.org/officeDocument/2006/relationships" ref="D1063" r:id="rId2148"/>
    <hyperlink xmlns:r="http://schemas.openxmlformats.org/officeDocument/2006/relationships" ref="E1063" r:id="rId2149"/>
    <hyperlink xmlns:r="http://schemas.openxmlformats.org/officeDocument/2006/relationships" ref="D1064" r:id="rId2150"/>
    <hyperlink xmlns:r="http://schemas.openxmlformats.org/officeDocument/2006/relationships" ref="E1064" r:id="rId2151"/>
    <hyperlink xmlns:r="http://schemas.openxmlformats.org/officeDocument/2006/relationships" ref="D1065" r:id="rId2152"/>
    <hyperlink xmlns:r="http://schemas.openxmlformats.org/officeDocument/2006/relationships" ref="E1065" r:id="rId2153"/>
    <hyperlink xmlns:r="http://schemas.openxmlformats.org/officeDocument/2006/relationships" ref="D1066" r:id="rId2154"/>
    <hyperlink xmlns:r="http://schemas.openxmlformats.org/officeDocument/2006/relationships" ref="E1066" r:id="rId2155"/>
    <hyperlink xmlns:r="http://schemas.openxmlformats.org/officeDocument/2006/relationships" ref="D1067" r:id="rId2156"/>
    <hyperlink xmlns:r="http://schemas.openxmlformats.org/officeDocument/2006/relationships" ref="E1067" r:id="rId2157"/>
    <hyperlink xmlns:r="http://schemas.openxmlformats.org/officeDocument/2006/relationships" ref="D1068" r:id="rId2158"/>
    <hyperlink xmlns:r="http://schemas.openxmlformats.org/officeDocument/2006/relationships" ref="E1068" r:id="rId2159"/>
    <hyperlink xmlns:r="http://schemas.openxmlformats.org/officeDocument/2006/relationships" ref="D1069" r:id="rId2160"/>
    <hyperlink xmlns:r="http://schemas.openxmlformats.org/officeDocument/2006/relationships" ref="E1069" r:id="rId2161"/>
    <hyperlink xmlns:r="http://schemas.openxmlformats.org/officeDocument/2006/relationships" ref="D1070" r:id="rId2162"/>
    <hyperlink xmlns:r="http://schemas.openxmlformats.org/officeDocument/2006/relationships" ref="E1070" r:id="rId2163"/>
    <hyperlink xmlns:r="http://schemas.openxmlformats.org/officeDocument/2006/relationships" ref="D1071" r:id="rId2164"/>
    <hyperlink xmlns:r="http://schemas.openxmlformats.org/officeDocument/2006/relationships" ref="E1071" r:id="rId2165"/>
    <hyperlink xmlns:r="http://schemas.openxmlformats.org/officeDocument/2006/relationships" ref="D1072" r:id="rId2166"/>
    <hyperlink xmlns:r="http://schemas.openxmlformats.org/officeDocument/2006/relationships" ref="E1072" r:id="rId2167"/>
    <hyperlink xmlns:r="http://schemas.openxmlformats.org/officeDocument/2006/relationships" ref="D1073" r:id="rId2168"/>
    <hyperlink xmlns:r="http://schemas.openxmlformats.org/officeDocument/2006/relationships" ref="E1073" r:id="rId2169"/>
    <hyperlink xmlns:r="http://schemas.openxmlformats.org/officeDocument/2006/relationships" ref="D1074" r:id="rId2170"/>
    <hyperlink xmlns:r="http://schemas.openxmlformats.org/officeDocument/2006/relationships" ref="E1074" r:id="rId2171"/>
    <hyperlink xmlns:r="http://schemas.openxmlformats.org/officeDocument/2006/relationships" ref="D1075" r:id="rId2172"/>
    <hyperlink xmlns:r="http://schemas.openxmlformats.org/officeDocument/2006/relationships" ref="E1075" r:id="rId2173"/>
    <hyperlink xmlns:r="http://schemas.openxmlformats.org/officeDocument/2006/relationships" ref="D1076" r:id="rId2174"/>
    <hyperlink xmlns:r="http://schemas.openxmlformats.org/officeDocument/2006/relationships" ref="E1076" r:id="rId2175"/>
    <hyperlink xmlns:r="http://schemas.openxmlformats.org/officeDocument/2006/relationships" ref="D1077" r:id="rId2176"/>
    <hyperlink xmlns:r="http://schemas.openxmlformats.org/officeDocument/2006/relationships" ref="E1077" r:id="rId2177"/>
    <hyperlink xmlns:r="http://schemas.openxmlformats.org/officeDocument/2006/relationships" ref="D1078" r:id="rId2178"/>
    <hyperlink xmlns:r="http://schemas.openxmlformats.org/officeDocument/2006/relationships" ref="E1078" r:id="rId2179"/>
    <hyperlink xmlns:r="http://schemas.openxmlformats.org/officeDocument/2006/relationships" ref="D1079" r:id="rId2180"/>
    <hyperlink xmlns:r="http://schemas.openxmlformats.org/officeDocument/2006/relationships" ref="E1079" r:id="rId2181"/>
    <hyperlink xmlns:r="http://schemas.openxmlformats.org/officeDocument/2006/relationships" ref="D1080" r:id="rId2182"/>
    <hyperlink xmlns:r="http://schemas.openxmlformats.org/officeDocument/2006/relationships" ref="E1080" r:id="rId2183"/>
    <hyperlink xmlns:r="http://schemas.openxmlformats.org/officeDocument/2006/relationships" ref="D1081" r:id="rId2184"/>
    <hyperlink xmlns:r="http://schemas.openxmlformats.org/officeDocument/2006/relationships" ref="E1081" r:id="rId2185"/>
    <hyperlink xmlns:r="http://schemas.openxmlformats.org/officeDocument/2006/relationships" ref="D1082" r:id="rId2186"/>
    <hyperlink xmlns:r="http://schemas.openxmlformats.org/officeDocument/2006/relationships" ref="E1082" r:id="rId2187"/>
    <hyperlink xmlns:r="http://schemas.openxmlformats.org/officeDocument/2006/relationships" ref="D1083" r:id="rId2188"/>
    <hyperlink xmlns:r="http://schemas.openxmlformats.org/officeDocument/2006/relationships" ref="E1083" r:id="rId2189"/>
    <hyperlink xmlns:r="http://schemas.openxmlformats.org/officeDocument/2006/relationships" ref="D1084" r:id="rId2190"/>
    <hyperlink xmlns:r="http://schemas.openxmlformats.org/officeDocument/2006/relationships" ref="E1084" r:id="rId2191"/>
    <hyperlink xmlns:r="http://schemas.openxmlformats.org/officeDocument/2006/relationships" ref="D1085" r:id="rId2192"/>
    <hyperlink xmlns:r="http://schemas.openxmlformats.org/officeDocument/2006/relationships" ref="E1085" r:id="rId2193"/>
    <hyperlink xmlns:r="http://schemas.openxmlformats.org/officeDocument/2006/relationships" ref="D1086" r:id="rId2194"/>
    <hyperlink xmlns:r="http://schemas.openxmlformats.org/officeDocument/2006/relationships" ref="E1086" r:id="rId2195"/>
    <hyperlink xmlns:r="http://schemas.openxmlformats.org/officeDocument/2006/relationships" ref="D1087" r:id="rId2196"/>
    <hyperlink xmlns:r="http://schemas.openxmlformats.org/officeDocument/2006/relationships" ref="E1087" r:id="rId2197"/>
    <hyperlink xmlns:r="http://schemas.openxmlformats.org/officeDocument/2006/relationships" ref="D1088" r:id="rId2198"/>
    <hyperlink xmlns:r="http://schemas.openxmlformats.org/officeDocument/2006/relationships" ref="E1088" r:id="rId2199"/>
    <hyperlink xmlns:r="http://schemas.openxmlformats.org/officeDocument/2006/relationships" ref="D1089" r:id="rId2200"/>
    <hyperlink xmlns:r="http://schemas.openxmlformats.org/officeDocument/2006/relationships" ref="E1089" r:id="rId2201"/>
    <hyperlink xmlns:r="http://schemas.openxmlformats.org/officeDocument/2006/relationships" ref="D1090" r:id="rId2202"/>
    <hyperlink xmlns:r="http://schemas.openxmlformats.org/officeDocument/2006/relationships" ref="E1090" r:id="rId2203"/>
    <hyperlink xmlns:r="http://schemas.openxmlformats.org/officeDocument/2006/relationships" ref="D1091" r:id="rId2204"/>
    <hyperlink xmlns:r="http://schemas.openxmlformats.org/officeDocument/2006/relationships" ref="E1091" r:id="rId2205"/>
    <hyperlink xmlns:r="http://schemas.openxmlformats.org/officeDocument/2006/relationships" ref="D1092" r:id="rId2206"/>
    <hyperlink xmlns:r="http://schemas.openxmlformats.org/officeDocument/2006/relationships" ref="E1092" r:id="rId2207"/>
    <hyperlink xmlns:r="http://schemas.openxmlformats.org/officeDocument/2006/relationships" ref="D1093" r:id="rId2208"/>
    <hyperlink xmlns:r="http://schemas.openxmlformats.org/officeDocument/2006/relationships" ref="E1093" r:id="rId2209"/>
    <hyperlink xmlns:r="http://schemas.openxmlformats.org/officeDocument/2006/relationships" ref="D1094" r:id="rId2210"/>
    <hyperlink xmlns:r="http://schemas.openxmlformats.org/officeDocument/2006/relationships" ref="E1094" r:id="rId2211"/>
    <hyperlink xmlns:r="http://schemas.openxmlformats.org/officeDocument/2006/relationships" ref="D1095" r:id="rId2212"/>
    <hyperlink xmlns:r="http://schemas.openxmlformats.org/officeDocument/2006/relationships" ref="E1095" r:id="rId2213"/>
    <hyperlink xmlns:r="http://schemas.openxmlformats.org/officeDocument/2006/relationships" ref="D1096" r:id="rId2214"/>
    <hyperlink xmlns:r="http://schemas.openxmlformats.org/officeDocument/2006/relationships" ref="E1096" r:id="rId2215"/>
    <hyperlink xmlns:r="http://schemas.openxmlformats.org/officeDocument/2006/relationships" ref="D1097" r:id="rId2216"/>
    <hyperlink xmlns:r="http://schemas.openxmlformats.org/officeDocument/2006/relationships" ref="E1097" r:id="rId2217"/>
    <hyperlink xmlns:r="http://schemas.openxmlformats.org/officeDocument/2006/relationships" ref="D1098" r:id="rId2218"/>
    <hyperlink xmlns:r="http://schemas.openxmlformats.org/officeDocument/2006/relationships" ref="E1098" r:id="rId2219"/>
    <hyperlink xmlns:r="http://schemas.openxmlformats.org/officeDocument/2006/relationships" ref="D1099" r:id="rId2220"/>
    <hyperlink xmlns:r="http://schemas.openxmlformats.org/officeDocument/2006/relationships" ref="E1099" r:id="rId2221"/>
    <hyperlink xmlns:r="http://schemas.openxmlformats.org/officeDocument/2006/relationships" ref="D1100" r:id="rId2222"/>
    <hyperlink xmlns:r="http://schemas.openxmlformats.org/officeDocument/2006/relationships" ref="E1100" r:id="rId2223"/>
    <hyperlink xmlns:r="http://schemas.openxmlformats.org/officeDocument/2006/relationships" ref="D1101" r:id="rId2224"/>
    <hyperlink xmlns:r="http://schemas.openxmlformats.org/officeDocument/2006/relationships" ref="E1101" r:id="rId2225"/>
    <hyperlink xmlns:r="http://schemas.openxmlformats.org/officeDocument/2006/relationships" ref="D1102" r:id="rId2226"/>
    <hyperlink xmlns:r="http://schemas.openxmlformats.org/officeDocument/2006/relationships" ref="E1102" r:id="rId2227"/>
    <hyperlink xmlns:r="http://schemas.openxmlformats.org/officeDocument/2006/relationships" ref="D1103" r:id="rId2228"/>
    <hyperlink xmlns:r="http://schemas.openxmlformats.org/officeDocument/2006/relationships" ref="E1103" r:id="rId2229"/>
    <hyperlink xmlns:r="http://schemas.openxmlformats.org/officeDocument/2006/relationships" ref="D1104" r:id="rId2230"/>
    <hyperlink xmlns:r="http://schemas.openxmlformats.org/officeDocument/2006/relationships" ref="E1104" r:id="rId2231"/>
    <hyperlink xmlns:r="http://schemas.openxmlformats.org/officeDocument/2006/relationships" ref="D1105" r:id="rId2232"/>
    <hyperlink xmlns:r="http://schemas.openxmlformats.org/officeDocument/2006/relationships" ref="E1105" r:id="rId2233"/>
    <hyperlink xmlns:r="http://schemas.openxmlformats.org/officeDocument/2006/relationships" ref="D1106" r:id="rId2234"/>
    <hyperlink xmlns:r="http://schemas.openxmlformats.org/officeDocument/2006/relationships" ref="E1106" r:id="rId2235"/>
    <hyperlink xmlns:r="http://schemas.openxmlformats.org/officeDocument/2006/relationships" ref="D1107" r:id="rId2236"/>
    <hyperlink xmlns:r="http://schemas.openxmlformats.org/officeDocument/2006/relationships" ref="E1107" r:id="rId2237"/>
    <hyperlink xmlns:r="http://schemas.openxmlformats.org/officeDocument/2006/relationships" ref="D1108" r:id="rId2238"/>
    <hyperlink xmlns:r="http://schemas.openxmlformats.org/officeDocument/2006/relationships" ref="E1108" r:id="rId2239"/>
    <hyperlink xmlns:r="http://schemas.openxmlformats.org/officeDocument/2006/relationships" ref="D1109" r:id="rId2240"/>
    <hyperlink xmlns:r="http://schemas.openxmlformats.org/officeDocument/2006/relationships" ref="E1109" r:id="rId2241"/>
    <hyperlink xmlns:r="http://schemas.openxmlformats.org/officeDocument/2006/relationships" ref="D1110" r:id="rId2242"/>
    <hyperlink xmlns:r="http://schemas.openxmlformats.org/officeDocument/2006/relationships" ref="E1110" r:id="rId2243"/>
    <hyperlink xmlns:r="http://schemas.openxmlformats.org/officeDocument/2006/relationships" ref="D1111" r:id="rId2244"/>
    <hyperlink xmlns:r="http://schemas.openxmlformats.org/officeDocument/2006/relationships" ref="E1111" r:id="rId2245"/>
    <hyperlink xmlns:r="http://schemas.openxmlformats.org/officeDocument/2006/relationships" ref="D1112" r:id="rId2246"/>
    <hyperlink xmlns:r="http://schemas.openxmlformats.org/officeDocument/2006/relationships" ref="E1112" r:id="rId2247"/>
    <hyperlink xmlns:r="http://schemas.openxmlformats.org/officeDocument/2006/relationships" ref="D1113" r:id="rId2248"/>
    <hyperlink xmlns:r="http://schemas.openxmlformats.org/officeDocument/2006/relationships" ref="E1113" r:id="rId2249"/>
    <hyperlink xmlns:r="http://schemas.openxmlformats.org/officeDocument/2006/relationships" ref="D1114" r:id="rId2250"/>
    <hyperlink xmlns:r="http://schemas.openxmlformats.org/officeDocument/2006/relationships" ref="E1114" r:id="rId2251"/>
    <hyperlink xmlns:r="http://schemas.openxmlformats.org/officeDocument/2006/relationships" ref="D1115" r:id="rId2252"/>
    <hyperlink xmlns:r="http://schemas.openxmlformats.org/officeDocument/2006/relationships" ref="E1115" r:id="rId2253"/>
    <hyperlink xmlns:r="http://schemas.openxmlformats.org/officeDocument/2006/relationships" ref="D1116" r:id="rId2254"/>
    <hyperlink xmlns:r="http://schemas.openxmlformats.org/officeDocument/2006/relationships" ref="E1116" r:id="rId2255"/>
    <hyperlink xmlns:r="http://schemas.openxmlformats.org/officeDocument/2006/relationships" ref="D1117" r:id="rId2256"/>
    <hyperlink xmlns:r="http://schemas.openxmlformats.org/officeDocument/2006/relationships" ref="E1117" r:id="rId2257"/>
    <hyperlink xmlns:r="http://schemas.openxmlformats.org/officeDocument/2006/relationships" ref="D1118" r:id="rId2258"/>
    <hyperlink xmlns:r="http://schemas.openxmlformats.org/officeDocument/2006/relationships" ref="E1118" r:id="rId2259"/>
    <hyperlink xmlns:r="http://schemas.openxmlformats.org/officeDocument/2006/relationships" ref="D1119" r:id="rId2260"/>
    <hyperlink xmlns:r="http://schemas.openxmlformats.org/officeDocument/2006/relationships" ref="E1119" r:id="rId2261"/>
    <hyperlink xmlns:r="http://schemas.openxmlformats.org/officeDocument/2006/relationships" ref="D1120" r:id="rId2262"/>
    <hyperlink xmlns:r="http://schemas.openxmlformats.org/officeDocument/2006/relationships" ref="E1120" r:id="rId2263"/>
    <hyperlink xmlns:r="http://schemas.openxmlformats.org/officeDocument/2006/relationships" ref="D1121" r:id="rId2264"/>
    <hyperlink xmlns:r="http://schemas.openxmlformats.org/officeDocument/2006/relationships" ref="E1121" r:id="rId2265"/>
    <hyperlink xmlns:r="http://schemas.openxmlformats.org/officeDocument/2006/relationships" ref="D1122" r:id="rId2266"/>
    <hyperlink xmlns:r="http://schemas.openxmlformats.org/officeDocument/2006/relationships" ref="E1122" r:id="rId2267"/>
    <hyperlink xmlns:r="http://schemas.openxmlformats.org/officeDocument/2006/relationships" ref="D1123" r:id="rId2268"/>
    <hyperlink xmlns:r="http://schemas.openxmlformats.org/officeDocument/2006/relationships" ref="E1123" r:id="rId2269"/>
    <hyperlink xmlns:r="http://schemas.openxmlformats.org/officeDocument/2006/relationships" ref="D1124" r:id="rId2270"/>
    <hyperlink xmlns:r="http://schemas.openxmlformats.org/officeDocument/2006/relationships" ref="E1124" r:id="rId2271"/>
    <hyperlink xmlns:r="http://schemas.openxmlformats.org/officeDocument/2006/relationships" ref="D1125" r:id="rId2272"/>
    <hyperlink xmlns:r="http://schemas.openxmlformats.org/officeDocument/2006/relationships" ref="E1125" r:id="rId2273"/>
    <hyperlink xmlns:r="http://schemas.openxmlformats.org/officeDocument/2006/relationships" ref="D1126" r:id="rId2274"/>
    <hyperlink xmlns:r="http://schemas.openxmlformats.org/officeDocument/2006/relationships" ref="E1126" r:id="rId2275"/>
    <hyperlink xmlns:r="http://schemas.openxmlformats.org/officeDocument/2006/relationships" ref="D1127" r:id="rId2276"/>
    <hyperlink xmlns:r="http://schemas.openxmlformats.org/officeDocument/2006/relationships" ref="E1127" r:id="rId2277"/>
    <hyperlink xmlns:r="http://schemas.openxmlformats.org/officeDocument/2006/relationships" ref="D1128" r:id="rId2278"/>
    <hyperlink xmlns:r="http://schemas.openxmlformats.org/officeDocument/2006/relationships" ref="E1128" r:id="rId2279"/>
    <hyperlink xmlns:r="http://schemas.openxmlformats.org/officeDocument/2006/relationships" ref="D1129" r:id="rId2280"/>
    <hyperlink xmlns:r="http://schemas.openxmlformats.org/officeDocument/2006/relationships" ref="E1129" r:id="rId2281"/>
    <hyperlink xmlns:r="http://schemas.openxmlformats.org/officeDocument/2006/relationships" ref="D1130" r:id="rId2282"/>
    <hyperlink xmlns:r="http://schemas.openxmlformats.org/officeDocument/2006/relationships" ref="E1130" r:id="rId2283"/>
    <hyperlink xmlns:r="http://schemas.openxmlformats.org/officeDocument/2006/relationships" ref="D1131" r:id="rId2284"/>
    <hyperlink xmlns:r="http://schemas.openxmlformats.org/officeDocument/2006/relationships" ref="E1131" r:id="rId2285"/>
    <hyperlink xmlns:r="http://schemas.openxmlformats.org/officeDocument/2006/relationships" ref="D1132" r:id="rId2286"/>
    <hyperlink xmlns:r="http://schemas.openxmlformats.org/officeDocument/2006/relationships" ref="E1132" r:id="rId2287"/>
    <hyperlink xmlns:r="http://schemas.openxmlformats.org/officeDocument/2006/relationships" ref="D1133" r:id="rId2288"/>
    <hyperlink xmlns:r="http://schemas.openxmlformats.org/officeDocument/2006/relationships" ref="E1133" r:id="rId2289"/>
    <hyperlink xmlns:r="http://schemas.openxmlformats.org/officeDocument/2006/relationships" ref="D1134" r:id="rId2290"/>
    <hyperlink xmlns:r="http://schemas.openxmlformats.org/officeDocument/2006/relationships" ref="E1134" r:id="rId2291"/>
    <hyperlink xmlns:r="http://schemas.openxmlformats.org/officeDocument/2006/relationships" ref="D1135" r:id="rId2292"/>
    <hyperlink xmlns:r="http://schemas.openxmlformats.org/officeDocument/2006/relationships" ref="E1135" r:id="rId2293"/>
    <hyperlink xmlns:r="http://schemas.openxmlformats.org/officeDocument/2006/relationships" ref="D1136" r:id="rId2294"/>
    <hyperlink xmlns:r="http://schemas.openxmlformats.org/officeDocument/2006/relationships" ref="E1136" r:id="rId2295"/>
    <hyperlink xmlns:r="http://schemas.openxmlformats.org/officeDocument/2006/relationships" ref="D1137" r:id="rId2296"/>
    <hyperlink xmlns:r="http://schemas.openxmlformats.org/officeDocument/2006/relationships" ref="E1137" r:id="rId2297"/>
    <hyperlink xmlns:r="http://schemas.openxmlformats.org/officeDocument/2006/relationships" ref="D1138" r:id="rId2298"/>
    <hyperlink xmlns:r="http://schemas.openxmlformats.org/officeDocument/2006/relationships" ref="E1138" r:id="rId2299"/>
    <hyperlink xmlns:r="http://schemas.openxmlformats.org/officeDocument/2006/relationships" ref="D1139" r:id="rId2300"/>
    <hyperlink xmlns:r="http://schemas.openxmlformats.org/officeDocument/2006/relationships" ref="E1139" r:id="rId2301"/>
    <hyperlink xmlns:r="http://schemas.openxmlformats.org/officeDocument/2006/relationships" ref="D1140" r:id="rId2302"/>
    <hyperlink xmlns:r="http://schemas.openxmlformats.org/officeDocument/2006/relationships" ref="E1140" r:id="rId2303"/>
    <hyperlink xmlns:r="http://schemas.openxmlformats.org/officeDocument/2006/relationships" ref="D1141" r:id="rId2304"/>
    <hyperlink xmlns:r="http://schemas.openxmlformats.org/officeDocument/2006/relationships" ref="E1141" r:id="rId2305"/>
    <hyperlink xmlns:r="http://schemas.openxmlformats.org/officeDocument/2006/relationships" ref="D1142" r:id="rId2306"/>
    <hyperlink xmlns:r="http://schemas.openxmlformats.org/officeDocument/2006/relationships" ref="E1142" r:id="rId2307"/>
    <hyperlink xmlns:r="http://schemas.openxmlformats.org/officeDocument/2006/relationships" ref="D1143" r:id="rId2308"/>
    <hyperlink xmlns:r="http://schemas.openxmlformats.org/officeDocument/2006/relationships" ref="E1143" r:id="rId2309"/>
    <hyperlink xmlns:r="http://schemas.openxmlformats.org/officeDocument/2006/relationships" ref="D1144" r:id="rId2310"/>
    <hyperlink xmlns:r="http://schemas.openxmlformats.org/officeDocument/2006/relationships" ref="E1144" r:id="rId2311"/>
    <hyperlink xmlns:r="http://schemas.openxmlformats.org/officeDocument/2006/relationships" ref="D1145" r:id="rId2312"/>
    <hyperlink xmlns:r="http://schemas.openxmlformats.org/officeDocument/2006/relationships" ref="E1145" r:id="rId2313"/>
    <hyperlink xmlns:r="http://schemas.openxmlformats.org/officeDocument/2006/relationships" ref="D1146" r:id="rId2314"/>
    <hyperlink xmlns:r="http://schemas.openxmlformats.org/officeDocument/2006/relationships" ref="E1146" r:id="rId2315"/>
    <hyperlink xmlns:r="http://schemas.openxmlformats.org/officeDocument/2006/relationships" ref="D1147" r:id="rId2316"/>
    <hyperlink xmlns:r="http://schemas.openxmlformats.org/officeDocument/2006/relationships" ref="E1147" r:id="rId2317"/>
    <hyperlink xmlns:r="http://schemas.openxmlformats.org/officeDocument/2006/relationships" ref="D1148" r:id="rId2318"/>
    <hyperlink xmlns:r="http://schemas.openxmlformats.org/officeDocument/2006/relationships" ref="E1148" r:id="rId2319"/>
    <hyperlink xmlns:r="http://schemas.openxmlformats.org/officeDocument/2006/relationships" ref="D1149" r:id="rId2320"/>
    <hyperlink xmlns:r="http://schemas.openxmlformats.org/officeDocument/2006/relationships" ref="E1149" r:id="rId2321"/>
    <hyperlink xmlns:r="http://schemas.openxmlformats.org/officeDocument/2006/relationships" ref="D1150" r:id="rId2322"/>
    <hyperlink xmlns:r="http://schemas.openxmlformats.org/officeDocument/2006/relationships" ref="E1150" r:id="rId2323"/>
    <hyperlink xmlns:r="http://schemas.openxmlformats.org/officeDocument/2006/relationships" ref="D1151" r:id="rId2324"/>
    <hyperlink xmlns:r="http://schemas.openxmlformats.org/officeDocument/2006/relationships" ref="E1151" r:id="rId2325"/>
    <hyperlink xmlns:r="http://schemas.openxmlformats.org/officeDocument/2006/relationships" ref="D1152" r:id="rId2326"/>
    <hyperlink xmlns:r="http://schemas.openxmlformats.org/officeDocument/2006/relationships" ref="E1152" r:id="rId2327"/>
    <hyperlink xmlns:r="http://schemas.openxmlformats.org/officeDocument/2006/relationships" ref="D1153" r:id="rId2328"/>
    <hyperlink xmlns:r="http://schemas.openxmlformats.org/officeDocument/2006/relationships" ref="E1153" r:id="rId2329"/>
    <hyperlink xmlns:r="http://schemas.openxmlformats.org/officeDocument/2006/relationships" ref="D1154" r:id="rId2330"/>
    <hyperlink xmlns:r="http://schemas.openxmlformats.org/officeDocument/2006/relationships" ref="E1154" r:id="rId2331"/>
    <hyperlink xmlns:r="http://schemas.openxmlformats.org/officeDocument/2006/relationships" ref="D1155" r:id="rId2332"/>
    <hyperlink xmlns:r="http://schemas.openxmlformats.org/officeDocument/2006/relationships" ref="E1155" r:id="rId2333"/>
    <hyperlink xmlns:r="http://schemas.openxmlformats.org/officeDocument/2006/relationships" ref="D1156" r:id="rId2334"/>
    <hyperlink xmlns:r="http://schemas.openxmlformats.org/officeDocument/2006/relationships" ref="E1156" r:id="rId2335"/>
    <hyperlink xmlns:r="http://schemas.openxmlformats.org/officeDocument/2006/relationships" ref="D1157" r:id="rId2336"/>
    <hyperlink xmlns:r="http://schemas.openxmlformats.org/officeDocument/2006/relationships" ref="E1157" r:id="rId2337"/>
    <hyperlink xmlns:r="http://schemas.openxmlformats.org/officeDocument/2006/relationships" ref="D1158" r:id="rId2338"/>
    <hyperlink xmlns:r="http://schemas.openxmlformats.org/officeDocument/2006/relationships" ref="E1158" r:id="rId2339"/>
    <hyperlink xmlns:r="http://schemas.openxmlformats.org/officeDocument/2006/relationships" ref="D1159" r:id="rId2340"/>
    <hyperlink xmlns:r="http://schemas.openxmlformats.org/officeDocument/2006/relationships" ref="E1159" r:id="rId2341"/>
    <hyperlink xmlns:r="http://schemas.openxmlformats.org/officeDocument/2006/relationships" ref="D1160" r:id="rId2342"/>
    <hyperlink xmlns:r="http://schemas.openxmlformats.org/officeDocument/2006/relationships" ref="E1160" r:id="rId2343"/>
    <hyperlink xmlns:r="http://schemas.openxmlformats.org/officeDocument/2006/relationships" ref="D1161" r:id="rId2344"/>
    <hyperlink xmlns:r="http://schemas.openxmlformats.org/officeDocument/2006/relationships" ref="E1161" r:id="rId2345"/>
    <hyperlink xmlns:r="http://schemas.openxmlformats.org/officeDocument/2006/relationships" ref="D1162" r:id="rId2346"/>
    <hyperlink xmlns:r="http://schemas.openxmlformats.org/officeDocument/2006/relationships" ref="E1162" r:id="rId2347"/>
    <hyperlink xmlns:r="http://schemas.openxmlformats.org/officeDocument/2006/relationships" ref="D1163" r:id="rId2348"/>
    <hyperlink xmlns:r="http://schemas.openxmlformats.org/officeDocument/2006/relationships" ref="E1163" r:id="rId2349"/>
    <hyperlink xmlns:r="http://schemas.openxmlformats.org/officeDocument/2006/relationships" ref="D1164" r:id="rId2350"/>
    <hyperlink xmlns:r="http://schemas.openxmlformats.org/officeDocument/2006/relationships" ref="E1164" r:id="rId2351"/>
    <hyperlink xmlns:r="http://schemas.openxmlformats.org/officeDocument/2006/relationships" ref="D1165" r:id="rId2352"/>
    <hyperlink xmlns:r="http://schemas.openxmlformats.org/officeDocument/2006/relationships" ref="E1165" r:id="rId2353"/>
    <hyperlink xmlns:r="http://schemas.openxmlformats.org/officeDocument/2006/relationships" ref="D1166" r:id="rId2354"/>
    <hyperlink xmlns:r="http://schemas.openxmlformats.org/officeDocument/2006/relationships" ref="E1166" r:id="rId2355"/>
    <hyperlink xmlns:r="http://schemas.openxmlformats.org/officeDocument/2006/relationships" ref="D1167" r:id="rId2356"/>
    <hyperlink xmlns:r="http://schemas.openxmlformats.org/officeDocument/2006/relationships" ref="E1167" r:id="rId2357"/>
    <hyperlink xmlns:r="http://schemas.openxmlformats.org/officeDocument/2006/relationships" ref="D1168" r:id="rId2358"/>
    <hyperlink xmlns:r="http://schemas.openxmlformats.org/officeDocument/2006/relationships" ref="E1168" r:id="rId2359"/>
    <hyperlink xmlns:r="http://schemas.openxmlformats.org/officeDocument/2006/relationships" ref="D1169" r:id="rId2360"/>
    <hyperlink xmlns:r="http://schemas.openxmlformats.org/officeDocument/2006/relationships" ref="E1169" r:id="rId2361"/>
    <hyperlink xmlns:r="http://schemas.openxmlformats.org/officeDocument/2006/relationships" ref="D1170" r:id="rId2362"/>
    <hyperlink xmlns:r="http://schemas.openxmlformats.org/officeDocument/2006/relationships" ref="E1170" r:id="rId2363"/>
    <hyperlink xmlns:r="http://schemas.openxmlformats.org/officeDocument/2006/relationships" ref="D1171" r:id="rId2364"/>
    <hyperlink xmlns:r="http://schemas.openxmlformats.org/officeDocument/2006/relationships" ref="E1171" r:id="rId2365"/>
    <hyperlink xmlns:r="http://schemas.openxmlformats.org/officeDocument/2006/relationships" ref="D1172" r:id="rId2366"/>
    <hyperlink xmlns:r="http://schemas.openxmlformats.org/officeDocument/2006/relationships" ref="E1172" r:id="rId2367"/>
    <hyperlink xmlns:r="http://schemas.openxmlformats.org/officeDocument/2006/relationships" ref="D1173" r:id="rId2368"/>
    <hyperlink xmlns:r="http://schemas.openxmlformats.org/officeDocument/2006/relationships" ref="E1173" r:id="rId2369"/>
    <hyperlink xmlns:r="http://schemas.openxmlformats.org/officeDocument/2006/relationships" ref="D1174" r:id="rId2370"/>
    <hyperlink xmlns:r="http://schemas.openxmlformats.org/officeDocument/2006/relationships" ref="E1174" r:id="rId2371"/>
    <hyperlink xmlns:r="http://schemas.openxmlformats.org/officeDocument/2006/relationships" ref="D1175" r:id="rId2372"/>
    <hyperlink xmlns:r="http://schemas.openxmlformats.org/officeDocument/2006/relationships" ref="E1175" r:id="rId2373"/>
    <hyperlink xmlns:r="http://schemas.openxmlformats.org/officeDocument/2006/relationships" ref="D1176" r:id="rId2374"/>
    <hyperlink xmlns:r="http://schemas.openxmlformats.org/officeDocument/2006/relationships" ref="E1176" r:id="rId2375"/>
    <hyperlink xmlns:r="http://schemas.openxmlformats.org/officeDocument/2006/relationships" ref="D1177" r:id="rId2376"/>
    <hyperlink xmlns:r="http://schemas.openxmlformats.org/officeDocument/2006/relationships" ref="E1177" r:id="rId2377"/>
    <hyperlink xmlns:r="http://schemas.openxmlformats.org/officeDocument/2006/relationships" ref="D1178" r:id="rId2378"/>
    <hyperlink xmlns:r="http://schemas.openxmlformats.org/officeDocument/2006/relationships" ref="E1178" r:id="rId2379"/>
    <hyperlink xmlns:r="http://schemas.openxmlformats.org/officeDocument/2006/relationships" ref="D1179" r:id="rId2380"/>
    <hyperlink xmlns:r="http://schemas.openxmlformats.org/officeDocument/2006/relationships" ref="E1179" r:id="rId2381"/>
    <hyperlink xmlns:r="http://schemas.openxmlformats.org/officeDocument/2006/relationships" ref="D1180" r:id="rId2382"/>
    <hyperlink xmlns:r="http://schemas.openxmlformats.org/officeDocument/2006/relationships" ref="E1180" r:id="rId2383"/>
    <hyperlink xmlns:r="http://schemas.openxmlformats.org/officeDocument/2006/relationships" ref="D1181" r:id="rId2384"/>
    <hyperlink xmlns:r="http://schemas.openxmlformats.org/officeDocument/2006/relationships" ref="E1181" r:id="rId2385"/>
    <hyperlink xmlns:r="http://schemas.openxmlformats.org/officeDocument/2006/relationships" ref="D1182" r:id="rId2386"/>
    <hyperlink xmlns:r="http://schemas.openxmlformats.org/officeDocument/2006/relationships" ref="E1182" r:id="rId2387"/>
    <hyperlink xmlns:r="http://schemas.openxmlformats.org/officeDocument/2006/relationships" ref="D1183" r:id="rId2388"/>
    <hyperlink xmlns:r="http://schemas.openxmlformats.org/officeDocument/2006/relationships" ref="E1183" r:id="rId2389"/>
    <hyperlink xmlns:r="http://schemas.openxmlformats.org/officeDocument/2006/relationships" ref="D1184" r:id="rId2390"/>
    <hyperlink xmlns:r="http://schemas.openxmlformats.org/officeDocument/2006/relationships" ref="E1184" r:id="rId2391"/>
    <hyperlink xmlns:r="http://schemas.openxmlformats.org/officeDocument/2006/relationships" ref="D1185" r:id="rId2392"/>
    <hyperlink xmlns:r="http://schemas.openxmlformats.org/officeDocument/2006/relationships" ref="E1185" r:id="rId2393"/>
    <hyperlink xmlns:r="http://schemas.openxmlformats.org/officeDocument/2006/relationships" ref="D1186" r:id="rId2394"/>
    <hyperlink xmlns:r="http://schemas.openxmlformats.org/officeDocument/2006/relationships" ref="E1186" r:id="rId2395"/>
    <hyperlink xmlns:r="http://schemas.openxmlformats.org/officeDocument/2006/relationships" ref="D1187" r:id="rId2396"/>
    <hyperlink xmlns:r="http://schemas.openxmlformats.org/officeDocument/2006/relationships" ref="E1187" r:id="rId2397"/>
    <hyperlink xmlns:r="http://schemas.openxmlformats.org/officeDocument/2006/relationships" ref="D1188" r:id="rId2398"/>
    <hyperlink xmlns:r="http://schemas.openxmlformats.org/officeDocument/2006/relationships" ref="E1188" r:id="rId2399"/>
    <hyperlink xmlns:r="http://schemas.openxmlformats.org/officeDocument/2006/relationships" ref="D1189" r:id="rId2400"/>
    <hyperlink xmlns:r="http://schemas.openxmlformats.org/officeDocument/2006/relationships" ref="E1189" r:id="rId2401"/>
    <hyperlink xmlns:r="http://schemas.openxmlformats.org/officeDocument/2006/relationships" ref="D1190" r:id="rId2402"/>
    <hyperlink xmlns:r="http://schemas.openxmlformats.org/officeDocument/2006/relationships" ref="E1190" r:id="rId2403"/>
    <hyperlink xmlns:r="http://schemas.openxmlformats.org/officeDocument/2006/relationships" ref="D1191" r:id="rId2404"/>
    <hyperlink xmlns:r="http://schemas.openxmlformats.org/officeDocument/2006/relationships" ref="E1191" r:id="rId2405"/>
    <hyperlink xmlns:r="http://schemas.openxmlformats.org/officeDocument/2006/relationships" ref="D1192" r:id="rId2406"/>
    <hyperlink xmlns:r="http://schemas.openxmlformats.org/officeDocument/2006/relationships" ref="E1192" r:id="rId2407"/>
    <hyperlink xmlns:r="http://schemas.openxmlformats.org/officeDocument/2006/relationships" ref="D1193" r:id="rId2408"/>
    <hyperlink xmlns:r="http://schemas.openxmlformats.org/officeDocument/2006/relationships" ref="E1193" r:id="rId2409"/>
    <hyperlink xmlns:r="http://schemas.openxmlformats.org/officeDocument/2006/relationships" ref="D1194" r:id="rId2410"/>
    <hyperlink xmlns:r="http://schemas.openxmlformats.org/officeDocument/2006/relationships" ref="E1194" r:id="rId2411"/>
    <hyperlink xmlns:r="http://schemas.openxmlformats.org/officeDocument/2006/relationships" ref="D1195" r:id="rId2412"/>
    <hyperlink xmlns:r="http://schemas.openxmlformats.org/officeDocument/2006/relationships" ref="E1195" r:id="rId2413"/>
    <hyperlink xmlns:r="http://schemas.openxmlformats.org/officeDocument/2006/relationships" ref="D1196" r:id="rId2414"/>
    <hyperlink xmlns:r="http://schemas.openxmlformats.org/officeDocument/2006/relationships" ref="E1196" r:id="rId2415"/>
    <hyperlink xmlns:r="http://schemas.openxmlformats.org/officeDocument/2006/relationships" ref="D1197" r:id="rId2416"/>
    <hyperlink xmlns:r="http://schemas.openxmlformats.org/officeDocument/2006/relationships" ref="E1197" r:id="rId2417"/>
    <hyperlink xmlns:r="http://schemas.openxmlformats.org/officeDocument/2006/relationships" ref="D1198" r:id="rId2418"/>
    <hyperlink xmlns:r="http://schemas.openxmlformats.org/officeDocument/2006/relationships" ref="E1198" r:id="rId2419"/>
    <hyperlink xmlns:r="http://schemas.openxmlformats.org/officeDocument/2006/relationships" ref="D1199" r:id="rId2420"/>
    <hyperlink xmlns:r="http://schemas.openxmlformats.org/officeDocument/2006/relationships" ref="E1199" r:id="rId2421"/>
    <hyperlink xmlns:r="http://schemas.openxmlformats.org/officeDocument/2006/relationships" ref="D1200" r:id="rId2422"/>
    <hyperlink xmlns:r="http://schemas.openxmlformats.org/officeDocument/2006/relationships" ref="E1200" r:id="rId2423"/>
    <hyperlink xmlns:r="http://schemas.openxmlformats.org/officeDocument/2006/relationships" ref="D1201" r:id="rId2424"/>
    <hyperlink xmlns:r="http://schemas.openxmlformats.org/officeDocument/2006/relationships" ref="E1201" r:id="rId2425"/>
    <hyperlink xmlns:r="http://schemas.openxmlformats.org/officeDocument/2006/relationships" ref="D1202" r:id="rId2426"/>
    <hyperlink xmlns:r="http://schemas.openxmlformats.org/officeDocument/2006/relationships" ref="E1202" r:id="rId2427"/>
    <hyperlink xmlns:r="http://schemas.openxmlformats.org/officeDocument/2006/relationships" ref="D1203" r:id="rId2428"/>
    <hyperlink xmlns:r="http://schemas.openxmlformats.org/officeDocument/2006/relationships" ref="E1203" r:id="rId2429"/>
    <hyperlink xmlns:r="http://schemas.openxmlformats.org/officeDocument/2006/relationships" ref="D1204" r:id="rId2430"/>
    <hyperlink xmlns:r="http://schemas.openxmlformats.org/officeDocument/2006/relationships" ref="E1204" r:id="rId2431"/>
    <hyperlink xmlns:r="http://schemas.openxmlformats.org/officeDocument/2006/relationships" ref="D1205" r:id="rId2432"/>
    <hyperlink xmlns:r="http://schemas.openxmlformats.org/officeDocument/2006/relationships" ref="E1205" r:id="rId2433"/>
    <hyperlink xmlns:r="http://schemas.openxmlformats.org/officeDocument/2006/relationships" ref="D1206" r:id="rId2434"/>
    <hyperlink xmlns:r="http://schemas.openxmlformats.org/officeDocument/2006/relationships" ref="E1206" r:id="rId2435"/>
    <hyperlink xmlns:r="http://schemas.openxmlformats.org/officeDocument/2006/relationships" ref="D1207" r:id="rId2436"/>
    <hyperlink xmlns:r="http://schemas.openxmlformats.org/officeDocument/2006/relationships" ref="E1207" r:id="rId2437"/>
    <hyperlink xmlns:r="http://schemas.openxmlformats.org/officeDocument/2006/relationships" ref="D1208" r:id="rId2438"/>
    <hyperlink xmlns:r="http://schemas.openxmlformats.org/officeDocument/2006/relationships" ref="E1208" r:id="rId2439"/>
    <hyperlink xmlns:r="http://schemas.openxmlformats.org/officeDocument/2006/relationships" ref="D1209" r:id="rId2440"/>
    <hyperlink xmlns:r="http://schemas.openxmlformats.org/officeDocument/2006/relationships" ref="E1209" r:id="rId2441"/>
    <hyperlink xmlns:r="http://schemas.openxmlformats.org/officeDocument/2006/relationships" ref="D1210" r:id="rId2442"/>
    <hyperlink xmlns:r="http://schemas.openxmlformats.org/officeDocument/2006/relationships" ref="E1210" r:id="rId2443"/>
    <hyperlink xmlns:r="http://schemas.openxmlformats.org/officeDocument/2006/relationships" ref="D1211" r:id="rId2444"/>
    <hyperlink xmlns:r="http://schemas.openxmlformats.org/officeDocument/2006/relationships" ref="E1211" r:id="rId2445"/>
    <hyperlink xmlns:r="http://schemas.openxmlformats.org/officeDocument/2006/relationships" ref="D1212" r:id="rId2446"/>
    <hyperlink xmlns:r="http://schemas.openxmlformats.org/officeDocument/2006/relationships" ref="E1212" r:id="rId2447"/>
    <hyperlink xmlns:r="http://schemas.openxmlformats.org/officeDocument/2006/relationships" ref="D1213" r:id="rId2448"/>
    <hyperlink xmlns:r="http://schemas.openxmlformats.org/officeDocument/2006/relationships" ref="E1213" r:id="rId2449"/>
    <hyperlink xmlns:r="http://schemas.openxmlformats.org/officeDocument/2006/relationships" ref="D1214" r:id="rId2450"/>
    <hyperlink xmlns:r="http://schemas.openxmlformats.org/officeDocument/2006/relationships" ref="E1214" r:id="rId2451"/>
    <hyperlink xmlns:r="http://schemas.openxmlformats.org/officeDocument/2006/relationships" ref="D1215" r:id="rId2452"/>
    <hyperlink xmlns:r="http://schemas.openxmlformats.org/officeDocument/2006/relationships" ref="E1215" r:id="rId2453"/>
    <hyperlink xmlns:r="http://schemas.openxmlformats.org/officeDocument/2006/relationships" ref="D1216" r:id="rId2454"/>
    <hyperlink xmlns:r="http://schemas.openxmlformats.org/officeDocument/2006/relationships" ref="E1216" r:id="rId2455"/>
    <hyperlink xmlns:r="http://schemas.openxmlformats.org/officeDocument/2006/relationships" ref="D1217" r:id="rId2456"/>
    <hyperlink xmlns:r="http://schemas.openxmlformats.org/officeDocument/2006/relationships" ref="E1217" r:id="rId2457"/>
    <hyperlink xmlns:r="http://schemas.openxmlformats.org/officeDocument/2006/relationships" ref="D1218" r:id="rId2458"/>
    <hyperlink xmlns:r="http://schemas.openxmlformats.org/officeDocument/2006/relationships" ref="E1218" r:id="rId2459"/>
    <hyperlink xmlns:r="http://schemas.openxmlformats.org/officeDocument/2006/relationships" ref="D1219" r:id="rId2460"/>
    <hyperlink xmlns:r="http://schemas.openxmlformats.org/officeDocument/2006/relationships" ref="E1219" r:id="rId2461"/>
    <hyperlink xmlns:r="http://schemas.openxmlformats.org/officeDocument/2006/relationships" ref="D1220" r:id="rId2462"/>
    <hyperlink xmlns:r="http://schemas.openxmlformats.org/officeDocument/2006/relationships" ref="E1220" r:id="rId2463"/>
    <hyperlink xmlns:r="http://schemas.openxmlformats.org/officeDocument/2006/relationships" ref="D1221" r:id="rId2464"/>
    <hyperlink xmlns:r="http://schemas.openxmlformats.org/officeDocument/2006/relationships" ref="E1221" r:id="rId2465"/>
    <hyperlink xmlns:r="http://schemas.openxmlformats.org/officeDocument/2006/relationships" ref="D1222" r:id="rId2466"/>
    <hyperlink xmlns:r="http://schemas.openxmlformats.org/officeDocument/2006/relationships" ref="E1222" r:id="rId2467"/>
    <hyperlink xmlns:r="http://schemas.openxmlformats.org/officeDocument/2006/relationships" ref="D1223" r:id="rId2468"/>
    <hyperlink xmlns:r="http://schemas.openxmlformats.org/officeDocument/2006/relationships" ref="E1223" r:id="rId2469"/>
    <hyperlink xmlns:r="http://schemas.openxmlformats.org/officeDocument/2006/relationships" ref="D1224" r:id="rId2470"/>
    <hyperlink xmlns:r="http://schemas.openxmlformats.org/officeDocument/2006/relationships" ref="E1224" r:id="rId2471"/>
    <hyperlink xmlns:r="http://schemas.openxmlformats.org/officeDocument/2006/relationships" ref="D1225" r:id="rId2472"/>
    <hyperlink xmlns:r="http://schemas.openxmlformats.org/officeDocument/2006/relationships" ref="E1225" r:id="rId2473"/>
    <hyperlink xmlns:r="http://schemas.openxmlformats.org/officeDocument/2006/relationships" ref="D1226" r:id="rId2474"/>
    <hyperlink xmlns:r="http://schemas.openxmlformats.org/officeDocument/2006/relationships" ref="E1226" r:id="rId2475"/>
    <hyperlink xmlns:r="http://schemas.openxmlformats.org/officeDocument/2006/relationships" ref="D1227" r:id="rId2476"/>
    <hyperlink xmlns:r="http://schemas.openxmlformats.org/officeDocument/2006/relationships" ref="E1227" r:id="rId2477"/>
    <hyperlink xmlns:r="http://schemas.openxmlformats.org/officeDocument/2006/relationships" ref="D1228" r:id="rId2478"/>
    <hyperlink xmlns:r="http://schemas.openxmlformats.org/officeDocument/2006/relationships" ref="E1228" r:id="rId2479"/>
    <hyperlink xmlns:r="http://schemas.openxmlformats.org/officeDocument/2006/relationships" ref="D1229" r:id="rId2480"/>
    <hyperlink xmlns:r="http://schemas.openxmlformats.org/officeDocument/2006/relationships" ref="E1229" r:id="rId2481"/>
    <hyperlink xmlns:r="http://schemas.openxmlformats.org/officeDocument/2006/relationships" ref="D1230" r:id="rId2482"/>
    <hyperlink xmlns:r="http://schemas.openxmlformats.org/officeDocument/2006/relationships" ref="E1230" r:id="rId2483"/>
    <hyperlink xmlns:r="http://schemas.openxmlformats.org/officeDocument/2006/relationships" ref="D1231" r:id="rId2484"/>
    <hyperlink xmlns:r="http://schemas.openxmlformats.org/officeDocument/2006/relationships" ref="E1231" r:id="rId2485"/>
    <hyperlink xmlns:r="http://schemas.openxmlformats.org/officeDocument/2006/relationships" ref="D1232" r:id="rId2486"/>
    <hyperlink xmlns:r="http://schemas.openxmlformats.org/officeDocument/2006/relationships" ref="E1232" r:id="rId2487"/>
    <hyperlink xmlns:r="http://schemas.openxmlformats.org/officeDocument/2006/relationships" ref="D1233" r:id="rId2488"/>
    <hyperlink xmlns:r="http://schemas.openxmlformats.org/officeDocument/2006/relationships" ref="E1233" r:id="rId2489"/>
    <hyperlink xmlns:r="http://schemas.openxmlformats.org/officeDocument/2006/relationships" ref="D1234" r:id="rId2490"/>
    <hyperlink xmlns:r="http://schemas.openxmlformats.org/officeDocument/2006/relationships" ref="E1234" r:id="rId2491"/>
    <hyperlink xmlns:r="http://schemas.openxmlformats.org/officeDocument/2006/relationships" ref="D1235" r:id="rId2492"/>
    <hyperlink xmlns:r="http://schemas.openxmlformats.org/officeDocument/2006/relationships" ref="E1235" r:id="rId2493"/>
    <hyperlink xmlns:r="http://schemas.openxmlformats.org/officeDocument/2006/relationships" ref="D1236" r:id="rId2494"/>
    <hyperlink xmlns:r="http://schemas.openxmlformats.org/officeDocument/2006/relationships" ref="E1236" r:id="rId2495"/>
    <hyperlink xmlns:r="http://schemas.openxmlformats.org/officeDocument/2006/relationships" ref="D1237" r:id="rId2496"/>
    <hyperlink xmlns:r="http://schemas.openxmlformats.org/officeDocument/2006/relationships" ref="E1237" r:id="rId2497"/>
    <hyperlink xmlns:r="http://schemas.openxmlformats.org/officeDocument/2006/relationships" ref="D1238" r:id="rId2498"/>
    <hyperlink xmlns:r="http://schemas.openxmlformats.org/officeDocument/2006/relationships" ref="E1238" r:id="rId2499"/>
    <hyperlink xmlns:r="http://schemas.openxmlformats.org/officeDocument/2006/relationships" ref="D1239" r:id="rId2500"/>
    <hyperlink xmlns:r="http://schemas.openxmlformats.org/officeDocument/2006/relationships" ref="E1239" r:id="rId2501"/>
    <hyperlink xmlns:r="http://schemas.openxmlformats.org/officeDocument/2006/relationships" ref="D1240" r:id="rId2502"/>
    <hyperlink xmlns:r="http://schemas.openxmlformats.org/officeDocument/2006/relationships" ref="E1240" r:id="rId2503"/>
    <hyperlink xmlns:r="http://schemas.openxmlformats.org/officeDocument/2006/relationships" ref="D1241" r:id="rId2504"/>
    <hyperlink xmlns:r="http://schemas.openxmlformats.org/officeDocument/2006/relationships" ref="E1241" r:id="rId2505"/>
    <hyperlink xmlns:r="http://schemas.openxmlformats.org/officeDocument/2006/relationships" ref="D1242" r:id="rId2506"/>
    <hyperlink xmlns:r="http://schemas.openxmlformats.org/officeDocument/2006/relationships" ref="E1242" r:id="rId2507"/>
    <hyperlink xmlns:r="http://schemas.openxmlformats.org/officeDocument/2006/relationships" ref="D1243" r:id="rId2508"/>
    <hyperlink xmlns:r="http://schemas.openxmlformats.org/officeDocument/2006/relationships" ref="E1243" r:id="rId2509"/>
    <hyperlink xmlns:r="http://schemas.openxmlformats.org/officeDocument/2006/relationships" ref="D1244" r:id="rId2510"/>
    <hyperlink xmlns:r="http://schemas.openxmlformats.org/officeDocument/2006/relationships" ref="E1244" r:id="rId2511"/>
    <hyperlink xmlns:r="http://schemas.openxmlformats.org/officeDocument/2006/relationships" ref="D1245" r:id="rId2512"/>
    <hyperlink xmlns:r="http://schemas.openxmlformats.org/officeDocument/2006/relationships" ref="E1245" r:id="rId2513"/>
    <hyperlink xmlns:r="http://schemas.openxmlformats.org/officeDocument/2006/relationships" ref="D1246" r:id="rId2514"/>
    <hyperlink xmlns:r="http://schemas.openxmlformats.org/officeDocument/2006/relationships" ref="E1246" r:id="rId2515"/>
    <hyperlink xmlns:r="http://schemas.openxmlformats.org/officeDocument/2006/relationships" ref="D1247" r:id="rId2516"/>
    <hyperlink xmlns:r="http://schemas.openxmlformats.org/officeDocument/2006/relationships" ref="E1247" r:id="rId2517"/>
    <hyperlink xmlns:r="http://schemas.openxmlformats.org/officeDocument/2006/relationships" ref="D1248" r:id="rId2518"/>
    <hyperlink xmlns:r="http://schemas.openxmlformats.org/officeDocument/2006/relationships" ref="E1248" r:id="rId2519"/>
    <hyperlink xmlns:r="http://schemas.openxmlformats.org/officeDocument/2006/relationships" ref="D1249" r:id="rId2520"/>
    <hyperlink xmlns:r="http://schemas.openxmlformats.org/officeDocument/2006/relationships" ref="E1249" r:id="rId2521"/>
    <hyperlink xmlns:r="http://schemas.openxmlformats.org/officeDocument/2006/relationships" ref="D1250" r:id="rId2522"/>
    <hyperlink xmlns:r="http://schemas.openxmlformats.org/officeDocument/2006/relationships" ref="E1250" r:id="rId2523"/>
    <hyperlink xmlns:r="http://schemas.openxmlformats.org/officeDocument/2006/relationships" ref="D1251" r:id="rId2524"/>
    <hyperlink xmlns:r="http://schemas.openxmlformats.org/officeDocument/2006/relationships" ref="E1251" r:id="rId2525"/>
    <hyperlink xmlns:r="http://schemas.openxmlformats.org/officeDocument/2006/relationships" ref="D1252" r:id="rId2526"/>
    <hyperlink xmlns:r="http://schemas.openxmlformats.org/officeDocument/2006/relationships" ref="E1252" r:id="rId2527"/>
    <hyperlink xmlns:r="http://schemas.openxmlformats.org/officeDocument/2006/relationships" ref="D1253" r:id="rId2528"/>
    <hyperlink xmlns:r="http://schemas.openxmlformats.org/officeDocument/2006/relationships" ref="E1253" r:id="rId2529"/>
    <hyperlink xmlns:r="http://schemas.openxmlformats.org/officeDocument/2006/relationships" ref="D1254" r:id="rId2530"/>
    <hyperlink xmlns:r="http://schemas.openxmlformats.org/officeDocument/2006/relationships" ref="E1254" r:id="rId2531"/>
    <hyperlink xmlns:r="http://schemas.openxmlformats.org/officeDocument/2006/relationships" ref="D1255" r:id="rId2532"/>
    <hyperlink xmlns:r="http://schemas.openxmlformats.org/officeDocument/2006/relationships" ref="E1255" r:id="rId2533"/>
    <hyperlink xmlns:r="http://schemas.openxmlformats.org/officeDocument/2006/relationships" ref="D1256" r:id="rId2534"/>
    <hyperlink xmlns:r="http://schemas.openxmlformats.org/officeDocument/2006/relationships" ref="E1256" r:id="rId2535"/>
    <hyperlink xmlns:r="http://schemas.openxmlformats.org/officeDocument/2006/relationships" ref="D1257" r:id="rId2536"/>
    <hyperlink xmlns:r="http://schemas.openxmlformats.org/officeDocument/2006/relationships" ref="E1257" r:id="rId2537"/>
    <hyperlink xmlns:r="http://schemas.openxmlformats.org/officeDocument/2006/relationships" ref="D1258" r:id="rId2538"/>
    <hyperlink xmlns:r="http://schemas.openxmlformats.org/officeDocument/2006/relationships" ref="E1258" r:id="rId2539"/>
    <hyperlink xmlns:r="http://schemas.openxmlformats.org/officeDocument/2006/relationships" ref="D1259" r:id="rId2540"/>
    <hyperlink xmlns:r="http://schemas.openxmlformats.org/officeDocument/2006/relationships" ref="E1259" r:id="rId2541"/>
    <hyperlink xmlns:r="http://schemas.openxmlformats.org/officeDocument/2006/relationships" ref="D1260" r:id="rId2542"/>
    <hyperlink xmlns:r="http://schemas.openxmlformats.org/officeDocument/2006/relationships" ref="E1260" r:id="rId2543"/>
    <hyperlink xmlns:r="http://schemas.openxmlformats.org/officeDocument/2006/relationships" ref="D1261" r:id="rId2544"/>
    <hyperlink xmlns:r="http://schemas.openxmlformats.org/officeDocument/2006/relationships" ref="E1261" r:id="rId2545"/>
    <hyperlink xmlns:r="http://schemas.openxmlformats.org/officeDocument/2006/relationships" ref="D1262" r:id="rId2546"/>
    <hyperlink xmlns:r="http://schemas.openxmlformats.org/officeDocument/2006/relationships" ref="E1262" r:id="rId2547"/>
    <hyperlink xmlns:r="http://schemas.openxmlformats.org/officeDocument/2006/relationships" ref="D1263" r:id="rId2548"/>
    <hyperlink xmlns:r="http://schemas.openxmlformats.org/officeDocument/2006/relationships" ref="E1263" r:id="rId2549"/>
    <hyperlink xmlns:r="http://schemas.openxmlformats.org/officeDocument/2006/relationships" ref="D1264" r:id="rId2550"/>
    <hyperlink xmlns:r="http://schemas.openxmlformats.org/officeDocument/2006/relationships" ref="E1264" r:id="rId2551"/>
    <hyperlink xmlns:r="http://schemas.openxmlformats.org/officeDocument/2006/relationships" ref="D1265" r:id="rId2552"/>
    <hyperlink xmlns:r="http://schemas.openxmlformats.org/officeDocument/2006/relationships" ref="E1265" r:id="rId2553"/>
    <hyperlink xmlns:r="http://schemas.openxmlformats.org/officeDocument/2006/relationships" ref="D1266" r:id="rId2554"/>
    <hyperlink xmlns:r="http://schemas.openxmlformats.org/officeDocument/2006/relationships" ref="E1266" r:id="rId2555"/>
    <hyperlink xmlns:r="http://schemas.openxmlformats.org/officeDocument/2006/relationships" ref="D1267" r:id="rId2556"/>
    <hyperlink xmlns:r="http://schemas.openxmlformats.org/officeDocument/2006/relationships" ref="E1267" r:id="rId2557"/>
    <hyperlink xmlns:r="http://schemas.openxmlformats.org/officeDocument/2006/relationships" ref="D1268" r:id="rId2558"/>
    <hyperlink xmlns:r="http://schemas.openxmlformats.org/officeDocument/2006/relationships" ref="E1268" r:id="rId2559"/>
    <hyperlink xmlns:r="http://schemas.openxmlformats.org/officeDocument/2006/relationships" ref="D1269" r:id="rId2560"/>
    <hyperlink xmlns:r="http://schemas.openxmlformats.org/officeDocument/2006/relationships" ref="E1269" r:id="rId2561"/>
    <hyperlink xmlns:r="http://schemas.openxmlformats.org/officeDocument/2006/relationships" ref="D1270" r:id="rId2562"/>
    <hyperlink xmlns:r="http://schemas.openxmlformats.org/officeDocument/2006/relationships" ref="E1270" r:id="rId2563"/>
    <hyperlink xmlns:r="http://schemas.openxmlformats.org/officeDocument/2006/relationships" ref="D1271" r:id="rId2564"/>
    <hyperlink xmlns:r="http://schemas.openxmlformats.org/officeDocument/2006/relationships" ref="E1271" r:id="rId2565"/>
    <hyperlink xmlns:r="http://schemas.openxmlformats.org/officeDocument/2006/relationships" ref="D1272" r:id="rId2566"/>
    <hyperlink xmlns:r="http://schemas.openxmlformats.org/officeDocument/2006/relationships" ref="E1272" r:id="rId2567"/>
    <hyperlink xmlns:r="http://schemas.openxmlformats.org/officeDocument/2006/relationships" ref="D1273" r:id="rId2568"/>
    <hyperlink xmlns:r="http://schemas.openxmlformats.org/officeDocument/2006/relationships" ref="E1273" r:id="rId2569"/>
    <hyperlink xmlns:r="http://schemas.openxmlformats.org/officeDocument/2006/relationships" ref="D1274" r:id="rId2570"/>
    <hyperlink xmlns:r="http://schemas.openxmlformats.org/officeDocument/2006/relationships" ref="E1274" r:id="rId2571"/>
    <hyperlink xmlns:r="http://schemas.openxmlformats.org/officeDocument/2006/relationships" ref="D1275" r:id="rId2572"/>
    <hyperlink xmlns:r="http://schemas.openxmlformats.org/officeDocument/2006/relationships" ref="E1275" r:id="rId2573"/>
    <hyperlink xmlns:r="http://schemas.openxmlformats.org/officeDocument/2006/relationships" ref="D1276" r:id="rId2574"/>
    <hyperlink xmlns:r="http://schemas.openxmlformats.org/officeDocument/2006/relationships" ref="E1276" r:id="rId2575"/>
    <hyperlink xmlns:r="http://schemas.openxmlformats.org/officeDocument/2006/relationships" ref="D1277" r:id="rId2576"/>
    <hyperlink xmlns:r="http://schemas.openxmlformats.org/officeDocument/2006/relationships" ref="E1277" r:id="rId2577"/>
    <hyperlink xmlns:r="http://schemas.openxmlformats.org/officeDocument/2006/relationships" ref="D1278" r:id="rId2578"/>
    <hyperlink xmlns:r="http://schemas.openxmlformats.org/officeDocument/2006/relationships" ref="E1278" r:id="rId2579"/>
    <hyperlink xmlns:r="http://schemas.openxmlformats.org/officeDocument/2006/relationships" ref="D1279" r:id="rId2580"/>
    <hyperlink xmlns:r="http://schemas.openxmlformats.org/officeDocument/2006/relationships" ref="E1279" r:id="rId2581"/>
    <hyperlink xmlns:r="http://schemas.openxmlformats.org/officeDocument/2006/relationships" ref="D1280" r:id="rId2582"/>
    <hyperlink xmlns:r="http://schemas.openxmlformats.org/officeDocument/2006/relationships" ref="E1280" r:id="rId2583"/>
    <hyperlink xmlns:r="http://schemas.openxmlformats.org/officeDocument/2006/relationships" ref="D1281" r:id="rId2584"/>
    <hyperlink xmlns:r="http://schemas.openxmlformats.org/officeDocument/2006/relationships" ref="E1281" r:id="rId2585"/>
    <hyperlink xmlns:r="http://schemas.openxmlformats.org/officeDocument/2006/relationships" ref="D1282" r:id="rId2586"/>
    <hyperlink xmlns:r="http://schemas.openxmlformats.org/officeDocument/2006/relationships" ref="E1282" r:id="rId2587"/>
    <hyperlink xmlns:r="http://schemas.openxmlformats.org/officeDocument/2006/relationships" ref="D1283" r:id="rId2588"/>
    <hyperlink xmlns:r="http://schemas.openxmlformats.org/officeDocument/2006/relationships" ref="E1283" r:id="rId2589"/>
    <hyperlink xmlns:r="http://schemas.openxmlformats.org/officeDocument/2006/relationships" ref="D1284" r:id="rId2590"/>
    <hyperlink xmlns:r="http://schemas.openxmlformats.org/officeDocument/2006/relationships" ref="E1284" r:id="rId2591"/>
    <hyperlink xmlns:r="http://schemas.openxmlformats.org/officeDocument/2006/relationships" ref="D1285" r:id="rId2592"/>
    <hyperlink xmlns:r="http://schemas.openxmlformats.org/officeDocument/2006/relationships" ref="E1285" r:id="rId2593"/>
    <hyperlink xmlns:r="http://schemas.openxmlformats.org/officeDocument/2006/relationships" ref="D1286" r:id="rId2594"/>
    <hyperlink xmlns:r="http://schemas.openxmlformats.org/officeDocument/2006/relationships" ref="E1286" r:id="rId2595"/>
    <hyperlink xmlns:r="http://schemas.openxmlformats.org/officeDocument/2006/relationships" ref="D1287" r:id="rId2596"/>
    <hyperlink xmlns:r="http://schemas.openxmlformats.org/officeDocument/2006/relationships" ref="E1287" r:id="rId2597"/>
    <hyperlink xmlns:r="http://schemas.openxmlformats.org/officeDocument/2006/relationships" ref="D1288" r:id="rId2598"/>
    <hyperlink xmlns:r="http://schemas.openxmlformats.org/officeDocument/2006/relationships" ref="E1288" r:id="rId2599"/>
    <hyperlink xmlns:r="http://schemas.openxmlformats.org/officeDocument/2006/relationships" ref="D1289" r:id="rId2600"/>
    <hyperlink xmlns:r="http://schemas.openxmlformats.org/officeDocument/2006/relationships" ref="E1289" r:id="rId2601"/>
    <hyperlink xmlns:r="http://schemas.openxmlformats.org/officeDocument/2006/relationships" ref="D1290" r:id="rId2602"/>
    <hyperlink xmlns:r="http://schemas.openxmlformats.org/officeDocument/2006/relationships" ref="E1290" r:id="rId2603"/>
    <hyperlink xmlns:r="http://schemas.openxmlformats.org/officeDocument/2006/relationships" ref="D1291" r:id="rId2604"/>
    <hyperlink xmlns:r="http://schemas.openxmlformats.org/officeDocument/2006/relationships" ref="E1291" r:id="rId2605"/>
    <hyperlink xmlns:r="http://schemas.openxmlformats.org/officeDocument/2006/relationships" ref="D1292" r:id="rId2606"/>
    <hyperlink xmlns:r="http://schemas.openxmlformats.org/officeDocument/2006/relationships" ref="E1292" r:id="rId2607"/>
    <hyperlink xmlns:r="http://schemas.openxmlformats.org/officeDocument/2006/relationships" ref="D1293" r:id="rId2608"/>
    <hyperlink xmlns:r="http://schemas.openxmlformats.org/officeDocument/2006/relationships" ref="E1293" r:id="rId2609"/>
    <hyperlink xmlns:r="http://schemas.openxmlformats.org/officeDocument/2006/relationships" ref="D1294" r:id="rId2610"/>
    <hyperlink xmlns:r="http://schemas.openxmlformats.org/officeDocument/2006/relationships" ref="E1294" r:id="rId2611"/>
    <hyperlink xmlns:r="http://schemas.openxmlformats.org/officeDocument/2006/relationships" ref="D1295" r:id="rId2612"/>
    <hyperlink xmlns:r="http://schemas.openxmlformats.org/officeDocument/2006/relationships" ref="E1295" r:id="rId2613"/>
    <hyperlink xmlns:r="http://schemas.openxmlformats.org/officeDocument/2006/relationships" ref="D1296" r:id="rId2614"/>
    <hyperlink xmlns:r="http://schemas.openxmlformats.org/officeDocument/2006/relationships" ref="E1296" r:id="rId2615"/>
    <hyperlink xmlns:r="http://schemas.openxmlformats.org/officeDocument/2006/relationships" ref="D1297" r:id="rId2616"/>
    <hyperlink xmlns:r="http://schemas.openxmlformats.org/officeDocument/2006/relationships" ref="E1297" r:id="rId2617"/>
    <hyperlink xmlns:r="http://schemas.openxmlformats.org/officeDocument/2006/relationships" ref="D1298" r:id="rId2618"/>
    <hyperlink xmlns:r="http://schemas.openxmlformats.org/officeDocument/2006/relationships" ref="E1298" r:id="rId2619"/>
    <hyperlink xmlns:r="http://schemas.openxmlformats.org/officeDocument/2006/relationships" ref="D1299" r:id="rId2620"/>
    <hyperlink xmlns:r="http://schemas.openxmlformats.org/officeDocument/2006/relationships" ref="E1299" r:id="rId2621"/>
    <hyperlink xmlns:r="http://schemas.openxmlformats.org/officeDocument/2006/relationships" ref="D1300" r:id="rId2622"/>
    <hyperlink xmlns:r="http://schemas.openxmlformats.org/officeDocument/2006/relationships" ref="E1300" r:id="rId2623"/>
    <hyperlink xmlns:r="http://schemas.openxmlformats.org/officeDocument/2006/relationships" ref="D1301" r:id="rId2624"/>
    <hyperlink xmlns:r="http://schemas.openxmlformats.org/officeDocument/2006/relationships" ref="E1301" r:id="rId2625"/>
    <hyperlink xmlns:r="http://schemas.openxmlformats.org/officeDocument/2006/relationships" ref="D1302" r:id="rId2626"/>
    <hyperlink xmlns:r="http://schemas.openxmlformats.org/officeDocument/2006/relationships" ref="E1302" r:id="rId2627"/>
    <hyperlink xmlns:r="http://schemas.openxmlformats.org/officeDocument/2006/relationships" ref="D1303" r:id="rId2628"/>
    <hyperlink xmlns:r="http://schemas.openxmlformats.org/officeDocument/2006/relationships" ref="E1303" r:id="rId2629"/>
    <hyperlink xmlns:r="http://schemas.openxmlformats.org/officeDocument/2006/relationships" ref="D1304" r:id="rId2630"/>
    <hyperlink xmlns:r="http://schemas.openxmlformats.org/officeDocument/2006/relationships" ref="E1304" r:id="rId2631"/>
    <hyperlink xmlns:r="http://schemas.openxmlformats.org/officeDocument/2006/relationships" ref="D1305" r:id="rId2632"/>
    <hyperlink xmlns:r="http://schemas.openxmlformats.org/officeDocument/2006/relationships" ref="E1305" r:id="rId2633"/>
    <hyperlink xmlns:r="http://schemas.openxmlformats.org/officeDocument/2006/relationships" ref="D1306" r:id="rId2634"/>
    <hyperlink xmlns:r="http://schemas.openxmlformats.org/officeDocument/2006/relationships" ref="E1306" r:id="rId2635"/>
    <hyperlink xmlns:r="http://schemas.openxmlformats.org/officeDocument/2006/relationships" ref="D1307" r:id="rId2636"/>
    <hyperlink xmlns:r="http://schemas.openxmlformats.org/officeDocument/2006/relationships" ref="E1307" r:id="rId2637"/>
    <hyperlink xmlns:r="http://schemas.openxmlformats.org/officeDocument/2006/relationships" ref="D1308" r:id="rId2638"/>
    <hyperlink xmlns:r="http://schemas.openxmlformats.org/officeDocument/2006/relationships" ref="E1308" r:id="rId2639"/>
    <hyperlink xmlns:r="http://schemas.openxmlformats.org/officeDocument/2006/relationships" ref="D1309" r:id="rId2640"/>
    <hyperlink xmlns:r="http://schemas.openxmlformats.org/officeDocument/2006/relationships" ref="E1309" r:id="rId2641"/>
    <hyperlink xmlns:r="http://schemas.openxmlformats.org/officeDocument/2006/relationships" ref="D1310" r:id="rId2642"/>
    <hyperlink xmlns:r="http://schemas.openxmlformats.org/officeDocument/2006/relationships" ref="E1310" r:id="rId2643"/>
    <hyperlink xmlns:r="http://schemas.openxmlformats.org/officeDocument/2006/relationships" ref="D1311" r:id="rId2644"/>
    <hyperlink xmlns:r="http://schemas.openxmlformats.org/officeDocument/2006/relationships" ref="E1311" r:id="rId2645"/>
    <hyperlink xmlns:r="http://schemas.openxmlformats.org/officeDocument/2006/relationships" ref="D1312" r:id="rId2646"/>
    <hyperlink xmlns:r="http://schemas.openxmlformats.org/officeDocument/2006/relationships" ref="E1312" r:id="rId2647"/>
    <hyperlink xmlns:r="http://schemas.openxmlformats.org/officeDocument/2006/relationships" ref="D1313" r:id="rId2648"/>
    <hyperlink xmlns:r="http://schemas.openxmlformats.org/officeDocument/2006/relationships" ref="E1313" r:id="rId2649"/>
    <hyperlink xmlns:r="http://schemas.openxmlformats.org/officeDocument/2006/relationships" ref="D1314" r:id="rId2650"/>
    <hyperlink xmlns:r="http://schemas.openxmlformats.org/officeDocument/2006/relationships" ref="E1314" r:id="rId2651"/>
    <hyperlink xmlns:r="http://schemas.openxmlformats.org/officeDocument/2006/relationships" ref="D1315" r:id="rId2652"/>
    <hyperlink xmlns:r="http://schemas.openxmlformats.org/officeDocument/2006/relationships" ref="E1315" r:id="rId2653"/>
    <hyperlink xmlns:r="http://schemas.openxmlformats.org/officeDocument/2006/relationships" ref="D1316" r:id="rId2654"/>
    <hyperlink xmlns:r="http://schemas.openxmlformats.org/officeDocument/2006/relationships" ref="E1316" r:id="rId2655"/>
    <hyperlink xmlns:r="http://schemas.openxmlformats.org/officeDocument/2006/relationships" ref="D1317" r:id="rId2656"/>
    <hyperlink xmlns:r="http://schemas.openxmlformats.org/officeDocument/2006/relationships" ref="E1317" r:id="rId2657"/>
    <hyperlink xmlns:r="http://schemas.openxmlformats.org/officeDocument/2006/relationships" ref="D1318" r:id="rId2658"/>
    <hyperlink xmlns:r="http://schemas.openxmlformats.org/officeDocument/2006/relationships" ref="E1318" r:id="rId2659"/>
    <hyperlink xmlns:r="http://schemas.openxmlformats.org/officeDocument/2006/relationships" ref="D1319" r:id="rId2660"/>
    <hyperlink xmlns:r="http://schemas.openxmlformats.org/officeDocument/2006/relationships" ref="E1319" r:id="rId2661"/>
    <hyperlink xmlns:r="http://schemas.openxmlformats.org/officeDocument/2006/relationships" ref="D1320" r:id="rId2662"/>
    <hyperlink xmlns:r="http://schemas.openxmlformats.org/officeDocument/2006/relationships" ref="E1320" r:id="rId2663"/>
    <hyperlink xmlns:r="http://schemas.openxmlformats.org/officeDocument/2006/relationships" ref="D1321" r:id="rId2664"/>
    <hyperlink xmlns:r="http://schemas.openxmlformats.org/officeDocument/2006/relationships" ref="E1321" r:id="rId2665"/>
    <hyperlink xmlns:r="http://schemas.openxmlformats.org/officeDocument/2006/relationships" ref="D1322" r:id="rId2666"/>
    <hyperlink xmlns:r="http://schemas.openxmlformats.org/officeDocument/2006/relationships" ref="E1322" r:id="rId2667"/>
    <hyperlink xmlns:r="http://schemas.openxmlformats.org/officeDocument/2006/relationships" ref="D1323" r:id="rId2668"/>
    <hyperlink xmlns:r="http://schemas.openxmlformats.org/officeDocument/2006/relationships" ref="E1323" r:id="rId2669"/>
    <hyperlink xmlns:r="http://schemas.openxmlformats.org/officeDocument/2006/relationships" ref="D1324" r:id="rId2670"/>
    <hyperlink xmlns:r="http://schemas.openxmlformats.org/officeDocument/2006/relationships" ref="E1324" r:id="rId2671"/>
    <hyperlink xmlns:r="http://schemas.openxmlformats.org/officeDocument/2006/relationships" ref="D1325" r:id="rId2672"/>
    <hyperlink xmlns:r="http://schemas.openxmlformats.org/officeDocument/2006/relationships" ref="E1325" r:id="rId2673"/>
    <hyperlink xmlns:r="http://schemas.openxmlformats.org/officeDocument/2006/relationships" ref="D1326" r:id="rId2674"/>
    <hyperlink xmlns:r="http://schemas.openxmlformats.org/officeDocument/2006/relationships" ref="E1326" r:id="rId2675"/>
    <hyperlink xmlns:r="http://schemas.openxmlformats.org/officeDocument/2006/relationships" ref="D1327" r:id="rId2676"/>
    <hyperlink xmlns:r="http://schemas.openxmlformats.org/officeDocument/2006/relationships" ref="E1327" r:id="rId2677"/>
    <hyperlink xmlns:r="http://schemas.openxmlformats.org/officeDocument/2006/relationships" ref="D1328" r:id="rId2678"/>
    <hyperlink xmlns:r="http://schemas.openxmlformats.org/officeDocument/2006/relationships" ref="E1328" r:id="rId2679"/>
    <hyperlink xmlns:r="http://schemas.openxmlformats.org/officeDocument/2006/relationships" ref="D1329" r:id="rId2680"/>
    <hyperlink xmlns:r="http://schemas.openxmlformats.org/officeDocument/2006/relationships" ref="E1329" r:id="rId2681"/>
    <hyperlink xmlns:r="http://schemas.openxmlformats.org/officeDocument/2006/relationships" ref="D1330" r:id="rId2682"/>
    <hyperlink xmlns:r="http://schemas.openxmlformats.org/officeDocument/2006/relationships" ref="E1330" r:id="rId2683"/>
    <hyperlink xmlns:r="http://schemas.openxmlformats.org/officeDocument/2006/relationships" ref="D1331" r:id="rId2684"/>
    <hyperlink xmlns:r="http://schemas.openxmlformats.org/officeDocument/2006/relationships" ref="E1331" r:id="rId2685"/>
    <hyperlink xmlns:r="http://schemas.openxmlformats.org/officeDocument/2006/relationships" ref="D1332" r:id="rId2686"/>
    <hyperlink xmlns:r="http://schemas.openxmlformats.org/officeDocument/2006/relationships" ref="E1332" r:id="rId2687"/>
    <hyperlink xmlns:r="http://schemas.openxmlformats.org/officeDocument/2006/relationships" ref="D1333" r:id="rId2688"/>
    <hyperlink xmlns:r="http://schemas.openxmlformats.org/officeDocument/2006/relationships" ref="E1333" r:id="rId2689"/>
    <hyperlink xmlns:r="http://schemas.openxmlformats.org/officeDocument/2006/relationships" ref="D1334" r:id="rId2690"/>
    <hyperlink xmlns:r="http://schemas.openxmlformats.org/officeDocument/2006/relationships" ref="E1334" r:id="rId2691"/>
    <hyperlink xmlns:r="http://schemas.openxmlformats.org/officeDocument/2006/relationships" ref="D1335" r:id="rId2692"/>
    <hyperlink xmlns:r="http://schemas.openxmlformats.org/officeDocument/2006/relationships" ref="E1335" r:id="rId2693"/>
    <hyperlink xmlns:r="http://schemas.openxmlformats.org/officeDocument/2006/relationships" ref="D1336" r:id="rId2694"/>
    <hyperlink xmlns:r="http://schemas.openxmlformats.org/officeDocument/2006/relationships" ref="E1336" r:id="rId2695"/>
    <hyperlink xmlns:r="http://schemas.openxmlformats.org/officeDocument/2006/relationships" ref="D1337" r:id="rId2696"/>
    <hyperlink xmlns:r="http://schemas.openxmlformats.org/officeDocument/2006/relationships" ref="E1337" r:id="rId2697"/>
    <hyperlink xmlns:r="http://schemas.openxmlformats.org/officeDocument/2006/relationships" ref="D1338" r:id="rId2698"/>
    <hyperlink xmlns:r="http://schemas.openxmlformats.org/officeDocument/2006/relationships" ref="E1338" r:id="rId2699"/>
    <hyperlink xmlns:r="http://schemas.openxmlformats.org/officeDocument/2006/relationships" ref="D1339" r:id="rId2700"/>
    <hyperlink xmlns:r="http://schemas.openxmlformats.org/officeDocument/2006/relationships" ref="E1339" r:id="rId2701"/>
    <hyperlink xmlns:r="http://schemas.openxmlformats.org/officeDocument/2006/relationships" ref="D1340" r:id="rId2702"/>
    <hyperlink xmlns:r="http://schemas.openxmlformats.org/officeDocument/2006/relationships" ref="E1340" r:id="rId2703"/>
    <hyperlink xmlns:r="http://schemas.openxmlformats.org/officeDocument/2006/relationships" ref="D1341" r:id="rId2704"/>
    <hyperlink xmlns:r="http://schemas.openxmlformats.org/officeDocument/2006/relationships" ref="E1341" r:id="rId2705"/>
    <hyperlink xmlns:r="http://schemas.openxmlformats.org/officeDocument/2006/relationships" ref="D1342" r:id="rId2706"/>
    <hyperlink xmlns:r="http://schemas.openxmlformats.org/officeDocument/2006/relationships" ref="E1342" r:id="rId2707"/>
    <hyperlink xmlns:r="http://schemas.openxmlformats.org/officeDocument/2006/relationships" ref="D1343" r:id="rId2708"/>
    <hyperlink xmlns:r="http://schemas.openxmlformats.org/officeDocument/2006/relationships" ref="E1343" r:id="rId2709"/>
    <hyperlink xmlns:r="http://schemas.openxmlformats.org/officeDocument/2006/relationships" ref="D1344" r:id="rId2710"/>
    <hyperlink xmlns:r="http://schemas.openxmlformats.org/officeDocument/2006/relationships" ref="E1344" r:id="rId2711"/>
    <hyperlink xmlns:r="http://schemas.openxmlformats.org/officeDocument/2006/relationships" ref="D1345" r:id="rId2712"/>
    <hyperlink xmlns:r="http://schemas.openxmlformats.org/officeDocument/2006/relationships" ref="E1345" r:id="rId2713"/>
    <hyperlink xmlns:r="http://schemas.openxmlformats.org/officeDocument/2006/relationships" ref="D1346" r:id="rId2714"/>
    <hyperlink xmlns:r="http://schemas.openxmlformats.org/officeDocument/2006/relationships" ref="E1346" r:id="rId2715"/>
    <hyperlink xmlns:r="http://schemas.openxmlformats.org/officeDocument/2006/relationships" ref="D1347" r:id="rId2716"/>
    <hyperlink xmlns:r="http://schemas.openxmlformats.org/officeDocument/2006/relationships" ref="E1347" r:id="rId2717"/>
    <hyperlink xmlns:r="http://schemas.openxmlformats.org/officeDocument/2006/relationships" ref="D1348" r:id="rId2718"/>
    <hyperlink xmlns:r="http://schemas.openxmlformats.org/officeDocument/2006/relationships" ref="E1348" r:id="rId2719"/>
    <hyperlink xmlns:r="http://schemas.openxmlformats.org/officeDocument/2006/relationships" ref="D1349" r:id="rId2720"/>
    <hyperlink xmlns:r="http://schemas.openxmlformats.org/officeDocument/2006/relationships" ref="E1349" r:id="rId2721"/>
    <hyperlink xmlns:r="http://schemas.openxmlformats.org/officeDocument/2006/relationships" ref="D1350" r:id="rId2722"/>
    <hyperlink xmlns:r="http://schemas.openxmlformats.org/officeDocument/2006/relationships" ref="E1350" r:id="rId2723"/>
    <hyperlink xmlns:r="http://schemas.openxmlformats.org/officeDocument/2006/relationships" ref="D1351" r:id="rId2724"/>
    <hyperlink xmlns:r="http://schemas.openxmlformats.org/officeDocument/2006/relationships" ref="E1351" r:id="rId2725"/>
    <hyperlink xmlns:r="http://schemas.openxmlformats.org/officeDocument/2006/relationships" ref="D1352" r:id="rId2726"/>
    <hyperlink xmlns:r="http://schemas.openxmlformats.org/officeDocument/2006/relationships" ref="E1352" r:id="rId2727"/>
    <hyperlink xmlns:r="http://schemas.openxmlformats.org/officeDocument/2006/relationships" ref="D1353" r:id="rId2728"/>
    <hyperlink xmlns:r="http://schemas.openxmlformats.org/officeDocument/2006/relationships" ref="E1353" r:id="rId2729"/>
    <hyperlink xmlns:r="http://schemas.openxmlformats.org/officeDocument/2006/relationships" ref="D1354" r:id="rId2730"/>
    <hyperlink xmlns:r="http://schemas.openxmlformats.org/officeDocument/2006/relationships" ref="E1354" r:id="rId2731"/>
    <hyperlink xmlns:r="http://schemas.openxmlformats.org/officeDocument/2006/relationships" ref="D1355" r:id="rId2732"/>
    <hyperlink xmlns:r="http://schemas.openxmlformats.org/officeDocument/2006/relationships" ref="E1355" r:id="rId2733"/>
    <hyperlink xmlns:r="http://schemas.openxmlformats.org/officeDocument/2006/relationships" ref="D1356" r:id="rId2734"/>
    <hyperlink xmlns:r="http://schemas.openxmlformats.org/officeDocument/2006/relationships" ref="E1356" r:id="rId2735"/>
    <hyperlink xmlns:r="http://schemas.openxmlformats.org/officeDocument/2006/relationships" ref="D1357" r:id="rId2736"/>
    <hyperlink xmlns:r="http://schemas.openxmlformats.org/officeDocument/2006/relationships" ref="E1357" r:id="rId2737"/>
    <hyperlink xmlns:r="http://schemas.openxmlformats.org/officeDocument/2006/relationships" ref="D1358" r:id="rId2738"/>
    <hyperlink xmlns:r="http://schemas.openxmlformats.org/officeDocument/2006/relationships" ref="E1358" r:id="rId2739"/>
    <hyperlink xmlns:r="http://schemas.openxmlformats.org/officeDocument/2006/relationships" ref="D1359" r:id="rId2740"/>
    <hyperlink xmlns:r="http://schemas.openxmlformats.org/officeDocument/2006/relationships" ref="E1359" r:id="rId2741"/>
    <hyperlink xmlns:r="http://schemas.openxmlformats.org/officeDocument/2006/relationships" ref="D1360" r:id="rId2742"/>
    <hyperlink xmlns:r="http://schemas.openxmlformats.org/officeDocument/2006/relationships" ref="E1360" r:id="rId2743"/>
    <hyperlink xmlns:r="http://schemas.openxmlformats.org/officeDocument/2006/relationships" ref="D1361" r:id="rId2744"/>
    <hyperlink xmlns:r="http://schemas.openxmlformats.org/officeDocument/2006/relationships" ref="E1361" r:id="rId2745"/>
    <hyperlink xmlns:r="http://schemas.openxmlformats.org/officeDocument/2006/relationships" ref="D1362" r:id="rId2746"/>
    <hyperlink xmlns:r="http://schemas.openxmlformats.org/officeDocument/2006/relationships" ref="E1362" r:id="rId2747"/>
    <hyperlink xmlns:r="http://schemas.openxmlformats.org/officeDocument/2006/relationships" ref="D1363" r:id="rId2748"/>
    <hyperlink xmlns:r="http://schemas.openxmlformats.org/officeDocument/2006/relationships" ref="E1363" r:id="rId2749"/>
    <hyperlink xmlns:r="http://schemas.openxmlformats.org/officeDocument/2006/relationships" ref="D1364" r:id="rId2750"/>
    <hyperlink xmlns:r="http://schemas.openxmlformats.org/officeDocument/2006/relationships" ref="E1364" r:id="rId2751"/>
    <hyperlink xmlns:r="http://schemas.openxmlformats.org/officeDocument/2006/relationships" ref="D1365" r:id="rId2752"/>
    <hyperlink xmlns:r="http://schemas.openxmlformats.org/officeDocument/2006/relationships" ref="E1365" r:id="rId2753"/>
    <hyperlink xmlns:r="http://schemas.openxmlformats.org/officeDocument/2006/relationships" ref="D1366" r:id="rId2754"/>
    <hyperlink xmlns:r="http://schemas.openxmlformats.org/officeDocument/2006/relationships" ref="E1366" r:id="rId2755"/>
    <hyperlink xmlns:r="http://schemas.openxmlformats.org/officeDocument/2006/relationships" ref="D1367" r:id="rId2756"/>
    <hyperlink xmlns:r="http://schemas.openxmlformats.org/officeDocument/2006/relationships" ref="E1367" r:id="rId2757"/>
    <hyperlink xmlns:r="http://schemas.openxmlformats.org/officeDocument/2006/relationships" ref="D1368" r:id="rId2758"/>
    <hyperlink xmlns:r="http://schemas.openxmlformats.org/officeDocument/2006/relationships" ref="E1368" r:id="rId2759"/>
    <hyperlink xmlns:r="http://schemas.openxmlformats.org/officeDocument/2006/relationships" ref="D1369" r:id="rId2760"/>
    <hyperlink xmlns:r="http://schemas.openxmlformats.org/officeDocument/2006/relationships" ref="E1369" r:id="rId2761"/>
    <hyperlink xmlns:r="http://schemas.openxmlformats.org/officeDocument/2006/relationships" ref="D1370" r:id="rId2762"/>
    <hyperlink xmlns:r="http://schemas.openxmlformats.org/officeDocument/2006/relationships" ref="E1370" r:id="rId2763"/>
    <hyperlink xmlns:r="http://schemas.openxmlformats.org/officeDocument/2006/relationships" ref="D1371" r:id="rId2764"/>
    <hyperlink xmlns:r="http://schemas.openxmlformats.org/officeDocument/2006/relationships" ref="E1371" r:id="rId2765"/>
    <hyperlink xmlns:r="http://schemas.openxmlformats.org/officeDocument/2006/relationships" ref="D1372" r:id="rId2766"/>
    <hyperlink xmlns:r="http://schemas.openxmlformats.org/officeDocument/2006/relationships" ref="E1372" r:id="rId2767"/>
    <hyperlink xmlns:r="http://schemas.openxmlformats.org/officeDocument/2006/relationships" ref="D1373" r:id="rId2768"/>
    <hyperlink xmlns:r="http://schemas.openxmlformats.org/officeDocument/2006/relationships" ref="E1373" r:id="rId2769"/>
    <hyperlink xmlns:r="http://schemas.openxmlformats.org/officeDocument/2006/relationships" ref="D1374" r:id="rId2770"/>
    <hyperlink xmlns:r="http://schemas.openxmlformats.org/officeDocument/2006/relationships" ref="E1374" r:id="rId2771"/>
    <hyperlink xmlns:r="http://schemas.openxmlformats.org/officeDocument/2006/relationships" ref="D1375" r:id="rId2772"/>
    <hyperlink xmlns:r="http://schemas.openxmlformats.org/officeDocument/2006/relationships" ref="E1375" r:id="rId2773"/>
    <hyperlink xmlns:r="http://schemas.openxmlformats.org/officeDocument/2006/relationships" ref="D1376" r:id="rId2774"/>
    <hyperlink xmlns:r="http://schemas.openxmlformats.org/officeDocument/2006/relationships" ref="E1376" r:id="rId2775"/>
    <hyperlink xmlns:r="http://schemas.openxmlformats.org/officeDocument/2006/relationships" ref="D1377" r:id="rId2776"/>
    <hyperlink xmlns:r="http://schemas.openxmlformats.org/officeDocument/2006/relationships" ref="E1377" r:id="rId2777"/>
    <hyperlink xmlns:r="http://schemas.openxmlformats.org/officeDocument/2006/relationships" ref="D1378" r:id="rId2778"/>
    <hyperlink xmlns:r="http://schemas.openxmlformats.org/officeDocument/2006/relationships" ref="E1378" r:id="rId2779"/>
    <hyperlink xmlns:r="http://schemas.openxmlformats.org/officeDocument/2006/relationships" ref="D1379" r:id="rId2780"/>
    <hyperlink xmlns:r="http://schemas.openxmlformats.org/officeDocument/2006/relationships" ref="E1379" r:id="rId2781"/>
    <hyperlink xmlns:r="http://schemas.openxmlformats.org/officeDocument/2006/relationships" ref="D1380" r:id="rId2782"/>
    <hyperlink xmlns:r="http://schemas.openxmlformats.org/officeDocument/2006/relationships" ref="E1380" r:id="rId2783"/>
    <hyperlink xmlns:r="http://schemas.openxmlformats.org/officeDocument/2006/relationships" ref="D1381" r:id="rId2784"/>
    <hyperlink xmlns:r="http://schemas.openxmlformats.org/officeDocument/2006/relationships" ref="E1381" r:id="rId2785"/>
    <hyperlink xmlns:r="http://schemas.openxmlformats.org/officeDocument/2006/relationships" ref="D1382" r:id="rId2786"/>
    <hyperlink xmlns:r="http://schemas.openxmlformats.org/officeDocument/2006/relationships" ref="E1382" r:id="rId2787"/>
    <hyperlink xmlns:r="http://schemas.openxmlformats.org/officeDocument/2006/relationships" ref="D1383" r:id="rId2788"/>
    <hyperlink xmlns:r="http://schemas.openxmlformats.org/officeDocument/2006/relationships" ref="E1383" r:id="rId2789"/>
    <hyperlink xmlns:r="http://schemas.openxmlformats.org/officeDocument/2006/relationships" ref="D1384" r:id="rId2790"/>
    <hyperlink xmlns:r="http://schemas.openxmlformats.org/officeDocument/2006/relationships" ref="E1384" r:id="rId2791"/>
    <hyperlink xmlns:r="http://schemas.openxmlformats.org/officeDocument/2006/relationships" ref="D1385" r:id="rId2792"/>
    <hyperlink xmlns:r="http://schemas.openxmlformats.org/officeDocument/2006/relationships" ref="E1385" r:id="rId2793"/>
    <hyperlink xmlns:r="http://schemas.openxmlformats.org/officeDocument/2006/relationships" ref="D1386" r:id="rId2794"/>
    <hyperlink xmlns:r="http://schemas.openxmlformats.org/officeDocument/2006/relationships" ref="E1386" r:id="rId2795"/>
    <hyperlink xmlns:r="http://schemas.openxmlformats.org/officeDocument/2006/relationships" ref="D1387" r:id="rId2796"/>
    <hyperlink xmlns:r="http://schemas.openxmlformats.org/officeDocument/2006/relationships" ref="E1387" r:id="rId2797"/>
    <hyperlink xmlns:r="http://schemas.openxmlformats.org/officeDocument/2006/relationships" ref="D1388" r:id="rId2798"/>
    <hyperlink xmlns:r="http://schemas.openxmlformats.org/officeDocument/2006/relationships" ref="E1388" r:id="rId2799"/>
    <hyperlink xmlns:r="http://schemas.openxmlformats.org/officeDocument/2006/relationships" ref="D1389" r:id="rId2800"/>
    <hyperlink xmlns:r="http://schemas.openxmlformats.org/officeDocument/2006/relationships" ref="E1389" r:id="rId2801"/>
    <hyperlink xmlns:r="http://schemas.openxmlformats.org/officeDocument/2006/relationships" ref="D1390" r:id="rId2802"/>
    <hyperlink xmlns:r="http://schemas.openxmlformats.org/officeDocument/2006/relationships" ref="E1390" r:id="rId2803"/>
    <hyperlink xmlns:r="http://schemas.openxmlformats.org/officeDocument/2006/relationships" ref="D1391" r:id="rId2804"/>
    <hyperlink xmlns:r="http://schemas.openxmlformats.org/officeDocument/2006/relationships" ref="E1391" r:id="rId2805"/>
    <hyperlink xmlns:r="http://schemas.openxmlformats.org/officeDocument/2006/relationships" ref="D1392" r:id="rId2806"/>
    <hyperlink xmlns:r="http://schemas.openxmlformats.org/officeDocument/2006/relationships" ref="E1392" r:id="rId2807"/>
    <hyperlink xmlns:r="http://schemas.openxmlformats.org/officeDocument/2006/relationships" ref="D1393" r:id="rId2808"/>
    <hyperlink xmlns:r="http://schemas.openxmlformats.org/officeDocument/2006/relationships" ref="E1393" r:id="rId2809"/>
    <hyperlink xmlns:r="http://schemas.openxmlformats.org/officeDocument/2006/relationships" ref="D1394" r:id="rId2810"/>
    <hyperlink xmlns:r="http://schemas.openxmlformats.org/officeDocument/2006/relationships" ref="E1394" r:id="rId2811"/>
    <hyperlink xmlns:r="http://schemas.openxmlformats.org/officeDocument/2006/relationships" ref="D1395" r:id="rId2812"/>
    <hyperlink xmlns:r="http://schemas.openxmlformats.org/officeDocument/2006/relationships" ref="E1395" r:id="rId2813"/>
    <hyperlink xmlns:r="http://schemas.openxmlformats.org/officeDocument/2006/relationships" ref="D1396" r:id="rId2814"/>
    <hyperlink xmlns:r="http://schemas.openxmlformats.org/officeDocument/2006/relationships" ref="E1396" r:id="rId2815"/>
    <hyperlink xmlns:r="http://schemas.openxmlformats.org/officeDocument/2006/relationships" ref="D1397" r:id="rId2816"/>
    <hyperlink xmlns:r="http://schemas.openxmlformats.org/officeDocument/2006/relationships" ref="E1397" r:id="rId2817"/>
    <hyperlink xmlns:r="http://schemas.openxmlformats.org/officeDocument/2006/relationships" ref="D1398" r:id="rId2818"/>
    <hyperlink xmlns:r="http://schemas.openxmlformats.org/officeDocument/2006/relationships" ref="E1398" r:id="rId2819"/>
    <hyperlink xmlns:r="http://schemas.openxmlformats.org/officeDocument/2006/relationships" ref="D1399" r:id="rId2820"/>
    <hyperlink xmlns:r="http://schemas.openxmlformats.org/officeDocument/2006/relationships" ref="E1399" r:id="rId2821"/>
    <hyperlink xmlns:r="http://schemas.openxmlformats.org/officeDocument/2006/relationships" ref="D1400" r:id="rId2822"/>
    <hyperlink xmlns:r="http://schemas.openxmlformats.org/officeDocument/2006/relationships" ref="E1400" r:id="rId2823"/>
    <hyperlink xmlns:r="http://schemas.openxmlformats.org/officeDocument/2006/relationships" ref="D1401" r:id="rId2824"/>
    <hyperlink xmlns:r="http://schemas.openxmlformats.org/officeDocument/2006/relationships" ref="E1401" r:id="rId2825"/>
    <hyperlink xmlns:r="http://schemas.openxmlformats.org/officeDocument/2006/relationships" ref="D1402" r:id="rId2826"/>
    <hyperlink xmlns:r="http://schemas.openxmlformats.org/officeDocument/2006/relationships" ref="E1402" r:id="rId2827"/>
    <hyperlink xmlns:r="http://schemas.openxmlformats.org/officeDocument/2006/relationships" ref="D1403" r:id="rId2828"/>
    <hyperlink xmlns:r="http://schemas.openxmlformats.org/officeDocument/2006/relationships" ref="E1403" r:id="rId2829"/>
    <hyperlink xmlns:r="http://schemas.openxmlformats.org/officeDocument/2006/relationships" ref="D1404" r:id="rId2830"/>
    <hyperlink xmlns:r="http://schemas.openxmlformats.org/officeDocument/2006/relationships" ref="E1404" r:id="rId2831"/>
    <hyperlink xmlns:r="http://schemas.openxmlformats.org/officeDocument/2006/relationships" ref="D1405" r:id="rId2832"/>
    <hyperlink xmlns:r="http://schemas.openxmlformats.org/officeDocument/2006/relationships" ref="E1405" r:id="rId2833"/>
    <hyperlink xmlns:r="http://schemas.openxmlformats.org/officeDocument/2006/relationships" ref="D1406" r:id="rId2834"/>
    <hyperlink xmlns:r="http://schemas.openxmlformats.org/officeDocument/2006/relationships" ref="E1406" r:id="rId2835"/>
    <hyperlink xmlns:r="http://schemas.openxmlformats.org/officeDocument/2006/relationships" ref="D1407" r:id="rId2836"/>
    <hyperlink xmlns:r="http://schemas.openxmlformats.org/officeDocument/2006/relationships" ref="E1407" r:id="rId2837"/>
    <hyperlink xmlns:r="http://schemas.openxmlformats.org/officeDocument/2006/relationships" ref="D1408" r:id="rId2838"/>
    <hyperlink xmlns:r="http://schemas.openxmlformats.org/officeDocument/2006/relationships" ref="E1408" r:id="rId2839"/>
    <hyperlink xmlns:r="http://schemas.openxmlformats.org/officeDocument/2006/relationships" ref="D1409" r:id="rId2840"/>
    <hyperlink xmlns:r="http://schemas.openxmlformats.org/officeDocument/2006/relationships" ref="E1409" r:id="rId2841"/>
    <hyperlink xmlns:r="http://schemas.openxmlformats.org/officeDocument/2006/relationships" ref="D1410" r:id="rId2842"/>
    <hyperlink xmlns:r="http://schemas.openxmlformats.org/officeDocument/2006/relationships" ref="E1410" r:id="rId2843"/>
    <hyperlink xmlns:r="http://schemas.openxmlformats.org/officeDocument/2006/relationships" ref="D1411" r:id="rId2844"/>
    <hyperlink xmlns:r="http://schemas.openxmlformats.org/officeDocument/2006/relationships" ref="E1411" r:id="rId2845"/>
    <hyperlink xmlns:r="http://schemas.openxmlformats.org/officeDocument/2006/relationships" ref="D1412" r:id="rId2846"/>
    <hyperlink xmlns:r="http://schemas.openxmlformats.org/officeDocument/2006/relationships" ref="E1412" r:id="rId2847"/>
    <hyperlink xmlns:r="http://schemas.openxmlformats.org/officeDocument/2006/relationships" ref="D1413" r:id="rId2848"/>
    <hyperlink xmlns:r="http://schemas.openxmlformats.org/officeDocument/2006/relationships" ref="E1413" r:id="rId2849"/>
    <hyperlink xmlns:r="http://schemas.openxmlformats.org/officeDocument/2006/relationships" ref="D1414" r:id="rId2850"/>
    <hyperlink xmlns:r="http://schemas.openxmlformats.org/officeDocument/2006/relationships" ref="E1414" r:id="rId2851"/>
    <hyperlink xmlns:r="http://schemas.openxmlformats.org/officeDocument/2006/relationships" ref="D1415" r:id="rId2852"/>
    <hyperlink xmlns:r="http://schemas.openxmlformats.org/officeDocument/2006/relationships" ref="E1415" r:id="rId2853"/>
    <hyperlink xmlns:r="http://schemas.openxmlformats.org/officeDocument/2006/relationships" ref="D1416" r:id="rId2854"/>
    <hyperlink xmlns:r="http://schemas.openxmlformats.org/officeDocument/2006/relationships" ref="E1416" r:id="rId2855"/>
    <hyperlink xmlns:r="http://schemas.openxmlformats.org/officeDocument/2006/relationships" ref="D1417" r:id="rId2856"/>
    <hyperlink xmlns:r="http://schemas.openxmlformats.org/officeDocument/2006/relationships" ref="E1417" r:id="rId2857"/>
    <hyperlink xmlns:r="http://schemas.openxmlformats.org/officeDocument/2006/relationships" ref="D1418" r:id="rId2858"/>
    <hyperlink xmlns:r="http://schemas.openxmlformats.org/officeDocument/2006/relationships" ref="E1418" r:id="rId2859"/>
    <hyperlink xmlns:r="http://schemas.openxmlformats.org/officeDocument/2006/relationships" ref="D1419" r:id="rId2860"/>
    <hyperlink xmlns:r="http://schemas.openxmlformats.org/officeDocument/2006/relationships" ref="E1419" r:id="rId2861"/>
    <hyperlink xmlns:r="http://schemas.openxmlformats.org/officeDocument/2006/relationships" ref="D1420" r:id="rId2862"/>
    <hyperlink xmlns:r="http://schemas.openxmlformats.org/officeDocument/2006/relationships" ref="E1420" r:id="rId2863"/>
    <hyperlink xmlns:r="http://schemas.openxmlformats.org/officeDocument/2006/relationships" ref="D1421" r:id="rId2864"/>
    <hyperlink xmlns:r="http://schemas.openxmlformats.org/officeDocument/2006/relationships" ref="E1421" r:id="rId2865"/>
    <hyperlink xmlns:r="http://schemas.openxmlformats.org/officeDocument/2006/relationships" ref="D1422" r:id="rId2866"/>
    <hyperlink xmlns:r="http://schemas.openxmlformats.org/officeDocument/2006/relationships" ref="E1422" r:id="rId2867"/>
    <hyperlink xmlns:r="http://schemas.openxmlformats.org/officeDocument/2006/relationships" ref="D1423" r:id="rId2868"/>
    <hyperlink xmlns:r="http://schemas.openxmlformats.org/officeDocument/2006/relationships" ref="E1423" r:id="rId2869"/>
    <hyperlink xmlns:r="http://schemas.openxmlformats.org/officeDocument/2006/relationships" ref="D1424" r:id="rId2870"/>
    <hyperlink xmlns:r="http://schemas.openxmlformats.org/officeDocument/2006/relationships" ref="E1424" r:id="rId2871"/>
    <hyperlink xmlns:r="http://schemas.openxmlformats.org/officeDocument/2006/relationships" ref="D1425" r:id="rId2872"/>
    <hyperlink xmlns:r="http://schemas.openxmlformats.org/officeDocument/2006/relationships" ref="E1425" r:id="rId2873"/>
    <hyperlink xmlns:r="http://schemas.openxmlformats.org/officeDocument/2006/relationships" ref="D1426" r:id="rId2874"/>
    <hyperlink xmlns:r="http://schemas.openxmlformats.org/officeDocument/2006/relationships" ref="E1426" r:id="rId2875"/>
    <hyperlink xmlns:r="http://schemas.openxmlformats.org/officeDocument/2006/relationships" ref="D1427" r:id="rId2876"/>
    <hyperlink xmlns:r="http://schemas.openxmlformats.org/officeDocument/2006/relationships" ref="E1427" r:id="rId2877"/>
    <hyperlink xmlns:r="http://schemas.openxmlformats.org/officeDocument/2006/relationships" ref="D1428" r:id="rId2878"/>
    <hyperlink xmlns:r="http://schemas.openxmlformats.org/officeDocument/2006/relationships" ref="E1428" r:id="rId2879"/>
    <hyperlink xmlns:r="http://schemas.openxmlformats.org/officeDocument/2006/relationships" ref="D1429" r:id="rId2880"/>
    <hyperlink xmlns:r="http://schemas.openxmlformats.org/officeDocument/2006/relationships" ref="E1429" r:id="rId2881"/>
    <hyperlink xmlns:r="http://schemas.openxmlformats.org/officeDocument/2006/relationships" ref="D1430" r:id="rId2882"/>
    <hyperlink xmlns:r="http://schemas.openxmlformats.org/officeDocument/2006/relationships" ref="E1430" r:id="rId2883"/>
    <hyperlink xmlns:r="http://schemas.openxmlformats.org/officeDocument/2006/relationships" ref="D1431" r:id="rId2884"/>
    <hyperlink xmlns:r="http://schemas.openxmlformats.org/officeDocument/2006/relationships" ref="E1431" r:id="rId2885"/>
    <hyperlink xmlns:r="http://schemas.openxmlformats.org/officeDocument/2006/relationships" ref="D1432" r:id="rId2886"/>
    <hyperlink xmlns:r="http://schemas.openxmlformats.org/officeDocument/2006/relationships" ref="E1432" r:id="rId2887"/>
    <hyperlink xmlns:r="http://schemas.openxmlformats.org/officeDocument/2006/relationships" ref="D1433" r:id="rId2888"/>
    <hyperlink xmlns:r="http://schemas.openxmlformats.org/officeDocument/2006/relationships" ref="E1433" r:id="rId2889"/>
    <hyperlink xmlns:r="http://schemas.openxmlformats.org/officeDocument/2006/relationships" ref="D1434" r:id="rId2890"/>
    <hyperlink xmlns:r="http://schemas.openxmlformats.org/officeDocument/2006/relationships" ref="E1434" r:id="rId2891"/>
    <hyperlink xmlns:r="http://schemas.openxmlformats.org/officeDocument/2006/relationships" ref="D1435" r:id="rId2892"/>
    <hyperlink xmlns:r="http://schemas.openxmlformats.org/officeDocument/2006/relationships" ref="E1435" r:id="rId2893"/>
    <hyperlink xmlns:r="http://schemas.openxmlformats.org/officeDocument/2006/relationships" ref="D1436" r:id="rId2894"/>
    <hyperlink xmlns:r="http://schemas.openxmlformats.org/officeDocument/2006/relationships" ref="E1436" r:id="rId2895"/>
    <hyperlink xmlns:r="http://schemas.openxmlformats.org/officeDocument/2006/relationships" ref="D1437" r:id="rId2896"/>
    <hyperlink xmlns:r="http://schemas.openxmlformats.org/officeDocument/2006/relationships" ref="E1437" r:id="rId2897"/>
    <hyperlink xmlns:r="http://schemas.openxmlformats.org/officeDocument/2006/relationships" ref="D1438" r:id="rId2898"/>
    <hyperlink xmlns:r="http://schemas.openxmlformats.org/officeDocument/2006/relationships" ref="E1438" r:id="rId2899"/>
    <hyperlink xmlns:r="http://schemas.openxmlformats.org/officeDocument/2006/relationships" ref="D1439" r:id="rId2900"/>
    <hyperlink xmlns:r="http://schemas.openxmlformats.org/officeDocument/2006/relationships" ref="E1439" r:id="rId2901"/>
    <hyperlink xmlns:r="http://schemas.openxmlformats.org/officeDocument/2006/relationships" ref="D1440" r:id="rId2902"/>
    <hyperlink xmlns:r="http://schemas.openxmlformats.org/officeDocument/2006/relationships" ref="E1440" r:id="rId2903"/>
    <hyperlink xmlns:r="http://schemas.openxmlformats.org/officeDocument/2006/relationships" ref="D1441" r:id="rId2904"/>
    <hyperlink xmlns:r="http://schemas.openxmlformats.org/officeDocument/2006/relationships" ref="E1441" r:id="rId2905"/>
    <hyperlink xmlns:r="http://schemas.openxmlformats.org/officeDocument/2006/relationships" ref="D1442" r:id="rId2906"/>
    <hyperlink xmlns:r="http://schemas.openxmlformats.org/officeDocument/2006/relationships" ref="E1442" r:id="rId2907"/>
    <hyperlink xmlns:r="http://schemas.openxmlformats.org/officeDocument/2006/relationships" ref="D1443" r:id="rId2908"/>
    <hyperlink xmlns:r="http://schemas.openxmlformats.org/officeDocument/2006/relationships" ref="E1443" r:id="rId2909"/>
    <hyperlink xmlns:r="http://schemas.openxmlformats.org/officeDocument/2006/relationships" ref="D1444" r:id="rId2910"/>
    <hyperlink xmlns:r="http://schemas.openxmlformats.org/officeDocument/2006/relationships" ref="E1444" r:id="rId2911"/>
    <hyperlink xmlns:r="http://schemas.openxmlformats.org/officeDocument/2006/relationships" ref="D1445" r:id="rId2912"/>
    <hyperlink xmlns:r="http://schemas.openxmlformats.org/officeDocument/2006/relationships" ref="E1445" r:id="rId2913"/>
    <hyperlink xmlns:r="http://schemas.openxmlformats.org/officeDocument/2006/relationships" ref="D1446" r:id="rId2914"/>
    <hyperlink xmlns:r="http://schemas.openxmlformats.org/officeDocument/2006/relationships" ref="E1446" r:id="rId2915"/>
    <hyperlink xmlns:r="http://schemas.openxmlformats.org/officeDocument/2006/relationships" ref="D1447" r:id="rId2916"/>
    <hyperlink xmlns:r="http://schemas.openxmlformats.org/officeDocument/2006/relationships" ref="E1447" r:id="rId2917"/>
    <hyperlink xmlns:r="http://schemas.openxmlformats.org/officeDocument/2006/relationships" ref="D1448" r:id="rId2918"/>
    <hyperlink xmlns:r="http://schemas.openxmlformats.org/officeDocument/2006/relationships" ref="E1448" r:id="rId2919"/>
    <hyperlink xmlns:r="http://schemas.openxmlformats.org/officeDocument/2006/relationships" ref="D1449" r:id="rId2920"/>
    <hyperlink xmlns:r="http://schemas.openxmlformats.org/officeDocument/2006/relationships" ref="E1449" r:id="rId2921"/>
    <hyperlink xmlns:r="http://schemas.openxmlformats.org/officeDocument/2006/relationships" ref="D1450" r:id="rId2922"/>
    <hyperlink xmlns:r="http://schemas.openxmlformats.org/officeDocument/2006/relationships" ref="E1450" r:id="rId2923"/>
    <hyperlink xmlns:r="http://schemas.openxmlformats.org/officeDocument/2006/relationships" ref="D1451" r:id="rId2924"/>
    <hyperlink xmlns:r="http://schemas.openxmlformats.org/officeDocument/2006/relationships" ref="E1451" r:id="rId2925"/>
    <hyperlink xmlns:r="http://schemas.openxmlformats.org/officeDocument/2006/relationships" ref="D1452" r:id="rId2926"/>
    <hyperlink xmlns:r="http://schemas.openxmlformats.org/officeDocument/2006/relationships" ref="E1452" r:id="rId2927"/>
    <hyperlink xmlns:r="http://schemas.openxmlformats.org/officeDocument/2006/relationships" ref="D1453" r:id="rId2928"/>
    <hyperlink xmlns:r="http://schemas.openxmlformats.org/officeDocument/2006/relationships" ref="E1453" r:id="rId2929"/>
    <hyperlink xmlns:r="http://schemas.openxmlformats.org/officeDocument/2006/relationships" ref="D1454" r:id="rId2930"/>
    <hyperlink xmlns:r="http://schemas.openxmlformats.org/officeDocument/2006/relationships" ref="E1454" r:id="rId2931"/>
    <hyperlink xmlns:r="http://schemas.openxmlformats.org/officeDocument/2006/relationships" ref="D1455" r:id="rId2932"/>
    <hyperlink xmlns:r="http://schemas.openxmlformats.org/officeDocument/2006/relationships" ref="E1455" r:id="rId2933"/>
    <hyperlink xmlns:r="http://schemas.openxmlformats.org/officeDocument/2006/relationships" ref="D1456" r:id="rId2934"/>
    <hyperlink xmlns:r="http://schemas.openxmlformats.org/officeDocument/2006/relationships" ref="E1456" r:id="rId2935"/>
    <hyperlink xmlns:r="http://schemas.openxmlformats.org/officeDocument/2006/relationships" ref="D1457" r:id="rId2936"/>
    <hyperlink xmlns:r="http://schemas.openxmlformats.org/officeDocument/2006/relationships" ref="E1457" r:id="rId2937"/>
    <hyperlink xmlns:r="http://schemas.openxmlformats.org/officeDocument/2006/relationships" ref="D1458" r:id="rId2938"/>
    <hyperlink xmlns:r="http://schemas.openxmlformats.org/officeDocument/2006/relationships" ref="E1458" r:id="rId2939"/>
    <hyperlink xmlns:r="http://schemas.openxmlformats.org/officeDocument/2006/relationships" ref="D1459" r:id="rId2940"/>
    <hyperlink xmlns:r="http://schemas.openxmlformats.org/officeDocument/2006/relationships" ref="E1459" r:id="rId2941"/>
    <hyperlink xmlns:r="http://schemas.openxmlformats.org/officeDocument/2006/relationships" ref="D1460" r:id="rId2942"/>
    <hyperlink xmlns:r="http://schemas.openxmlformats.org/officeDocument/2006/relationships" ref="E1460" r:id="rId2943"/>
    <hyperlink xmlns:r="http://schemas.openxmlformats.org/officeDocument/2006/relationships" ref="D1461" r:id="rId2944"/>
    <hyperlink xmlns:r="http://schemas.openxmlformats.org/officeDocument/2006/relationships" ref="E1461" r:id="rId2945"/>
    <hyperlink xmlns:r="http://schemas.openxmlformats.org/officeDocument/2006/relationships" ref="D1462" r:id="rId2946"/>
    <hyperlink xmlns:r="http://schemas.openxmlformats.org/officeDocument/2006/relationships" ref="E1462" r:id="rId2947"/>
    <hyperlink xmlns:r="http://schemas.openxmlformats.org/officeDocument/2006/relationships" ref="D1463" r:id="rId2948"/>
    <hyperlink xmlns:r="http://schemas.openxmlformats.org/officeDocument/2006/relationships" ref="E1463" r:id="rId2949"/>
    <hyperlink xmlns:r="http://schemas.openxmlformats.org/officeDocument/2006/relationships" ref="D1464" r:id="rId2950"/>
    <hyperlink xmlns:r="http://schemas.openxmlformats.org/officeDocument/2006/relationships" ref="E1464" r:id="rId2951"/>
    <hyperlink xmlns:r="http://schemas.openxmlformats.org/officeDocument/2006/relationships" ref="D1465" r:id="rId2952"/>
    <hyperlink xmlns:r="http://schemas.openxmlformats.org/officeDocument/2006/relationships" ref="E1465" r:id="rId2953"/>
    <hyperlink xmlns:r="http://schemas.openxmlformats.org/officeDocument/2006/relationships" ref="D1466" r:id="rId2954"/>
    <hyperlink xmlns:r="http://schemas.openxmlformats.org/officeDocument/2006/relationships" ref="E1466" r:id="rId2955"/>
    <hyperlink xmlns:r="http://schemas.openxmlformats.org/officeDocument/2006/relationships" ref="D1467" r:id="rId2956"/>
    <hyperlink xmlns:r="http://schemas.openxmlformats.org/officeDocument/2006/relationships" ref="E1467" r:id="rId2957"/>
    <hyperlink xmlns:r="http://schemas.openxmlformats.org/officeDocument/2006/relationships" ref="D1468" r:id="rId2958"/>
    <hyperlink xmlns:r="http://schemas.openxmlformats.org/officeDocument/2006/relationships" ref="E1468" r:id="rId2959"/>
    <hyperlink xmlns:r="http://schemas.openxmlformats.org/officeDocument/2006/relationships" ref="D1469" r:id="rId2960"/>
    <hyperlink xmlns:r="http://schemas.openxmlformats.org/officeDocument/2006/relationships" ref="E1469" r:id="rId2961"/>
    <hyperlink xmlns:r="http://schemas.openxmlformats.org/officeDocument/2006/relationships" ref="D1470" r:id="rId2962"/>
    <hyperlink xmlns:r="http://schemas.openxmlformats.org/officeDocument/2006/relationships" ref="E1470" r:id="rId2963"/>
    <hyperlink xmlns:r="http://schemas.openxmlformats.org/officeDocument/2006/relationships" ref="D1471" r:id="rId2964"/>
    <hyperlink xmlns:r="http://schemas.openxmlformats.org/officeDocument/2006/relationships" ref="E1471" r:id="rId2965"/>
    <hyperlink xmlns:r="http://schemas.openxmlformats.org/officeDocument/2006/relationships" ref="D1472" r:id="rId2966"/>
    <hyperlink xmlns:r="http://schemas.openxmlformats.org/officeDocument/2006/relationships" ref="E1472" r:id="rId2967"/>
    <hyperlink xmlns:r="http://schemas.openxmlformats.org/officeDocument/2006/relationships" ref="D1473" r:id="rId2968"/>
    <hyperlink xmlns:r="http://schemas.openxmlformats.org/officeDocument/2006/relationships" ref="E1473" r:id="rId2969"/>
    <hyperlink xmlns:r="http://schemas.openxmlformats.org/officeDocument/2006/relationships" ref="D1474" r:id="rId2970"/>
    <hyperlink xmlns:r="http://schemas.openxmlformats.org/officeDocument/2006/relationships" ref="E1474" r:id="rId2971"/>
    <hyperlink xmlns:r="http://schemas.openxmlformats.org/officeDocument/2006/relationships" ref="D1475" r:id="rId2972"/>
    <hyperlink xmlns:r="http://schemas.openxmlformats.org/officeDocument/2006/relationships" ref="E1475" r:id="rId2973"/>
    <hyperlink xmlns:r="http://schemas.openxmlformats.org/officeDocument/2006/relationships" ref="D1476" r:id="rId2974"/>
    <hyperlink xmlns:r="http://schemas.openxmlformats.org/officeDocument/2006/relationships" ref="E1476" r:id="rId2975"/>
    <hyperlink xmlns:r="http://schemas.openxmlformats.org/officeDocument/2006/relationships" ref="D1477" r:id="rId2976"/>
    <hyperlink xmlns:r="http://schemas.openxmlformats.org/officeDocument/2006/relationships" ref="E1477" r:id="rId2977"/>
    <hyperlink xmlns:r="http://schemas.openxmlformats.org/officeDocument/2006/relationships" ref="D1478" r:id="rId2978"/>
    <hyperlink xmlns:r="http://schemas.openxmlformats.org/officeDocument/2006/relationships" ref="E1478" r:id="rId2979"/>
    <hyperlink xmlns:r="http://schemas.openxmlformats.org/officeDocument/2006/relationships" ref="D1479" r:id="rId2980"/>
    <hyperlink xmlns:r="http://schemas.openxmlformats.org/officeDocument/2006/relationships" ref="E1479" r:id="rId2981"/>
    <hyperlink xmlns:r="http://schemas.openxmlformats.org/officeDocument/2006/relationships" ref="D1480" r:id="rId2982"/>
    <hyperlink xmlns:r="http://schemas.openxmlformats.org/officeDocument/2006/relationships" ref="E1480" r:id="rId2983"/>
    <hyperlink xmlns:r="http://schemas.openxmlformats.org/officeDocument/2006/relationships" ref="D1481" r:id="rId2984"/>
    <hyperlink xmlns:r="http://schemas.openxmlformats.org/officeDocument/2006/relationships" ref="E1481" r:id="rId2985"/>
    <hyperlink xmlns:r="http://schemas.openxmlformats.org/officeDocument/2006/relationships" ref="D1482" r:id="rId2986"/>
    <hyperlink xmlns:r="http://schemas.openxmlformats.org/officeDocument/2006/relationships" ref="E1482" r:id="rId2987"/>
    <hyperlink xmlns:r="http://schemas.openxmlformats.org/officeDocument/2006/relationships" ref="D1483" r:id="rId2988"/>
    <hyperlink xmlns:r="http://schemas.openxmlformats.org/officeDocument/2006/relationships" ref="E1483" r:id="rId2989"/>
    <hyperlink xmlns:r="http://schemas.openxmlformats.org/officeDocument/2006/relationships" ref="D1484" r:id="rId2990"/>
    <hyperlink xmlns:r="http://schemas.openxmlformats.org/officeDocument/2006/relationships" ref="E1484" r:id="rId2991"/>
    <hyperlink xmlns:r="http://schemas.openxmlformats.org/officeDocument/2006/relationships" ref="D1485" r:id="rId2992"/>
    <hyperlink xmlns:r="http://schemas.openxmlformats.org/officeDocument/2006/relationships" ref="E1485" r:id="rId2993"/>
    <hyperlink xmlns:r="http://schemas.openxmlformats.org/officeDocument/2006/relationships" ref="D1486" r:id="rId2994"/>
    <hyperlink xmlns:r="http://schemas.openxmlformats.org/officeDocument/2006/relationships" ref="E1486" r:id="rId2995"/>
    <hyperlink xmlns:r="http://schemas.openxmlformats.org/officeDocument/2006/relationships" ref="D1487" r:id="rId2996"/>
    <hyperlink xmlns:r="http://schemas.openxmlformats.org/officeDocument/2006/relationships" ref="E1487" r:id="rId2997"/>
    <hyperlink xmlns:r="http://schemas.openxmlformats.org/officeDocument/2006/relationships" ref="D1488" r:id="rId2998"/>
    <hyperlink xmlns:r="http://schemas.openxmlformats.org/officeDocument/2006/relationships" ref="E1488" r:id="rId2999"/>
    <hyperlink xmlns:r="http://schemas.openxmlformats.org/officeDocument/2006/relationships" ref="D1489" r:id="rId3000"/>
    <hyperlink xmlns:r="http://schemas.openxmlformats.org/officeDocument/2006/relationships" ref="E1489" r:id="rId3001"/>
    <hyperlink xmlns:r="http://schemas.openxmlformats.org/officeDocument/2006/relationships" ref="D1490" r:id="rId3002"/>
    <hyperlink xmlns:r="http://schemas.openxmlformats.org/officeDocument/2006/relationships" ref="E1490" r:id="rId3003"/>
    <hyperlink xmlns:r="http://schemas.openxmlformats.org/officeDocument/2006/relationships" ref="D1491" r:id="rId3004"/>
    <hyperlink xmlns:r="http://schemas.openxmlformats.org/officeDocument/2006/relationships" ref="E1491" r:id="rId3005"/>
    <hyperlink xmlns:r="http://schemas.openxmlformats.org/officeDocument/2006/relationships" ref="D1492" r:id="rId3006"/>
    <hyperlink xmlns:r="http://schemas.openxmlformats.org/officeDocument/2006/relationships" ref="E1492" r:id="rId3007"/>
    <hyperlink xmlns:r="http://schemas.openxmlformats.org/officeDocument/2006/relationships" ref="D1493" r:id="rId3008"/>
    <hyperlink xmlns:r="http://schemas.openxmlformats.org/officeDocument/2006/relationships" ref="E1493" r:id="rId3009"/>
    <hyperlink xmlns:r="http://schemas.openxmlformats.org/officeDocument/2006/relationships" ref="D1494" r:id="rId3010"/>
    <hyperlink xmlns:r="http://schemas.openxmlformats.org/officeDocument/2006/relationships" ref="E1494" r:id="rId3011"/>
    <hyperlink xmlns:r="http://schemas.openxmlformats.org/officeDocument/2006/relationships" ref="D1495" r:id="rId3012"/>
    <hyperlink xmlns:r="http://schemas.openxmlformats.org/officeDocument/2006/relationships" ref="E1495" r:id="rId3013"/>
    <hyperlink xmlns:r="http://schemas.openxmlformats.org/officeDocument/2006/relationships" ref="D1496" r:id="rId3014"/>
    <hyperlink xmlns:r="http://schemas.openxmlformats.org/officeDocument/2006/relationships" ref="E1496" r:id="rId3015"/>
    <hyperlink xmlns:r="http://schemas.openxmlformats.org/officeDocument/2006/relationships" ref="D1497" r:id="rId3016"/>
    <hyperlink xmlns:r="http://schemas.openxmlformats.org/officeDocument/2006/relationships" ref="E1497" r:id="rId3017"/>
    <hyperlink xmlns:r="http://schemas.openxmlformats.org/officeDocument/2006/relationships" ref="D1498" r:id="rId3018"/>
    <hyperlink xmlns:r="http://schemas.openxmlformats.org/officeDocument/2006/relationships" ref="E1498" r:id="rId3019"/>
    <hyperlink xmlns:r="http://schemas.openxmlformats.org/officeDocument/2006/relationships" ref="D1499" r:id="rId3020"/>
    <hyperlink xmlns:r="http://schemas.openxmlformats.org/officeDocument/2006/relationships" ref="E1499" r:id="rId3021"/>
    <hyperlink xmlns:r="http://schemas.openxmlformats.org/officeDocument/2006/relationships" ref="D1500" r:id="rId3022"/>
    <hyperlink xmlns:r="http://schemas.openxmlformats.org/officeDocument/2006/relationships" ref="E1500" r:id="rId3023"/>
    <hyperlink xmlns:r="http://schemas.openxmlformats.org/officeDocument/2006/relationships" ref="D1501" r:id="rId3024"/>
    <hyperlink xmlns:r="http://schemas.openxmlformats.org/officeDocument/2006/relationships" ref="E1501" r:id="rId3025"/>
    <hyperlink xmlns:r="http://schemas.openxmlformats.org/officeDocument/2006/relationships" ref="D1502" r:id="rId3026"/>
    <hyperlink xmlns:r="http://schemas.openxmlformats.org/officeDocument/2006/relationships" ref="E1502" r:id="rId3027"/>
    <hyperlink xmlns:r="http://schemas.openxmlformats.org/officeDocument/2006/relationships" ref="D1503" r:id="rId3028"/>
    <hyperlink xmlns:r="http://schemas.openxmlformats.org/officeDocument/2006/relationships" ref="E1503" r:id="rId3029"/>
    <hyperlink xmlns:r="http://schemas.openxmlformats.org/officeDocument/2006/relationships" ref="D1504" r:id="rId3030"/>
    <hyperlink xmlns:r="http://schemas.openxmlformats.org/officeDocument/2006/relationships" ref="E1504" r:id="rId3031"/>
    <hyperlink xmlns:r="http://schemas.openxmlformats.org/officeDocument/2006/relationships" ref="D1505" r:id="rId3032"/>
    <hyperlink xmlns:r="http://schemas.openxmlformats.org/officeDocument/2006/relationships" ref="E1505" r:id="rId3033"/>
    <hyperlink xmlns:r="http://schemas.openxmlformats.org/officeDocument/2006/relationships" ref="D1506" r:id="rId3034"/>
    <hyperlink xmlns:r="http://schemas.openxmlformats.org/officeDocument/2006/relationships" ref="E1506" r:id="rId3035"/>
    <hyperlink xmlns:r="http://schemas.openxmlformats.org/officeDocument/2006/relationships" ref="D1507" r:id="rId3036"/>
    <hyperlink xmlns:r="http://schemas.openxmlformats.org/officeDocument/2006/relationships" ref="E1507" r:id="rId3037"/>
    <hyperlink xmlns:r="http://schemas.openxmlformats.org/officeDocument/2006/relationships" ref="D1508" r:id="rId3038"/>
    <hyperlink xmlns:r="http://schemas.openxmlformats.org/officeDocument/2006/relationships" ref="E1508" r:id="rId3039"/>
    <hyperlink xmlns:r="http://schemas.openxmlformats.org/officeDocument/2006/relationships" ref="D1509" r:id="rId3040"/>
    <hyperlink xmlns:r="http://schemas.openxmlformats.org/officeDocument/2006/relationships" ref="E1509" r:id="rId3041"/>
    <hyperlink xmlns:r="http://schemas.openxmlformats.org/officeDocument/2006/relationships" ref="D1510" r:id="rId3042"/>
    <hyperlink xmlns:r="http://schemas.openxmlformats.org/officeDocument/2006/relationships" ref="E1510" r:id="rId3043"/>
    <hyperlink xmlns:r="http://schemas.openxmlformats.org/officeDocument/2006/relationships" ref="D1511" r:id="rId3044"/>
    <hyperlink xmlns:r="http://schemas.openxmlformats.org/officeDocument/2006/relationships" ref="E1511" r:id="rId3045"/>
    <hyperlink xmlns:r="http://schemas.openxmlformats.org/officeDocument/2006/relationships" ref="D1512" r:id="rId3046"/>
    <hyperlink xmlns:r="http://schemas.openxmlformats.org/officeDocument/2006/relationships" ref="E1512" r:id="rId3047"/>
    <hyperlink xmlns:r="http://schemas.openxmlformats.org/officeDocument/2006/relationships" ref="D1513" r:id="rId3048"/>
    <hyperlink xmlns:r="http://schemas.openxmlformats.org/officeDocument/2006/relationships" ref="E1513" r:id="rId3049"/>
    <hyperlink xmlns:r="http://schemas.openxmlformats.org/officeDocument/2006/relationships" ref="D1514" r:id="rId3050"/>
    <hyperlink xmlns:r="http://schemas.openxmlformats.org/officeDocument/2006/relationships" ref="E1514" r:id="rId3051"/>
    <hyperlink xmlns:r="http://schemas.openxmlformats.org/officeDocument/2006/relationships" ref="D1515" r:id="rId3052"/>
    <hyperlink xmlns:r="http://schemas.openxmlformats.org/officeDocument/2006/relationships" ref="E1515" r:id="rId3053"/>
    <hyperlink xmlns:r="http://schemas.openxmlformats.org/officeDocument/2006/relationships" ref="D1516" r:id="rId3054"/>
    <hyperlink xmlns:r="http://schemas.openxmlformats.org/officeDocument/2006/relationships" ref="E1516" r:id="rId3055"/>
    <hyperlink xmlns:r="http://schemas.openxmlformats.org/officeDocument/2006/relationships" ref="D1517" r:id="rId3056"/>
    <hyperlink xmlns:r="http://schemas.openxmlformats.org/officeDocument/2006/relationships" ref="E1517" r:id="rId3057"/>
    <hyperlink xmlns:r="http://schemas.openxmlformats.org/officeDocument/2006/relationships" ref="D1518" r:id="rId3058"/>
    <hyperlink xmlns:r="http://schemas.openxmlformats.org/officeDocument/2006/relationships" ref="E1518" r:id="rId3059"/>
    <hyperlink xmlns:r="http://schemas.openxmlformats.org/officeDocument/2006/relationships" ref="D1519" r:id="rId3060"/>
    <hyperlink xmlns:r="http://schemas.openxmlformats.org/officeDocument/2006/relationships" ref="E1519" r:id="rId3061"/>
    <hyperlink xmlns:r="http://schemas.openxmlformats.org/officeDocument/2006/relationships" ref="D1520" r:id="rId3062"/>
    <hyperlink xmlns:r="http://schemas.openxmlformats.org/officeDocument/2006/relationships" ref="E1520" r:id="rId3063"/>
    <hyperlink xmlns:r="http://schemas.openxmlformats.org/officeDocument/2006/relationships" ref="D1521" r:id="rId3064"/>
    <hyperlink xmlns:r="http://schemas.openxmlformats.org/officeDocument/2006/relationships" ref="E1521" r:id="rId3065"/>
    <hyperlink xmlns:r="http://schemas.openxmlformats.org/officeDocument/2006/relationships" ref="D1522" r:id="rId3066"/>
    <hyperlink xmlns:r="http://schemas.openxmlformats.org/officeDocument/2006/relationships" ref="E1522" r:id="rId3067"/>
    <hyperlink xmlns:r="http://schemas.openxmlformats.org/officeDocument/2006/relationships" ref="D1523" r:id="rId3068"/>
    <hyperlink xmlns:r="http://schemas.openxmlformats.org/officeDocument/2006/relationships" ref="E1523" r:id="rId3069"/>
    <hyperlink xmlns:r="http://schemas.openxmlformats.org/officeDocument/2006/relationships" ref="D1524" r:id="rId3070"/>
    <hyperlink xmlns:r="http://schemas.openxmlformats.org/officeDocument/2006/relationships" ref="E1524" r:id="rId3071"/>
    <hyperlink xmlns:r="http://schemas.openxmlformats.org/officeDocument/2006/relationships" ref="D1525" r:id="rId3072"/>
    <hyperlink xmlns:r="http://schemas.openxmlformats.org/officeDocument/2006/relationships" ref="E1525" r:id="rId3073"/>
    <hyperlink xmlns:r="http://schemas.openxmlformats.org/officeDocument/2006/relationships" ref="D1526" r:id="rId3074"/>
    <hyperlink xmlns:r="http://schemas.openxmlformats.org/officeDocument/2006/relationships" ref="E1526" r:id="rId3075"/>
    <hyperlink xmlns:r="http://schemas.openxmlformats.org/officeDocument/2006/relationships" ref="D1527" r:id="rId3076"/>
    <hyperlink xmlns:r="http://schemas.openxmlformats.org/officeDocument/2006/relationships" ref="E1527" r:id="rId3077"/>
    <hyperlink xmlns:r="http://schemas.openxmlformats.org/officeDocument/2006/relationships" ref="D1528" r:id="rId3078"/>
    <hyperlink xmlns:r="http://schemas.openxmlformats.org/officeDocument/2006/relationships" ref="E1528" r:id="rId3079"/>
    <hyperlink xmlns:r="http://schemas.openxmlformats.org/officeDocument/2006/relationships" ref="D1529" r:id="rId3080"/>
    <hyperlink xmlns:r="http://schemas.openxmlformats.org/officeDocument/2006/relationships" ref="E1529" r:id="rId3081"/>
    <hyperlink xmlns:r="http://schemas.openxmlformats.org/officeDocument/2006/relationships" ref="D1530" r:id="rId3082"/>
    <hyperlink xmlns:r="http://schemas.openxmlformats.org/officeDocument/2006/relationships" ref="E1530" r:id="rId3083"/>
    <hyperlink xmlns:r="http://schemas.openxmlformats.org/officeDocument/2006/relationships" ref="D1531" r:id="rId3084"/>
    <hyperlink xmlns:r="http://schemas.openxmlformats.org/officeDocument/2006/relationships" ref="E1531" r:id="rId3085"/>
    <hyperlink xmlns:r="http://schemas.openxmlformats.org/officeDocument/2006/relationships" ref="D1532" r:id="rId3086"/>
    <hyperlink xmlns:r="http://schemas.openxmlformats.org/officeDocument/2006/relationships" ref="E1532" r:id="rId3087"/>
    <hyperlink xmlns:r="http://schemas.openxmlformats.org/officeDocument/2006/relationships" ref="D1533" r:id="rId3088"/>
    <hyperlink xmlns:r="http://schemas.openxmlformats.org/officeDocument/2006/relationships" ref="E1533" r:id="rId3089"/>
    <hyperlink xmlns:r="http://schemas.openxmlformats.org/officeDocument/2006/relationships" ref="D1534" r:id="rId3090"/>
    <hyperlink xmlns:r="http://schemas.openxmlformats.org/officeDocument/2006/relationships" ref="E1534" r:id="rId3091"/>
    <hyperlink xmlns:r="http://schemas.openxmlformats.org/officeDocument/2006/relationships" ref="D1535" r:id="rId3092"/>
    <hyperlink xmlns:r="http://schemas.openxmlformats.org/officeDocument/2006/relationships" ref="E1535" r:id="rId3093"/>
    <hyperlink xmlns:r="http://schemas.openxmlformats.org/officeDocument/2006/relationships" ref="D1536" r:id="rId3094"/>
    <hyperlink xmlns:r="http://schemas.openxmlformats.org/officeDocument/2006/relationships" ref="E1536" r:id="rId3095"/>
    <hyperlink xmlns:r="http://schemas.openxmlformats.org/officeDocument/2006/relationships" ref="D1537" r:id="rId3096"/>
    <hyperlink xmlns:r="http://schemas.openxmlformats.org/officeDocument/2006/relationships" ref="E1537" r:id="rId3097"/>
    <hyperlink xmlns:r="http://schemas.openxmlformats.org/officeDocument/2006/relationships" ref="D1538" r:id="rId3098"/>
    <hyperlink xmlns:r="http://schemas.openxmlformats.org/officeDocument/2006/relationships" ref="E1538" r:id="rId3099"/>
    <hyperlink xmlns:r="http://schemas.openxmlformats.org/officeDocument/2006/relationships" ref="D1539" r:id="rId3100"/>
    <hyperlink xmlns:r="http://schemas.openxmlformats.org/officeDocument/2006/relationships" ref="E1539" r:id="rId3101"/>
    <hyperlink xmlns:r="http://schemas.openxmlformats.org/officeDocument/2006/relationships" ref="D1540" r:id="rId3102"/>
    <hyperlink xmlns:r="http://schemas.openxmlformats.org/officeDocument/2006/relationships" ref="E1540" r:id="rId3103"/>
    <hyperlink xmlns:r="http://schemas.openxmlformats.org/officeDocument/2006/relationships" ref="D1541" r:id="rId3104"/>
    <hyperlink xmlns:r="http://schemas.openxmlformats.org/officeDocument/2006/relationships" ref="E1541" r:id="rId3105"/>
    <hyperlink xmlns:r="http://schemas.openxmlformats.org/officeDocument/2006/relationships" ref="D1542" r:id="rId3106"/>
    <hyperlink xmlns:r="http://schemas.openxmlformats.org/officeDocument/2006/relationships" ref="E1542" r:id="rId3107"/>
    <hyperlink xmlns:r="http://schemas.openxmlformats.org/officeDocument/2006/relationships" ref="D1543" r:id="rId3108"/>
    <hyperlink xmlns:r="http://schemas.openxmlformats.org/officeDocument/2006/relationships" ref="E1543" r:id="rId3109"/>
    <hyperlink xmlns:r="http://schemas.openxmlformats.org/officeDocument/2006/relationships" ref="D1544" r:id="rId3110"/>
    <hyperlink xmlns:r="http://schemas.openxmlformats.org/officeDocument/2006/relationships" ref="E1544" r:id="rId3111"/>
    <hyperlink xmlns:r="http://schemas.openxmlformats.org/officeDocument/2006/relationships" ref="D1545" r:id="rId3112"/>
    <hyperlink xmlns:r="http://schemas.openxmlformats.org/officeDocument/2006/relationships" ref="E1545" r:id="rId3113"/>
    <hyperlink xmlns:r="http://schemas.openxmlformats.org/officeDocument/2006/relationships" ref="D1546" r:id="rId3114"/>
    <hyperlink xmlns:r="http://schemas.openxmlformats.org/officeDocument/2006/relationships" ref="E1546" r:id="rId3115"/>
    <hyperlink xmlns:r="http://schemas.openxmlformats.org/officeDocument/2006/relationships" ref="D1547" r:id="rId3116"/>
    <hyperlink xmlns:r="http://schemas.openxmlformats.org/officeDocument/2006/relationships" ref="E1547" r:id="rId3117"/>
    <hyperlink xmlns:r="http://schemas.openxmlformats.org/officeDocument/2006/relationships" ref="D1548" r:id="rId3118"/>
    <hyperlink xmlns:r="http://schemas.openxmlformats.org/officeDocument/2006/relationships" ref="E1548" r:id="rId3119"/>
    <hyperlink xmlns:r="http://schemas.openxmlformats.org/officeDocument/2006/relationships" ref="D1549" r:id="rId3120"/>
    <hyperlink xmlns:r="http://schemas.openxmlformats.org/officeDocument/2006/relationships" ref="E1549" r:id="rId3121"/>
    <hyperlink xmlns:r="http://schemas.openxmlformats.org/officeDocument/2006/relationships" ref="D1550" r:id="rId3122"/>
    <hyperlink xmlns:r="http://schemas.openxmlformats.org/officeDocument/2006/relationships" ref="E1550" r:id="rId3123"/>
    <hyperlink xmlns:r="http://schemas.openxmlformats.org/officeDocument/2006/relationships" ref="D1551" r:id="rId3124"/>
    <hyperlink xmlns:r="http://schemas.openxmlformats.org/officeDocument/2006/relationships" ref="E1551" r:id="rId3125"/>
    <hyperlink xmlns:r="http://schemas.openxmlformats.org/officeDocument/2006/relationships" ref="D1552" r:id="rId3126"/>
    <hyperlink xmlns:r="http://schemas.openxmlformats.org/officeDocument/2006/relationships" ref="E1552" r:id="rId3127"/>
    <hyperlink xmlns:r="http://schemas.openxmlformats.org/officeDocument/2006/relationships" ref="D1553" r:id="rId3128"/>
    <hyperlink xmlns:r="http://schemas.openxmlformats.org/officeDocument/2006/relationships" ref="E1553" r:id="rId3129"/>
    <hyperlink xmlns:r="http://schemas.openxmlformats.org/officeDocument/2006/relationships" ref="D1554" r:id="rId3130"/>
    <hyperlink xmlns:r="http://schemas.openxmlformats.org/officeDocument/2006/relationships" ref="E1554" r:id="rId3131"/>
    <hyperlink xmlns:r="http://schemas.openxmlformats.org/officeDocument/2006/relationships" ref="D1555" r:id="rId3132"/>
    <hyperlink xmlns:r="http://schemas.openxmlformats.org/officeDocument/2006/relationships" ref="E1555" r:id="rId3133"/>
    <hyperlink xmlns:r="http://schemas.openxmlformats.org/officeDocument/2006/relationships" ref="D1556" r:id="rId3134"/>
    <hyperlink xmlns:r="http://schemas.openxmlformats.org/officeDocument/2006/relationships" ref="E1556" r:id="rId3135"/>
    <hyperlink xmlns:r="http://schemas.openxmlformats.org/officeDocument/2006/relationships" ref="D1557" r:id="rId3136"/>
    <hyperlink xmlns:r="http://schemas.openxmlformats.org/officeDocument/2006/relationships" ref="E1557" r:id="rId3137"/>
    <hyperlink xmlns:r="http://schemas.openxmlformats.org/officeDocument/2006/relationships" ref="D1558" r:id="rId3138"/>
    <hyperlink xmlns:r="http://schemas.openxmlformats.org/officeDocument/2006/relationships" ref="E1558" r:id="rId3139"/>
    <hyperlink xmlns:r="http://schemas.openxmlformats.org/officeDocument/2006/relationships" ref="D1559" r:id="rId3140"/>
    <hyperlink xmlns:r="http://schemas.openxmlformats.org/officeDocument/2006/relationships" ref="E1559" r:id="rId3141"/>
    <hyperlink xmlns:r="http://schemas.openxmlformats.org/officeDocument/2006/relationships" ref="D1560" r:id="rId3142"/>
    <hyperlink xmlns:r="http://schemas.openxmlformats.org/officeDocument/2006/relationships" ref="E1560" r:id="rId3143"/>
    <hyperlink xmlns:r="http://schemas.openxmlformats.org/officeDocument/2006/relationships" ref="D1561" r:id="rId3144"/>
    <hyperlink xmlns:r="http://schemas.openxmlformats.org/officeDocument/2006/relationships" ref="E1561" r:id="rId3145"/>
    <hyperlink xmlns:r="http://schemas.openxmlformats.org/officeDocument/2006/relationships" ref="D1562" r:id="rId3146"/>
    <hyperlink xmlns:r="http://schemas.openxmlformats.org/officeDocument/2006/relationships" ref="E1562" r:id="rId3147"/>
    <hyperlink xmlns:r="http://schemas.openxmlformats.org/officeDocument/2006/relationships" ref="D1563" r:id="rId3148"/>
    <hyperlink xmlns:r="http://schemas.openxmlformats.org/officeDocument/2006/relationships" ref="E1563" r:id="rId3149"/>
    <hyperlink xmlns:r="http://schemas.openxmlformats.org/officeDocument/2006/relationships" ref="D1564" r:id="rId3150"/>
    <hyperlink xmlns:r="http://schemas.openxmlformats.org/officeDocument/2006/relationships" ref="E1564" r:id="rId3151"/>
    <hyperlink xmlns:r="http://schemas.openxmlformats.org/officeDocument/2006/relationships" ref="D1565" r:id="rId3152"/>
    <hyperlink xmlns:r="http://schemas.openxmlformats.org/officeDocument/2006/relationships" ref="E1565" r:id="rId3153"/>
    <hyperlink xmlns:r="http://schemas.openxmlformats.org/officeDocument/2006/relationships" ref="D1566" r:id="rId3154"/>
    <hyperlink xmlns:r="http://schemas.openxmlformats.org/officeDocument/2006/relationships" ref="E1566" r:id="rId3155"/>
    <hyperlink xmlns:r="http://schemas.openxmlformats.org/officeDocument/2006/relationships" ref="D1567" r:id="rId3156"/>
    <hyperlink xmlns:r="http://schemas.openxmlformats.org/officeDocument/2006/relationships" ref="E1567" r:id="rId3157"/>
    <hyperlink xmlns:r="http://schemas.openxmlformats.org/officeDocument/2006/relationships" ref="D1568" r:id="rId3158"/>
    <hyperlink xmlns:r="http://schemas.openxmlformats.org/officeDocument/2006/relationships" ref="E1568" r:id="rId3159"/>
    <hyperlink xmlns:r="http://schemas.openxmlformats.org/officeDocument/2006/relationships" ref="D1569" r:id="rId3160"/>
    <hyperlink xmlns:r="http://schemas.openxmlformats.org/officeDocument/2006/relationships" ref="E1569" r:id="rId3161"/>
    <hyperlink xmlns:r="http://schemas.openxmlformats.org/officeDocument/2006/relationships" ref="D1570" r:id="rId3162"/>
    <hyperlink xmlns:r="http://schemas.openxmlformats.org/officeDocument/2006/relationships" ref="E1570" r:id="rId3163"/>
    <hyperlink xmlns:r="http://schemas.openxmlformats.org/officeDocument/2006/relationships" ref="D1571" r:id="rId3164"/>
    <hyperlink xmlns:r="http://schemas.openxmlformats.org/officeDocument/2006/relationships" ref="E1571" r:id="rId3165"/>
    <hyperlink xmlns:r="http://schemas.openxmlformats.org/officeDocument/2006/relationships" ref="D1572" r:id="rId3166"/>
    <hyperlink xmlns:r="http://schemas.openxmlformats.org/officeDocument/2006/relationships" ref="E1572" r:id="rId3167"/>
    <hyperlink xmlns:r="http://schemas.openxmlformats.org/officeDocument/2006/relationships" ref="D1573" r:id="rId3168"/>
    <hyperlink xmlns:r="http://schemas.openxmlformats.org/officeDocument/2006/relationships" ref="E1573" r:id="rId3169"/>
    <hyperlink xmlns:r="http://schemas.openxmlformats.org/officeDocument/2006/relationships" ref="D1574" r:id="rId3170"/>
    <hyperlink xmlns:r="http://schemas.openxmlformats.org/officeDocument/2006/relationships" ref="E1574" r:id="rId3171"/>
    <hyperlink xmlns:r="http://schemas.openxmlformats.org/officeDocument/2006/relationships" ref="D1575" r:id="rId3172"/>
    <hyperlink xmlns:r="http://schemas.openxmlformats.org/officeDocument/2006/relationships" ref="E1575" r:id="rId3173"/>
    <hyperlink xmlns:r="http://schemas.openxmlformats.org/officeDocument/2006/relationships" ref="D1576" r:id="rId3174"/>
    <hyperlink xmlns:r="http://schemas.openxmlformats.org/officeDocument/2006/relationships" ref="E1576" r:id="rId3175"/>
    <hyperlink xmlns:r="http://schemas.openxmlformats.org/officeDocument/2006/relationships" ref="D1577" r:id="rId3176"/>
    <hyperlink xmlns:r="http://schemas.openxmlformats.org/officeDocument/2006/relationships" ref="E1577" r:id="rId3177"/>
    <hyperlink xmlns:r="http://schemas.openxmlformats.org/officeDocument/2006/relationships" ref="D1578" r:id="rId3178"/>
    <hyperlink xmlns:r="http://schemas.openxmlformats.org/officeDocument/2006/relationships" ref="E1578" r:id="rId3179"/>
    <hyperlink xmlns:r="http://schemas.openxmlformats.org/officeDocument/2006/relationships" ref="D1579" r:id="rId3180"/>
    <hyperlink xmlns:r="http://schemas.openxmlformats.org/officeDocument/2006/relationships" ref="E1579" r:id="rId3181"/>
    <hyperlink xmlns:r="http://schemas.openxmlformats.org/officeDocument/2006/relationships" ref="D1580" r:id="rId3182"/>
    <hyperlink xmlns:r="http://schemas.openxmlformats.org/officeDocument/2006/relationships" ref="E1580" r:id="rId3183"/>
    <hyperlink xmlns:r="http://schemas.openxmlformats.org/officeDocument/2006/relationships" ref="D1581" r:id="rId3184"/>
    <hyperlink xmlns:r="http://schemas.openxmlformats.org/officeDocument/2006/relationships" ref="E1581" r:id="rId3185"/>
    <hyperlink xmlns:r="http://schemas.openxmlformats.org/officeDocument/2006/relationships" ref="D1582" r:id="rId3186"/>
    <hyperlink xmlns:r="http://schemas.openxmlformats.org/officeDocument/2006/relationships" ref="E1582" r:id="rId3187"/>
    <hyperlink xmlns:r="http://schemas.openxmlformats.org/officeDocument/2006/relationships" ref="D1583" r:id="rId3188"/>
    <hyperlink xmlns:r="http://schemas.openxmlformats.org/officeDocument/2006/relationships" ref="E1583" r:id="rId3189"/>
    <hyperlink xmlns:r="http://schemas.openxmlformats.org/officeDocument/2006/relationships" ref="D1584" r:id="rId3190"/>
    <hyperlink xmlns:r="http://schemas.openxmlformats.org/officeDocument/2006/relationships" ref="E1584" r:id="rId3191"/>
    <hyperlink xmlns:r="http://schemas.openxmlformats.org/officeDocument/2006/relationships" ref="D1585" r:id="rId3192"/>
    <hyperlink xmlns:r="http://schemas.openxmlformats.org/officeDocument/2006/relationships" ref="E1585" r:id="rId3193"/>
    <hyperlink xmlns:r="http://schemas.openxmlformats.org/officeDocument/2006/relationships" ref="D1586" r:id="rId3194"/>
    <hyperlink xmlns:r="http://schemas.openxmlformats.org/officeDocument/2006/relationships" ref="E1586" r:id="rId3195"/>
    <hyperlink xmlns:r="http://schemas.openxmlformats.org/officeDocument/2006/relationships" ref="D1587" r:id="rId3196"/>
    <hyperlink xmlns:r="http://schemas.openxmlformats.org/officeDocument/2006/relationships" ref="E1587" r:id="rId3197"/>
    <hyperlink xmlns:r="http://schemas.openxmlformats.org/officeDocument/2006/relationships" ref="D1588" r:id="rId3198"/>
    <hyperlink xmlns:r="http://schemas.openxmlformats.org/officeDocument/2006/relationships" ref="E1588" r:id="rId3199"/>
    <hyperlink xmlns:r="http://schemas.openxmlformats.org/officeDocument/2006/relationships" ref="D1589" r:id="rId3200"/>
    <hyperlink xmlns:r="http://schemas.openxmlformats.org/officeDocument/2006/relationships" ref="E1589" r:id="rId3201"/>
    <hyperlink xmlns:r="http://schemas.openxmlformats.org/officeDocument/2006/relationships" ref="D1590" r:id="rId3202"/>
    <hyperlink xmlns:r="http://schemas.openxmlformats.org/officeDocument/2006/relationships" ref="E1590" r:id="rId3203"/>
    <hyperlink xmlns:r="http://schemas.openxmlformats.org/officeDocument/2006/relationships" ref="D1591" r:id="rId3204"/>
    <hyperlink xmlns:r="http://schemas.openxmlformats.org/officeDocument/2006/relationships" ref="E1591" r:id="rId3205"/>
    <hyperlink xmlns:r="http://schemas.openxmlformats.org/officeDocument/2006/relationships" ref="D1592" r:id="rId3206"/>
    <hyperlink xmlns:r="http://schemas.openxmlformats.org/officeDocument/2006/relationships" ref="E1592" r:id="rId3207"/>
    <hyperlink xmlns:r="http://schemas.openxmlformats.org/officeDocument/2006/relationships" ref="D1593" r:id="rId3208"/>
    <hyperlink xmlns:r="http://schemas.openxmlformats.org/officeDocument/2006/relationships" ref="E1593" r:id="rId3209"/>
    <hyperlink xmlns:r="http://schemas.openxmlformats.org/officeDocument/2006/relationships" ref="D1594" r:id="rId3210"/>
    <hyperlink xmlns:r="http://schemas.openxmlformats.org/officeDocument/2006/relationships" ref="E1594" r:id="rId3211"/>
    <hyperlink xmlns:r="http://schemas.openxmlformats.org/officeDocument/2006/relationships" ref="D1595" r:id="rId3212"/>
    <hyperlink xmlns:r="http://schemas.openxmlformats.org/officeDocument/2006/relationships" ref="E1595" r:id="rId3213"/>
    <hyperlink xmlns:r="http://schemas.openxmlformats.org/officeDocument/2006/relationships" ref="D1596" r:id="rId3214"/>
    <hyperlink xmlns:r="http://schemas.openxmlformats.org/officeDocument/2006/relationships" ref="E1596" r:id="rId3215"/>
    <hyperlink xmlns:r="http://schemas.openxmlformats.org/officeDocument/2006/relationships" ref="D1597" r:id="rId3216"/>
    <hyperlink xmlns:r="http://schemas.openxmlformats.org/officeDocument/2006/relationships" ref="E1597" r:id="rId3217"/>
    <hyperlink xmlns:r="http://schemas.openxmlformats.org/officeDocument/2006/relationships" ref="D1598" r:id="rId3218"/>
    <hyperlink xmlns:r="http://schemas.openxmlformats.org/officeDocument/2006/relationships" ref="E1598" r:id="rId3219"/>
    <hyperlink xmlns:r="http://schemas.openxmlformats.org/officeDocument/2006/relationships" ref="D1599" r:id="rId3220"/>
    <hyperlink xmlns:r="http://schemas.openxmlformats.org/officeDocument/2006/relationships" ref="E1599" r:id="rId3221"/>
    <hyperlink xmlns:r="http://schemas.openxmlformats.org/officeDocument/2006/relationships" ref="D1600" r:id="rId3222"/>
    <hyperlink xmlns:r="http://schemas.openxmlformats.org/officeDocument/2006/relationships" ref="E1600" r:id="rId3223"/>
    <hyperlink xmlns:r="http://schemas.openxmlformats.org/officeDocument/2006/relationships" ref="D1601" r:id="rId3224"/>
    <hyperlink xmlns:r="http://schemas.openxmlformats.org/officeDocument/2006/relationships" ref="E1601" r:id="rId3225"/>
    <hyperlink xmlns:r="http://schemas.openxmlformats.org/officeDocument/2006/relationships" ref="D1602" r:id="rId3226"/>
    <hyperlink xmlns:r="http://schemas.openxmlformats.org/officeDocument/2006/relationships" ref="E1602" r:id="rId3227"/>
    <hyperlink xmlns:r="http://schemas.openxmlformats.org/officeDocument/2006/relationships" ref="D1603" r:id="rId3228"/>
    <hyperlink xmlns:r="http://schemas.openxmlformats.org/officeDocument/2006/relationships" ref="E1603" r:id="rId3229"/>
    <hyperlink xmlns:r="http://schemas.openxmlformats.org/officeDocument/2006/relationships" ref="D1604" r:id="rId3230"/>
    <hyperlink xmlns:r="http://schemas.openxmlformats.org/officeDocument/2006/relationships" ref="E1604" r:id="rId3231"/>
    <hyperlink xmlns:r="http://schemas.openxmlformats.org/officeDocument/2006/relationships" ref="D1605" r:id="rId3232"/>
    <hyperlink xmlns:r="http://schemas.openxmlformats.org/officeDocument/2006/relationships" ref="E1605" r:id="rId3233"/>
    <hyperlink xmlns:r="http://schemas.openxmlformats.org/officeDocument/2006/relationships" ref="D1606" r:id="rId3234"/>
    <hyperlink xmlns:r="http://schemas.openxmlformats.org/officeDocument/2006/relationships" ref="E1606" r:id="rId3235"/>
    <hyperlink xmlns:r="http://schemas.openxmlformats.org/officeDocument/2006/relationships" ref="D1607" r:id="rId3236"/>
    <hyperlink xmlns:r="http://schemas.openxmlformats.org/officeDocument/2006/relationships" ref="E1607" r:id="rId3237"/>
    <hyperlink xmlns:r="http://schemas.openxmlformats.org/officeDocument/2006/relationships" ref="D1608" r:id="rId3238"/>
    <hyperlink xmlns:r="http://schemas.openxmlformats.org/officeDocument/2006/relationships" ref="E1608" r:id="rId3239"/>
    <hyperlink xmlns:r="http://schemas.openxmlformats.org/officeDocument/2006/relationships" ref="D1609" r:id="rId3240"/>
    <hyperlink xmlns:r="http://schemas.openxmlformats.org/officeDocument/2006/relationships" ref="E1609" r:id="rId3241"/>
    <hyperlink xmlns:r="http://schemas.openxmlformats.org/officeDocument/2006/relationships" ref="D1610" r:id="rId3242"/>
    <hyperlink xmlns:r="http://schemas.openxmlformats.org/officeDocument/2006/relationships" ref="E1610" r:id="rId3243"/>
    <hyperlink xmlns:r="http://schemas.openxmlformats.org/officeDocument/2006/relationships" ref="D1611" r:id="rId3244"/>
    <hyperlink xmlns:r="http://schemas.openxmlformats.org/officeDocument/2006/relationships" ref="E1611" r:id="rId3245"/>
    <hyperlink xmlns:r="http://schemas.openxmlformats.org/officeDocument/2006/relationships" ref="D1612" r:id="rId3246"/>
    <hyperlink xmlns:r="http://schemas.openxmlformats.org/officeDocument/2006/relationships" ref="E1612" r:id="rId3247"/>
    <hyperlink xmlns:r="http://schemas.openxmlformats.org/officeDocument/2006/relationships" ref="D1613" r:id="rId3248"/>
    <hyperlink xmlns:r="http://schemas.openxmlformats.org/officeDocument/2006/relationships" ref="E1613" r:id="rId3249"/>
    <hyperlink xmlns:r="http://schemas.openxmlformats.org/officeDocument/2006/relationships" ref="D1614" r:id="rId3250"/>
    <hyperlink xmlns:r="http://schemas.openxmlformats.org/officeDocument/2006/relationships" ref="E1614" r:id="rId3251"/>
    <hyperlink xmlns:r="http://schemas.openxmlformats.org/officeDocument/2006/relationships" ref="D1615" r:id="rId3252"/>
    <hyperlink xmlns:r="http://schemas.openxmlformats.org/officeDocument/2006/relationships" ref="E1615" r:id="rId3253"/>
    <hyperlink xmlns:r="http://schemas.openxmlformats.org/officeDocument/2006/relationships" ref="D1616" r:id="rId3254"/>
    <hyperlink xmlns:r="http://schemas.openxmlformats.org/officeDocument/2006/relationships" ref="E1616" r:id="rId3255"/>
    <hyperlink xmlns:r="http://schemas.openxmlformats.org/officeDocument/2006/relationships" ref="D1617" r:id="rId3256"/>
    <hyperlink xmlns:r="http://schemas.openxmlformats.org/officeDocument/2006/relationships" ref="E1617" r:id="rId3257"/>
    <hyperlink xmlns:r="http://schemas.openxmlformats.org/officeDocument/2006/relationships" ref="D1618" r:id="rId3258"/>
    <hyperlink xmlns:r="http://schemas.openxmlformats.org/officeDocument/2006/relationships" ref="E1618" r:id="rId3259"/>
    <hyperlink xmlns:r="http://schemas.openxmlformats.org/officeDocument/2006/relationships" ref="D1619" r:id="rId3260"/>
    <hyperlink xmlns:r="http://schemas.openxmlformats.org/officeDocument/2006/relationships" ref="E1619" r:id="rId3261"/>
    <hyperlink xmlns:r="http://schemas.openxmlformats.org/officeDocument/2006/relationships" ref="D1620" r:id="rId3262"/>
    <hyperlink xmlns:r="http://schemas.openxmlformats.org/officeDocument/2006/relationships" ref="E1620" r:id="rId3263"/>
    <hyperlink xmlns:r="http://schemas.openxmlformats.org/officeDocument/2006/relationships" ref="D1621" r:id="rId3264"/>
    <hyperlink xmlns:r="http://schemas.openxmlformats.org/officeDocument/2006/relationships" ref="E1621" r:id="rId3265"/>
    <hyperlink xmlns:r="http://schemas.openxmlformats.org/officeDocument/2006/relationships" ref="D1622" r:id="rId3266"/>
    <hyperlink xmlns:r="http://schemas.openxmlformats.org/officeDocument/2006/relationships" ref="E1622" r:id="rId3267"/>
    <hyperlink xmlns:r="http://schemas.openxmlformats.org/officeDocument/2006/relationships" ref="D1623" r:id="rId3268"/>
    <hyperlink xmlns:r="http://schemas.openxmlformats.org/officeDocument/2006/relationships" ref="E1623" r:id="rId3269"/>
    <hyperlink xmlns:r="http://schemas.openxmlformats.org/officeDocument/2006/relationships" ref="D1624" r:id="rId3270"/>
    <hyperlink xmlns:r="http://schemas.openxmlformats.org/officeDocument/2006/relationships" ref="E1624" r:id="rId3271"/>
    <hyperlink xmlns:r="http://schemas.openxmlformats.org/officeDocument/2006/relationships" ref="D1625" r:id="rId3272"/>
    <hyperlink xmlns:r="http://schemas.openxmlformats.org/officeDocument/2006/relationships" ref="E1625" r:id="rId3273"/>
    <hyperlink xmlns:r="http://schemas.openxmlformats.org/officeDocument/2006/relationships" ref="D1626" r:id="rId3274"/>
    <hyperlink xmlns:r="http://schemas.openxmlformats.org/officeDocument/2006/relationships" ref="E1626" r:id="rId3275"/>
    <hyperlink xmlns:r="http://schemas.openxmlformats.org/officeDocument/2006/relationships" ref="D1627" r:id="rId3276"/>
    <hyperlink xmlns:r="http://schemas.openxmlformats.org/officeDocument/2006/relationships" ref="E1627" r:id="rId3277"/>
    <hyperlink xmlns:r="http://schemas.openxmlformats.org/officeDocument/2006/relationships" ref="D1628" r:id="rId3278"/>
    <hyperlink xmlns:r="http://schemas.openxmlformats.org/officeDocument/2006/relationships" ref="E1628" r:id="rId3279"/>
    <hyperlink xmlns:r="http://schemas.openxmlformats.org/officeDocument/2006/relationships" ref="D1629" r:id="rId3280"/>
    <hyperlink xmlns:r="http://schemas.openxmlformats.org/officeDocument/2006/relationships" ref="E1629" r:id="rId3281"/>
    <hyperlink xmlns:r="http://schemas.openxmlformats.org/officeDocument/2006/relationships" ref="D1630" r:id="rId3282"/>
    <hyperlink xmlns:r="http://schemas.openxmlformats.org/officeDocument/2006/relationships" ref="E1630" r:id="rId3283"/>
    <hyperlink xmlns:r="http://schemas.openxmlformats.org/officeDocument/2006/relationships" ref="D1631" r:id="rId3284"/>
    <hyperlink xmlns:r="http://schemas.openxmlformats.org/officeDocument/2006/relationships" ref="E1631" r:id="rId3285"/>
    <hyperlink xmlns:r="http://schemas.openxmlformats.org/officeDocument/2006/relationships" ref="D1632" r:id="rId3286"/>
    <hyperlink xmlns:r="http://schemas.openxmlformats.org/officeDocument/2006/relationships" ref="E1632" r:id="rId3287"/>
    <hyperlink xmlns:r="http://schemas.openxmlformats.org/officeDocument/2006/relationships" ref="D1633" r:id="rId3288"/>
    <hyperlink xmlns:r="http://schemas.openxmlformats.org/officeDocument/2006/relationships" ref="E1633" r:id="rId3289"/>
    <hyperlink xmlns:r="http://schemas.openxmlformats.org/officeDocument/2006/relationships" ref="D1634" r:id="rId3290"/>
    <hyperlink xmlns:r="http://schemas.openxmlformats.org/officeDocument/2006/relationships" ref="E1634" r:id="rId3291"/>
    <hyperlink xmlns:r="http://schemas.openxmlformats.org/officeDocument/2006/relationships" ref="D1635" r:id="rId3292"/>
    <hyperlink xmlns:r="http://schemas.openxmlformats.org/officeDocument/2006/relationships" ref="E1635" r:id="rId3293"/>
    <hyperlink xmlns:r="http://schemas.openxmlformats.org/officeDocument/2006/relationships" ref="D1636" r:id="rId3294"/>
    <hyperlink xmlns:r="http://schemas.openxmlformats.org/officeDocument/2006/relationships" ref="E1636" r:id="rId3295"/>
    <hyperlink xmlns:r="http://schemas.openxmlformats.org/officeDocument/2006/relationships" ref="D1637" r:id="rId3296"/>
    <hyperlink xmlns:r="http://schemas.openxmlformats.org/officeDocument/2006/relationships" ref="E1637" r:id="rId3297"/>
    <hyperlink xmlns:r="http://schemas.openxmlformats.org/officeDocument/2006/relationships" ref="D1638" r:id="rId3298"/>
    <hyperlink xmlns:r="http://schemas.openxmlformats.org/officeDocument/2006/relationships" ref="E1638" r:id="rId3299"/>
    <hyperlink xmlns:r="http://schemas.openxmlformats.org/officeDocument/2006/relationships" ref="D1639" r:id="rId3300"/>
    <hyperlink xmlns:r="http://schemas.openxmlformats.org/officeDocument/2006/relationships" ref="E1639" r:id="rId3301"/>
    <hyperlink xmlns:r="http://schemas.openxmlformats.org/officeDocument/2006/relationships" ref="D1640" r:id="rId3302"/>
    <hyperlink xmlns:r="http://schemas.openxmlformats.org/officeDocument/2006/relationships" ref="E1640" r:id="rId3303"/>
    <hyperlink xmlns:r="http://schemas.openxmlformats.org/officeDocument/2006/relationships" ref="D1641" r:id="rId3304"/>
    <hyperlink xmlns:r="http://schemas.openxmlformats.org/officeDocument/2006/relationships" ref="E1641" r:id="rId3305"/>
    <hyperlink xmlns:r="http://schemas.openxmlformats.org/officeDocument/2006/relationships" ref="D1642" r:id="rId3306"/>
    <hyperlink xmlns:r="http://schemas.openxmlformats.org/officeDocument/2006/relationships" ref="E1642" r:id="rId3307"/>
    <hyperlink xmlns:r="http://schemas.openxmlformats.org/officeDocument/2006/relationships" ref="D1643" r:id="rId3308"/>
    <hyperlink xmlns:r="http://schemas.openxmlformats.org/officeDocument/2006/relationships" ref="E1643" r:id="rId3309"/>
    <hyperlink xmlns:r="http://schemas.openxmlformats.org/officeDocument/2006/relationships" ref="D1644" r:id="rId3310"/>
    <hyperlink xmlns:r="http://schemas.openxmlformats.org/officeDocument/2006/relationships" ref="E1644" r:id="rId3311"/>
    <hyperlink xmlns:r="http://schemas.openxmlformats.org/officeDocument/2006/relationships" ref="D1645" r:id="rId3312"/>
    <hyperlink xmlns:r="http://schemas.openxmlformats.org/officeDocument/2006/relationships" ref="E1645" r:id="rId3313"/>
    <hyperlink xmlns:r="http://schemas.openxmlformats.org/officeDocument/2006/relationships" ref="D1646" r:id="rId3314"/>
    <hyperlink xmlns:r="http://schemas.openxmlformats.org/officeDocument/2006/relationships" ref="E1646" r:id="rId3315"/>
    <hyperlink xmlns:r="http://schemas.openxmlformats.org/officeDocument/2006/relationships" ref="D1647" r:id="rId3316"/>
    <hyperlink xmlns:r="http://schemas.openxmlformats.org/officeDocument/2006/relationships" ref="E1647" r:id="rId3317"/>
    <hyperlink xmlns:r="http://schemas.openxmlformats.org/officeDocument/2006/relationships" ref="D1648" r:id="rId3318"/>
    <hyperlink xmlns:r="http://schemas.openxmlformats.org/officeDocument/2006/relationships" ref="E1648" r:id="rId3319"/>
    <hyperlink xmlns:r="http://schemas.openxmlformats.org/officeDocument/2006/relationships" ref="D1649" r:id="rId3320"/>
    <hyperlink xmlns:r="http://schemas.openxmlformats.org/officeDocument/2006/relationships" ref="E1649" r:id="rId3321"/>
    <hyperlink xmlns:r="http://schemas.openxmlformats.org/officeDocument/2006/relationships" ref="D1650" r:id="rId3322"/>
    <hyperlink xmlns:r="http://schemas.openxmlformats.org/officeDocument/2006/relationships" ref="E1650" r:id="rId3323"/>
    <hyperlink xmlns:r="http://schemas.openxmlformats.org/officeDocument/2006/relationships" ref="D1651" r:id="rId3324"/>
    <hyperlink xmlns:r="http://schemas.openxmlformats.org/officeDocument/2006/relationships" ref="E1651" r:id="rId3325"/>
    <hyperlink xmlns:r="http://schemas.openxmlformats.org/officeDocument/2006/relationships" ref="D1652" r:id="rId3326"/>
    <hyperlink xmlns:r="http://schemas.openxmlformats.org/officeDocument/2006/relationships" ref="E1652" r:id="rId3327"/>
    <hyperlink xmlns:r="http://schemas.openxmlformats.org/officeDocument/2006/relationships" ref="D1653" r:id="rId3328"/>
    <hyperlink xmlns:r="http://schemas.openxmlformats.org/officeDocument/2006/relationships" ref="E1653" r:id="rId3329"/>
    <hyperlink xmlns:r="http://schemas.openxmlformats.org/officeDocument/2006/relationships" ref="D1654" r:id="rId3330"/>
    <hyperlink xmlns:r="http://schemas.openxmlformats.org/officeDocument/2006/relationships" ref="E1654" r:id="rId3331"/>
    <hyperlink xmlns:r="http://schemas.openxmlformats.org/officeDocument/2006/relationships" ref="D1655" r:id="rId3332"/>
    <hyperlink xmlns:r="http://schemas.openxmlformats.org/officeDocument/2006/relationships" ref="E1655" r:id="rId3333"/>
    <hyperlink xmlns:r="http://schemas.openxmlformats.org/officeDocument/2006/relationships" ref="D1656" r:id="rId3334"/>
    <hyperlink xmlns:r="http://schemas.openxmlformats.org/officeDocument/2006/relationships" ref="E1656" r:id="rId3335"/>
    <hyperlink xmlns:r="http://schemas.openxmlformats.org/officeDocument/2006/relationships" ref="D1657" r:id="rId3336"/>
    <hyperlink xmlns:r="http://schemas.openxmlformats.org/officeDocument/2006/relationships" ref="E1657" r:id="rId3337"/>
    <hyperlink xmlns:r="http://schemas.openxmlformats.org/officeDocument/2006/relationships" ref="D1658" r:id="rId3338"/>
    <hyperlink xmlns:r="http://schemas.openxmlformats.org/officeDocument/2006/relationships" ref="E1658" r:id="rId3339"/>
    <hyperlink xmlns:r="http://schemas.openxmlformats.org/officeDocument/2006/relationships" ref="D1659" r:id="rId3340"/>
    <hyperlink xmlns:r="http://schemas.openxmlformats.org/officeDocument/2006/relationships" ref="E1659" r:id="rId3341"/>
    <hyperlink xmlns:r="http://schemas.openxmlformats.org/officeDocument/2006/relationships" ref="D1660" r:id="rId3342"/>
    <hyperlink xmlns:r="http://schemas.openxmlformats.org/officeDocument/2006/relationships" ref="E1660" r:id="rId3343"/>
    <hyperlink xmlns:r="http://schemas.openxmlformats.org/officeDocument/2006/relationships" ref="D1661" r:id="rId3344"/>
    <hyperlink xmlns:r="http://schemas.openxmlformats.org/officeDocument/2006/relationships" ref="E1661" r:id="rId3345"/>
    <hyperlink xmlns:r="http://schemas.openxmlformats.org/officeDocument/2006/relationships" ref="D1662" r:id="rId3346"/>
    <hyperlink xmlns:r="http://schemas.openxmlformats.org/officeDocument/2006/relationships" ref="E1662" r:id="rId3347"/>
    <hyperlink xmlns:r="http://schemas.openxmlformats.org/officeDocument/2006/relationships" ref="D1663" r:id="rId3348"/>
    <hyperlink xmlns:r="http://schemas.openxmlformats.org/officeDocument/2006/relationships" ref="E1663" r:id="rId3349"/>
    <hyperlink xmlns:r="http://schemas.openxmlformats.org/officeDocument/2006/relationships" ref="D1664" r:id="rId3350"/>
    <hyperlink xmlns:r="http://schemas.openxmlformats.org/officeDocument/2006/relationships" ref="E1664" r:id="rId3351"/>
    <hyperlink xmlns:r="http://schemas.openxmlformats.org/officeDocument/2006/relationships" ref="D1665" r:id="rId3352"/>
    <hyperlink xmlns:r="http://schemas.openxmlformats.org/officeDocument/2006/relationships" ref="E1665" r:id="rId3353"/>
    <hyperlink xmlns:r="http://schemas.openxmlformats.org/officeDocument/2006/relationships" ref="D1666" r:id="rId3354"/>
    <hyperlink xmlns:r="http://schemas.openxmlformats.org/officeDocument/2006/relationships" ref="E1666" r:id="rId3355"/>
    <hyperlink xmlns:r="http://schemas.openxmlformats.org/officeDocument/2006/relationships" ref="D1667" r:id="rId3356"/>
    <hyperlink xmlns:r="http://schemas.openxmlformats.org/officeDocument/2006/relationships" ref="E1667" r:id="rId3357"/>
    <hyperlink xmlns:r="http://schemas.openxmlformats.org/officeDocument/2006/relationships" ref="D1668" r:id="rId3358"/>
    <hyperlink xmlns:r="http://schemas.openxmlformats.org/officeDocument/2006/relationships" ref="E1668" r:id="rId3359"/>
    <hyperlink xmlns:r="http://schemas.openxmlformats.org/officeDocument/2006/relationships" ref="D1669" r:id="rId3360"/>
    <hyperlink xmlns:r="http://schemas.openxmlformats.org/officeDocument/2006/relationships" ref="E1669" r:id="rId3361"/>
    <hyperlink xmlns:r="http://schemas.openxmlformats.org/officeDocument/2006/relationships" ref="D1670" r:id="rId3362"/>
    <hyperlink xmlns:r="http://schemas.openxmlformats.org/officeDocument/2006/relationships" ref="E1670" r:id="rId3363"/>
    <hyperlink xmlns:r="http://schemas.openxmlformats.org/officeDocument/2006/relationships" ref="D1671" r:id="rId3364"/>
    <hyperlink xmlns:r="http://schemas.openxmlformats.org/officeDocument/2006/relationships" ref="E1671" r:id="rId3365"/>
    <hyperlink xmlns:r="http://schemas.openxmlformats.org/officeDocument/2006/relationships" ref="D1672" r:id="rId3366"/>
    <hyperlink xmlns:r="http://schemas.openxmlformats.org/officeDocument/2006/relationships" ref="E1672" r:id="rId3367"/>
    <hyperlink xmlns:r="http://schemas.openxmlformats.org/officeDocument/2006/relationships" ref="D1673" r:id="rId3368"/>
    <hyperlink xmlns:r="http://schemas.openxmlformats.org/officeDocument/2006/relationships" ref="E1673" r:id="rId3369"/>
    <hyperlink xmlns:r="http://schemas.openxmlformats.org/officeDocument/2006/relationships" ref="D1674" r:id="rId3370"/>
    <hyperlink xmlns:r="http://schemas.openxmlformats.org/officeDocument/2006/relationships" ref="E1674" r:id="rId3371"/>
    <hyperlink xmlns:r="http://schemas.openxmlformats.org/officeDocument/2006/relationships" ref="D1675" r:id="rId3372"/>
    <hyperlink xmlns:r="http://schemas.openxmlformats.org/officeDocument/2006/relationships" ref="E1675" r:id="rId3373"/>
    <hyperlink xmlns:r="http://schemas.openxmlformats.org/officeDocument/2006/relationships" ref="D1676" r:id="rId3374"/>
    <hyperlink xmlns:r="http://schemas.openxmlformats.org/officeDocument/2006/relationships" ref="E1676" r:id="rId3375"/>
    <hyperlink xmlns:r="http://schemas.openxmlformats.org/officeDocument/2006/relationships" ref="D1677" r:id="rId3376"/>
    <hyperlink xmlns:r="http://schemas.openxmlformats.org/officeDocument/2006/relationships" ref="E1677" r:id="rId3377"/>
    <hyperlink xmlns:r="http://schemas.openxmlformats.org/officeDocument/2006/relationships" ref="D1678" r:id="rId3378"/>
    <hyperlink xmlns:r="http://schemas.openxmlformats.org/officeDocument/2006/relationships" ref="E1678" r:id="rId3379"/>
    <hyperlink xmlns:r="http://schemas.openxmlformats.org/officeDocument/2006/relationships" ref="D1679" r:id="rId3380"/>
    <hyperlink xmlns:r="http://schemas.openxmlformats.org/officeDocument/2006/relationships" ref="E1679" r:id="rId3381"/>
    <hyperlink xmlns:r="http://schemas.openxmlformats.org/officeDocument/2006/relationships" ref="D1680" r:id="rId3382"/>
    <hyperlink xmlns:r="http://schemas.openxmlformats.org/officeDocument/2006/relationships" ref="E1680" r:id="rId3383"/>
    <hyperlink xmlns:r="http://schemas.openxmlformats.org/officeDocument/2006/relationships" ref="D1681" r:id="rId3384"/>
    <hyperlink xmlns:r="http://schemas.openxmlformats.org/officeDocument/2006/relationships" ref="E1681" r:id="rId3385"/>
    <hyperlink xmlns:r="http://schemas.openxmlformats.org/officeDocument/2006/relationships" ref="D1682" r:id="rId3386"/>
    <hyperlink xmlns:r="http://schemas.openxmlformats.org/officeDocument/2006/relationships" ref="E1682" r:id="rId3387"/>
    <hyperlink xmlns:r="http://schemas.openxmlformats.org/officeDocument/2006/relationships" ref="D1683" r:id="rId3388"/>
    <hyperlink xmlns:r="http://schemas.openxmlformats.org/officeDocument/2006/relationships" ref="E1683" r:id="rId3389"/>
    <hyperlink xmlns:r="http://schemas.openxmlformats.org/officeDocument/2006/relationships" ref="D1684" r:id="rId3390"/>
    <hyperlink xmlns:r="http://schemas.openxmlformats.org/officeDocument/2006/relationships" ref="E1684" r:id="rId3391"/>
    <hyperlink xmlns:r="http://schemas.openxmlformats.org/officeDocument/2006/relationships" ref="D1685" r:id="rId3392"/>
    <hyperlink xmlns:r="http://schemas.openxmlformats.org/officeDocument/2006/relationships" ref="E1685" r:id="rId3393"/>
    <hyperlink xmlns:r="http://schemas.openxmlformats.org/officeDocument/2006/relationships" ref="D1686" r:id="rId3394"/>
    <hyperlink xmlns:r="http://schemas.openxmlformats.org/officeDocument/2006/relationships" ref="E1686" r:id="rId3395"/>
    <hyperlink xmlns:r="http://schemas.openxmlformats.org/officeDocument/2006/relationships" ref="D1687" r:id="rId3396"/>
    <hyperlink xmlns:r="http://schemas.openxmlformats.org/officeDocument/2006/relationships" ref="E1687" r:id="rId3397"/>
    <hyperlink xmlns:r="http://schemas.openxmlformats.org/officeDocument/2006/relationships" ref="D1688" r:id="rId3398"/>
    <hyperlink xmlns:r="http://schemas.openxmlformats.org/officeDocument/2006/relationships" ref="E1688" r:id="rId3399"/>
    <hyperlink xmlns:r="http://schemas.openxmlformats.org/officeDocument/2006/relationships" ref="D1689" r:id="rId3400"/>
    <hyperlink xmlns:r="http://schemas.openxmlformats.org/officeDocument/2006/relationships" ref="E1689" r:id="rId3401"/>
    <hyperlink xmlns:r="http://schemas.openxmlformats.org/officeDocument/2006/relationships" ref="D1690" r:id="rId3402"/>
    <hyperlink xmlns:r="http://schemas.openxmlformats.org/officeDocument/2006/relationships" ref="E1690" r:id="rId3403"/>
    <hyperlink xmlns:r="http://schemas.openxmlformats.org/officeDocument/2006/relationships" ref="D1691" r:id="rId3404"/>
    <hyperlink xmlns:r="http://schemas.openxmlformats.org/officeDocument/2006/relationships" ref="E1691" r:id="rId3405"/>
    <hyperlink xmlns:r="http://schemas.openxmlformats.org/officeDocument/2006/relationships" ref="D1692" r:id="rId3406"/>
    <hyperlink xmlns:r="http://schemas.openxmlformats.org/officeDocument/2006/relationships" ref="E1692" r:id="rId3407"/>
    <hyperlink xmlns:r="http://schemas.openxmlformats.org/officeDocument/2006/relationships" ref="D1693" r:id="rId3408"/>
    <hyperlink xmlns:r="http://schemas.openxmlformats.org/officeDocument/2006/relationships" ref="E1693" r:id="rId3409"/>
    <hyperlink xmlns:r="http://schemas.openxmlformats.org/officeDocument/2006/relationships" ref="D1694" r:id="rId3410"/>
    <hyperlink xmlns:r="http://schemas.openxmlformats.org/officeDocument/2006/relationships" ref="E1694" r:id="rId3411"/>
    <hyperlink xmlns:r="http://schemas.openxmlformats.org/officeDocument/2006/relationships" ref="D1695" r:id="rId3412"/>
    <hyperlink xmlns:r="http://schemas.openxmlformats.org/officeDocument/2006/relationships" ref="E1695" r:id="rId3413"/>
    <hyperlink xmlns:r="http://schemas.openxmlformats.org/officeDocument/2006/relationships" ref="D1696" r:id="rId3414"/>
    <hyperlink xmlns:r="http://schemas.openxmlformats.org/officeDocument/2006/relationships" ref="E1696" r:id="rId3415"/>
    <hyperlink xmlns:r="http://schemas.openxmlformats.org/officeDocument/2006/relationships" ref="D1697" r:id="rId3416"/>
    <hyperlink xmlns:r="http://schemas.openxmlformats.org/officeDocument/2006/relationships" ref="E1697" r:id="rId3417"/>
    <hyperlink xmlns:r="http://schemas.openxmlformats.org/officeDocument/2006/relationships" ref="D1698" r:id="rId3418"/>
    <hyperlink xmlns:r="http://schemas.openxmlformats.org/officeDocument/2006/relationships" ref="E1698" r:id="rId3419"/>
    <hyperlink xmlns:r="http://schemas.openxmlformats.org/officeDocument/2006/relationships" ref="D1699" r:id="rId3420"/>
    <hyperlink xmlns:r="http://schemas.openxmlformats.org/officeDocument/2006/relationships" ref="E1699" r:id="rId3421"/>
    <hyperlink xmlns:r="http://schemas.openxmlformats.org/officeDocument/2006/relationships" ref="D1700" r:id="rId3422"/>
    <hyperlink xmlns:r="http://schemas.openxmlformats.org/officeDocument/2006/relationships" ref="E1700" r:id="rId3423"/>
    <hyperlink xmlns:r="http://schemas.openxmlformats.org/officeDocument/2006/relationships" ref="D1701" r:id="rId3424"/>
    <hyperlink xmlns:r="http://schemas.openxmlformats.org/officeDocument/2006/relationships" ref="E1701" r:id="rId3425"/>
    <hyperlink xmlns:r="http://schemas.openxmlformats.org/officeDocument/2006/relationships" ref="D1702" r:id="rId3426"/>
    <hyperlink xmlns:r="http://schemas.openxmlformats.org/officeDocument/2006/relationships" ref="E1702" r:id="rId3427"/>
    <hyperlink xmlns:r="http://schemas.openxmlformats.org/officeDocument/2006/relationships" ref="D1703" r:id="rId3428"/>
    <hyperlink xmlns:r="http://schemas.openxmlformats.org/officeDocument/2006/relationships" ref="E1703" r:id="rId3429"/>
    <hyperlink xmlns:r="http://schemas.openxmlformats.org/officeDocument/2006/relationships" ref="D1704" r:id="rId3430"/>
    <hyperlink xmlns:r="http://schemas.openxmlformats.org/officeDocument/2006/relationships" ref="E1704" r:id="rId3431"/>
    <hyperlink xmlns:r="http://schemas.openxmlformats.org/officeDocument/2006/relationships" ref="D1705" r:id="rId3432"/>
    <hyperlink xmlns:r="http://schemas.openxmlformats.org/officeDocument/2006/relationships" ref="E1705" r:id="rId3433"/>
    <hyperlink xmlns:r="http://schemas.openxmlformats.org/officeDocument/2006/relationships" ref="D1706" r:id="rId3434"/>
    <hyperlink xmlns:r="http://schemas.openxmlformats.org/officeDocument/2006/relationships" ref="E1706" r:id="rId3435"/>
    <hyperlink xmlns:r="http://schemas.openxmlformats.org/officeDocument/2006/relationships" ref="D1707" r:id="rId3436"/>
    <hyperlink xmlns:r="http://schemas.openxmlformats.org/officeDocument/2006/relationships" ref="E1707" r:id="rId3437"/>
    <hyperlink xmlns:r="http://schemas.openxmlformats.org/officeDocument/2006/relationships" ref="D1708" r:id="rId3438"/>
    <hyperlink xmlns:r="http://schemas.openxmlformats.org/officeDocument/2006/relationships" ref="E1708" r:id="rId3439"/>
    <hyperlink xmlns:r="http://schemas.openxmlformats.org/officeDocument/2006/relationships" ref="D1709" r:id="rId3440"/>
    <hyperlink xmlns:r="http://schemas.openxmlformats.org/officeDocument/2006/relationships" ref="E1709" r:id="rId3441"/>
    <hyperlink xmlns:r="http://schemas.openxmlformats.org/officeDocument/2006/relationships" ref="D1710" r:id="rId3442"/>
    <hyperlink xmlns:r="http://schemas.openxmlformats.org/officeDocument/2006/relationships" ref="E1710" r:id="rId3443"/>
    <hyperlink xmlns:r="http://schemas.openxmlformats.org/officeDocument/2006/relationships" ref="D1711" r:id="rId3444"/>
    <hyperlink xmlns:r="http://schemas.openxmlformats.org/officeDocument/2006/relationships" ref="E1711" r:id="rId3445"/>
    <hyperlink xmlns:r="http://schemas.openxmlformats.org/officeDocument/2006/relationships" ref="D1712" r:id="rId3446"/>
    <hyperlink xmlns:r="http://schemas.openxmlformats.org/officeDocument/2006/relationships" ref="E1712" r:id="rId3447"/>
    <hyperlink xmlns:r="http://schemas.openxmlformats.org/officeDocument/2006/relationships" ref="D1713" r:id="rId3448"/>
    <hyperlink xmlns:r="http://schemas.openxmlformats.org/officeDocument/2006/relationships" ref="E1713" r:id="rId3449"/>
    <hyperlink xmlns:r="http://schemas.openxmlformats.org/officeDocument/2006/relationships" ref="D1714" r:id="rId3450"/>
    <hyperlink xmlns:r="http://schemas.openxmlformats.org/officeDocument/2006/relationships" ref="E1714" r:id="rId3451"/>
    <hyperlink xmlns:r="http://schemas.openxmlformats.org/officeDocument/2006/relationships" ref="D1715" r:id="rId3452"/>
    <hyperlink xmlns:r="http://schemas.openxmlformats.org/officeDocument/2006/relationships" ref="E1715" r:id="rId3453"/>
    <hyperlink xmlns:r="http://schemas.openxmlformats.org/officeDocument/2006/relationships" ref="D1716" r:id="rId3454"/>
    <hyperlink xmlns:r="http://schemas.openxmlformats.org/officeDocument/2006/relationships" ref="E1716" r:id="rId3455"/>
    <hyperlink xmlns:r="http://schemas.openxmlformats.org/officeDocument/2006/relationships" ref="D1717" r:id="rId3456"/>
    <hyperlink xmlns:r="http://schemas.openxmlformats.org/officeDocument/2006/relationships" ref="E1717" r:id="rId3457"/>
    <hyperlink xmlns:r="http://schemas.openxmlformats.org/officeDocument/2006/relationships" ref="D1718" r:id="rId3458"/>
    <hyperlink xmlns:r="http://schemas.openxmlformats.org/officeDocument/2006/relationships" ref="E1718" r:id="rId3459"/>
    <hyperlink xmlns:r="http://schemas.openxmlformats.org/officeDocument/2006/relationships" ref="D1719" r:id="rId3460"/>
    <hyperlink xmlns:r="http://schemas.openxmlformats.org/officeDocument/2006/relationships" ref="E1719" r:id="rId3461"/>
    <hyperlink xmlns:r="http://schemas.openxmlformats.org/officeDocument/2006/relationships" ref="D1720" r:id="rId3462"/>
    <hyperlink xmlns:r="http://schemas.openxmlformats.org/officeDocument/2006/relationships" ref="E1720" r:id="rId3463"/>
    <hyperlink xmlns:r="http://schemas.openxmlformats.org/officeDocument/2006/relationships" ref="D1721" r:id="rId3464"/>
    <hyperlink xmlns:r="http://schemas.openxmlformats.org/officeDocument/2006/relationships" ref="E1721" r:id="rId3465"/>
    <hyperlink xmlns:r="http://schemas.openxmlformats.org/officeDocument/2006/relationships" ref="D1722" r:id="rId3466"/>
    <hyperlink xmlns:r="http://schemas.openxmlformats.org/officeDocument/2006/relationships" ref="E1722" r:id="rId3467"/>
    <hyperlink xmlns:r="http://schemas.openxmlformats.org/officeDocument/2006/relationships" ref="D1723" r:id="rId3468"/>
    <hyperlink xmlns:r="http://schemas.openxmlformats.org/officeDocument/2006/relationships" ref="E1723" r:id="rId3469"/>
    <hyperlink xmlns:r="http://schemas.openxmlformats.org/officeDocument/2006/relationships" ref="D1724" r:id="rId3470"/>
    <hyperlink xmlns:r="http://schemas.openxmlformats.org/officeDocument/2006/relationships" ref="E1724" r:id="rId3471"/>
    <hyperlink xmlns:r="http://schemas.openxmlformats.org/officeDocument/2006/relationships" ref="D1725" r:id="rId3472"/>
    <hyperlink xmlns:r="http://schemas.openxmlformats.org/officeDocument/2006/relationships" ref="E1725" r:id="rId3473"/>
    <hyperlink xmlns:r="http://schemas.openxmlformats.org/officeDocument/2006/relationships" ref="D1726" r:id="rId3474"/>
    <hyperlink xmlns:r="http://schemas.openxmlformats.org/officeDocument/2006/relationships" ref="E1726" r:id="rId3475"/>
    <hyperlink xmlns:r="http://schemas.openxmlformats.org/officeDocument/2006/relationships" ref="D1727" r:id="rId3476"/>
    <hyperlink xmlns:r="http://schemas.openxmlformats.org/officeDocument/2006/relationships" ref="E1727" r:id="rId3477"/>
    <hyperlink xmlns:r="http://schemas.openxmlformats.org/officeDocument/2006/relationships" ref="D1728" r:id="rId3478"/>
    <hyperlink xmlns:r="http://schemas.openxmlformats.org/officeDocument/2006/relationships" ref="E1728" r:id="rId3479"/>
    <hyperlink xmlns:r="http://schemas.openxmlformats.org/officeDocument/2006/relationships" ref="D1729" r:id="rId3480"/>
    <hyperlink xmlns:r="http://schemas.openxmlformats.org/officeDocument/2006/relationships" ref="E1729" r:id="rId3481"/>
    <hyperlink xmlns:r="http://schemas.openxmlformats.org/officeDocument/2006/relationships" ref="D1730" r:id="rId3482"/>
    <hyperlink xmlns:r="http://schemas.openxmlformats.org/officeDocument/2006/relationships" ref="E1730" r:id="rId3483"/>
    <hyperlink xmlns:r="http://schemas.openxmlformats.org/officeDocument/2006/relationships" ref="D1731" r:id="rId3484"/>
    <hyperlink xmlns:r="http://schemas.openxmlformats.org/officeDocument/2006/relationships" ref="E1731" r:id="rId3485"/>
    <hyperlink xmlns:r="http://schemas.openxmlformats.org/officeDocument/2006/relationships" ref="D1732" r:id="rId3486"/>
    <hyperlink xmlns:r="http://schemas.openxmlformats.org/officeDocument/2006/relationships" ref="E1732" r:id="rId3487"/>
    <hyperlink xmlns:r="http://schemas.openxmlformats.org/officeDocument/2006/relationships" ref="D1733" r:id="rId3488"/>
    <hyperlink xmlns:r="http://schemas.openxmlformats.org/officeDocument/2006/relationships" ref="E1733" r:id="rId3489"/>
    <hyperlink xmlns:r="http://schemas.openxmlformats.org/officeDocument/2006/relationships" ref="D1734" r:id="rId3490"/>
    <hyperlink xmlns:r="http://schemas.openxmlformats.org/officeDocument/2006/relationships" ref="E1734" r:id="rId3491"/>
    <hyperlink xmlns:r="http://schemas.openxmlformats.org/officeDocument/2006/relationships" ref="D1735" r:id="rId3492"/>
    <hyperlink xmlns:r="http://schemas.openxmlformats.org/officeDocument/2006/relationships" ref="E1735" r:id="rId3493"/>
    <hyperlink xmlns:r="http://schemas.openxmlformats.org/officeDocument/2006/relationships" ref="D1736" r:id="rId3494"/>
    <hyperlink xmlns:r="http://schemas.openxmlformats.org/officeDocument/2006/relationships" ref="E1736" r:id="rId3495"/>
    <hyperlink xmlns:r="http://schemas.openxmlformats.org/officeDocument/2006/relationships" ref="D1737" r:id="rId3496"/>
    <hyperlink xmlns:r="http://schemas.openxmlformats.org/officeDocument/2006/relationships" ref="E1737" r:id="rId3497"/>
    <hyperlink xmlns:r="http://schemas.openxmlformats.org/officeDocument/2006/relationships" ref="D1738" r:id="rId3498"/>
    <hyperlink xmlns:r="http://schemas.openxmlformats.org/officeDocument/2006/relationships" ref="E1738" r:id="rId3499"/>
    <hyperlink xmlns:r="http://schemas.openxmlformats.org/officeDocument/2006/relationships" ref="D1739" r:id="rId3500"/>
    <hyperlink xmlns:r="http://schemas.openxmlformats.org/officeDocument/2006/relationships" ref="E1739" r:id="rId3501"/>
    <hyperlink xmlns:r="http://schemas.openxmlformats.org/officeDocument/2006/relationships" ref="D1740" r:id="rId3502"/>
    <hyperlink xmlns:r="http://schemas.openxmlformats.org/officeDocument/2006/relationships" ref="E1740" r:id="rId3503"/>
    <hyperlink xmlns:r="http://schemas.openxmlformats.org/officeDocument/2006/relationships" ref="D1741" r:id="rId3504"/>
    <hyperlink xmlns:r="http://schemas.openxmlformats.org/officeDocument/2006/relationships" ref="E1741" r:id="rId3505"/>
    <hyperlink xmlns:r="http://schemas.openxmlformats.org/officeDocument/2006/relationships" ref="D1742" r:id="rId3506"/>
    <hyperlink xmlns:r="http://schemas.openxmlformats.org/officeDocument/2006/relationships" ref="E1742" r:id="rId3507"/>
    <hyperlink xmlns:r="http://schemas.openxmlformats.org/officeDocument/2006/relationships" ref="D1743" r:id="rId3508"/>
    <hyperlink xmlns:r="http://schemas.openxmlformats.org/officeDocument/2006/relationships" ref="E1743" r:id="rId3509"/>
    <hyperlink xmlns:r="http://schemas.openxmlformats.org/officeDocument/2006/relationships" ref="D1744" r:id="rId3510"/>
    <hyperlink xmlns:r="http://schemas.openxmlformats.org/officeDocument/2006/relationships" ref="E1744" r:id="rId3511"/>
    <hyperlink xmlns:r="http://schemas.openxmlformats.org/officeDocument/2006/relationships" ref="D1745" r:id="rId3512"/>
    <hyperlink xmlns:r="http://schemas.openxmlformats.org/officeDocument/2006/relationships" ref="E1745" r:id="rId3513"/>
    <hyperlink xmlns:r="http://schemas.openxmlformats.org/officeDocument/2006/relationships" ref="D1746" r:id="rId3514"/>
    <hyperlink xmlns:r="http://schemas.openxmlformats.org/officeDocument/2006/relationships" ref="E1746" r:id="rId3515"/>
    <hyperlink xmlns:r="http://schemas.openxmlformats.org/officeDocument/2006/relationships" ref="D1747" r:id="rId3516"/>
    <hyperlink xmlns:r="http://schemas.openxmlformats.org/officeDocument/2006/relationships" ref="E1747" r:id="rId3517"/>
    <hyperlink xmlns:r="http://schemas.openxmlformats.org/officeDocument/2006/relationships" ref="D1748" r:id="rId3518"/>
    <hyperlink xmlns:r="http://schemas.openxmlformats.org/officeDocument/2006/relationships" ref="E1748" r:id="rId3519"/>
    <hyperlink xmlns:r="http://schemas.openxmlformats.org/officeDocument/2006/relationships" ref="D1749" r:id="rId3520"/>
    <hyperlink xmlns:r="http://schemas.openxmlformats.org/officeDocument/2006/relationships" ref="E1749" r:id="rId3521"/>
    <hyperlink xmlns:r="http://schemas.openxmlformats.org/officeDocument/2006/relationships" ref="D1750" r:id="rId3522"/>
    <hyperlink xmlns:r="http://schemas.openxmlformats.org/officeDocument/2006/relationships" ref="E1750" r:id="rId3523"/>
    <hyperlink xmlns:r="http://schemas.openxmlformats.org/officeDocument/2006/relationships" ref="D1751" r:id="rId3524"/>
    <hyperlink xmlns:r="http://schemas.openxmlformats.org/officeDocument/2006/relationships" ref="E1751" r:id="rId3525"/>
    <hyperlink xmlns:r="http://schemas.openxmlformats.org/officeDocument/2006/relationships" ref="D1752" r:id="rId3526"/>
    <hyperlink xmlns:r="http://schemas.openxmlformats.org/officeDocument/2006/relationships" ref="E1752" r:id="rId3527"/>
    <hyperlink xmlns:r="http://schemas.openxmlformats.org/officeDocument/2006/relationships" ref="D1753" r:id="rId3528"/>
    <hyperlink xmlns:r="http://schemas.openxmlformats.org/officeDocument/2006/relationships" ref="E1753" r:id="rId3529"/>
    <hyperlink xmlns:r="http://schemas.openxmlformats.org/officeDocument/2006/relationships" ref="D1754" r:id="rId3530"/>
    <hyperlink xmlns:r="http://schemas.openxmlformats.org/officeDocument/2006/relationships" ref="E1754" r:id="rId3531"/>
    <hyperlink xmlns:r="http://schemas.openxmlformats.org/officeDocument/2006/relationships" ref="D1755" r:id="rId3532"/>
    <hyperlink xmlns:r="http://schemas.openxmlformats.org/officeDocument/2006/relationships" ref="E1755" r:id="rId3533"/>
    <hyperlink xmlns:r="http://schemas.openxmlformats.org/officeDocument/2006/relationships" ref="D1756" r:id="rId3534"/>
    <hyperlink xmlns:r="http://schemas.openxmlformats.org/officeDocument/2006/relationships" ref="E1756" r:id="rId3535"/>
    <hyperlink xmlns:r="http://schemas.openxmlformats.org/officeDocument/2006/relationships" ref="D1757" r:id="rId3536"/>
    <hyperlink xmlns:r="http://schemas.openxmlformats.org/officeDocument/2006/relationships" ref="E1757" r:id="rId3537"/>
    <hyperlink xmlns:r="http://schemas.openxmlformats.org/officeDocument/2006/relationships" ref="D1758" r:id="rId3538"/>
    <hyperlink xmlns:r="http://schemas.openxmlformats.org/officeDocument/2006/relationships" ref="E1758" r:id="rId3539"/>
    <hyperlink xmlns:r="http://schemas.openxmlformats.org/officeDocument/2006/relationships" ref="D1759" r:id="rId3540"/>
    <hyperlink xmlns:r="http://schemas.openxmlformats.org/officeDocument/2006/relationships" ref="E1759" r:id="rId3541"/>
    <hyperlink xmlns:r="http://schemas.openxmlformats.org/officeDocument/2006/relationships" ref="D1760" r:id="rId3542"/>
    <hyperlink xmlns:r="http://schemas.openxmlformats.org/officeDocument/2006/relationships" ref="E1760" r:id="rId3543"/>
    <hyperlink xmlns:r="http://schemas.openxmlformats.org/officeDocument/2006/relationships" ref="D1761" r:id="rId3544"/>
    <hyperlink xmlns:r="http://schemas.openxmlformats.org/officeDocument/2006/relationships" ref="E1761" r:id="rId3545"/>
    <hyperlink xmlns:r="http://schemas.openxmlformats.org/officeDocument/2006/relationships" ref="D1762" r:id="rId3546"/>
    <hyperlink xmlns:r="http://schemas.openxmlformats.org/officeDocument/2006/relationships" ref="E1762" r:id="rId3547"/>
    <hyperlink xmlns:r="http://schemas.openxmlformats.org/officeDocument/2006/relationships" ref="D1763" r:id="rId3548"/>
    <hyperlink xmlns:r="http://schemas.openxmlformats.org/officeDocument/2006/relationships" ref="E1763" r:id="rId3549"/>
    <hyperlink xmlns:r="http://schemas.openxmlformats.org/officeDocument/2006/relationships" ref="D1764" r:id="rId3550"/>
    <hyperlink xmlns:r="http://schemas.openxmlformats.org/officeDocument/2006/relationships" ref="E1764" r:id="rId3551"/>
    <hyperlink xmlns:r="http://schemas.openxmlformats.org/officeDocument/2006/relationships" ref="D1765" r:id="rId3552"/>
    <hyperlink xmlns:r="http://schemas.openxmlformats.org/officeDocument/2006/relationships" ref="E1765" r:id="rId3553"/>
    <hyperlink xmlns:r="http://schemas.openxmlformats.org/officeDocument/2006/relationships" ref="D1766" r:id="rId3554"/>
    <hyperlink xmlns:r="http://schemas.openxmlformats.org/officeDocument/2006/relationships" ref="E1766" r:id="rId3555"/>
    <hyperlink xmlns:r="http://schemas.openxmlformats.org/officeDocument/2006/relationships" ref="D1767" r:id="rId3556"/>
    <hyperlink xmlns:r="http://schemas.openxmlformats.org/officeDocument/2006/relationships" ref="E1767" r:id="rId3557"/>
    <hyperlink xmlns:r="http://schemas.openxmlformats.org/officeDocument/2006/relationships" ref="D1768" r:id="rId3558"/>
    <hyperlink xmlns:r="http://schemas.openxmlformats.org/officeDocument/2006/relationships" ref="E1768" r:id="rId3559"/>
    <hyperlink xmlns:r="http://schemas.openxmlformats.org/officeDocument/2006/relationships" ref="D1769" r:id="rId3560"/>
    <hyperlink xmlns:r="http://schemas.openxmlformats.org/officeDocument/2006/relationships" ref="E1769" r:id="rId3561"/>
    <hyperlink xmlns:r="http://schemas.openxmlformats.org/officeDocument/2006/relationships" ref="D1770" r:id="rId3562"/>
    <hyperlink xmlns:r="http://schemas.openxmlformats.org/officeDocument/2006/relationships" ref="E1770" r:id="rId3563"/>
    <hyperlink xmlns:r="http://schemas.openxmlformats.org/officeDocument/2006/relationships" ref="D1771" r:id="rId3564"/>
    <hyperlink xmlns:r="http://schemas.openxmlformats.org/officeDocument/2006/relationships" ref="E1771" r:id="rId3565"/>
    <hyperlink xmlns:r="http://schemas.openxmlformats.org/officeDocument/2006/relationships" ref="D1772" r:id="rId3566"/>
    <hyperlink xmlns:r="http://schemas.openxmlformats.org/officeDocument/2006/relationships" ref="E1772" r:id="rId3567"/>
    <hyperlink xmlns:r="http://schemas.openxmlformats.org/officeDocument/2006/relationships" ref="D1773" r:id="rId3568"/>
    <hyperlink xmlns:r="http://schemas.openxmlformats.org/officeDocument/2006/relationships" ref="E1773" r:id="rId3569"/>
    <hyperlink xmlns:r="http://schemas.openxmlformats.org/officeDocument/2006/relationships" ref="D1774" r:id="rId3570"/>
    <hyperlink xmlns:r="http://schemas.openxmlformats.org/officeDocument/2006/relationships" ref="E1774" r:id="rId3571"/>
    <hyperlink xmlns:r="http://schemas.openxmlformats.org/officeDocument/2006/relationships" ref="D1775" r:id="rId3572"/>
    <hyperlink xmlns:r="http://schemas.openxmlformats.org/officeDocument/2006/relationships" ref="E1775" r:id="rId3573"/>
    <hyperlink xmlns:r="http://schemas.openxmlformats.org/officeDocument/2006/relationships" ref="D1776" r:id="rId3574"/>
    <hyperlink xmlns:r="http://schemas.openxmlformats.org/officeDocument/2006/relationships" ref="E1776" r:id="rId3575"/>
    <hyperlink xmlns:r="http://schemas.openxmlformats.org/officeDocument/2006/relationships" ref="D1777" r:id="rId3576"/>
    <hyperlink xmlns:r="http://schemas.openxmlformats.org/officeDocument/2006/relationships" ref="E1777" r:id="rId3577"/>
    <hyperlink xmlns:r="http://schemas.openxmlformats.org/officeDocument/2006/relationships" ref="D1778" r:id="rId3578"/>
    <hyperlink xmlns:r="http://schemas.openxmlformats.org/officeDocument/2006/relationships" ref="E1778" r:id="rId3579"/>
    <hyperlink xmlns:r="http://schemas.openxmlformats.org/officeDocument/2006/relationships" ref="D1779" r:id="rId3580"/>
    <hyperlink xmlns:r="http://schemas.openxmlformats.org/officeDocument/2006/relationships" ref="E1779" r:id="rId3581"/>
    <hyperlink xmlns:r="http://schemas.openxmlformats.org/officeDocument/2006/relationships" ref="D1780" r:id="rId3582"/>
    <hyperlink xmlns:r="http://schemas.openxmlformats.org/officeDocument/2006/relationships" ref="E1780" r:id="rId3583"/>
    <hyperlink xmlns:r="http://schemas.openxmlformats.org/officeDocument/2006/relationships" ref="D1781" r:id="rId3584"/>
    <hyperlink xmlns:r="http://schemas.openxmlformats.org/officeDocument/2006/relationships" ref="E1781" r:id="rId3585"/>
    <hyperlink xmlns:r="http://schemas.openxmlformats.org/officeDocument/2006/relationships" ref="D1782" r:id="rId3586"/>
    <hyperlink xmlns:r="http://schemas.openxmlformats.org/officeDocument/2006/relationships" ref="E1782" r:id="rId3587"/>
    <hyperlink xmlns:r="http://schemas.openxmlformats.org/officeDocument/2006/relationships" ref="D1783" r:id="rId3588"/>
    <hyperlink xmlns:r="http://schemas.openxmlformats.org/officeDocument/2006/relationships" ref="E1783" r:id="rId3589"/>
    <hyperlink xmlns:r="http://schemas.openxmlformats.org/officeDocument/2006/relationships" ref="D1784" r:id="rId3590"/>
    <hyperlink xmlns:r="http://schemas.openxmlformats.org/officeDocument/2006/relationships" ref="E1784" r:id="rId3591"/>
    <hyperlink xmlns:r="http://schemas.openxmlformats.org/officeDocument/2006/relationships" ref="D1785" r:id="rId3592"/>
    <hyperlink xmlns:r="http://schemas.openxmlformats.org/officeDocument/2006/relationships" ref="E1785" r:id="rId3593"/>
    <hyperlink xmlns:r="http://schemas.openxmlformats.org/officeDocument/2006/relationships" ref="D1786" r:id="rId3594"/>
    <hyperlink xmlns:r="http://schemas.openxmlformats.org/officeDocument/2006/relationships" ref="E1786" r:id="rId3595"/>
    <hyperlink xmlns:r="http://schemas.openxmlformats.org/officeDocument/2006/relationships" ref="D1787" r:id="rId3596"/>
    <hyperlink xmlns:r="http://schemas.openxmlformats.org/officeDocument/2006/relationships" ref="E1787" r:id="rId3597"/>
    <hyperlink xmlns:r="http://schemas.openxmlformats.org/officeDocument/2006/relationships" ref="D1788" r:id="rId3598"/>
    <hyperlink xmlns:r="http://schemas.openxmlformats.org/officeDocument/2006/relationships" ref="E1788" r:id="rId3599"/>
    <hyperlink xmlns:r="http://schemas.openxmlformats.org/officeDocument/2006/relationships" ref="D1789" r:id="rId3600"/>
    <hyperlink xmlns:r="http://schemas.openxmlformats.org/officeDocument/2006/relationships" ref="E1789" r:id="rId3601"/>
    <hyperlink xmlns:r="http://schemas.openxmlformats.org/officeDocument/2006/relationships" ref="D1790" r:id="rId3602"/>
    <hyperlink xmlns:r="http://schemas.openxmlformats.org/officeDocument/2006/relationships" ref="E1790" r:id="rId3603"/>
    <hyperlink xmlns:r="http://schemas.openxmlformats.org/officeDocument/2006/relationships" ref="D1791" r:id="rId3604"/>
    <hyperlink xmlns:r="http://schemas.openxmlformats.org/officeDocument/2006/relationships" ref="E1791" r:id="rId3605"/>
    <hyperlink xmlns:r="http://schemas.openxmlformats.org/officeDocument/2006/relationships" ref="D1792" r:id="rId3606"/>
    <hyperlink xmlns:r="http://schemas.openxmlformats.org/officeDocument/2006/relationships" ref="E1792" r:id="rId3607"/>
    <hyperlink xmlns:r="http://schemas.openxmlformats.org/officeDocument/2006/relationships" ref="D1793" r:id="rId3608"/>
    <hyperlink xmlns:r="http://schemas.openxmlformats.org/officeDocument/2006/relationships" ref="E1793" r:id="rId3609"/>
    <hyperlink xmlns:r="http://schemas.openxmlformats.org/officeDocument/2006/relationships" ref="D1794" r:id="rId3610"/>
    <hyperlink xmlns:r="http://schemas.openxmlformats.org/officeDocument/2006/relationships" ref="E1794" r:id="rId3611"/>
    <hyperlink xmlns:r="http://schemas.openxmlformats.org/officeDocument/2006/relationships" ref="D1795" r:id="rId3612"/>
    <hyperlink xmlns:r="http://schemas.openxmlformats.org/officeDocument/2006/relationships" ref="E1795" r:id="rId3613"/>
    <hyperlink xmlns:r="http://schemas.openxmlformats.org/officeDocument/2006/relationships" ref="D1796" r:id="rId3614"/>
    <hyperlink xmlns:r="http://schemas.openxmlformats.org/officeDocument/2006/relationships" ref="E1796" r:id="rId3615"/>
    <hyperlink xmlns:r="http://schemas.openxmlformats.org/officeDocument/2006/relationships" ref="D1797" r:id="rId3616"/>
    <hyperlink xmlns:r="http://schemas.openxmlformats.org/officeDocument/2006/relationships" ref="E1797" r:id="rId3617"/>
    <hyperlink xmlns:r="http://schemas.openxmlformats.org/officeDocument/2006/relationships" ref="D1798" r:id="rId3618"/>
    <hyperlink xmlns:r="http://schemas.openxmlformats.org/officeDocument/2006/relationships" ref="E1798" r:id="rId3619"/>
    <hyperlink xmlns:r="http://schemas.openxmlformats.org/officeDocument/2006/relationships" ref="D1799" r:id="rId3620"/>
    <hyperlink xmlns:r="http://schemas.openxmlformats.org/officeDocument/2006/relationships" ref="E1799" r:id="rId3621"/>
    <hyperlink xmlns:r="http://schemas.openxmlformats.org/officeDocument/2006/relationships" ref="D1800" r:id="rId3622"/>
    <hyperlink xmlns:r="http://schemas.openxmlformats.org/officeDocument/2006/relationships" ref="E1800" r:id="rId3623"/>
    <hyperlink xmlns:r="http://schemas.openxmlformats.org/officeDocument/2006/relationships" ref="D1801" r:id="rId3624"/>
    <hyperlink xmlns:r="http://schemas.openxmlformats.org/officeDocument/2006/relationships" ref="E1801" r:id="rId3625"/>
    <hyperlink xmlns:r="http://schemas.openxmlformats.org/officeDocument/2006/relationships" ref="D1802" r:id="rId3626"/>
    <hyperlink xmlns:r="http://schemas.openxmlformats.org/officeDocument/2006/relationships" ref="E1802" r:id="rId3627"/>
    <hyperlink xmlns:r="http://schemas.openxmlformats.org/officeDocument/2006/relationships" ref="D1803" r:id="rId3628"/>
    <hyperlink xmlns:r="http://schemas.openxmlformats.org/officeDocument/2006/relationships" ref="E1803" r:id="rId3629"/>
    <hyperlink xmlns:r="http://schemas.openxmlformats.org/officeDocument/2006/relationships" ref="D1804" r:id="rId3630"/>
    <hyperlink xmlns:r="http://schemas.openxmlformats.org/officeDocument/2006/relationships" ref="E1804" r:id="rId3631"/>
    <hyperlink xmlns:r="http://schemas.openxmlformats.org/officeDocument/2006/relationships" ref="D1805" r:id="rId3632"/>
    <hyperlink xmlns:r="http://schemas.openxmlformats.org/officeDocument/2006/relationships" ref="E1805" r:id="rId3633"/>
    <hyperlink xmlns:r="http://schemas.openxmlformats.org/officeDocument/2006/relationships" ref="D1806" r:id="rId3634"/>
    <hyperlink xmlns:r="http://schemas.openxmlformats.org/officeDocument/2006/relationships" ref="E1806" r:id="rId3635"/>
    <hyperlink xmlns:r="http://schemas.openxmlformats.org/officeDocument/2006/relationships" ref="D1807" r:id="rId3636"/>
    <hyperlink xmlns:r="http://schemas.openxmlformats.org/officeDocument/2006/relationships" ref="E1807" r:id="rId3637"/>
    <hyperlink xmlns:r="http://schemas.openxmlformats.org/officeDocument/2006/relationships" ref="D1808" r:id="rId3638"/>
    <hyperlink xmlns:r="http://schemas.openxmlformats.org/officeDocument/2006/relationships" ref="E1808" r:id="rId3639"/>
    <hyperlink xmlns:r="http://schemas.openxmlformats.org/officeDocument/2006/relationships" ref="D1809" r:id="rId3640"/>
    <hyperlink xmlns:r="http://schemas.openxmlformats.org/officeDocument/2006/relationships" ref="E1809" r:id="rId3641"/>
    <hyperlink xmlns:r="http://schemas.openxmlformats.org/officeDocument/2006/relationships" ref="D1810" r:id="rId3642"/>
    <hyperlink xmlns:r="http://schemas.openxmlformats.org/officeDocument/2006/relationships" ref="E1810" r:id="rId3643"/>
    <hyperlink xmlns:r="http://schemas.openxmlformats.org/officeDocument/2006/relationships" ref="D1811" r:id="rId3644"/>
    <hyperlink xmlns:r="http://schemas.openxmlformats.org/officeDocument/2006/relationships" ref="E1811" r:id="rId3645"/>
    <hyperlink xmlns:r="http://schemas.openxmlformats.org/officeDocument/2006/relationships" ref="D1812" r:id="rId3646"/>
    <hyperlink xmlns:r="http://schemas.openxmlformats.org/officeDocument/2006/relationships" ref="E1812" r:id="rId3647"/>
    <hyperlink xmlns:r="http://schemas.openxmlformats.org/officeDocument/2006/relationships" ref="D1813" r:id="rId3648"/>
    <hyperlink xmlns:r="http://schemas.openxmlformats.org/officeDocument/2006/relationships" ref="E1813" r:id="rId3649"/>
    <hyperlink xmlns:r="http://schemas.openxmlformats.org/officeDocument/2006/relationships" ref="D1814" r:id="rId3650"/>
    <hyperlink xmlns:r="http://schemas.openxmlformats.org/officeDocument/2006/relationships" ref="E1814" r:id="rId3651"/>
    <hyperlink xmlns:r="http://schemas.openxmlformats.org/officeDocument/2006/relationships" ref="D1815" r:id="rId3652"/>
    <hyperlink xmlns:r="http://schemas.openxmlformats.org/officeDocument/2006/relationships" ref="E1815" r:id="rId3653"/>
    <hyperlink xmlns:r="http://schemas.openxmlformats.org/officeDocument/2006/relationships" ref="D1816" r:id="rId3654"/>
    <hyperlink xmlns:r="http://schemas.openxmlformats.org/officeDocument/2006/relationships" ref="E1816" r:id="rId3655"/>
    <hyperlink xmlns:r="http://schemas.openxmlformats.org/officeDocument/2006/relationships" ref="D1817" r:id="rId3656"/>
    <hyperlink xmlns:r="http://schemas.openxmlformats.org/officeDocument/2006/relationships" ref="E1817" r:id="rId3657"/>
    <hyperlink xmlns:r="http://schemas.openxmlformats.org/officeDocument/2006/relationships" ref="D1818" r:id="rId3658"/>
    <hyperlink xmlns:r="http://schemas.openxmlformats.org/officeDocument/2006/relationships" ref="E1818" r:id="rId3659"/>
    <hyperlink xmlns:r="http://schemas.openxmlformats.org/officeDocument/2006/relationships" ref="D1819" r:id="rId3660"/>
    <hyperlink xmlns:r="http://schemas.openxmlformats.org/officeDocument/2006/relationships" ref="E1819" r:id="rId3661"/>
    <hyperlink xmlns:r="http://schemas.openxmlformats.org/officeDocument/2006/relationships" ref="D1820" r:id="rId3662"/>
    <hyperlink xmlns:r="http://schemas.openxmlformats.org/officeDocument/2006/relationships" ref="E1820" r:id="rId3663"/>
    <hyperlink xmlns:r="http://schemas.openxmlformats.org/officeDocument/2006/relationships" ref="D1821" r:id="rId3664"/>
    <hyperlink xmlns:r="http://schemas.openxmlformats.org/officeDocument/2006/relationships" ref="E1821" r:id="rId366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AM1821"/>
  <sheetViews>
    <sheetView showGridLines="0" workbookViewId="0">
      <pane ySplit="5" topLeftCell="A6" activePane="bottomLeft" state="frozen"/>
      <selection pane="bottomLeft" activeCell="A1" sqref="A1"/>
    </sheetView>
  </sheetViews>
  <sheetFormatPr baseColWidth="8" defaultRowHeight="15"/>
  <cols>
    <col width="30" customWidth="1" min="1" max="1"/>
    <col width="11" customWidth="1" min="2" max="2"/>
    <col width="18" customWidth="1" min="3" max="3"/>
    <col width="42" customWidth="1" min="4" max="4"/>
    <col width="11" customWidth="1" min="5" max="5"/>
    <col width="11" customWidth="1" min="6" max="6"/>
    <col width="11" customWidth="1" min="7" max="7"/>
    <col width="11" customWidth="1" min="8" max="8"/>
    <col width="11" customWidth="1" min="9" max="9"/>
    <col width="24" customWidth="1" min="10" max="10"/>
    <col width="24" customWidth="1" min="11" max="11"/>
    <col width="16" customWidth="1" min="12" max="12"/>
    <col width="34" customWidth="1" min="13" max="13"/>
    <col width="34" customWidth="1" min="14" max="14"/>
    <col width="16" customWidth="1" min="15" max="15"/>
    <col width="30" customWidth="1" min="16" max="16"/>
    <col width="12" customWidth="1" min="17" max="17"/>
    <col width="16" customWidth="1" min="18" max="18"/>
    <col width="20" customWidth="1" min="19" max="19"/>
    <col width="16" customWidth="1" min="20" max="20"/>
    <col width="22" customWidth="1" min="21" max="21"/>
    <col width="36" customWidth="1" min="22" max="22"/>
    <col width="40" customWidth="1" min="23" max="23"/>
    <col width="50" customWidth="1" min="24" max="24"/>
    <col width="20" customWidth="1" min="25" max="25"/>
    <col width="30" customWidth="1" min="26" max="26"/>
    <col width="10" customWidth="1" min="27" max="27"/>
    <col width="12" customWidth="1" min="28" max="28"/>
    <col width="50" customWidth="1" min="29" max="29"/>
    <col width="40" customWidth="1" min="30" max="30"/>
    <col width="50" customWidth="1" min="31" max="31"/>
    <col width="24" customWidth="1" min="32" max="32"/>
    <col width="26" customWidth="1" min="33" max="33"/>
    <col width="38" customWidth="1" min="34" max="34"/>
    <col width="10" customWidth="1" min="35" max="35"/>
    <col width="10" customWidth="1" min="36" max="36"/>
    <col width="14" customWidth="1" min="37" max="37"/>
    <col width="26" customWidth="1" min="38" max="38"/>
    <col width="44" customWidth="1" min="39" max="39"/>
  </cols>
  <sheetData>
    <row r="2">
      <c r="A2" s="1" t="inlineStr">
        <is>
          <t>Post Evidence</t>
        </is>
      </c>
    </row>
    <row r="3">
      <c r="A3" s="2" t="inlineStr">
        <is>
          <t>Source values. Blank metric = unavailable, not zero. Edit judgments on the Ideas sheet or in Product_Review.html.</t>
        </is>
      </c>
    </row>
    <row r="5" ht="28" customHeight="1">
      <c r="A5" s="3" t="inlineStr">
        <is>
          <t>Product</t>
        </is>
      </c>
      <c r="B5" s="3" t="inlineStr">
        <is>
          <t>Platform</t>
        </is>
      </c>
      <c r="C5" s="3" t="inlineStr">
        <is>
          <t>Account</t>
        </is>
      </c>
      <c r="D5" s="3" t="inlineStr">
        <is>
          <t>Post URL</t>
        </is>
      </c>
      <c r="E5" s="3" t="inlineStr">
        <is>
          <t>Views</t>
        </is>
      </c>
      <c r="F5" s="3" t="inlineStr">
        <is>
          <t>Likes</t>
        </is>
      </c>
      <c r="G5" s="3" t="inlineStr">
        <is>
          <t>Comments</t>
        </is>
      </c>
      <c r="H5" s="3" t="inlineStr">
        <is>
          <t>Shares</t>
        </is>
      </c>
      <c r="I5" s="3" t="inlineStr">
        <is>
          <t>Saves</t>
        </is>
      </c>
      <c r="J5" s="3" t="inlineStr">
        <is>
          <t>Published</t>
        </is>
      </c>
      <c r="K5" s="3" t="inlineStr">
        <is>
          <t>Collected</t>
        </is>
      </c>
      <c r="L5" s="3" t="inlineStr">
        <is>
          <t>Seller type</t>
        </is>
      </c>
      <c r="M5" s="3" t="inlineStr">
        <is>
          <t>Profile URL</t>
        </is>
      </c>
      <c r="N5" s="3" t="inlineStr">
        <is>
          <t>Store URL</t>
        </is>
      </c>
      <c r="O5" s="3" t="inlineStr">
        <is>
          <t>Sampling</t>
        </is>
      </c>
      <c r="P5" s="3" t="inlineStr">
        <is>
          <t>Hook</t>
        </is>
      </c>
      <c r="Q5" s="3" t="inlineStr">
        <is>
          <t>Hook timestamp</t>
        </is>
      </c>
      <c r="R5" s="3" t="inlineStr">
        <is>
          <t>Format</t>
        </is>
      </c>
      <c r="S5" s="3" t="inlineStr">
        <is>
          <t>Offer</t>
        </is>
      </c>
      <c r="T5" s="3" t="inlineStr">
        <is>
          <t>Awareness</t>
        </is>
      </c>
      <c r="U5" s="3" t="inlineStr">
        <is>
          <t>Sophistication</t>
        </is>
      </c>
      <c r="V5" s="3" t="inlineStr">
        <is>
          <t>Strategy evidence</t>
        </is>
      </c>
      <c r="W5" s="3" t="inlineStr">
        <is>
          <t>Transcript</t>
        </is>
      </c>
      <c r="X5" s="3" t="inlineStr">
        <is>
          <t>Caption</t>
        </is>
      </c>
      <c r="Y5" s="3" t="inlineStr">
        <is>
          <t>Audience</t>
        </is>
      </c>
      <c r="Z5" s="3" t="inlineStr">
        <is>
          <t>Buyer questions</t>
        </is>
      </c>
      <c r="AA5" s="3" t="inlineStr">
        <is>
          <t>Giveaway</t>
        </is>
      </c>
      <c r="AB5" s="3" t="inlineStr">
        <is>
          <t>Keyword CTA</t>
        </is>
      </c>
      <c r="AC5" s="3" t="inlineStr">
        <is>
          <t>Comparable URLs</t>
        </is>
      </c>
      <c r="AD5" s="3" t="inlineStr">
        <is>
          <t>Image URL</t>
        </is>
      </c>
      <c r="AE5" s="3" t="inlineStr">
        <is>
          <t>Notes</t>
        </is>
      </c>
      <c r="AF5" s="3" t="inlineStr">
        <is>
          <t>Observed publication label</t>
        </is>
      </c>
      <c r="AG5" s="3" t="inlineStr">
        <is>
          <t>Date observed at</t>
        </is>
      </c>
      <c r="AH5" s="3" t="inlineStr">
        <is>
          <t>Date source</t>
        </is>
      </c>
      <c r="AI5" s="3" t="inlineStr">
        <is>
          <t>Pinned</t>
        </is>
      </c>
      <c r="AJ5" s="3" t="inlineStr">
        <is>
          <t>Excluded</t>
        </is>
      </c>
      <c r="AK5" s="3" t="inlineStr">
        <is>
          <t>Followers</t>
        </is>
      </c>
      <c r="AL5" s="3" t="inlineStr">
        <is>
          <t>Followers observed at</t>
        </is>
      </c>
      <c r="AM5" s="3" t="inlineStr">
        <is>
          <t>Public profile destination - unverified commerce</t>
        </is>
      </c>
    </row>
    <row r="6">
      <c r="A6" s="11" t="inlineStr">
        <is>
          <t>Loungefly stained-glass ear headbands</t>
        </is>
      </c>
      <c r="B6" s="11" t="inlineStr">
        <is>
          <t>Instagram</t>
        </is>
      </c>
      <c r="C6" s="11" t="inlineStr">
        <is>
          <t>Unverified</t>
        </is>
      </c>
      <c r="D6" s="12" t="inlineStr">
        <is>
          <t>https://www.instagram.com/p/DeUCR_bDcNO/</t>
        </is>
      </c>
      <c r="E6" s="13" t="n"/>
      <c r="F6" s="13" t="n">
        <v>883</v>
      </c>
      <c r="G6" s="13" t="n">
        <v>4</v>
      </c>
      <c r="H6" s="13" t="n"/>
      <c r="I6" s="13" t="n"/>
      <c r="J6" s="11" t="n"/>
      <c r="K6" s="11" t="n"/>
      <c r="L6" s="11" t="inlineStr">
        <is>
          <t>Unverified</t>
        </is>
      </c>
      <c r="M6" s="11" t="n"/>
      <c r="N6" s="11" t="n"/>
      <c r="O6" s="11" t="inlineStr">
        <is>
          <t>hashtag_top</t>
        </is>
      </c>
      <c r="P6" s="11" t="n"/>
      <c r="Q6" s="11" t="n"/>
      <c r="R6" s="11" t="n"/>
      <c r="S6" s="11" t="n"/>
      <c r="T6" s="11" t="inlineStr">
        <is>
          <t>Unreviewed</t>
        </is>
      </c>
      <c r="U6" s="11" t="inlineStr">
        <is>
          <t>Unreviewed</t>
        </is>
      </c>
      <c r="V6" s="14" t="n"/>
      <c r="W6" s="14" t="n"/>
      <c r="X6" s="14" t="inlineStr">
        <is>
          <t>Amazon Exclusive Stained Glass Ear Headbands by Loungefly. At just $29 each. Cinderella or Rapunzel?</t>
        </is>
      </c>
      <c r="Y6" s="11" t="n"/>
      <c r="Z6" s="11" t="n"/>
      <c r="AA6" s="11" t="inlineStr">
        <is>
          <t>No</t>
        </is>
      </c>
      <c r="AB6" s="11" t="inlineStr">
        <is>
          <t>No</t>
        </is>
      </c>
      <c r="AC6" s="14" t="n"/>
      <c r="AD6" s="11" t="inlineStr">
        <is>
          <t>https://i0.wp.com/chipandco.com/wp-content/uploads/2026/10/IMG_9001.jpeg?quality=65&amp;resize=696%2C572&amp;ssl=1</t>
        </is>
      </c>
      <c r="AE6" s="14" t="inlineStr">
        <is>
          <t>Product photo matched to named headbands. Branded reference only; seller, post date and paid potential are unverified.</t>
        </is>
      </c>
      <c r="AF6" s="11" t="n"/>
      <c r="AG6" s="11" t="n"/>
      <c r="AH6" s="11" t="n"/>
      <c r="AI6" s="11" t="inlineStr">
        <is>
          <t>No</t>
        </is>
      </c>
      <c r="AJ6" s="11" t="inlineStr">
        <is>
          <t>No</t>
        </is>
      </c>
      <c r="AK6" s="11" t="n"/>
      <c r="AL6" s="11" t="n"/>
      <c r="AM6" s="11" t="n"/>
    </row>
    <row r="7">
      <c r="A7" s="11" t="inlineStr">
        <is>
          <t>Fall fashion roundup</t>
        </is>
      </c>
      <c r="B7" s="11" t="inlineStr">
        <is>
          <t>Instagram</t>
        </is>
      </c>
      <c r="C7" s="11" t="inlineStr">
        <is>
          <t>Unverified</t>
        </is>
      </c>
      <c r="D7" s="12" t="inlineStr">
        <is>
          <t>https://www.instagram.com/p/DeX7r9HFThZ/</t>
        </is>
      </c>
      <c r="E7" s="13" t="n"/>
      <c r="F7" s="13" t="n">
        <v>437</v>
      </c>
      <c r="G7" s="13" t="n">
        <v>968</v>
      </c>
      <c r="H7" s="13" t="n"/>
      <c r="I7" s="13" t="n"/>
      <c r="J7" s="11" t="n"/>
      <c r="K7" s="11" t="n"/>
      <c r="L7" s="11" t="inlineStr">
        <is>
          <t>Unverified</t>
        </is>
      </c>
      <c r="M7" s="11" t="n"/>
      <c r="N7" s="11" t="n"/>
      <c r="O7" s="11" t="inlineStr">
        <is>
          <t>hashtag_top</t>
        </is>
      </c>
      <c r="P7" s="11" t="n"/>
      <c r="Q7" s="11" t="n"/>
      <c r="R7" s="11" t="n"/>
      <c r="S7" s="11" t="n"/>
      <c r="T7" s="11" t="inlineStr">
        <is>
          <t>Unreviewed</t>
        </is>
      </c>
      <c r="U7" s="11" t="inlineStr">
        <is>
          <t>Unreviewed</t>
        </is>
      </c>
      <c r="V7" s="14" t="n"/>
      <c r="W7" s="14" t="n"/>
      <c r="X7" s="14" t="inlineStr">
        <is>
          <t>Comment CHAT and I will send you links to everything! Amazon fall fashion finds: watches, shoes, pants, jackets.</t>
        </is>
      </c>
      <c r="Y7" s="11" t="n"/>
      <c r="Z7" s="11" t="n"/>
      <c r="AA7" s="11" t="inlineStr">
        <is>
          <t>No</t>
        </is>
      </c>
      <c r="AB7" s="11" t="inlineStr">
        <is>
          <t>Yes</t>
        </is>
      </c>
      <c r="AC7" s="14" t="n"/>
      <c r="AD7" s="11" t="n"/>
      <c r="AE7" s="14" t="inlineStr">
        <is>
          <t>Multiple products. Link-request CTA can inflate comments. Not a verified product seller.</t>
        </is>
      </c>
      <c r="AF7" s="11" t="n"/>
      <c r="AG7" s="11" t="n"/>
      <c r="AH7" s="11" t="n"/>
      <c r="AI7" s="11" t="inlineStr">
        <is>
          <t>No</t>
        </is>
      </c>
      <c r="AJ7" s="11" t="inlineStr">
        <is>
          <t>No</t>
        </is>
      </c>
      <c r="AK7" s="11" t="n"/>
      <c r="AL7" s="11" t="n"/>
      <c r="AM7" s="11" t="n"/>
    </row>
    <row r="8">
      <c r="A8" s="11" t="inlineStr">
        <is>
          <t>Home deals roundup</t>
        </is>
      </c>
      <c r="B8" s="11" t="inlineStr">
        <is>
          <t>Instagram</t>
        </is>
      </c>
      <c r="C8" s="11" t="inlineStr">
        <is>
          <t>Unverified</t>
        </is>
      </c>
      <c r="D8" s="12" t="inlineStr">
        <is>
          <t>https://www.instagram.com/p/Dd8-RScFh4g/</t>
        </is>
      </c>
      <c r="E8" s="13" t="n"/>
      <c r="F8" s="13" t="n">
        <v>587</v>
      </c>
      <c r="G8" s="13" t="n">
        <v>1015</v>
      </c>
      <c r="H8" s="13" t="n"/>
      <c r="I8" s="13" t="n"/>
      <c r="J8" s="11" t="n"/>
      <c r="K8" s="11" t="n"/>
      <c r="L8" s="11" t="inlineStr">
        <is>
          <t>Unverified</t>
        </is>
      </c>
      <c r="M8" s="11" t="n"/>
      <c r="N8" s="11" t="n"/>
      <c r="O8" s="11" t="inlineStr">
        <is>
          <t>hashtag_top</t>
        </is>
      </c>
      <c r="P8" s="11" t="n"/>
      <c r="Q8" s="11" t="n"/>
      <c r="R8" s="11" t="n"/>
      <c r="S8" s="11" t="n"/>
      <c r="T8" s="11" t="inlineStr">
        <is>
          <t>Unreviewed</t>
        </is>
      </c>
      <c r="U8" s="11" t="inlineStr">
        <is>
          <t>Unreviewed</t>
        </is>
      </c>
      <c r="V8" s="14" t="n"/>
      <c r="W8" s="14" t="n"/>
      <c r="X8" s="14" t="inlineStr">
        <is>
          <t>Do not wait for Prime Day. My home deals have started. Type SHOP PLEASE and I will send all details. Home items marked down.</t>
        </is>
      </c>
      <c r="Y8" s="11" t="n"/>
      <c r="Z8" s="11" t="n"/>
      <c r="AA8" s="11" t="inlineStr">
        <is>
          <t>No</t>
        </is>
      </c>
      <c r="AB8" s="11" t="inlineStr">
        <is>
          <t>Yes</t>
        </is>
      </c>
      <c r="AC8" s="14" t="n"/>
      <c r="AD8" s="11" t="n"/>
      <c r="AE8" s="14" t="inlineStr">
        <is>
          <t>Offer-based caption; individual product, account and post age unverified.</t>
        </is>
      </c>
      <c r="AF8" s="11" t="n"/>
      <c r="AG8" s="11" t="n"/>
      <c r="AH8" s="11" t="n"/>
      <c r="AI8" s="11" t="inlineStr">
        <is>
          <t>No</t>
        </is>
      </c>
      <c r="AJ8" s="11" t="inlineStr">
        <is>
          <t>No</t>
        </is>
      </c>
      <c r="AK8" s="11" t="n"/>
      <c r="AL8" s="11" t="n"/>
      <c r="AM8" s="11" t="n"/>
    </row>
    <row r="9">
      <c r="A9" s="11" t="inlineStr">
        <is>
          <t>Prime Day fashion roundup</t>
        </is>
      </c>
      <c r="B9" s="11" t="inlineStr">
        <is>
          <t>Instagram</t>
        </is>
      </c>
      <c r="C9" s="11" t="inlineStr">
        <is>
          <t>Unverified</t>
        </is>
      </c>
      <c r="D9" s="12" t="inlineStr">
        <is>
          <t>https://www.instagram.com/p/DeM4Qowmoj1/</t>
        </is>
      </c>
      <c r="E9" s="13" t="n"/>
      <c r="F9" s="13" t="n">
        <v>554</v>
      </c>
      <c r="G9" s="13" t="n">
        <v>2044</v>
      </c>
      <c r="H9" s="13" t="n"/>
      <c r="I9" s="13" t="n"/>
      <c r="J9" s="11" t="n"/>
      <c r="K9" s="11" t="n"/>
      <c r="L9" s="11" t="inlineStr">
        <is>
          <t>Unverified</t>
        </is>
      </c>
      <c r="M9" s="11" t="n"/>
      <c r="N9" s="11" t="n"/>
      <c r="O9" s="11" t="inlineStr">
        <is>
          <t>hashtag_top</t>
        </is>
      </c>
      <c r="P9" s="11" t="n"/>
      <c r="Q9" s="11" t="n"/>
      <c r="R9" s="11" t="n"/>
      <c r="S9" s="11" t="n"/>
      <c r="T9" s="11" t="inlineStr">
        <is>
          <t>Unreviewed</t>
        </is>
      </c>
      <c r="U9" s="11" t="inlineStr">
        <is>
          <t>Unreviewed</t>
        </is>
      </c>
      <c r="V9" s="14" t="n"/>
      <c r="W9" s="14" t="n"/>
      <c r="X9" s="14" t="inlineStr">
        <is>
          <t>Prime Day deals I already own, wear or use. LIKE and COMMENT PRIME and I will send to you. Jeans, pants, sneakers, cardigan, matching [excerpt]</t>
        </is>
      </c>
      <c r="Y9" s="11" t="n"/>
      <c r="Z9" s="11" t="n"/>
      <c r="AA9" s="11" t="inlineStr">
        <is>
          <t>No</t>
        </is>
      </c>
      <c r="AB9" s="11" t="inlineStr">
        <is>
          <t>Yes</t>
        </is>
      </c>
      <c r="AC9" s="14" t="n"/>
      <c r="AD9" s="11" t="n"/>
      <c r="AE9" s="14" t="inlineStr">
        <is>
          <t>Caption matches an indexed Julie Franks post; ownership still requires direct verification. Multiple products, not qualified. Caption excerpt only; use the original post link for full context.</t>
        </is>
      </c>
      <c r="AF9" s="11" t="n"/>
      <c r="AG9" s="11" t="n"/>
      <c r="AH9" s="11" t="n"/>
      <c r="AI9" s="11" t="inlineStr">
        <is>
          <t>No</t>
        </is>
      </c>
      <c r="AJ9" s="11" t="inlineStr">
        <is>
          <t>No</t>
        </is>
      </c>
      <c r="AK9" s="11" t="n"/>
      <c r="AL9" s="11" t="n"/>
      <c r="AM9" s="11" t="n"/>
    </row>
    <row r="10">
      <c r="A10" s="11" t="inlineStr">
        <is>
          <t>Amazon gift-card giveaway</t>
        </is>
      </c>
      <c r="B10" s="11" t="inlineStr">
        <is>
          <t>Instagram</t>
        </is>
      </c>
      <c r="C10" s="11" t="inlineStr">
        <is>
          <t>Unverified</t>
        </is>
      </c>
      <c r="D10" s="12" t="inlineStr">
        <is>
          <t>https://www.instagram.com/p/DeK2CZyAdKy/</t>
        </is>
      </c>
      <c r="E10" s="13" t="n"/>
      <c r="F10" s="13" t="n">
        <v>1005</v>
      </c>
      <c r="G10" s="13" t="n">
        <v>5189</v>
      </c>
      <c r="H10" s="13" t="n"/>
      <c r="I10" s="13" t="n"/>
      <c r="J10" s="11" t="n"/>
      <c r="K10" s="11" t="n"/>
      <c r="L10" s="11" t="inlineStr">
        <is>
          <t>Unverified</t>
        </is>
      </c>
      <c r="M10" s="11" t="n"/>
      <c r="N10" s="11" t="n"/>
      <c r="O10" s="11" t="inlineStr">
        <is>
          <t>hashtag_top</t>
        </is>
      </c>
      <c r="P10" s="11" t="n"/>
      <c r="Q10" s="11" t="n"/>
      <c r="R10" s="11" t="n"/>
      <c r="S10" s="11" t="n"/>
      <c r="T10" s="11" t="inlineStr">
        <is>
          <t>Unreviewed</t>
        </is>
      </c>
      <c r="U10" s="11" t="inlineStr">
        <is>
          <t>Unreviewed</t>
        </is>
      </c>
      <c r="V10" s="14" t="n"/>
      <c r="W10" s="14" t="n"/>
      <c r="X10" s="14" t="inlineStr">
        <is>
          <t>Giveaway closed. $500 Amazon gift card giveaway. Comment PRIME. To enter: like, comment, share. One winner.</t>
        </is>
      </c>
      <c r="Y10" s="11" t="n"/>
      <c r="Z10" s="11" t="n"/>
      <c r="AA10" s="11" t="inlineStr">
        <is>
          <t>Yes</t>
        </is>
      </c>
      <c r="AB10" s="11" t="inlineStr">
        <is>
          <t>Yes</t>
        </is>
      </c>
      <c r="AC10" s="14" t="n"/>
      <c r="AD10" s="11" t="n"/>
      <c r="AE10" s="14" t="inlineStr">
        <is>
          <t>Giveaway engagement. Exclude from product-demand comparison.</t>
        </is>
      </c>
      <c r="AF10" s="11" t="n"/>
      <c r="AG10" s="11" t="n"/>
      <c r="AH10" s="11" t="n"/>
      <c r="AI10" s="11" t="inlineStr">
        <is>
          <t>No</t>
        </is>
      </c>
      <c r="AJ10" s="11" t="inlineStr">
        <is>
          <t>No</t>
        </is>
      </c>
      <c r="AK10" s="11" t="n"/>
      <c r="AL10" s="11" t="n"/>
      <c r="AM10" s="11" t="n"/>
    </row>
    <row r="11">
      <c r="A11" s="11" t="n"/>
      <c r="B11" s="11" t="inlineStr">
        <is>
          <t>TikTok</t>
        </is>
      </c>
      <c r="C11" s="11" t="inlineStr">
        <is>
          <t>theplumpillow</t>
        </is>
      </c>
      <c r="D11" s="12" t="inlineStr">
        <is>
          <t>https://www.tiktok.com/@theplumpillow/video/7692356149638810883</t>
        </is>
      </c>
      <c r="E11" s="13" t="n">
        <v>736700</v>
      </c>
      <c r="F11" s="13" t="n">
        <v>9469</v>
      </c>
      <c r="G11" s="13" t="n"/>
      <c r="H11" s="13" t="n"/>
      <c r="I11" s="13" t="n"/>
      <c r="J11" s="11" t="n"/>
      <c r="K11" s="11" t="inlineStr">
        <is>
          <t>2026-10-13T02:17:17.914Z</t>
        </is>
      </c>
      <c r="L11" s="11" t="inlineStr">
        <is>
          <t>Unverified</t>
        </is>
      </c>
      <c r="M11" s="12" t="inlineStr">
        <is>
          <t>https://www.tiktok.com/@theplumpillow</t>
        </is>
      </c>
      <c r="N11" s="11" t="n"/>
      <c r="O11" s="11" t="inlineStr">
        <is>
          <t>search_result</t>
        </is>
      </c>
      <c r="P11" s="11" t="n"/>
      <c r="Q11" s="11" t="n"/>
      <c r="R11" s="11" t="n"/>
      <c r="S11" s="11" t="n"/>
      <c r="T11" s="11" t="n"/>
      <c r="U11" s="11" t="inlineStr">
        <is>
          <t>Unreviewed</t>
        </is>
      </c>
      <c r="V11" s="14" t="n"/>
      <c r="W11" s="14" t="n"/>
      <c r="X11" s="14" t="inlineStr">
        <is>
          <t>Website in bio 🫶 #pillow #sleep #gadget #fyp #tiktokmademebuylt  created by PlumPillow with Ark Patrol’s Let Go</t>
        </is>
      </c>
      <c r="Y11" s="11" t="n"/>
      <c r="Z11" s="11" t="n"/>
      <c r="AA11" s="11" t="inlineStr">
        <is>
          <t>No</t>
        </is>
      </c>
      <c r="AB11" s="11" t="inlineStr">
        <is>
          <t>No</t>
        </is>
      </c>
      <c r="AC11" s="14" t="n"/>
      <c r="AD11" s="11" t="inlineStr">
        <is>
          <t>https://p19-common-sign.tiktokcdn-us.com/tos-no1a-p-0037-no/oUfAGfebAsoIXrIVjUoDL16bmQgBgQWCRcqg8M~tplv-photomode-zoomcover:720:720.jpeg?dr=9616&amp;x-expires=1792029600&amp;x-signature=Jq58pjdBWDwIWtI5UOnK5FaN6MQ%3D&amp;t=4d5b0474&amp;ps=13740610&amp;shp=81f88b70&amp;shcp=43f4a2f9&amp;idc=useast5&amp;ftpl=1</t>
        </is>
      </c>
      <c r="AE11" s="14" t="inlineStr">
        <is>
          <t>Discovery lead, not a qualified seller or same-day winner. Search-card counter is likes, not views. Rounded display counts are approximate. Seller, product, publish time and creative need review. Search: gadgets link in bio. Visible card: Observed creator: theplumpillow; date label: 10-3; likes: 9469. Caption excerpt stored separately. Partial public profile sample. Seller/product identity, purchase destination, buyer intent and paid readiness remain unreviewed. Do not infer recent demand from pinned posts. TikTok profile play counter: 736.7K. Pinned post; not evidence of recent publication. Rounded profile counts are approximate; buying intent and paid profitability unverified.</t>
        </is>
      </c>
      <c r="AF11" s="11" t="n"/>
      <c r="AG11" s="11" t="n"/>
      <c r="AH11" s="11" t="n"/>
      <c r="AI11" s="11" t="inlineStr">
        <is>
          <t>Yes</t>
        </is>
      </c>
      <c r="AJ11" s="11" t="inlineStr">
        <is>
          <t>No</t>
        </is>
      </c>
      <c r="AK11" s="11" t="n">
        <v>589</v>
      </c>
      <c r="AL11" s="11" t="inlineStr">
        <is>
          <t>2026-10-13T03:50:45.851Z</t>
        </is>
      </c>
      <c r="AM11" s="11" t="n"/>
    </row>
    <row r="12">
      <c r="A12" s="11" t="n"/>
      <c r="B12" s="11" t="inlineStr">
        <is>
          <t>TikTok</t>
        </is>
      </c>
      <c r="C12" s="11" t="inlineStr">
        <is>
          <t>snappypick</t>
        </is>
      </c>
      <c r="D12" s="12" t="inlineStr">
        <is>
          <t>https://www.tiktok.com/@snappypick/video/7693267378322427167</t>
        </is>
      </c>
      <c r="E12" s="13" t="n">
        <v>432600</v>
      </c>
      <c r="F12" s="13" t="n">
        <v>14300</v>
      </c>
      <c r="G12" s="13" t="n"/>
      <c r="H12" s="13" t="n"/>
      <c r="I12" s="13" t="n"/>
      <c r="J12" s="11" t="n"/>
      <c r="K12" s="11" t="inlineStr">
        <is>
          <t>2026-10-13T01:51:39.251Z</t>
        </is>
      </c>
      <c r="L12" s="11" t="inlineStr">
        <is>
          <t>Product affiliate; storefront destination not yet verified</t>
        </is>
      </c>
      <c r="M12" s="12" t="inlineStr">
        <is>
          <t>https://www.tiktok.com/@snappypick</t>
        </is>
      </c>
      <c r="N12" s="11" t="n"/>
      <c r="O12" s="11" t="inlineStr">
        <is>
          <t>search_result</t>
        </is>
      </c>
      <c r="P12" s="11" t="n"/>
      <c r="Q12" s="11" t="n"/>
      <c r="R12" s="11" t="n"/>
      <c r="S12" s="11" t="n"/>
      <c r="T12" s="11" t="n"/>
      <c r="U12" s="11" t="inlineStr">
        <is>
          <t>Unreviewed</t>
        </is>
      </c>
      <c r="V12" s="14" t="n"/>
      <c r="W12" s="14" t="n"/>
      <c r="X12" s="14" t="inlineStr">
        <is>
          <t>🛍️ Want it? Get it through the link in my bio 👆✨ #tiktokshop #musthaves #fyp #tiktokmademebuyit #foryoupage created by snappypick with snappypick’s original sound [excerpt]</t>
        </is>
      </c>
      <c r="Y12" s="11" t="n"/>
      <c r="Z12" s="11" t="n"/>
      <c r="AA12" s="11" t="inlineStr">
        <is>
          <t>No</t>
        </is>
      </c>
      <c r="AB12" s="11" t="inlineStr">
        <is>
          <t>No</t>
        </is>
      </c>
      <c r="AC12" s="14" t="n"/>
      <c r="AD12" s="11" t="inlineStr">
        <is>
          <t>https://p19-common-sign.tiktokcdn-us.com/tos-useast8-p-0068-tx2/o0XBeAGDIeuQgLGxrmETNBURAI3HFfJQUA7fI1~tplv-photomode-zoomcover:720:720.jpeg?dr=9616&amp;x-expires=1792029600&amp;x-signature=x9QaEFunowN2xi3pC3VZFgwigNw%3D&amp;t=4d5b0474&amp;ps=13740610&amp;shp=81f88b70&amp;shcp=43f4a2f9&amp;idc=useast5&amp;ftpl=1</t>
        </is>
      </c>
      <c r="AE12" s="14" t="inlineStr">
        <is>
          <t>Discovery lead, not a qualified seller or same-day winner. Search-card counter is likes, not views. Rounded display counts are approximate. Seller, product, publish time and creative need review. Search: tiktokshopfinds. Visible card: Observed creator: snappypick; date label: 3d ago; likes: 14.3K. Caption excerpt stored separately. TikTok profile play counter: 432.6K. Rounded profile counts are approximate; buying intent and paid profitability unverified. Caption excerpt only; use the original post link for full context.</t>
        </is>
      </c>
      <c r="AF12" s="11" t="n"/>
      <c r="AG12" s="11" t="n"/>
      <c r="AH12" s="11" t="n"/>
      <c r="AI12" s="11" t="inlineStr">
        <is>
          <t>No</t>
        </is>
      </c>
      <c r="AJ12" s="11" t="inlineStr">
        <is>
          <t>No</t>
        </is>
      </c>
      <c r="AK12" s="11" t="n"/>
      <c r="AL12" s="11" t="n"/>
      <c r="AM12" s="11" t="n"/>
    </row>
    <row r="13">
      <c r="A13" s="11" t="n"/>
      <c r="B13" s="11" t="inlineStr">
        <is>
          <t>TikTok</t>
        </is>
      </c>
      <c r="C13" s="11" t="inlineStr">
        <is>
          <t>velora8892</t>
        </is>
      </c>
      <c r="D13" s="12" t="inlineStr">
        <is>
          <t>https://www.tiktok.com/@velora8892/video/7669454808062905622</t>
        </is>
      </c>
      <c r="E13" s="13" t="n">
        <v>14200000</v>
      </c>
      <c r="F13" s="13" t="n">
        <v>245500</v>
      </c>
      <c r="G13" s="13" t="n"/>
      <c r="H13" s="13" t="n"/>
      <c r="I13" s="13" t="n"/>
      <c r="J13" s="11" t="n"/>
      <c r="K13" s="11" t="inlineStr">
        <is>
          <t>2026-10-13T02:18:25.824Z</t>
        </is>
      </c>
      <c r="L13" s="11" t="inlineStr">
        <is>
          <t>Unverified</t>
        </is>
      </c>
      <c r="M13" s="12" t="inlineStr">
        <is>
          <t>https://www.tiktok.com/@velora8892</t>
        </is>
      </c>
      <c r="N13" s="11" t="n"/>
      <c r="O13" s="11" t="inlineStr">
        <is>
          <t>search_result</t>
        </is>
      </c>
      <c r="P13" s="11" t="n"/>
      <c r="Q13" s="11" t="n"/>
      <c r="R13" s="11" t="n"/>
      <c r="S13" s="11" t="n"/>
      <c r="T13" s="11" t="n"/>
      <c r="U13" s="11" t="inlineStr">
        <is>
          <t>Unreviewed</t>
        </is>
      </c>
      <c r="V13" s="14" t="n"/>
      <c r="W13" s="14" t="n"/>
      <c r="X13" s="14" t="inlineStr">
        <is>
          <t>Website in bio 👀 #fyp #homeimprovement #gadgets #tiktokmademebuylt  created by Velora with LodCoz’s original sound - LodCoz</t>
        </is>
      </c>
      <c r="Y13" s="11" t="n"/>
      <c r="Z13" s="11" t="n"/>
      <c r="AA13" s="11" t="inlineStr">
        <is>
          <t>No</t>
        </is>
      </c>
      <c r="AB13" s="11" t="inlineStr">
        <is>
          <t>No</t>
        </is>
      </c>
      <c r="AC13" s="14" t="n"/>
      <c r="AD13" s="11" t="inlineStr">
        <is>
          <t>https://p19-common-sign.tiktokcdn-us.com/tos-no1a-p-0037-no/owCzOCEwyvAixi7Y5vInzNfZVBBOCAwI8BI1qv~tplv-photomode-zoomcover:720:720.jpeg?dr=9616&amp;x-expires=1792029600&amp;x-signature=ipjJqNr9BgJUPP2SpkPyERPEZfM%3D&amp;t=4d5b0474&amp;ps=13740610&amp;shp=81f88b70&amp;shcp=43f4a2f9&amp;idc=useast5&amp;ftpl=1</t>
        </is>
      </c>
      <c r="AE13" s="14" t="inlineStr">
        <is>
          <t>Discovery lead, not a qualified seller or same-day winner. Search-card counter is likes, not views. Rounded display counts are approximate. Seller, product, publish time and creative need review. Search: gadgets link in bio. Visible card: Observed creator: velora8892; date label: 8-2; likes: 245.5K. Caption excerpt stored separately. Partial public profile sample. Seller/product identity, purchase destination, buyer intent and paid readiness remain unreviewed. Do not infer recent demand from pinned posts. TikTok profile play counter: 14.2M. Pinned post; not evidence of recent publication. Rounded profile counts are approximate; buying intent and paid profitability unverified.</t>
        </is>
      </c>
      <c r="AF13" s="11" t="n"/>
      <c r="AG13" s="11" t="n"/>
      <c r="AH13" s="11" t="n"/>
      <c r="AI13" s="11" t="inlineStr">
        <is>
          <t>Yes</t>
        </is>
      </c>
      <c r="AJ13" s="11" t="inlineStr">
        <is>
          <t>No</t>
        </is>
      </c>
      <c r="AK13" s="11" t="n">
        <v>4658</v>
      </c>
      <c r="AL13" s="11" t="inlineStr">
        <is>
          <t>2026-10-13T03:50:47.584Z</t>
        </is>
      </c>
      <c r="AM13" s="11" t="n"/>
    </row>
    <row r="14">
      <c r="A14" s="11" t="n"/>
      <c r="B14" s="11" t="inlineStr">
        <is>
          <t>TikTok</t>
        </is>
      </c>
      <c r="C14" s="11" t="inlineStr">
        <is>
          <t>teemdropofficial4</t>
        </is>
      </c>
      <c r="D14" s="12" t="inlineStr">
        <is>
          <t>https://www.tiktok.com/@teemdropofficial4/video/7694222575924169998</t>
        </is>
      </c>
      <c r="E14" s="13" t="n"/>
      <c r="F14" s="13" t="n">
        <v>380</v>
      </c>
      <c r="G14" s="13" t="n"/>
      <c r="H14" s="13" t="n"/>
      <c r="I14" s="13" t="n"/>
      <c r="J14" s="11" t="n"/>
      <c r="K14" s="11" t="inlineStr">
        <is>
          <t>2026-10-13T01:51:30.095Z</t>
        </is>
      </c>
      <c r="L14" s="11" t="inlineStr">
        <is>
          <t>Unverified</t>
        </is>
      </c>
      <c r="M14" s="12" t="inlineStr">
        <is>
          <t>https://www.tiktok.com/@teemdropofficial4</t>
        </is>
      </c>
      <c r="N14" s="11" t="n"/>
      <c r="O14" s="11" t="inlineStr">
        <is>
          <t>search_result</t>
        </is>
      </c>
      <c r="P14" s="11" t="n"/>
      <c r="Q14" s="11" t="n"/>
      <c r="R14" s="11" t="n"/>
      <c r="S14" s="11" t="n"/>
      <c r="T14" s="11" t="n"/>
      <c r="U14" s="11" t="inlineStr">
        <is>
          <t>Unreviewed</t>
        </is>
      </c>
      <c r="V14" s="14" t="n"/>
      <c r="W14" s="14" t="n"/>
      <c r="X14" s="14" t="inlineStr">
        <is>
          <t>3 winning dropshipping products will go viral in 2026. #dropshipping#ecommerce#winningproducts#tiktokmademebuyit#shopify  created by Teemdroptrending with Teemdroptrending’s original sound</t>
        </is>
      </c>
      <c r="Y14" s="11" t="n"/>
      <c r="Z14" s="11" t="n"/>
      <c r="AA14" s="11" t="inlineStr">
        <is>
          <t>No</t>
        </is>
      </c>
      <c r="AB14" s="11" t="inlineStr">
        <is>
          <t>No</t>
        </is>
      </c>
      <c r="AC14" s="14" t="n"/>
      <c r="AD14" s="11" t="inlineStr">
        <is>
          <t>https://p19-common-sign.tiktokcdn-us.com/tos-useast5-p-0068-tx/oUXYpIVIBm4e6AXowivvAvEcCi0wg1BCG8JIIH~tplv-photomode-zoomcover:720:720.jpeg?dr=9616&amp;x-expires=1792026000&amp;x-signature=ptZO9JNjZyCURzKHjCRMzqw4RoE%3D&amp;t=4d5b0474&amp;ps=13740610&amp;shp=81f88b70&amp;shcp=43f4a2f9&amp;idc=useast5&amp;ftpl=1</t>
        </is>
      </c>
      <c r="AE14" s="14"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4d ago; likes: 380. Caption excerpt stored separately.</t>
        </is>
      </c>
      <c r="AF14" s="11" t="n"/>
      <c r="AG14" s="11" t="n"/>
      <c r="AH14" s="11" t="n"/>
      <c r="AI14" s="11" t="inlineStr">
        <is>
          <t>No</t>
        </is>
      </c>
      <c r="AJ14" s="11" t="inlineStr">
        <is>
          <t>No</t>
        </is>
      </c>
      <c r="AK14" s="11" t="n"/>
      <c r="AL14" s="11" t="n"/>
      <c r="AM14" s="11" t="n"/>
    </row>
    <row r="15">
      <c r="A15" s="11" t="inlineStr">
        <is>
          <t>GoSip portable blender</t>
        </is>
      </c>
      <c r="B15" s="11" t="inlineStr">
        <is>
          <t>TikTok</t>
        </is>
      </c>
      <c r="C15" s="11" t="inlineStr">
        <is>
          <t>gosipindustry</t>
        </is>
      </c>
      <c r="D15" s="12" t="inlineStr">
        <is>
          <t>https://www.tiktok.com/@gosipindustry/video/7695514706936696085</t>
        </is>
      </c>
      <c r="E15" s="13" t="n">
        <v>6103</v>
      </c>
      <c r="F15" s="13" t="n">
        <v>43</v>
      </c>
      <c r="G15" s="13" t="n">
        <v>3</v>
      </c>
      <c r="H15" s="13" t="n"/>
      <c r="I15" s="13" t="n">
        <v>3</v>
      </c>
      <c r="J15" s="11" t="n"/>
      <c r="K15" s="11" t="inlineStr">
        <is>
          <t>2026-10-13T02:20:31.749Z</t>
        </is>
      </c>
      <c r="L15" s="11" t="inlineStr">
        <is>
          <t>Product seller</t>
        </is>
      </c>
      <c r="M15" s="12" t="inlineStr">
        <is>
          <t>https://www.tiktok.com/@gosipindustry</t>
        </is>
      </c>
      <c r="N15" s="12" t="inlineStr">
        <is>
          <t>https://gosip.store.nealens.shop/</t>
        </is>
      </c>
      <c r="O15" s="11" t="inlineStr">
        <is>
          <t>search_result</t>
        </is>
      </c>
      <c r="P15" s="11" t="n"/>
      <c r="Q15" s="11" t="n"/>
      <c r="R15" s="11" t="n"/>
      <c r="S15" s="11" t="n"/>
      <c r="T15" s="11" t="n"/>
      <c r="U15" s="11" t="inlineStr">
        <is>
          <t>Unreviewed</t>
        </is>
      </c>
      <c r="V15" s="14" t="n"/>
      <c r="W15" s="14" t="n"/>
      <c r="X15" s="14" t="inlineStr">
        <is>
          <t>🛍️ 50% OFF + FREE SHIPPING 👇 Get yours now — link in bio! #tiktokmademebuyit #blender #viral created by GoSip with astrooo🪐’s suara asli [excerpt]</t>
        </is>
      </c>
      <c r="Y15" s="11" t="n"/>
      <c r="Z15" s="11" t="n"/>
      <c r="AA15" s="11" t="inlineStr">
        <is>
          <t>No</t>
        </is>
      </c>
      <c r="AB15" s="11" t="inlineStr">
        <is>
          <t>No</t>
        </is>
      </c>
      <c r="AC15" s="14" t="inlineStr">
        <is>
          <t>https://www.tiktok.com/@gosipindustry/video/7694473816973577524
https://www.tiktok.com/@gosipindustry/video/7695638549412007188
https://www.tiktok.com/@gosipindustry/video/7695277758376578356
https://www.tiktok.com/@gosipindustry/video/7694924926045785364
https://www.tiktok.com/@gosipindustry/video/7694165695776689428
https://www.tiktok.com/@gosipindustry/video/7693679890335337748</t>
        </is>
      </c>
      <c r="AD15" s="11" t="inlineStr">
        <is>
          <t>https://p16-common-sign.tiktokcdn-us.com/tos-alisg-p-0037/oAHXIezaGGerLGxRDXI6e1g8LFQgi0iAcwGfuA~tplv-photomode-zoomcover:720:720.jpeg?dr=9616&amp;x-expires=1792026000&amp;x-signature=f4IJcDspZAiMu1%2BtnQMlB3luUm8%3D&amp;t=4d5b0474&amp;ps=13740610&amp;shp=81f88b70&amp;shcp=43f4a2f9&amp;idc=useast5&amp;ftpl=1</t>
        </is>
      </c>
      <c r="AE15" s="14" t="inlineStr">
        <is>
          <t>Discovery lead, not a qualified seller or same-day winner. Search-card counter is likes, not views. Rounded display counts are approximate. Seller, product, publish time and creative need review. Search: viral products. Visible card: Observed creator: gosipindustry; date label: 1d ago; likes: 43. Caption excerpt stored separately.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6103. Post detail displayed 1d ago; exact UTC publication unverified. Rounded profile counts are approximate; buying intent and paid profitability unverified. Caption excerpt only; use the original post link for full context.</t>
        </is>
      </c>
      <c r="AF15" s="11" t="inlineStr">
        <is>
          <t>1d ago</t>
        </is>
      </c>
      <c r="AG15" s="11" t="inlineStr">
        <is>
          <t>2026-10-13T02:20:32.644Z</t>
        </is>
      </c>
      <c r="AH15" s="11" t="inlineStr">
        <is>
          <t>TikTok post detail relative-date label</t>
        </is>
      </c>
      <c r="AI15" s="11" t="inlineStr">
        <is>
          <t>No</t>
        </is>
      </c>
      <c r="AJ15" s="11" t="inlineStr">
        <is>
          <t>No</t>
        </is>
      </c>
      <c r="AK15" s="11" t="n">
        <v>2091</v>
      </c>
      <c r="AL15" s="11" t="inlineStr">
        <is>
          <t>2026-10-13T03:50:48.807Z</t>
        </is>
      </c>
      <c r="AM15" s="11" t="inlineStr">
        <is>
          <t>https://gosip.store.nealens.shop</t>
        </is>
      </c>
    </row>
    <row r="16">
      <c r="A16" s="11" t="n"/>
      <c r="B16" s="11" t="inlineStr">
        <is>
          <t>TikTok</t>
        </is>
      </c>
      <c r="C16" s="11" t="inlineStr">
        <is>
          <t>sprowgoudie9678</t>
        </is>
      </c>
      <c r="D16" s="12" t="inlineStr">
        <is>
          <t>https://www.tiktok.com/@sprowgoudie9678/video/7693467720653737246</t>
        </is>
      </c>
      <c r="E16" s="13" t="n">
        <v>2700000</v>
      </c>
      <c r="F16" s="13" t="n">
        <v>11400</v>
      </c>
      <c r="G16" s="13" t="n"/>
      <c r="H16" s="13" t="n"/>
      <c r="I16" s="13" t="n"/>
      <c r="J16" s="11" t="n"/>
      <c r="K16" s="11" t="inlineStr">
        <is>
          <t>2026-10-13T03:25:52.936Z</t>
        </is>
      </c>
      <c r="L16" s="11" t="inlineStr">
        <is>
          <t>Unverified</t>
        </is>
      </c>
      <c r="M16" s="12" t="inlineStr">
        <is>
          <t>https://www.tiktok.com/@sprowgoudie9678</t>
        </is>
      </c>
      <c r="N16" s="11" t="n"/>
      <c r="O16" s="11" t="inlineStr">
        <is>
          <t>search_result</t>
        </is>
      </c>
      <c r="P16" s="11" t="n"/>
      <c r="Q16" s="11" t="n"/>
      <c r="R16" s="11" t="n"/>
      <c r="S16" s="11" t="n"/>
      <c r="T16" s="11" t="n"/>
      <c r="U16" s="11" t="inlineStr">
        <is>
          <t>Unreviewed</t>
        </is>
      </c>
      <c r="V16" s="14" t="n"/>
      <c r="W16" s="14" t="n"/>
      <c r="X16" s="14" t="inlineStr">
        <is>
          <t>#fyp #tiktok #tiktokshop #tiktokmademebuyit  created by sprowgoudie9678 with sprowgoudie9678’s original sound</t>
        </is>
      </c>
      <c r="Y16" s="11" t="n"/>
      <c r="Z16" s="11" t="n"/>
      <c r="AA16" s="11" t="inlineStr">
        <is>
          <t>No</t>
        </is>
      </c>
      <c r="AB16" s="11" t="inlineStr">
        <is>
          <t>No</t>
        </is>
      </c>
      <c r="AC16" s="14" t="n"/>
      <c r="AD16" s="11" t="inlineStr">
        <is>
          <t>https://p16-common-sign.tiktokcdn-us.com/tos-useast8-p-0068-tx2/ogfeuJggQQArDFE4estUE3rO4DCfERArYFsGFw~tplv-photomode-zoomcover:720:720.jpeg?dr=9616&amp;x-expires=1792026000&amp;x-signature=IYHOo5ol4oy7ObILUVeXVN7phRc%3D&amp;t=4d5b0474&amp;ps=13740610&amp;shp=81f88b70&amp;shcp=43f4a2f9&amp;idc=useast5&amp;ftpl=1</t>
        </is>
      </c>
      <c r="AE16" s="14" t="inlineStr">
        <is>
          <t>Discovery lead, not a qualified seller or same-day winner. Search-card counter is likes, not views. Rounded display counts are approximate. Seller, product, publish time and creative need review. Search: tiktokmademebuyit. Visible card: Observed creator: sprowgoudie9678; date label: 6d ago; likes: 11.4K. Caption excerpt stored separately. Partial public profile sample. Seller/product identity, purchase destination, buyer intent and paid readiness remain unreviewed. Do not infer recent demand from pinned posts. TikTok profile play counter: 2.7M. Rounded profile counts are approximate; buying intent and paid profitability unverified.</t>
        </is>
      </c>
      <c r="AF16" s="11" t="n"/>
      <c r="AG16" s="11" t="n"/>
      <c r="AH16" s="11" t="n"/>
      <c r="AI16" s="11" t="inlineStr">
        <is>
          <t>No</t>
        </is>
      </c>
      <c r="AJ16" s="11" t="inlineStr">
        <is>
          <t>No</t>
        </is>
      </c>
      <c r="AK16" s="11" t="n">
        <v>1577</v>
      </c>
      <c r="AL16" s="11" t="inlineStr">
        <is>
          <t>2026-10-13T03:54:45.193Z</t>
        </is>
      </c>
      <c r="AM16" s="11" t="n"/>
    </row>
    <row r="17">
      <c r="A17" s="11" t="n"/>
      <c r="B17" s="11" t="inlineStr">
        <is>
          <t>TikTok</t>
        </is>
      </c>
      <c r="C17" s="11" t="inlineStr">
        <is>
          <t>white.smile20</t>
        </is>
      </c>
      <c r="D17" s="12" t="inlineStr">
        <is>
          <t>https://www.tiktok.com/@white.smile20/video/7645145109129973000</t>
        </is>
      </c>
      <c r="E17" s="13" t="n"/>
      <c r="F17" s="13" t="n">
        <v>1800000</v>
      </c>
      <c r="G17" s="13" t="n"/>
      <c r="H17" s="13" t="n"/>
      <c r="I17" s="13" t="n"/>
      <c r="J17" s="11" t="n"/>
      <c r="K17" s="11" t="inlineStr">
        <is>
          <t>2026-10-13T02:25:03.424Z</t>
        </is>
      </c>
      <c r="L17" s="11" t="inlineStr">
        <is>
          <t>Unverified</t>
        </is>
      </c>
      <c r="M17" s="12" t="inlineStr">
        <is>
          <t>https://www.tiktok.com/@white.smile20</t>
        </is>
      </c>
      <c r="N17" s="11" t="n"/>
      <c r="O17" s="11" t="inlineStr">
        <is>
          <t>search_result</t>
        </is>
      </c>
      <c r="P17" s="11" t="n"/>
      <c r="Q17" s="11" t="n"/>
      <c r="R17" s="11" t="n"/>
      <c r="S17" s="11" t="n"/>
      <c r="T17" s="11" t="n"/>
      <c r="U17" s="11" t="inlineStr">
        <is>
          <t>Unreviewed</t>
        </is>
      </c>
      <c r="V17" s="14" t="n"/>
      <c r="W17" s="14" t="n"/>
      <c r="X17" s="14" t="inlineStr">
        <is>
          <t>🪥 Comment BRUSH if you’re ready to upgrade your teeth cleaning routine! 🔗 LINK IN BIO TO ORDER Buy Now👉 Yoursmilesecret.com This electric U-shaped [excerpt]</t>
        </is>
      </c>
      <c r="Y17" s="11" t="n"/>
      <c r="Z17" s="11" t="n"/>
      <c r="AA17" s="11" t="inlineStr">
        <is>
          <t>No</t>
        </is>
      </c>
      <c r="AB17" s="11" t="inlineStr">
        <is>
          <t>No</t>
        </is>
      </c>
      <c r="AC17" s="14" t="n"/>
      <c r="AD17" s="11" t="inlineStr">
        <is>
          <t>https://p19-common-sign.tiktokcdn-us.com/tos-alisg-p-0037/o0CBpLqIbXuDrBCng4UtQfEzFEAR4CGuu8RemI~tplv-photomode-zoomcover:720:720.jpeg?dr=9616&amp;x-expires=1792029600&amp;x-signature=Y42yLSmgy0JPlqFDy1YgECzFs94%3D&amp;t=4d5b0474&amp;ps=13740610&amp;shp=81f88b70&amp;shcp=43f4a2f9&amp;idc=useast5&amp;ftpl=1</t>
        </is>
      </c>
      <c r="AE17" s="14" t="inlineStr">
        <is>
          <t>Discovery lead, not a qualified seller or same-day winner. Search-card counter is likes, not views. Rounded display counts are approximate. Seller, product, publish time and creative need review. Search: tiktokshopfinds. Visible card: Observed creator: white.smile20; date label: 5-28; likes: 1.8M. Caption excerpt stored separately. Caption excerpt only; use the original post link for full context.</t>
        </is>
      </c>
      <c r="AF17" s="11" t="n"/>
      <c r="AG17" s="11" t="n"/>
      <c r="AH17" s="11" t="n"/>
      <c r="AI17" s="11" t="inlineStr">
        <is>
          <t>No</t>
        </is>
      </c>
      <c r="AJ17" s="11" t="inlineStr">
        <is>
          <t>No</t>
        </is>
      </c>
      <c r="AK17" s="11" t="n"/>
      <c r="AL17" s="11" t="n"/>
      <c r="AM17" s="11" t="n"/>
    </row>
    <row r="18">
      <c r="A18" s="11" t="inlineStr">
        <is>
          <t>Tapnest phone holder with NFC tap spots</t>
        </is>
      </c>
      <c r="B18" s="11" t="inlineStr">
        <is>
          <t>TikTok</t>
        </is>
      </c>
      <c r="C18" s="11" t="inlineStr">
        <is>
          <t>ooraliving</t>
        </is>
      </c>
      <c r="D18" s="12" t="inlineStr">
        <is>
          <t>https://www.tiktok.com/@ooraliving/video/7694696223537630494</t>
        </is>
      </c>
      <c r="E18" s="13" t="n">
        <v>183900</v>
      </c>
      <c r="F18" s="13" t="n">
        <v>7482</v>
      </c>
      <c r="G18" s="13" t="n">
        <v>41</v>
      </c>
      <c r="H18" s="13" t="n"/>
      <c r="I18" s="13" t="n">
        <v>2195</v>
      </c>
      <c r="J18" s="11" t="n"/>
      <c r="K18" s="11" t="inlineStr">
        <is>
          <t>2026-10-13T02:21:05.906Z</t>
        </is>
      </c>
      <c r="L18" s="11" t="inlineStr">
        <is>
          <t>Product seller</t>
        </is>
      </c>
      <c r="M18" s="12" t="inlineStr">
        <is>
          <t>https://www.tiktok.com/@ooraliving</t>
        </is>
      </c>
      <c r="N18" s="12" t="inlineStr">
        <is>
          <t>https://ooraliving.com/products/tapnest</t>
        </is>
      </c>
      <c r="O18" s="11" t="inlineStr">
        <is>
          <t>search_result</t>
        </is>
      </c>
      <c r="P18" s="11" t="n"/>
      <c r="Q18" s="11" t="n"/>
      <c r="R18" s="11" t="n"/>
      <c r="S18" s="11" t="n"/>
      <c r="T18" s="11" t="n"/>
      <c r="U18" s="11" t="inlineStr">
        <is>
          <t>Unreviewed</t>
        </is>
      </c>
      <c r="V18" s="14" t="n"/>
      <c r="W18" s="14" t="n"/>
      <c r="X18" s="14" t="inlineStr">
        <is>
          <t>I fear both you AND your phone need this...  #tapnest #phoneholder #lifestyleproduct #tiktokmademebuyit #essentials  created by ooraliving with ooraliving’s original sound</t>
        </is>
      </c>
      <c r="Y18" s="11" t="n"/>
      <c r="Z18" s="11" t="inlineStr">
        <is>
          <t>Visible comments asked about removing/replacing adhesive, requested a speaker variant, and reported difficulty opening the store. These are buying-friction/product-interest signals, not verified purchases.</t>
        </is>
      </c>
      <c r="AA18" s="11" t="inlineStr">
        <is>
          <t>No</t>
        </is>
      </c>
      <c r="AB18" s="11" t="inlineStr">
        <is>
          <t>No</t>
        </is>
      </c>
      <c r="AC18" s="14" t="inlineStr">
        <is>
          <t>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18" s="11" t="inlineStr">
        <is>
          <t>https://p19-common-sign.tiktokcdn-us.com/tos-useast8-p-0068-tx2/ooQwJVNIlCh4zAj19fQAfLIIrDGCzkDQHeopYq~tplv-photomode-zoomcover:720:720.jpeg?dr=9616&amp;x-expires=1792026000&amp;x-signature=LYG75FupQYZrxCMJ3I4Zy5h2NrE%3D&amp;t=4d5b0474&amp;ps=13740610&amp;shp=81f88b70&amp;shcp=43f4a2f9&amp;idc=useast5&amp;ftpl=1</t>
        </is>
      </c>
      <c r="AE18" s="14" t="inlineStr">
        <is>
          <t>Discovery lead, not a qualified seller or same-day winner. Search-card counter is likes, not views. Rounded display counts are approximate. Seller, product, publish time and creative need review. Search: tiktokmademebuyit. Visible card: Observed creator: ooraliving; date label: 3d ago; likes: 7478. Caption excerpt stored separately.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183.9K. Post detail displayed 3d ago; exact UTC publication unverified. Rounded profile counts are approximate; buying intent and paid profitability unverified.</t>
        </is>
      </c>
      <c r="AF18" s="11" t="inlineStr">
        <is>
          <t>3d ago</t>
        </is>
      </c>
      <c r="AG18" s="11" t="inlineStr">
        <is>
          <t>2026-10-13T02:21:06.465Z</t>
        </is>
      </c>
      <c r="AH18" s="11" t="inlineStr">
        <is>
          <t>TikTok post detail relative-date label</t>
        </is>
      </c>
      <c r="AI18" s="11" t="inlineStr">
        <is>
          <t>No</t>
        </is>
      </c>
      <c r="AJ18" s="11" t="inlineStr">
        <is>
          <t>No</t>
        </is>
      </c>
      <c r="AK18" s="11" t="n">
        <v>1346</v>
      </c>
      <c r="AL18" s="11" t="inlineStr">
        <is>
          <t>2026-10-13T03:50:50.113Z</t>
        </is>
      </c>
      <c r="AM18" s="11" t="inlineStr">
        <is>
          <t>https://ooraliving.com/tk/tapnest</t>
        </is>
      </c>
    </row>
    <row r="19">
      <c r="A19" s="11" t="n"/>
      <c r="B19" s="11" t="inlineStr">
        <is>
          <t>TikTok</t>
        </is>
      </c>
      <c r="C19" s="11" t="inlineStr">
        <is>
          <t>dailyfulfillsourcing</t>
        </is>
      </c>
      <c r="D19" s="12" t="inlineStr">
        <is>
          <t>https://www.tiktok.com/@dailyfulfillsourcing/video/7693904530118872334</t>
        </is>
      </c>
      <c r="E19" s="13" t="n"/>
      <c r="F19" s="13" t="n">
        <v>79</v>
      </c>
      <c r="G19" s="13" t="n"/>
      <c r="H19" s="13" t="n"/>
      <c r="I19" s="13" t="n"/>
      <c r="J19" s="11" t="n"/>
      <c r="K19" s="11" t="inlineStr">
        <is>
          <t>2026-10-13T01:48:36.891Z</t>
        </is>
      </c>
      <c r="L19" s="11" t="inlineStr">
        <is>
          <t>Unverified</t>
        </is>
      </c>
      <c r="M19" s="12" t="inlineStr">
        <is>
          <t>https://www.tiktok.com/@dailyfulfillsourcing</t>
        </is>
      </c>
      <c r="N19" s="11" t="n"/>
      <c r="O19" s="11" t="inlineStr">
        <is>
          <t>search_result</t>
        </is>
      </c>
      <c r="P19" s="11" t="n"/>
      <c r="Q19" s="11" t="n"/>
      <c r="R19" s="11" t="n"/>
      <c r="S19" s="11" t="n"/>
      <c r="T19" s="11" t="n"/>
      <c r="U19" s="11" t="inlineStr">
        <is>
          <t>Unreviewed</t>
        </is>
      </c>
      <c r="V19" s="14" t="n"/>
      <c r="W19" s="14" t="n"/>
      <c r="X19" s="14" t="inlineStr">
        <is>
          <t>2026 winning products that TikTok made me buy it for Q4 👉 kitchen niche 👍 #dropshipping #sourcing #winningproducts #cantonfair #tiktokmademebuyit created by Dailyfulfillsourcing with [excerpt]</t>
        </is>
      </c>
      <c r="Y19" s="11" t="n"/>
      <c r="Z19" s="11" t="n"/>
      <c r="AA19" s="11" t="inlineStr">
        <is>
          <t>No</t>
        </is>
      </c>
      <c r="AB19" s="11" t="inlineStr">
        <is>
          <t>No</t>
        </is>
      </c>
      <c r="AC19" s="14" t="n"/>
      <c r="AD19" s="11" t="inlineStr">
        <is>
          <t>https://p19-common-sign.tiktokcdn-us.com/tos-useast5-p-0068-tx/okPEjEPDgGACR2NFfAqRDAA8EUGfYxI4jN3D5S~tplv-photomode-zoomcover:720:720.jpeg?dr=9616&amp;x-expires=1792026000&amp;x-signature=OCRy9teR%2B9EXWWyh4w64WtCGbWs%3D&amp;t=4d5b0474&amp;ps=13740610&amp;shp=81f88b70&amp;shcp=43f4a2f9&amp;idc=useast5&amp;ftpl=1</t>
        </is>
      </c>
      <c r="AE19" s="14" t="inlineStr">
        <is>
          <t>Discovery lead, not a qualified seller or same-day winner. Search-card counter is likes, not views. Rounded display counts are approximate. Seller, product, publish time and creative need review. Search: tiktokmademebuyit. Visible card: Observed creator: dailyfulfillsourcing; date label: 5d ago; likes: 79. Caption excerpt stored separately. Caption excerpt only; use the original post link for full context.</t>
        </is>
      </c>
      <c r="AF19" s="11" t="n"/>
      <c r="AG19" s="11" t="n"/>
      <c r="AH19" s="11" t="n"/>
      <c r="AI19" s="11" t="inlineStr">
        <is>
          <t>No</t>
        </is>
      </c>
      <c r="AJ19" s="11" t="inlineStr">
        <is>
          <t>No</t>
        </is>
      </c>
      <c r="AK19" s="11" t="n"/>
      <c r="AL19" s="11" t="n"/>
      <c r="AM19" s="11" t="n"/>
    </row>
    <row r="20">
      <c r="A20" s="11" t="n"/>
      <c r="B20" s="11" t="inlineStr">
        <is>
          <t>TikTok</t>
        </is>
      </c>
      <c r="C20" s="11" t="inlineStr">
        <is>
          <t>sarvina450</t>
        </is>
      </c>
      <c r="D20" s="12" t="inlineStr">
        <is>
          <t>https://www.tiktok.com/@sarvina450/video/7686197199415397662</t>
        </is>
      </c>
      <c r="E20" s="13" t="n">
        <v>22900000</v>
      </c>
      <c r="F20" s="13" t="n">
        <v>574600</v>
      </c>
      <c r="G20" s="13" t="n">
        <v>11700</v>
      </c>
      <c r="H20" s="13" t="n"/>
      <c r="I20" s="13" t="n">
        <v>85300</v>
      </c>
      <c r="J20" s="11" t="n"/>
      <c r="K20" s="11" t="inlineStr">
        <is>
          <t>2026-10-13T02:27:46.751Z</t>
        </is>
      </c>
      <c r="L20" s="11" t="inlineStr">
        <is>
          <t>Product affiliate; purchase destination unverified</t>
        </is>
      </c>
      <c r="M20" s="12" t="inlineStr">
        <is>
          <t>https://www.tiktok.com/@sarvina450</t>
        </is>
      </c>
      <c r="N20" s="11" t="n"/>
      <c r="O20" s="11" t="inlineStr">
        <is>
          <t>search_result</t>
        </is>
      </c>
      <c r="P20" s="11" t="n"/>
      <c r="Q20" s="11" t="n"/>
      <c r="R20" s="11" t="n"/>
      <c r="S20" s="11" t="n"/>
      <c r="T20" s="11" t="n"/>
      <c r="U20" s="11" t="inlineStr">
        <is>
          <t>Unreviewed</t>
        </is>
      </c>
      <c r="V20" s="14" t="n"/>
      <c r="W20" s="14" t="n"/>
      <c r="X20" s="14" t="inlineStr">
        <is>
          <t>#christmas #tiktokmademebuyit #tiktokshop #fyp  created by sarvina with Mariah Carey’s All I Want for Christmas Is You</t>
        </is>
      </c>
      <c r="Y20" s="11" t="n"/>
      <c r="Z20" s="11" t="n"/>
      <c r="AA20" s="11" t="inlineStr">
        <is>
          <t>No</t>
        </is>
      </c>
      <c r="AB20" s="11" t="inlineStr">
        <is>
          <t>No</t>
        </is>
      </c>
      <c r="AC20" s="14" t="n"/>
      <c r="AD20" s="11" t="inlineStr">
        <is>
          <t>https://p16-common-sign.tiktokcdn-us.com/tos-useast8-p-0068-tx2/o4Hu8BVDqB2fszcFEMCtgAExEEZqfqsAiRI7mZ~tplv-photomode-zoomcover:720:720.jpeg?dr=9616&amp;x-expires=1792026000&amp;x-signature=dyQekbh25EHVeMZAxMuDtQibs0s%3D&amp;t=4d5b0474&amp;ps=13740610&amp;shp=81f88b70&amp;shcp=43f4a2f9&amp;idc=useast5&amp;ftpl=1</t>
        </is>
      </c>
      <c r="AE20" s="14" t="inlineStr">
        <is>
          <t>Discovery lead, not a qualified seller or same-day winner. Search-card counter is likes, not views. Rounded display counts are approximate. Seller, product, publish time and creative need review. Search: tiktokmademebuyit. Visible card: Observed creator: sarvina450; date label: 9-16; likes: 574.5K. Caption excerpt stored separately. The latest visible post has 22.9M views but displays September 16, not today. Public profile has no bio/store link. Historical seasonal reference only, not a verified same-day seller. TikTok profile play counter: 22.9M. Post detail displayed 9-16; exact UTC publication unverified. Rounded profile counts are approximate; buying intent and paid profitability unverified.</t>
        </is>
      </c>
      <c r="AF20" s="11" t="inlineStr">
        <is>
          <t>9-16</t>
        </is>
      </c>
      <c r="AG20" s="11" t="inlineStr">
        <is>
          <t>2026-10-13T02:28:39.468Z</t>
        </is>
      </c>
      <c r="AH20" s="11" t="inlineStr">
        <is>
          <t>TikTok post detail relative-date label</t>
        </is>
      </c>
      <c r="AI20" s="11" t="inlineStr">
        <is>
          <t>No</t>
        </is>
      </c>
      <c r="AJ20" s="11" t="inlineStr">
        <is>
          <t>No</t>
        </is>
      </c>
      <c r="AK20" s="11" t="n">
        <v>56200</v>
      </c>
      <c r="AL20" s="11" t="inlineStr">
        <is>
          <t>2026-10-13T03:52:23.672Z</t>
        </is>
      </c>
      <c r="AM20" s="11" t="n"/>
    </row>
    <row r="21">
      <c r="A21" s="11" t="inlineStr">
        <is>
          <t>Car sun visor (model unverified)</t>
        </is>
      </c>
      <c r="B21" s="11" t="inlineStr">
        <is>
          <t>TikTok</t>
        </is>
      </c>
      <c r="C21" s="11" t="inlineStr">
        <is>
          <t>albertmichael01</t>
        </is>
      </c>
      <c r="D21" s="12" t="inlineStr">
        <is>
          <t>https://www.tiktok.com/@albertmichael01/video/7693740321036946701</t>
        </is>
      </c>
      <c r="E21" s="13" t="n">
        <v>2400000</v>
      </c>
      <c r="F21" s="13" t="n">
        <v>43500</v>
      </c>
      <c r="G21" s="13" t="n">
        <v>292</v>
      </c>
      <c r="H21" s="13" t="n"/>
      <c r="I21" s="13" t="n">
        <v>10500</v>
      </c>
      <c r="J21" s="11" t="n"/>
      <c r="K21" s="11" t="inlineStr">
        <is>
          <t>2026-10-13T02:33:51.011Z</t>
        </is>
      </c>
      <c r="L21" s="11" t="inlineStr">
        <is>
          <t>Unverified</t>
        </is>
      </c>
      <c r="M21" s="12" t="inlineStr">
        <is>
          <t>https://www.tiktok.com/@albertmichael01</t>
        </is>
      </c>
      <c r="N21" s="11" t="n"/>
      <c r="O21" s="11" t="inlineStr">
        <is>
          <t>search_result</t>
        </is>
      </c>
      <c r="P21" s="11" t="n"/>
      <c r="Q21" s="11" t="n"/>
      <c r="R21" s="11" t="n"/>
      <c r="S21" s="11" t="n"/>
      <c r="T21" s="11" t="n"/>
      <c r="U21" s="11" t="inlineStr">
        <is>
          <t>Unreviewed</t>
        </is>
      </c>
      <c r="V21" s="14" t="n"/>
      <c r="W21" s="14" t="n"/>
      <c r="X21" s="14" t="inlineStr">
        <is>
          <t>Car Sun Visor Must-Have! #tiktokshop #tiktomademebuyit  created by Albert Micheal with Albert Micheal’s original sound</t>
        </is>
      </c>
      <c r="Y21" s="11" t="n"/>
      <c r="Z21" s="11" t="n"/>
      <c r="AA21" s="11" t="inlineStr">
        <is>
          <t>No</t>
        </is>
      </c>
      <c r="AB21" s="11" t="inlineStr">
        <is>
          <t>No</t>
        </is>
      </c>
      <c r="AC21" s="14" t="n"/>
      <c r="AD21" s="11" t="inlineStr">
        <is>
          <t>https://p19-common-sign.tiktokcdn-us.com/tos-useast5-p-0068-tx/o8FVxFBRSDqbxjEgqgpgApBjEfZQfmDE6kIhaA~tplv-photomode-zoomcover:720:720.jpeg?dr=9616&amp;x-expires=1792026000&amp;x-signature=VeW2K4uloWkJS9LrL6FNK6svqyo%3D&amp;t=4d5b0474&amp;ps=13740610&amp;shp=81f88b70&amp;shcp=43f4a2f9&amp;idc=useast5&amp;ftpl=1</t>
        </is>
      </c>
      <c r="AE21" s="14" t="inlineStr">
        <is>
          <t>Discovery lead, not a qualified seller or same-day winner. Search-card counter is likes, not views. Rounded display counts are approximate. Seller, product, publish time and creative need review. Search: tiktokmademebuyit. Visible card: Observed creator: albertmichael01; date label: 5d ago; likes: 43.4K. Caption excerpt stored separately.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2.4M. Post detail displayed 6d ago; exact UTC publication unverified. Rounded profile counts are approximate; buying intent and paid profitability unverified.</t>
        </is>
      </c>
      <c r="AF21" s="11" t="inlineStr">
        <is>
          <t>6d ago</t>
        </is>
      </c>
      <c r="AG21" s="11" t="inlineStr">
        <is>
          <t>2026-10-13T02:33:52.223Z</t>
        </is>
      </c>
      <c r="AH21" s="11" t="inlineStr">
        <is>
          <t>TikTok post detail relative-date label</t>
        </is>
      </c>
      <c r="AI21" s="11" t="inlineStr">
        <is>
          <t>No</t>
        </is>
      </c>
      <c r="AJ21" s="11" t="inlineStr">
        <is>
          <t>No</t>
        </is>
      </c>
      <c r="AK21" s="11" t="n">
        <v>11300</v>
      </c>
      <c r="AL21" s="11" t="inlineStr">
        <is>
          <t>2026-10-13T03:52:26.302Z</t>
        </is>
      </c>
      <c r="AM21" s="11" t="inlineStr">
        <is>
          <t>https://linktr.ee/worldwidegadgets01</t>
        </is>
      </c>
    </row>
    <row r="22">
      <c r="A22" s="11" t="n"/>
      <c r="B22" s="11" t="inlineStr">
        <is>
          <t>TikTok</t>
        </is>
      </c>
      <c r="C22" s="11" t="inlineStr">
        <is>
          <t>simplify.bm</t>
        </is>
      </c>
      <c r="D22" s="12" t="inlineStr">
        <is>
          <t>https://www.tiktok.com/@simplify.bm/video/7607040354361134358</t>
        </is>
      </c>
      <c r="E22" s="13" t="n">
        <v>2900000</v>
      </c>
      <c r="F22" s="13" t="n">
        <v>80700</v>
      </c>
      <c r="G22" s="13" t="n"/>
      <c r="H22" s="13" t="n"/>
      <c r="I22" s="13" t="n"/>
      <c r="J22" s="11" t="n"/>
      <c r="K22" s="11" t="inlineStr">
        <is>
          <t>2026-10-13T03:25:59.151Z</t>
        </is>
      </c>
      <c r="L22" s="11" t="inlineStr">
        <is>
          <t>Unverified</t>
        </is>
      </c>
      <c r="M22" s="12" t="inlineStr">
        <is>
          <t>https://www.tiktok.com/@simplify.bm</t>
        </is>
      </c>
      <c r="N22" s="11" t="n"/>
      <c r="O22" s="11" t="inlineStr">
        <is>
          <t>search_result</t>
        </is>
      </c>
      <c r="P22" s="11" t="n"/>
      <c r="Q22" s="11" t="n"/>
      <c r="R22" s="11" t="n"/>
      <c r="S22" s="11" t="n"/>
      <c r="T22" s="11" t="n"/>
      <c r="U22" s="11" t="inlineStr">
        <is>
          <t>Unreviewed</t>
        </is>
      </c>
      <c r="V22" s="14" t="n"/>
      <c r="W22" s="14" t="n"/>
      <c r="X22" s="14" t="inlineStr">
        <is>
          <t>#tiktokmademebuylt #gadget #fyp  created by simplify with Ah2’s Down on the Floor (Vox)</t>
        </is>
      </c>
      <c r="Y22" s="11" t="n"/>
      <c r="Z22" s="11" t="n"/>
      <c r="AA22" s="11" t="inlineStr">
        <is>
          <t>No</t>
        </is>
      </c>
      <c r="AB22" s="11" t="inlineStr">
        <is>
          <t>No</t>
        </is>
      </c>
      <c r="AC22" s="14" t="n"/>
      <c r="AD22" s="11" t="inlineStr">
        <is>
          <t>https://p16-common-sign.tiktokcdn-us.com/tos-no1a-p-0037-no/oscFCCyB0Aoyrzjii5xN1AItCCGRfy6wvIIuqm~tplv-photomode-zoomcover:720:720.jpeg?dr=9616&amp;x-expires=1792026000&amp;x-signature=pYgeDDxB9TZ089ndD5Xc4%2B%2B6Qio%3D&amp;t=4d5b0474&amp;ps=13740610&amp;shp=81f88b70&amp;shcp=43f4a2f9&amp;idc=useast5&amp;ftpl=1</t>
        </is>
      </c>
      <c r="AE22" s="14" t="inlineStr">
        <is>
          <t>Discovery lead, not a qualified seller or same-day winner. Search-card counter is likes, not views. Rounded display counts are approximate. Seller, product, publish time and creative need review. Search: viral products. Visible card: Observed creator: simplify.bm; date label: 2-15; likes: 80.7K. Caption excerpt stored separately. Partial public profile sample. Seller/product identity, purchase destination, buyer intent and paid readiness remain unreviewed. Do not infer recent demand from pinned posts. TikTok profile play counter: 2.9M. Pinned post; not evidence of recent publication. Rounded profile counts are approximate; buying intent and paid profitability unverified.</t>
        </is>
      </c>
      <c r="AF22" s="11" t="n"/>
      <c r="AG22" s="11" t="n"/>
      <c r="AH22" s="11" t="n"/>
      <c r="AI22" s="11" t="inlineStr">
        <is>
          <t>Yes</t>
        </is>
      </c>
      <c r="AJ22" s="11" t="inlineStr">
        <is>
          <t>No</t>
        </is>
      </c>
      <c r="AK22" s="11" t="n">
        <v>2981</v>
      </c>
      <c r="AL22" s="11" t="inlineStr">
        <is>
          <t>2026-10-13T03:54:47.324Z</t>
        </is>
      </c>
      <c r="AM22" s="11" t="n"/>
    </row>
    <row r="23">
      <c r="A23" s="11" t="inlineStr">
        <is>
          <t>GoSip portable blender</t>
        </is>
      </c>
      <c r="B23" s="11" t="inlineStr">
        <is>
          <t>TikTok</t>
        </is>
      </c>
      <c r="C23" s="11" t="inlineStr">
        <is>
          <t>gosipindustry</t>
        </is>
      </c>
      <c r="D23" s="12" t="inlineStr">
        <is>
          <t>https://www.tiktok.com/@gosipindustry/video/7694473816973577524</t>
        </is>
      </c>
      <c r="E23" s="13" t="n">
        <v>48500</v>
      </c>
      <c r="F23" s="13" t="n">
        <v>391</v>
      </c>
      <c r="G23" s="13" t="n"/>
      <c r="H23" s="13" t="n"/>
      <c r="I23" s="13" t="n"/>
      <c r="J23" s="11" t="n"/>
      <c r="K23" s="11" t="inlineStr">
        <is>
          <t>2026-10-13T02:20:31.749Z</t>
        </is>
      </c>
      <c r="L23" s="11" t="inlineStr">
        <is>
          <t>Product seller</t>
        </is>
      </c>
      <c r="M23" s="12" t="inlineStr">
        <is>
          <t>https://www.tiktok.com/@gosipindustry</t>
        </is>
      </c>
      <c r="N23" s="12" t="inlineStr">
        <is>
          <t>https://gosip.store.nealens.shop/</t>
        </is>
      </c>
      <c r="O23" s="11" t="inlineStr">
        <is>
          <t>search_result</t>
        </is>
      </c>
      <c r="P23" s="11" t="n"/>
      <c r="Q23" s="11" t="n"/>
      <c r="R23" s="11" t="n"/>
      <c r="S23" s="11" t="n"/>
      <c r="T23" s="11" t="n"/>
      <c r="U23" s="11" t="inlineStr">
        <is>
          <t>Unreviewed</t>
        </is>
      </c>
      <c r="V23" s="14" t="n"/>
      <c r="W23" s="14" t="n"/>
      <c r="X23" s="14" t="inlineStr">
        <is>
          <t>What’s should I blend next 👀🍓 #tiktokmademebuyit #blender #viral  created by GoSip with Slowed afrobeats’s Raindance slowed reverb</t>
        </is>
      </c>
      <c r="Y23" s="11" t="n"/>
      <c r="Z23" s="11" t="n"/>
      <c r="AA23" s="11" t="inlineStr">
        <is>
          <t>No</t>
        </is>
      </c>
      <c r="AB23" s="11" t="inlineStr">
        <is>
          <t>No</t>
        </is>
      </c>
      <c r="AC23" s="14" t="inlineStr">
        <is>
          <t>https://www.tiktok.com/@gosipindustry/video/7695514706936696085
https://www.tiktok.com/@gosipindustry/video/7695638549412007188
https://www.tiktok.com/@gosipindustry/video/7695277758376578356
https://www.tiktok.com/@gosipindustry/video/7694924926045785364
https://www.tiktok.com/@gosipindustry/video/7694165695776689428
https://www.tiktok.com/@gosipindustry/video/7693679890335337748</t>
        </is>
      </c>
      <c r="AD23" s="11" t="inlineStr">
        <is>
          <t>https://p16-common-sign.tiktokcdn-us.com/tos-alisg-p-0037/oQ84ADMENAFEBa0fEgmIdUqzQDRbyAj8EIfCAR~tplv-photomode-zoomcover:720:720.jpeg?dr=9616&amp;x-expires=1792026000&amp;x-signature=cwiuJDYUpVcFTCsoccx1hhY8kIg%3D&amp;t=4d5b0474&amp;ps=13740610&amp;shp=81f88b70&amp;shcp=43f4a2f9&amp;idc=useast5&amp;ftpl=1</t>
        </is>
      </c>
      <c r="AE23" s="14" t="inlineStr">
        <is>
          <t>Discovery lead, not a qualified seller or same-day winner. Search-card counter is likes, not views. Rounded display counts are approximate. Seller, product, publish time and creative need review. Search: tiktokmademebuyit. Visible card: Observed creator: gosipindustry; date label: 4d ago; likes: 391. Caption excerpt stored separately.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48.5K. Rounded profile counts are approximate; buying intent and paid profitability unverified.</t>
        </is>
      </c>
      <c r="AF23" s="11" t="n"/>
      <c r="AG23" s="11" t="n"/>
      <c r="AH23" s="11" t="n"/>
      <c r="AI23" s="11" t="inlineStr">
        <is>
          <t>No</t>
        </is>
      </c>
      <c r="AJ23" s="11" t="inlineStr">
        <is>
          <t>No</t>
        </is>
      </c>
      <c r="AK23" s="11" t="n">
        <v>2091</v>
      </c>
      <c r="AL23" s="11" t="inlineStr">
        <is>
          <t>2026-10-13T03:50:48.807Z</t>
        </is>
      </c>
      <c r="AM23" s="11" t="inlineStr">
        <is>
          <t>https://gosip.store.nealens.shop</t>
        </is>
      </c>
    </row>
    <row r="24">
      <c r="A24" s="11" t="n"/>
      <c r="B24" s="11" t="inlineStr">
        <is>
          <t>TikTok</t>
        </is>
      </c>
      <c r="C24" s="11" t="inlineStr">
        <is>
          <t>tyrussfinds</t>
        </is>
      </c>
      <c r="D24" s="12" t="inlineStr">
        <is>
          <t>https://www.tiktok.com/@tyrussfinds/video/7690947596818451742</t>
        </is>
      </c>
      <c r="E24" s="13" t="n">
        <v>4300000</v>
      </c>
      <c r="F24" s="13" t="n">
        <v>47600</v>
      </c>
      <c r="G24" s="13" t="n"/>
      <c r="H24" s="13" t="n"/>
      <c r="I24" s="13" t="n"/>
      <c r="J24" s="11" t="n"/>
      <c r="K24" s="11" t="inlineStr">
        <is>
          <t>2026-10-13T02:34:11.994Z</t>
        </is>
      </c>
      <c r="L24" s="11" t="inlineStr">
        <is>
          <t>Affiliate creator</t>
        </is>
      </c>
      <c r="M24" s="12" t="inlineStr">
        <is>
          <t>https://www.tiktok.com/@tyrussfinds</t>
        </is>
      </c>
      <c r="N24" s="11" t="n"/>
      <c r="O24" s="11" t="inlineStr">
        <is>
          <t>search_result</t>
        </is>
      </c>
      <c r="P24" s="11" t="n"/>
      <c r="Q24" s="11" t="n"/>
      <c r="R24" s="11" t="n"/>
      <c r="S24" s="11" t="n"/>
      <c r="T24" s="11" t="n"/>
      <c r="U24" s="11" t="inlineStr">
        <is>
          <t>Unreviewed</t>
        </is>
      </c>
      <c r="V24" s="14" t="n"/>
      <c r="W24" s="14" t="n"/>
      <c r="X24" s="14" t="inlineStr">
        <is>
          <t>☝️Grab yours before they’re gone! They’re selling fast!☝️ #fyp #tailgatestockup #tiktokshopstockup #tiktokmademebuyit #trending  created by tyrussfinds with F’s original sound</t>
        </is>
      </c>
      <c r="Y24" s="11" t="n"/>
      <c r="Z24" s="11" t="n"/>
      <c r="AA24" s="11" t="inlineStr">
        <is>
          <t>No</t>
        </is>
      </c>
      <c r="AB24" s="11" t="inlineStr">
        <is>
          <t>No</t>
        </is>
      </c>
      <c r="AC24" s="14" t="n"/>
      <c r="AD24" s="11" t="inlineStr">
        <is>
          <t>https://p19-common-sign.tiktokcdn-us.com/tos-useast8-p-0068-tx2/ocCvxIMRwIAAyBVm0S58uAxiBrBuaBvEiluE7~tplv-photomode-zoomcover:720:720.jpeg?dr=9616&amp;x-expires=1792029600&amp;x-signature=6aY4dS53QPDbpatdV8OSqOGxoYg%3D&amp;t=4d5b0474&amp;ps=13740610&amp;shp=81f88b70&amp;shcp=43f4a2f9&amp;idc=useast5&amp;ftpl=1</t>
        </is>
      </c>
      <c r="AE24" s="14" t="inlineStr">
        <is>
          <t>Discovery lead, not a qualified seller or same-day winner. Search-card counter is likes, not views. Rounded display counts are approximate. Seller, product, publish time and creative need review. Search: tiktokshopfinds. Visible card: Observed creator: tyrussfinds; date label: 9-29; likes: 47.6K. Caption excerpt stored separately. Three posts inside 11h have 1350,885,660 views; pinned, age unverified millions are not current demand. One demonstration uses a gun-shaped drinks container, requiring separate platform/ad-policy review. TikTok profile play counter: 4.3M. Pinned post; not evidence of recent publication. Rounded profile counts are approximate; buying intent and paid profitability unverified.</t>
        </is>
      </c>
      <c r="AF24" s="11" t="n"/>
      <c r="AG24" s="11" t="n"/>
      <c r="AH24" s="11" t="n"/>
      <c r="AI24" s="11" t="inlineStr">
        <is>
          <t>Yes</t>
        </is>
      </c>
      <c r="AJ24" s="11" t="inlineStr">
        <is>
          <t>No</t>
        </is>
      </c>
      <c r="AK24" s="11" t="n">
        <v>3866</v>
      </c>
      <c r="AL24" s="11" t="inlineStr">
        <is>
          <t>2026-10-13T03:52:27.385Z</t>
        </is>
      </c>
      <c r="AM24" s="11" t="n"/>
    </row>
    <row r="25">
      <c r="A25" s="11" t="n"/>
      <c r="B25" s="11" t="inlineStr">
        <is>
          <t>TikTok</t>
        </is>
      </c>
      <c r="C25" s="11" t="inlineStr">
        <is>
          <t>buba.wz</t>
        </is>
      </c>
      <c r="D25" s="12" t="inlineStr">
        <is>
          <t>https://www.tiktok.com/@buba.wz/video/7670634153787821334</t>
        </is>
      </c>
      <c r="E25" s="13" t="n">
        <v>6900000</v>
      </c>
      <c r="F25" s="13" t="n">
        <v>410400</v>
      </c>
      <c r="G25" s="13" t="n">
        <v>949</v>
      </c>
      <c r="H25" s="13" t="n"/>
      <c r="I25" s="13" t="n">
        <v>17100</v>
      </c>
      <c r="J25" s="11" t="n"/>
      <c r="K25" s="11" t="inlineStr">
        <is>
          <t>2026-10-13T03:26:03.993Z</t>
        </is>
      </c>
      <c r="L25" s="11" t="inlineStr">
        <is>
          <t>Unverified</t>
        </is>
      </c>
      <c r="M25" s="12" t="inlineStr">
        <is>
          <t>https://www.tiktok.com/@buba.wz</t>
        </is>
      </c>
      <c r="N25" s="11" t="n"/>
      <c r="O25" s="11" t="inlineStr">
        <is>
          <t>search_result</t>
        </is>
      </c>
      <c r="P25" s="11" t="n"/>
      <c r="Q25" s="11" t="n"/>
      <c r="R25" s="11" t="n"/>
      <c r="S25" s="11" t="n"/>
      <c r="T25" s="11" t="n"/>
      <c r="U25" s="11" t="inlineStr">
        <is>
          <t>Unreviewed</t>
        </is>
      </c>
      <c r="V25" s="14" t="n"/>
      <c r="W25" s="14" t="n"/>
      <c r="X25" s="14" t="inlineStr">
        <is>
          <t>The ultimate upgrade for your room. Turn off the lights without leaving your bed! 🛏️✨ ​👇 Get yours at the link in our bio! [excerpt]</t>
        </is>
      </c>
      <c r="Y25" s="11" t="n"/>
      <c r="Z25" s="11" t="n"/>
      <c r="AA25" s="11" t="inlineStr">
        <is>
          <t>No</t>
        </is>
      </c>
      <c r="AB25" s="11" t="inlineStr">
        <is>
          <t>No</t>
        </is>
      </c>
      <c r="AC25" s="14" t="n"/>
      <c r="AD25" s="11" t="inlineStr">
        <is>
          <t>https://p16-common-sign.tiktokcdn-us.com/tos-no1a-p-0037-no/oQvzjyrvUEIrIFLekD5LRBBIIeGAnXAJrAe3SX~tplv-photomode-zoomcover:720:720.jpeg?dr=9616&amp;x-expires=1792029600&amp;x-signature=FuQ7Abi4T2Pj4P%2FC%2FWFkY3tVyUw%3D&amp;t=4d5b0474&amp;ps=13740610&amp;shp=81f88b70&amp;shcp=43f4a2f9&amp;idc=useast5&amp;ftpl=1</t>
        </is>
      </c>
      <c r="AE25" s="14" t="inlineStr">
        <is>
          <t>Discovery lead, not a qualified seller or same-day winner. Search-card counter is likes, not views. Rounded display counts are approximate. Seller, product, publish time and creative need review. Search: gadgets link in bio. Visible card: Observed creator: buba.wz; date label: 8-5; likes: 410.4K. Caption excerpt stored separately. Partial public profile sample. Seller/product identity, purchase destination, buyer intent and paid readiness remain unreviewed. Do not infer recent demand from pinned posts. TikTok profile play counter: 6.9M. Post detail displayed 8-5; exact UTC publication unverified. Rounded profile counts are approximate; buying intent and paid profitability unverified. Caption excerpt only; use the original post link for full context.</t>
        </is>
      </c>
      <c r="AF25" s="11" t="inlineStr">
        <is>
          <t>8-5</t>
        </is>
      </c>
      <c r="AG25" s="11" t="inlineStr">
        <is>
          <t>2026-10-13T03:26:05.034Z</t>
        </is>
      </c>
      <c r="AH25" s="11" t="inlineStr">
        <is>
          <t>TikTok post detail relative-date label</t>
        </is>
      </c>
      <c r="AI25" s="11" t="inlineStr">
        <is>
          <t>No</t>
        </is>
      </c>
      <c r="AJ25" s="11" t="inlineStr">
        <is>
          <t>No</t>
        </is>
      </c>
      <c r="AK25" s="11" t="n">
        <v>662</v>
      </c>
      <c r="AL25" s="11" t="inlineStr">
        <is>
          <t>2026-10-13T03:54:49.115Z</t>
        </is>
      </c>
      <c r="AM25" s="11" t="n"/>
    </row>
    <row r="26">
      <c r="A26" s="11" t="n"/>
      <c r="B26" s="11" t="inlineStr">
        <is>
          <t>TikTok</t>
        </is>
      </c>
      <c r="C26" s="11" t="inlineStr">
        <is>
          <t>iverabeautyy</t>
        </is>
      </c>
      <c r="D26" s="12" t="inlineStr">
        <is>
          <t>https://www.tiktok.com/@iverabeautyy/video/7361804836851010821</t>
        </is>
      </c>
      <c r="E26" s="13" t="n">
        <v>8200000</v>
      </c>
      <c r="F26" s="13" t="n">
        <v>530300</v>
      </c>
      <c r="G26" s="13" t="n"/>
      <c r="H26" s="13" t="n"/>
      <c r="I26" s="13" t="n"/>
      <c r="J26" s="11" t="n"/>
      <c r="K26" s="11" t="inlineStr">
        <is>
          <t>2026-10-13T02:41:45.416Z</t>
        </is>
      </c>
      <c r="L26" s="11" t="inlineStr">
        <is>
          <t>Brand</t>
        </is>
      </c>
      <c r="M26" s="12" t="inlineStr">
        <is>
          <t>https://www.tiktok.com/@iverabeautyy</t>
        </is>
      </c>
      <c r="N26" s="11" t="n"/>
      <c r="O26" s="11" t="inlineStr">
        <is>
          <t>search_result</t>
        </is>
      </c>
      <c r="P26" s="11" t="n"/>
      <c r="Q26" s="11" t="n"/>
      <c r="R26" s="11" t="n"/>
      <c r="S26" s="11" t="n"/>
      <c r="T26" s="11" t="n"/>
      <c r="U26" s="11" t="inlineStr">
        <is>
          <t>Unreviewed</t>
        </is>
      </c>
      <c r="V26" s="14" t="n"/>
      <c r="W26" s="14" t="n"/>
      <c r="X26" s="14" t="inlineStr">
        <is>
          <t>Bedazzled Straightener💖 #portablestraightner #fyp #hairstraightener #tiktokmademebuyit #hairproducts #beautyneeds #straightener  created by LINK IN BIO with BALTIMORE MUA 💄’s Traphouse</t>
        </is>
      </c>
      <c r="Y26" s="11" t="n"/>
      <c r="Z26" s="11" t="n"/>
      <c r="AA26" s="11" t="inlineStr">
        <is>
          <t>No</t>
        </is>
      </c>
      <c r="AB26" s="11" t="inlineStr">
        <is>
          <t>No</t>
        </is>
      </c>
      <c r="AC26" s="14" t="n"/>
      <c r="AD26" s="11" t="inlineStr">
        <is>
          <t>https://p16-common-sign.tiktokcdn-us.com/tos-maliva-p-0068/oIteYMEfGIwoiq4TAELBS9jL3CeTMlCEIygcIV~tplv-photomode-zoomcover:720:720.jpeg?dr=9616&amp;x-expires=1792026000&amp;x-signature=5eNLGBt%2FtCbGSoFo3uZ7xImAvRQ%3D&amp;t=4d5b0474&amp;ps=13740610&amp;shp=81f88b70&amp;shcp=43f4a2f9&amp;idc=useast5&amp;ftpl=1</t>
        </is>
      </c>
      <c r="AE26" s="14" t="inlineStr">
        <is>
          <t>Discovery lead, not a qualified seller or same-day winner. Search-card counter is likes, not views. Rounded display counts are approximate. Seller, product, publish time and creative need review. Search: tiktokmademebuyit. Visible card: Observed creator: iverabeautyy; date label: 2024-4-25; likes: 530.3K. Caption excerpt stored separately. Profile bio advertises only-today discounts, but the newest sampled posts are dated March 2025. Do not treat evergreen urgency as same-day recency. TikTok profile play counter: 8.2M. Pinned post; not evidence of recent publication. Rounded profile counts are approximate; buying intent and paid profitability unverified.</t>
        </is>
      </c>
      <c r="AF26" s="11" t="n"/>
      <c r="AG26" s="11" t="n"/>
      <c r="AH26" s="11" t="n"/>
      <c r="AI26" s="11" t="inlineStr">
        <is>
          <t>Yes</t>
        </is>
      </c>
      <c r="AJ26" s="11" t="inlineStr">
        <is>
          <t>No</t>
        </is>
      </c>
      <c r="AK26" s="11" t="n">
        <v>25300</v>
      </c>
      <c r="AL26" s="11" t="inlineStr">
        <is>
          <t>2026-10-13T03:54:43.642Z</t>
        </is>
      </c>
      <c r="AM26" s="11" t="n"/>
    </row>
    <row r="27">
      <c r="A27" s="11" t="n"/>
      <c r="B27" s="11" t="inlineStr">
        <is>
          <t>TikTok</t>
        </is>
      </c>
      <c r="C27" s="11" t="inlineStr">
        <is>
          <t>venomcorestore</t>
        </is>
      </c>
      <c r="D27" s="12" t="inlineStr">
        <is>
          <t>https://www.tiktok.com/@venomcorestore/video/7647491091561729302</t>
        </is>
      </c>
      <c r="E27" s="13" t="n"/>
      <c r="F27" s="13" t="n">
        <v>12400</v>
      </c>
      <c r="G27" s="13" t="n"/>
      <c r="H27" s="13" t="n"/>
      <c r="I27" s="13" t="n"/>
      <c r="J27" s="11" t="n"/>
      <c r="K27" s="11" t="inlineStr">
        <is>
          <t>2026-10-13T01:51:30.095Z</t>
        </is>
      </c>
      <c r="L27" s="11" t="inlineStr">
        <is>
          <t>Unverified</t>
        </is>
      </c>
      <c r="M27" s="12" t="inlineStr">
        <is>
          <t>https://www.tiktok.com/@venomcorestore</t>
        </is>
      </c>
      <c r="N27" s="11" t="n"/>
      <c r="O27" s="11" t="inlineStr">
        <is>
          <t>search_result</t>
        </is>
      </c>
      <c r="P27" s="11" t="n"/>
      <c r="Q27" s="11" t="n"/>
      <c r="R27" s="11" t="n"/>
      <c r="S27" s="11" t="n"/>
      <c r="T27" s="11" t="n"/>
      <c r="U27" s="11" t="inlineStr">
        <is>
          <t>Unreviewed</t>
        </is>
      </c>
      <c r="V27" s="14" t="n"/>
      <c r="W27" s="14" t="n"/>
      <c r="X27" s="14" t="inlineStr">
        <is>
          <t>🥵 Afuera hace calor. Tu bebida no tiene por qué sufrirlo. 🧊 #waterbottle #summer #viral #fyp #tiktokmademebuylt  created by ❄️ArcticMagma🔥 with tuna’s original sound</t>
        </is>
      </c>
      <c r="Y27" s="11" t="n"/>
      <c r="Z27" s="11" t="n"/>
      <c r="AA27" s="11" t="inlineStr">
        <is>
          <t>No</t>
        </is>
      </c>
      <c r="AB27" s="11" t="inlineStr">
        <is>
          <t>No</t>
        </is>
      </c>
      <c r="AC27" s="14" t="n"/>
      <c r="AD27" s="11" t="inlineStr">
        <is>
          <t>https://p16-common-sign.tiktokcdn-us.com/tos-no1a-p-0037-no/oQDsjgDWQQrfEepyhniBIRfEEagFQIUWLQAALM~tplv-photomode-zoomcover:720:720.jpeg?dr=9616&amp;x-expires=1792026000&amp;x-signature=KSLGcDwrG3Pu%2Fqbgj%2F3WlSr6gVY%3D&amp;t=4d5b0474&amp;ps=13740610&amp;shp=81f88b70&amp;shcp=43f4a2f9&amp;idc=useast5&amp;ftpl=1</t>
        </is>
      </c>
      <c r="AE27" s="14" t="inlineStr">
        <is>
          <t>Discovery lead, not a qualified seller or same-day winner. Search-card counter is likes, not views. Rounded display counts are approximate. Seller, product, publish time and creative need review. Search: viral products. Visible card: Observed creator: venomcorestore; date label: 6-4; likes: 12.4K. Caption excerpt stored separately.</t>
        </is>
      </c>
      <c r="AF27" s="11" t="n"/>
      <c r="AG27" s="11" t="n"/>
      <c r="AH27" s="11" t="n"/>
      <c r="AI27" s="11" t="inlineStr">
        <is>
          <t>No</t>
        </is>
      </c>
      <c r="AJ27" s="11" t="inlineStr">
        <is>
          <t>No</t>
        </is>
      </c>
      <c r="AK27" s="11" t="n"/>
      <c r="AL27" s="11" t="n"/>
      <c r="AM27" s="11" t="n"/>
    </row>
    <row r="28">
      <c r="A28" s="11" t="n"/>
      <c r="B28" s="11" t="inlineStr">
        <is>
          <t>TikTok</t>
        </is>
      </c>
      <c r="C28" s="11" t="inlineStr">
        <is>
          <t>offical_coolbreeze</t>
        </is>
      </c>
      <c r="D28" s="12" t="inlineStr">
        <is>
          <t>https://www.tiktok.com/@offical_coolbreeze/video/7653277354864725256</t>
        </is>
      </c>
      <c r="E28" s="13" t="n">
        <v>6100000</v>
      </c>
      <c r="F28" s="13" t="n">
        <v>298100</v>
      </c>
      <c r="G28" s="13" t="n"/>
      <c r="H28" s="13" t="n"/>
      <c r="I28" s="13" t="n"/>
      <c r="J28" s="11" t="n"/>
      <c r="K28" s="11" t="inlineStr">
        <is>
          <t>2026-10-13T03:26:08.492Z</t>
        </is>
      </c>
      <c r="L28" s="11" t="inlineStr">
        <is>
          <t>Unverified</t>
        </is>
      </c>
      <c r="M28" s="12" t="inlineStr">
        <is>
          <t>https://www.tiktok.com/@offical_coolbreeze</t>
        </is>
      </c>
      <c r="N28" s="11" t="n"/>
      <c r="O28" s="11" t="inlineStr">
        <is>
          <t>search_result</t>
        </is>
      </c>
      <c r="P28" s="11" t="n"/>
      <c r="Q28" s="11" t="n"/>
      <c r="R28" s="11" t="n"/>
      <c r="S28" s="11" t="n"/>
      <c r="T28" s="11" t="n"/>
      <c r="U28" s="11" t="inlineStr">
        <is>
          <t>Unreviewed</t>
        </is>
      </c>
      <c r="V28" s="14" t="n"/>
      <c r="W28" s="14" t="n"/>
      <c r="X28" s="14" t="inlineStr">
        <is>
          <t>a NEED for summer🙂‍↕️❄️ #summer #fan #tiktokmademebuyit #aircooler #musthave  created by ❄️LINK IN BIO❄️ with Mofe.’s prince of egypt</t>
        </is>
      </c>
      <c r="Y28" s="11" t="n"/>
      <c r="Z28" s="11" t="n"/>
      <c r="AA28" s="11" t="inlineStr">
        <is>
          <t>No</t>
        </is>
      </c>
      <c r="AB28" s="11" t="inlineStr">
        <is>
          <t>No</t>
        </is>
      </c>
      <c r="AC28" s="14" t="n"/>
      <c r="AD28" s="11" t="inlineStr">
        <is>
          <t>https://p19-common-sign.tiktokcdn-us.com/tos-alisg-p-0037/o85ygiHCiIAEwbGvv1fOdAaAIAmV1BOLAA0zBw~tplv-photomode-zoomcover:720:720.jpeg?dr=9616&amp;x-expires=1792026000&amp;x-signature=OT7hKwuuM2cKJ540J7Bz%2FOvqEpg%3D&amp;t=4d5b0474&amp;ps=13740610&amp;shp=81f88b70&amp;shcp=43f4a2f9&amp;idc=useast5&amp;ftpl=1</t>
        </is>
      </c>
      <c r="AE28" s="14" t="inlineStr">
        <is>
          <t>Discovery lead, not a qualified seller or same-day winner. Search-card counter is likes, not views. Rounded display counts are approximate. Seller, product, publish time and creative need review. Search: viral products. Visible card: Observed creator: offical_coolbreeze; date label: 6-19; likes: 298.1K. Caption excerpt stored separately. Profile bio says sold out. This is a self-reported notice, not independently checked inventory. pinned, age unverified hits are not current traction. TikTok profile play counter: 6.1M. Pinned post; not evidence of recent publication. Rounded profile counts are approximate; buying intent and paid profitability unverified.</t>
        </is>
      </c>
      <c r="AF28" s="11" t="n"/>
      <c r="AG28" s="11" t="n"/>
      <c r="AH28" s="11" t="n"/>
      <c r="AI28" s="11" t="inlineStr">
        <is>
          <t>Yes</t>
        </is>
      </c>
      <c r="AJ28" s="11" t="inlineStr">
        <is>
          <t>No</t>
        </is>
      </c>
      <c r="AK28" s="11" t="n">
        <v>20700</v>
      </c>
      <c r="AL28" s="11" t="inlineStr">
        <is>
          <t>2026-10-13T03:54:50.437Z</t>
        </is>
      </c>
      <c r="AM28" s="11" t="n"/>
    </row>
    <row r="29">
      <c r="A29" s="11" t="n"/>
      <c r="B29" s="11" t="inlineStr">
        <is>
          <t>TikTok</t>
        </is>
      </c>
      <c r="C29" s="11" t="inlineStr">
        <is>
          <t>zipheat</t>
        </is>
      </c>
      <c r="D29" s="12" t="inlineStr">
        <is>
          <t>https://www.tiktok.com/@zipheat/video/7693223777718504734</t>
        </is>
      </c>
      <c r="E29" s="13" t="n">
        <v>5648</v>
      </c>
      <c r="F29" s="13" t="n">
        <v>69</v>
      </c>
      <c r="G29" s="13" t="n"/>
      <c r="H29" s="13" t="n"/>
      <c r="I29" s="13" t="n"/>
      <c r="J29" s="11" t="n"/>
      <c r="K29" s="11" t="inlineStr">
        <is>
          <t>2026-10-13T03:26:15.017Z</t>
        </is>
      </c>
      <c r="L29" s="11" t="inlineStr">
        <is>
          <t>Unverified</t>
        </is>
      </c>
      <c r="M29" s="12" t="inlineStr">
        <is>
          <t>https://www.tiktok.com/@zipheat</t>
        </is>
      </c>
      <c r="N29" s="11" t="n"/>
      <c r="O29" s="11" t="inlineStr">
        <is>
          <t>search_result</t>
        </is>
      </c>
      <c r="P29" s="11" t="n"/>
      <c r="Q29" s="11" t="n"/>
      <c r="R29" s="11" t="n"/>
      <c r="S29" s="11" t="n"/>
      <c r="T29" s="11" t="n"/>
      <c r="U29" s="11" t="inlineStr">
        <is>
          <t>Unreviewed</t>
        </is>
      </c>
      <c r="V29" s="14" t="n"/>
      <c r="W29" s="14" t="n"/>
      <c r="X29" s="14" t="inlineStr">
        <is>
          <t>Goodbyе, ugly little clips 🥹 This might be the best purchase I’ve ever made for keeping my snacks crispy and fresh. 👀 #gadgets #kitchengadgets [excerpt]</t>
        </is>
      </c>
      <c r="Y29" s="11" t="n"/>
      <c r="Z29" s="11" t="n"/>
      <c r="AA29" s="11" t="inlineStr">
        <is>
          <t>No</t>
        </is>
      </c>
      <c r="AB29" s="11" t="inlineStr">
        <is>
          <t>No</t>
        </is>
      </c>
      <c r="AC29" s="14" t="n"/>
      <c r="AD29" s="11" t="inlineStr">
        <is>
          <t>https://p19-common-sign.tiktokcdn-us.com/tos-useast8-p-0068-tx2/owAiaZ9BiDR0aKDIyIvd1RBA5AEIPsQ0cVQmA~tplv-photomode-zoomcover:720:720.jpeg?dr=9616&amp;x-expires=1792026000&amp;x-signature=%2FKTPLp1bYbekIcRq6cWoyGNCGbw%3D&amp;t=4d5b0474&amp;ps=13740610&amp;shp=81f88b70&amp;shcp=43f4a2f9&amp;idc=useast5&amp;ftpl=1</t>
        </is>
      </c>
      <c r="AE29" s="14" t="inlineStr">
        <is>
          <t>Discovery lead, not a qualified seller or same-day winner. Search-card counter is likes, not views. Rounded display counts are approximate. Seller, product, publish time and creative need review. Search: tiktokmademebuyit. Visible card: Observed creator: zipheat; date label: 1w ago; likes: 69. Caption excerpt stored separately. Partial public profile sample. Seller/product identity, purchase destination, buyer intent and paid readiness remain unreviewed. Do not infer recent demand from pinned posts. TikTok profile play counter: 5648. Rounded profile counts are approximate; buying intent and paid profitability unverified. Caption excerpt only; use the original post link for full context.</t>
        </is>
      </c>
      <c r="AF29" s="11" t="n"/>
      <c r="AG29" s="11" t="n"/>
      <c r="AH29" s="11" t="n"/>
      <c r="AI29" s="11" t="inlineStr">
        <is>
          <t>No</t>
        </is>
      </c>
      <c r="AJ29" s="11" t="inlineStr">
        <is>
          <t>No</t>
        </is>
      </c>
      <c r="AK29" s="11" t="n">
        <v>746</v>
      </c>
      <c r="AL29" s="11" t="inlineStr">
        <is>
          <t>2026-10-13T03:54:51.925Z</t>
        </is>
      </c>
      <c r="AM29" s="11" t="n"/>
    </row>
    <row r="30">
      <c r="A30" s="11" t="n"/>
      <c r="B30" s="11" t="inlineStr">
        <is>
          <t>TikTok</t>
        </is>
      </c>
      <c r="C30" s="11" t="inlineStr">
        <is>
          <t>honeymai06</t>
        </is>
      </c>
      <c r="D30" s="12" t="inlineStr">
        <is>
          <t>https://www.tiktok.com/@honeymai06/video/7692763144774536480</t>
        </is>
      </c>
      <c r="E30" s="13" t="n"/>
      <c r="F30" s="13" t="n">
        <v>227</v>
      </c>
      <c r="G30" s="13" t="n"/>
      <c r="H30" s="13" t="n"/>
      <c r="I30" s="13" t="n"/>
      <c r="J30" s="11" t="n"/>
      <c r="K30" s="11" t="inlineStr">
        <is>
          <t>2026-10-13T01:48:36.891Z</t>
        </is>
      </c>
      <c r="L30" s="11" t="inlineStr">
        <is>
          <t>Unverified</t>
        </is>
      </c>
      <c r="M30" s="12" t="inlineStr">
        <is>
          <t>https://www.tiktok.com/@honeymai06</t>
        </is>
      </c>
      <c r="N30" s="11" t="n"/>
      <c r="O30" s="11" t="inlineStr">
        <is>
          <t>search_result</t>
        </is>
      </c>
      <c r="P30" s="11" t="n"/>
      <c r="Q30" s="11" t="n"/>
      <c r="R30" s="11" t="n"/>
      <c r="S30" s="11" t="n"/>
      <c r="T30" s="11" t="n"/>
      <c r="U30" s="11" t="inlineStr">
        <is>
          <t>Unreviewed</t>
        </is>
      </c>
      <c r="V30" s="14" t="n"/>
      <c r="W30" s="14" t="n"/>
      <c r="X30" s="14" t="inlineStr">
        <is>
          <t>@Shapellxshop #tiktokmademebuyit #foryoudays #shapellx #fleecelinedtights  created by 💖ShopWithHoney💖 with 💖ShopWithHoney💖’s original sound</t>
        </is>
      </c>
      <c r="Y30" s="11" t="n"/>
      <c r="Z30" s="11" t="n"/>
      <c r="AA30" s="11" t="inlineStr">
        <is>
          <t>No</t>
        </is>
      </c>
      <c r="AB30" s="11" t="inlineStr">
        <is>
          <t>No</t>
        </is>
      </c>
      <c r="AC30" s="14" t="n"/>
      <c r="AD30" s="11" t="inlineStr">
        <is>
          <t>https://p19-common-sign.tiktokcdn-us.com/tos-useast2a-p-0037-euttp/o4FUqErIFtQ9heqVAiEgjXwLce2fg2IMGGwDg9~tplv-photomode-zoomcover:720:720.jpeg?dr=9616&amp;x-expires=1792026000&amp;x-signature=Z03pPYKd%2Fo6HmBc12yjeWb1QffI%3D&amp;t=4d5b0474&amp;ps=13740610&amp;shp=81f88b70&amp;shcp=43f4a2f9&amp;idc=useast5&amp;ftpl=1</t>
        </is>
      </c>
      <c r="AE30" s="14" t="inlineStr">
        <is>
          <t>Discovery lead, not a qualified seller or same-day winner. Search-card counter is likes, not views. Rounded display counts are approximate. Seller, product, publish time and creative need review. Search: tiktokmademebuyit. Visible card: Observed creator: honeymai06; date label: 10-4; likes: 227. Caption excerpt stored separately.</t>
        </is>
      </c>
      <c r="AF30" s="11" t="n"/>
      <c r="AG30" s="11" t="n"/>
      <c r="AH30" s="11" t="n"/>
      <c r="AI30" s="11" t="inlineStr">
        <is>
          <t>No</t>
        </is>
      </c>
      <c r="AJ30" s="11" t="inlineStr">
        <is>
          <t>No</t>
        </is>
      </c>
      <c r="AK30" s="11" t="n"/>
      <c r="AL30" s="11" t="n"/>
      <c r="AM30" s="11" t="n"/>
    </row>
    <row r="31">
      <c r="A31" s="11" t="n"/>
      <c r="B31" s="11" t="inlineStr">
        <is>
          <t>TikTok</t>
        </is>
      </c>
      <c r="C31" s="11" t="inlineStr">
        <is>
          <t>gianni.scales</t>
        </is>
      </c>
      <c r="D31" s="12" t="inlineStr">
        <is>
          <t>https://www.tiktok.com/@gianni.scales/video/7694146837950795038</t>
        </is>
      </c>
      <c r="E31" s="13" t="n"/>
      <c r="F31" s="13" t="n">
        <v>45</v>
      </c>
      <c r="G31" s="13" t="n"/>
      <c r="H31" s="13" t="n"/>
      <c r="I31" s="13" t="n"/>
      <c r="J31" s="11" t="n"/>
      <c r="K31" s="11" t="inlineStr">
        <is>
          <t>2026-10-13T01:48:36.891Z</t>
        </is>
      </c>
      <c r="L31" s="11" t="inlineStr">
        <is>
          <t>Unverified</t>
        </is>
      </c>
      <c r="M31" s="12" t="inlineStr">
        <is>
          <t>https://www.tiktok.com/@gianni.scales</t>
        </is>
      </c>
      <c r="N31" s="11" t="n"/>
      <c r="O31" s="11" t="inlineStr">
        <is>
          <t>search_result</t>
        </is>
      </c>
      <c r="P31" s="11" t="n"/>
      <c r="Q31" s="11" t="n"/>
      <c r="R31" s="11" t="n"/>
      <c r="S31" s="11" t="n"/>
      <c r="T31" s="11" t="n"/>
      <c r="U31" s="11" t="inlineStr">
        <is>
          <t>Unreviewed</t>
        </is>
      </c>
      <c r="V31" s="14" t="n"/>
      <c r="W31" s="14" t="n"/>
      <c r="X31" s="14" t="inlineStr">
        <is>
          <t>tiktokmademebuyit😭😭 #ecom #claude #dropshipping  created by gianni.scales with gianni.scales’s original sound</t>
        </is>
      </c>
      <c r="Y31" s="11" t="n"/>
      <c r="Z31" s="11" t="n"/>
      <c r="AA31" s="11" t="inlineStr">
        <is>
          <t>No</t>
        </is>
      </c>
      <c r="AB31" s="11" t="inlineStr">
        <is>
          <t>No</t>
        </is>
      </c>
      <c r="AC31" s="14" t="n"/>
      <c r="AD31" s="11" t="inlineStr">
        <is>
          <t>https://p19-common-sign.tiktokcdn-us.com/tos-useast8-p-0068-tx2/o0UxdBArGEVv7I1qACBkIGEHfnELgBEVaDfRxF~tplv-photomode-zoomcover:720:720.jpeg?dr=9616&amp;x-expires=1792026000&amp;x-signature=HAkSHrY6EB01BNJo7JxkRVviDak%3D&amp;t=4d5b0474&amp;ps=13740610&amp;shp=81f88b70&amp;shcp=43f4a2f9&amp;idc=useast5&amp;ftpl=1</t>
        </is>
      </c>
      <c r="AE31" s="14" t="inlineStr">
        <is>
          <t>Discovery lead, not a qualified seller or same-day winner. Search-card counter is likes, not views. Rounded display counts are approximate. Seller, product, publish time and creative need review. Search: tiktokmademebuyit. Visible card: Observed creator: gianni.scales; date label: 4d ago; likes: 45. Caption excerpt stored separately.</t>
        </is>
      </c>
      <c r="AF31" s="11" t="n"/>
      <c r="AG31" s="11" t="n"/>
      <c r="AH31" s="11" t="n"/>
      <c r="AI31" s="11" t="inlineStr">
        <is>
          <t>No</t>
        </is>
      </c>
      <c r="AJ31" s="11" t="inlineStr">
        <is>
          <t>No</t>
        </is>
      </c>
      <c r="AK31" s="11" t="n"/>
      <c r="AL31" s="11" t="n"/>
      <c r="AM31" s="11" t="n"/>
    </row>
    <row r="32">
      <c r="A32" s="11" t="n"/>
      <c r="B32" s="11" t="inlineStr">
        <is>
          <t>TikTok</t>
        </is>
      </c>
      <c r="C32" s="11" t="inlineStr">
        <is>
          <t>jordantheodore</t>
        </is>
      </c>
      <c r="D32" s="12" t="inlineStr">
        <is>
          <t>https://www.tiktok.com/@jordantheodore/video/7394980396737449262</t>
        </is>
      </c>
      <c r="E32" s="13" t="n"/>
      <c r="F32" s="13" t="n">
        <v>273800</v>
      </c>
      <c r="G32" s="13" t="n"/>
      <c r="H32" s="13" t="n"/>
      <c r="I32" s="13" t="n"/>
      <c r="J32" s="11" t="n"/>
      <c r="K32" s="11" t="inlineStr">
        <is>
          <t>2026-10-13T01:48:36.891Z</t>
        </is>
      </c>
      <c r="L32" s="11" t="inlineStr">
        <is>
          <t>Unverified</t>
        </is>
      </c>
      <c r="M32" s="12" t="inlineStr">
        <is>
          <t>https://www.tiktok.com/@jordantheodore</t>
        </is>
      </c>
      <c r="N32" s="11" t="n"/>
      <c r="O32" s="11" t="inlineStr">
        <is>
          <t>search_result</t>
        </is>
      </c>
      <c r="P32" s="11" t="n"/>
      <c r="Q32" s="11" t="n"/>
      <c r="R32" s="11" t="n"/>
      <c r="S32" s="11" t="n"/>
      <c r="T32" s="11" t="n"/>
      <c r="U32" s="11" t="inlineStr">
        <is>
          <t>Unreviewed</t>
        </is>
      </c>
      <c r="V32" s="14" t="n"/>
      <c r="W32" s="14" t="n"/>
      <c r="X32" s="14" t="inlineStr">
        <is>
          <t>PSA: Clean your toothbrush!!! 😳#teethcare #oralhealth #toothbrush #bitvae #tiktokmademebuyit #tiktokshopfinds #gadgets @Bitvae Oral Care  created by Jordan Theodore with Jordan Theodore’s original sound</t>
        </is>
      </c>
      <c r="Y32" s="11" t="n"/>
      <c r="Z32" s="11" t="n"/>
      <c r="AA32" s="11" t="inlineStr">
        <is>
          <t>No</t>
        </is>
      </c>
      <c r="AB32" s="11" t="inlineStr">
        <is>
          <t>No</t>
        </is>
      </c>
      <c r="AC32" s="14" t="n"/>
      <c r="AD32" s="11" t="inlineStr">
        <is>
          <t>https://p16-common-sign.tiktokcdn-us.com/tos-useast5-p-0068-tx/700d76439421417baa7dcc51e986da20_1721778055~tplv-photomode-zoomcover:720:720.jpeg?dr=9616&amp;x-expires=1792026000&amp;x-signature=OlId%2F%2B%2FcvkCqd%2B6TCP0HEWef2ZY%3D&amp;t=4d5b0474&amp;ps=13740610&amp;shp=81f88b70&amp;shcp=43f4a2f9&amp;idc=useast5&amp;ftpl=1</t>
        </is>
      </c>
      <c r="AE32" s="14" t="inlineStr">
        <is>
          <t>Discovery lead, not a qualified seller or same-day winner. Search-card counter is likes, not views. Rounded display counts are approximate. Seller, product, publish time and creative need review. Search: tiktokmademebuyit. Visible card: Observed creator: jordantheodore; date label: 2024-7-23; likes: 273.8K. Caption excerpt stored separately.</t>
        </is>
      </c>
      <c r="AF32" s="11" t="n"/>
      <c r="AG32" s="11" t="n"/>
      <c r="AH32" s="11" t="n"/>
      <c r="AI32" s="11" t="inlineStr">
        <is>
          <t>No</t>
        </is>
      </c>
      <c r="AJ32" s="11" t="inlineStr">
        <is>
          <t>No</t>
        </is>
      </c>
      <c r="AK32" s="11" t="n"/>
      <c r="AL32" s="11" t="n"/>
      <c r="AM32" s="11" t="n"/>
    </row>
    <row r="33">
      <c r="A33" s="11" t="n"/>
      <c r="B33" s="11" t="inlineStr">
        <is>
          <t>TikTok</t>
        </is>
      </c>
      <c r="C33" s="11" t="inlineStr">
        <is>
          <t>jinora368</t>
        </is>
      </c>
      <c r="D33" s="12" t="inlineStr">
        <is>
          <t>https://www.tiktok.com/@jinora368/video/7612467935772183822</t>
        </is>
      </c>
      <c r="E33" s="13" t="n"/>
      <c r="F33" s="13" t="n">
        <v>146600</v>
      </c>
      <c r="G33" s="13" t="n"/>
      <c r="H33" s="13" t="n"/>
      <c r="I33" s="13" t="n"/>
      <c r="J33" s="11" t="n"/>
      <c r="K33" s="11" t="inlineStr">
        <is>
          <t>2026-10-13T01:48:36.891Z</t>
        </is>
      </c>
      <c r="L33" s="11" t="inlineStr">
        <is>
          <t>Unverified</t>
        </is>
      </c>
      <c r="M33" s="12" t="inlineStr">
        <is>
          <t>https://www.tiktok.com/@jinora368</t>
        </is>
      </c>
      <c r="N33" s="11" t="n"/>
      <c r="O33" s="11" t="inlineStr">
        <is>
          <t>search_result</t>
        </is>
      </c>
      <c r="P33" s="11" t="n"/>
      <c r="Q33" s="11" t="n"/>
      <c r="R33" s="11" t="n"/>
      <c r="S33" s="11" t="n"/>
      <c r="T33" s="11" t="n"/>
      <c r="U33" s="11" t="inlineStr">
        <is>
          <t>Unreviewed</t>
        </is>
      </c>
      <c r="V33" s="14" t="n"/>
      <c r="W33" s="14" t="n"/>
      <c r="X33" s="14" t="inlineStr">
        <is>
          <t>This bracket is amazing! It can be attached to all smooth surface surfaces and is extremely stable.#holder #phonemount #phonestand #tiktokmademebuyit #carholder created by Jinora [excerpt]</t>
        </is>
      </c>
      <c r="Y33" s="11" t="n"/>
      <c r="Z33" s="11" t="n"/>
      <c r="AA33" s="11" t="inlineStr">
        <is>
          <t>No</t>
        </is>
      </c>
      <c r="AB33" s="11" t="inlineStr">
        <is>
          <t>No</t>
        </is>
      </c>
      <c r="AC33" s="14" t="n"/>
      <c r="AD33" s="11" t="inlineStr">
        <is>
          <t>https://p16-common-sign.tiktokcdn-us.com/tos-useast5-p-0068-tx/ockFSkfj9QWeI1THQTdAQZMZXz8GACqf9goJ2H~tplv-photomode-zoomcover:720:720.jpeg?dr=9616&amp;x-expires=1792026000&amp;x-signature=s3ErXzCEnuQX%2BDZ700qbrCmybTI%3D&amp;t=4d5b0474&amp;ps=13740610&amp;shp=81f88b70&amp;shcp=43f4a2f9&amp;idc=useast5&amp;ftpl=1</t>
        </is>
      </c>
      <c r="AE33" s="14" t="inlineStr">
        <is>
          <t>Discovery lead, not a qualified seller or same-day winner. Search-card counter is likes, not views. Rounded display counts are approximate. Seller, product, publish time and creative need review. Search: tiktokmademebuyit. Visible card: Observed creator: jinora368; date label: 3-2; likes: 146.6K. Caption excerpt stored separately. Caption excerpt only; use the original post link for full context.</t>
        </is>
      </c>
      <c r="AF33" s="11" t="n"/>
      <c r="AG33" s="11" t="n"/>
      <c r="AH33" s="11" t="n"/>
      <c r="AI33" s="11" t="inlineStr">
        <is>
          <t>No</t>
        </is>
      </c>
      <c r="AJ33" s="11" t="inlineStr">
        <is>
          <t>No</t>
        </is>
      </c>
      <c r="AK33" s="11" t="n"/>
      <c r="AL33" s="11" t="n"/>
      <c r="AM33" s="11" t="n"/>
    </row>
    <row r="34">
      <c r="A34" s="11" t="n"/>
      <c r="B34" s="11" t="inlineStr">
        <is>
          <t>TikTok</t>
        </is>
      </c>
      <c r="C34" s="11" t="inlineStr">
        <is>
          <t>finderzkeeperzmate</t>
        </is>
      </c>
      <c r="D34" s="12" t="inlineStr">
        <is>
          <t>https://www.tiktok.com/@finderzkeeperzmate/video/7603087438935805206</t>
        </is>
      </c>
      <c r="E34" s="13" t="n"/>
      <c r="F34" s="13" t="n">
        <v>110300</v>
      </c>
      <c r="G34" s="13" t="n"/>
      <c r="H34" s="13" t="n"/>
      <c r="I34" s="13" t="n"/>
      <c r="J34" s="11" t="n"/>
      <c r="K34" s="11" t="inlineStr">
        <is>
          <t>2026-10-13T01:48:36.891Z</t>
        </is>
      </c>
      <c r="L34" s="11" t="inlineStr">
        <is>
          <t>Unverified</t>
        </is>
      </c>
      <c r="M34" s="12" t="inlineStr">
        <is>
          <t>https://www.tiktok.com/@finderzkeeperzmate</t>
        </is>
      </c>
      <c r="N34" s="11" t="n"/>
      <c r="O34" s="11" t="inlineStr">
        <is>
          <t>search_result</t>
        </is>
      </c>
      <c r="P34" s="11" t="n"/>
      <c r="Q34" s="11" t="n"/>
      <c r="R34" s="11" t="n"/>
      <c r="S34" s="11" t="n"/>
      <c r="T34" s="11" t="n"/>
      <c r="U34" s="11" t="inlineStr">
        <is>
          <t>Unreviewed</t>
        </is>
      </c>
      <c r="V34" s="14" t="n"/>
      <c r="W34" s="14" t="n"/>
      <c r="X34" s="14" t="inlineStr">
        <is>
          <t>I can't believe your don't use these #tiktokmademebuylt #lintroller  created by finderzkeeperz with finderzkeeperz’s original sound</t>
        </is>
      </c>
      <c r="Y34" s="11" t="n"/>
      <c r="Z34" s="11" t="n"/>
      <c r="AA34" s="11" t="inlineStr">
        <is>
          <t>No</t>
        </is>
      </c>
      <c r="AB34" s="11" t="inlineStr">
        <is>
          <t>No</t>
        </is>
      </c>
      <c r="AC34" s="14" t="n"/>
      <c r="AD34" s="11" t="inlineStr">
        <is>
          <t>https://p19-common-sign.tiktokcdn-us.com/tos-no1a-p-0037-no/owEeIIstgDA8lyFI5yFoLjTCeIkAADQBQ7fGDE~tplv-photomode-zoomcover:720:720.jpeg?dr=9616&amp;x-expires=1792026000&amp;x-signature=1hdNb%2BOGmnZWteV%2FAkf106m5aVE%3D&amp;t=4d5b0474&amp;ps=13740610&amp;shp=81f88b70&amp;shcp=43f4a2f9&amp;idc=useast5&amp;ftpl=1</t>
        </is>
      </c>
      <c r="AE34" s="14" t="inlineStr">
        <is>
          <t>Discovery lead, not a qualified seller or same-day winner. Search-card counter is likes, not views. Rounded display counts are approximate. Seller, product, publish time and creative need review. Search: tiktokmademebuyit. Visible card: Observed creator: finderzkeeperzmate; date label: 2-4; likes: 110.3K. Caption excerpt stored separately.</t>
        </is>
      </c>
      <c r="AF34" s="11" t="n"/>
      <c r="AG34" s="11" t="n"/>
      <c r="AH34" s="11" t="n"/>
      <c r="AI34" s="11" t="inlineStr">
        <is>
          <t>No</t>
        </is>
      </c>
      <c r="AJ34" s="11" t="inlineStr">
        <is>
          <t>No</t>
        </is>
      </c>
      <c r="AK34" s="11" t="n"/>
      <c r="AL34" s="11" t="n"/>
      <c r="AM34" s="11" t="n"/>
    </row>
    <row r="35">
      <c r="A35" s="11" t="inlineStr">
        <is>
          <t>Phone case with built-in storage</t>
        </is>
      </c>
      <c r="B35" s="11" t="inlineStr">
        <is>
          <t>TikTok</t>
        </is>
      </c>
      <c r="C35" s="11" t="inlineStr">
        <is>
          <t>shopjesykuh</t>
        </is>
      </c>
      <c r="D35" s="12" t="inlineStr">
        <is>
          <t>https://www.tiktok.com/@shopjesykuh/video/7669984824588766494</t>
        </is>
      </c>
      <c r="E35" s="13" t="n">
        <v>16000000</v>
      </c>
      <c r="F35" s="13" t="n">
        <v>2600000</v>
      </c>
      <c r="G35" s="13" t="n"/>
      <c r="H35" s="13" t="n"/>
      <c r="I35" s="13" t="n"/>
      <c r="J35" s="11" t="n"/>
      <c r="K35" s="11" t="inlineStr">
        <is>
          <t>2026-10-13T02:22:44.450Z</t>
        </is>
      </c>
      <c r="L35" s="11" t="inlineStr">
        <is>
          <t>Brand</t>
        </is>
      </c>
      <c r="M35" s="12" t="inlineStr">
        <is>
          <t>https://www.tiktok.com/@shopjesykuh</t>
        </is>
      </c>
      <c r="N35" s="12" t="inlineStr">
        <is>
          <t>https://jesykuh.myshopify.com</t>
        </is>
      </c>
      <c r="O35" s="11" t="inlineStr">
        <is>
          <t>search_result</t>
        </is>
      </c>
      <c r="P35" s="11" t="n"/>
      <c r="Q35" s="11" t="n"/>
      <c r="R35" s="11" t="n"/>
      <c r="S35" s="11" t="n"/>
      <c r="T35" s="11" t="n"/>
      <c r="U35" s="11" t="inlineStr">
        <is>
          <t>Unreviewed</t>
        </is>
      </c>
      <c r="V35" s="14" t="n"/>
      <c r="W35" s="14" t="n"/>
      <c r="X35" s="14" t="inlineStr">
        <is>
          <t>This creator stole my whole video😬 phone case with storage carry essentials no pockets solution minimal everyday carry iphone case ideas organize small items [excerpt]</t>
        </is>
      </c>
      <c r="Y35" s="11" t="n"/>
      <c r="Z35" s="11" t="n"/>
      <c r="AA35" s="11" t="inlineStr">
        <is>
          <t>No</t>
        </is>
      </c>
      <c r="AB35" s="11" t="inlineStr">
        <is>
          <t>No</t>
        </is>
      </c>
      <c r="AC35" s="14" t="inlineStr">
        <is>
          <t>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5" s="11" t="inlineStr">
        <is>
          <t>https://p19-common-sign.tiktokcdn-us.com/tos-useast8-p-0068-tx2/oI1RDEAxIPqDcyEpIBxbhVFL1covQEfUeaAqCL~tplv-photomode-zoomcover:720:720.jpeg?dr=9616&amp;x-expires=1792026000&amp;x-signature=kam5NFmSJPoL6705wneboFytgXw%3D&amp;t=4d5b0474&amp;ps=13740610&amp;shp=81f88b70&amp;shcp=43f4a2f9&amp;idc=useast5&amp;ftpl=1</t>
        </is>
      </c>
      <c r="AE35" s="14" t="inlineStr">
        <is>
          <t>Discovery lead, not a qualified seller or same-day winner. Search-card counter is likes, not views. Rounded display counts are approximate. Seller, product, publish time and creative need review. Search: tiktokmademebuyit. Visible card: Observed creator: shopjesykuh; date label: 8-3; likes: 2.6M. Caption excerpt stored separately.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16M. Rounded profile counts are approximate; buying intent and paid profitability unverified. Caption excerpt only; use the original post link for full context.</t>
        </is>
      </c>
      <c r="AF35" s="11" t="n"/>
      <c r="AG35" s="11" t="n"/>
      <c r="AH35" s="11" t="n"/>
      <c r="AI35" s="11" t="inlineStr">
        <is>
          <t>No</t>
        </is>
      </c>
      <c r="AJ35" s="11" t="inlineStr">
        <is>
          <t>No</t>
        </is>
      </c>
      <c r="AK35" s="11" t="n">
        <v>77900</v>
      </c>
      <c r="AL35" s="11" t="inlineStr">
        <is>
          <t>2026-10-13T03:50:51.568Z</t>
        </is>
      </c>
      <c r="AM35" s="11" t="inlineStr">
        <is>
          <t>https://linktr.ee/Shopjesykuh</t>
        </is>
      </c>
    </row>
    <row r="36">
      <c r="A36" s="11" t="n"/>
      <c r="B36" s="11" t="inlineStr">
        <is>
          <t>TikTok</t>
        </is>
      </c>
      <c r="C36" s="11" t="inlineStr">
        <is>
          <t>shop.wavee4</t>
        </is>
      </c>
      <c r="D36" s="12" t="inlineStr">
        <is>
          <t>https://www.tiktok.com/@shop.wavee4/video/7673238474014739745</t>
        </is>
      </c>
      <c r="E36" s="13" t="n"/>
      <c r="F36" s="13" t="n">
        <v>50700</v>
      </c>
      <c r="G36" s="13" t="n"/>
      <c r="H36" s="13" t="n"/>
      <c r="I36" s="13" t="n"/>
      <c r="J36" s="11" t="n"/>
      <c r="K36" s="11" t="inlineStr">
        <is>
          <t>2026-10-13T01:48:36.891Z</t>
        </is>
      </c>
      <c r="L36" s="11" t="inlineStr">
        <is>
          <t>Unverified</t>
        </is>
      </c>
      <c r="M36" s="12" t="inlineStr">
        <is>
          <t>https://www.tiktok.com/@shop.wavee4</t>
        </is>
      </c>
      <c r="N36" s="11" t="n"/>
      <c r="O36" s="11" t="inlineStr">
        <is>
          <t>search_result</t>
        </is>
      </c>
      <c r="P36" s="11" t="n"/>
      <c r="Q36" s="11" t="n"/>
      <c r="R36" s="11" t="n"/>
      <c r="S36" s="11" t="n"/>
      <c r="T36" s="11" t="n"/>
      <c r="U36" s="11" t="inlineStr">
        <is>
          <t>Unreviewed</t>
        </is>
      </c>
      <c r="V36" s="14" t="n"/>
      <c r="W36" s="14" t="n"/>
      <c r="X36" s="14" t="inlineStr">
        <is>
          <t>#tiktokshopmademebuyit #charge #home #viralvideos #fyp  created by shop.wavee4 with godzy’s original sound - Ronin</t>
        </is>
      </c>
      <c r="Y36" s="11" t="n"/>
      <c r="Z36" s="11" t="n"/>
      <c r="AA36" s="11" t="inlineStr">
        <is>
          <t>No</t>
        </is>
      </c>
      <c r="AB36" s="11" t="inlineStr">
        <is>
          <t>No</t>
        </is>
      </c>
      <c r="AC36" s="14" t="n"/>
      <c r="AD36" s="11" t="inlineStr">
        <is>
          <t>https://p16-common-sign.tiktokcdn-us.com/tos-useast2a-p-0037-euttp/oUvnKiSIAgA8icFjsylhpa00OyAnEYLZkBLzw~tplv-photomode-zoomcover:720:720.jpeg?dr=9616&amp;x-expires=1792026000&amp;x-signature=qVP%2FiMatx6RpQ3Pw8poYPC%2BNoY0%3D&amp;t=4d5b0474&amp;ps=13740610&amp;shp=81f88b70&amp;shcp=43f4a2f9&amp;idc=useast5&amp;ftpl=1</t>
        </is>
      </c>
      <c r="AE36" s="14" t="inlineStr">
        <is>
          <t>Discovery lead, not a qualified seller or same-day winner. Search-card counter is likes, not views. Rounded display counts are approximate. Seller, product, publish time and creative need review. Search: tiktokmademebuyit. Visible card: Observed creator: shop.wavee4; date label: 8-12; likes: 50.7K. Caption excerpt stored separately.</t>
        </is>
      </c>
      <c r="AF36" s="11" t="n"/>
      <c r="AG36" s="11" t="n"/>
      <c r="AH36" s="11" t="n"/>
      <c r="AI36" s="11" t="inlineStr">
        <is>
          <t>No</t>
        </is>
      </c>
      <c r="AJ36" s="11" t="inlineStr">
        <is>
          <t>No</t>
        </is>
      </c>
      <c r="AK36" s="11" t="n"/>
      <c r="AL36" s="11" t="n"/>
      <c r="AM36" s="11" t="n"/>
    </row>
    <row r="37">
      <c r="A37" s="11" t="n"/>
      <c r="B37" s="11" t="inlineStr">
        <is>
          <t>TikTok</t>
        </is>
      </c>
      <c r="C37" s="11" t="inlineStr">
        <is>
          <t>ryan.baker831</t>
        </is>
      </c>
      <c r="D37" s="12" t="inlineStr">
        <is>
          <t>https://www.tiktok.com/@ryan.baker831/video/7658779227701005598</t>
        </is>
      </c>
      <c r="E37" s="13" t="n">
        <v>9100000</v>
      </c>
      <c r="F37" s="13" t="n">
        <v>159600</v>
      </c>
      <c r="G37" s="13" t="n"/>
      <c r="H37" s="13" t="n"/>
      <c r="I37" s="13" t="n"/>
      <c r="J37" s="11" t="n"/>
      <c r="K37" s="11" t="inlineStr">
        <is>
          <t>2026-10-13T02:37:59.177Z</t>
        </is>
      </c>
      <c r="L37" s="11" t="inlineStr">
        <is>
          <t>Unverified</t>
        </is>
      </c>
      <c r="M37" s="12" t="inlineStr">
        <is>
          <t>https://www.tiktok.com/@ryan.baker831</t>
        </is>
      </c>
      <c r="N37" s="11" t="n"/>
      <c r="O37" s="11" t="inlineStr">
        <is>
          <t>search_result</t>
        </is>
      </c>
      <c r="P37" s="11" t="n"/>
      <c r="Q37" s="11" t="n"/>
      <c r="R37" s="11" t="n"/>
      <c r="S37" s="11" t="n"/>
      <c r="T37" s="11" t="n"/>
      <c r="U37" s="11" t="inlineStr">
        <is>
          <t>Unreviewed</t>
        </is>
      </c>
      <c r="V37" s="14" t="n"/>
      <c r="W37" s="14" t="n"/>
      <c r="X37" s="14" t="inlineStr">
        <is>
          <t>It glows in the dark BTW 😮😮 #airpod#case#tiktokshop#tiktokmademebuyit#TikTokShopSpringGlowUp created by Core Gadgets with dox’s original sound</t>
        </is>
      </c>
      <c r="Y37" s="11" t="n"/>
      <c r="Z37" s="11" t="n"/>
      <c r="AA37" s="11" t="inlineStr">
        <is>
          <t>No</t>
        </is>
      </c>
      <c r="AB37" s="11" t="inlineStr">
        <is>
          <t>No</t>
        </is>
      </c>
      <c r="AC37" s="14" t="n"/>
      <c r="AD37" s="11" t="inlineStr">
        <is>
          <t>https://p19-common-sign.tiktokcdn-us.com/tos-useast8-p-0068-tx2/ogIJIAESRcWSAhDq1FVRffJL1KvE8EsAVoXzBz~tplv-photomode-zoomcover:720:720.jpeg?dr=9616&amp;x-expires=1792026000&amp;x-signature=aIqrv6Ew1KRMt6u%2B8M2Ga4OGe%2Fo%3D&amp;t=4d5b0474&amp;ps=13740610&amp;shp=81f88b70&amp;shcp=43f4a2f9&amp;idc=useast5&amp;ftpl=1</t>
        </is>
      </c>
      <c r="AE37" s="14" t="inlineStr">
        <is>
          <t>Discovery lead, not a qualified seller or same-day winner. Search-card counter is likes, not views. Rounded display counts are approximate. Seller, product, publish time and creative need review. Search: tiktokmademebuyit. Visible card: Observed creator: ryan.baker831; date label: 7-4; likes: 159.6K. Caption excerpt stored separately. undefined Caption-identified product names are not independently verified models or endorsed claims. TikTok profile play counter: 9.1M. Pinned post; not evidence of recent publication. Rounded profile counts are approximate; buying intent and paid profitability unverified.</t>
        </is>
      </c>
      <c r="AF37" s="11" t="n"/>
      <c r="AG37" s="11" t="n"/>
      <c r="AH37" s="11" t="n"/>
      <c r="AI37" s="11" t="inlineStr">
        <is>
          <t>Yes</t>
        </is>
      </c>
      <c r="AJ37" s="11" t="inlineStr">
        <is>
          <t>No</t>
        </is>
      </c>
      <c r="AK37" s="11" t="n">
        <v>1501</v>
      </c>
      <c r="AL37" s="11" t="inlineStr">
        <is>
          <t>2026-10-13T03:52:29.129Z</t>
        </is>
      </c>
      <c r="AM37" s="11" t="n"/>
    </row>
    <row r="38">
      <c r="A38" s="11" t="n"/>
      <c r="B38" s="11" t="inlineStr">
        <is>
          <t>TikTok</t>
        </is>
      </c>
      <c r="C38" s="11" t="inlineStr">
        <is>
          <t>albertmichael01</t>
        </is>
      </c>
      <c r="D38" s="12" t="inlineStr">
        <is>
          <t>https://www.tiktok.com/@albertmichael01/video/7692398700307467534</t>
        </is>
      </c>
      <c r="E38" s="13" t="n">
        <v>278500</v>
      </c>
      <c r="F38" s="13" t="n">
        <v>1402</v>
      </c>
      <c r="G38" s="13" t="n"/>
      <c r="H38" s="13" t="n"/>
      <c r="I38" s="13" t="n"/>
      <c r="J38" s="11" t="n"/>
      <c r="K38" s="11" t="inlineStr">
        <is>
          <t>2026-10-13T02:33:51.011Z</t>
        </is>
      </c>
      <c r="L38" s="11" t="inlineStr">
        <is>
          <t>Unverified</t>
        </is>
      </c>
      <c r="M38" s="12" t="inlineStr">
        <is>
          <t>https://www.tiktok.com/@albertmichael01</t>
        </is>
      </c>
      <c r="N38" s="11" t="n"/>
      <c r="O38" s="11" t="inlineStr">
        <is>
          <t>search_result</t>
        </is>
      </c>
      <c r="P38" s="11" t="n"/>
      <c r="Q38" s="11" t="n"/>
      <c r="R38" s="11" t="n"/>
      <c r="S38" s="11" t="n"/>
      <c r="T38" s="11" t="n"/>
      <c r="U38" s="11" t="inlineStr">
        <is>
          <t>Unreviewed</t>
        </is>
      </c>
      <c r="V38" s="14" t="n"/>
      <c r="W38" s="14" t="n"/>
      <c r="X38" s="14" t="inlineStr">
        <is>
          <t>#tikokshop #tiktokmademebuyit #fyp created by Albert Micheal with Albert Micheal’s original sound - Albert Micheal</t>
        </is>
      </c>
      <c r="Y38" s="11" t="n"/>
      <c r="Z38" s="11" t="n"/>
      <c r="AA38" s="11" t="inlineStr">
        <is>
          <t>No</t>
        </is>
      </c>
      <c r="AB38" s="11" t="inlineStr">
        <is>
          <t>No</t>
        </is>
      </c>
      <c r="AC38" s="14" t="n"/>
      <c r="AD38" s="11" t="inlineStr">
        <is>
          <t>https://p16-common-sign.tiktokcdn-us.com/tos-useast5-p-0068-tx/oUDkjgz4A4ZAnD3iAlDBYYAPiaAqAs49I8Ejz~tplv-photomode-zoomcover:720:720.jpeg?dr=9616&amp;x-expires=1792026000&amp;x-signature=msSUeWcVEL1SVyahMZ8qLH%2Blh2s%3D&amp;t=4d5b0474&amp;ps=13740610&amp;shp=81f88b70&amp;shcp=43f4a2f9&amp;idc=useast5&amp;ftpl=1</t>
        </is>
      </c>
      <c r="AE38" s="14" t="inlineStr">
        <is>
          <t>Discovery lead, not a qualified seller or same-day winner. Search-card counter is likes, not views. Rounded display counts are approximate. Seller, product, publish time and creative need review. Search: tiktokmademebuyit. Visible card: Observed creator: albertmichael01; date label: 10-3; likes: 1402. Caption excerpt stored separately.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278.5K. Rounded profile counts are approximate; buying intent and paid profitability unverified.</t>
        </is>
      </c>
      <c r="AF38" s="11" t="n"/>
      <c r="AG38" s="11" t="n"/>
      <c r="AH38" s="11" t="n"/>
      <c r="AI38" s="11" t="inlineStr">
        <is>
          <t>No</t>
        </is>
      </c>
      <c r="AJ38" s="11" t="inlineStr">
        <is>
          <t>No</t>
        </is>
      </c>
      <c r="AK38" s="11" t="n">
        <v>11300</v>
      </c>
      <c r="AL38" s="11" t="inlineStr">
        <is>
          <t>2026-10-13T03:52:26.302Z</t>
        </is>
      </c>
      <c r="AM38" s="11" t="inlineStr">
        <is>
          <t>https://linktr.ee/worldwidegadgets01</t>
        </is>
      </c>
    </row>
    <row r="39">
      <c r="A39" s="11" t="n"/>
      <c r="B39" s="11" t="inlineStr">
        <is>
          <t>TikTok</t>
        </is>
      </c>
      <c r="C39" s="11" t="inlineStr">
        <is>
          <t>crawking</t>
        </is>
      </c>
      <c r="D39" s="12" t="inlineStr">
        <is>
          <t>https://www.tiktok.com/@crawking/video/7107297599908089131</t>
        </is>
      </c>
      <c r="E39" s="13" t="n"/>
      <c r="F39" s="13" t="n">
        <v>871400</v>
      </c>
      <c r="G39" s="13" t="n"/>
      <c r="H39" s="13" t="n"/>
      <c r="I39" s="13" t="n"/>
      <c r="J39" s="11" t="n"/>
      <c r="K39" s="11" t="inlineStr">
        <is>
          <t>2026-10-13T01:48:36.891Z</t>
        </is>
      </c>
      <c r="L39" s="11" t="inlineStr">
        <is>
          <t>Unverified</t>
        </is>
      </c>
      <c r="M39" s="12" t="inlineStr">
        <is>
          <t>https://www.tiktok.com/@crawking</t>
        </is>
      </c>
      <c r="N39" s="11" t="n"/>
      <c r="O39" s="11" t="inlineStr">
        <is>
          <t>search_result</t>
        </is>
      </c>
      <c r="P39" s="11" t="n"/>
      <c r="Q39" s="11" t="n"/>
      <c r="R39" s="11" t="n"/>
      <c r="S39" s="11" t="n"/>
      <c r="T39" s="11" t="n"/>
      <c r="U39" s="11" t="inlineStr">
        <is>
          <t>Unreviewed</t>
        </is>
      </c>
      <c r="V39" s="14" t="n"/>
      <c r="W39" s="14" t="n"/>
      <c r="X39" s="14" t="inlineStr">
        <is>
          <t>IT WORKS!!! 👌👌👌#Tiktok made Me Buy It. #cars created by CRAW KING with CRAW KING’s original sound</t>
        </is>
      </c>
      <c r="Y39" s="11" t="n"/>
      <c r="Z39" s="11" t="n"/>
      <c r="AA39" s="11" t="inlineStr">
        <is>
          <t>No</t>
        </is>
      </c>
      <c r="AB39" s="11" t="inlineStr">
        <is>
          <t>No</t>
        </is>
      </c>
      <c r="AC39" s="14" t="n"/>
      <c r="AD39" s="11" t="inlineStr">
        <is>
          <t>https://p16-common-sign.tiktokcdn-us.com/tos-useast5-p-0068-tx/925a962a1ce3461da1242842df24aabb_1654796677~tplv-photomode-zoomcover:720:720.jpeg?dr=9616&amp;x-expires=1792026000&amp;x-signature=FoIBJP%2BIcbAdqXgpXgKoA92%2Fkpc%3D&amp;t=4d5b0474&amp;ps=13740610&amp;shp=81f88b70&amp;shcp=43f4a2f9&amp;idc=useast5&amp;ftpl=1</t>
        </is>
      </c>
      <c r="AE39" s="14" t="inlineStr">
        <is>
          <t>Discovery lead, not a qualified seller or same-day winner. Search-card counter is likes, not views. Rounded display counts are approximate. Seller, product, publish time and creative need review. Search: tiktokmademebuyit. Visible card: Observed creator: crawking; date label: 2022-6-9; likes: 871.4K. Caption excerpt stored separately.</t>
        </is>
      </c>
      <c r="AF39" s="11" t="n"/>
      <c r="AG39" s="11" t="n"/>
      <c r="AH39" s="11" t="n"/>
      <c r="AI39" s="11" t="inlineStr">
        <is>
          <t>No</t>
        </is>
      </c>
      <c r="AJ39" s="11" t="inlineStr">
        <is>
          <t>No</t>
        </is>
      </c>
      <c r="AK39" s="11" t="n"/>
      <c r="AL39" s="11" t="n"/>
      <c r="AM39" s="11" t="n"/>
    </row>
    <row r="40">
      <c r="A40" s="11" t="n"/>
      <c r="B40" s="11" t="inlineStr">
        <is>
          <t>TikTok</t>
        </is>
      </c>
      <c r="C40" s="11" t="inlineStr">
        <is>
          <t>kitchenconqueror</t>
        </is>
      </c>
      <c r="D40" s="12" t="inlineStr">
        <is>
          <t>https://www.tiktok.com/@kitchenconqueror/video/7170801533565766958</t>
        </is>
      </c>
      <c r="E40" s="13" t="n"/>
      <c r="F40" s="13" t="n">
        <v>1400000</v>
      </c>
      <c r="G40" s="13" t="n"/>
      <c r="H40" s="13" t="n"/>
      <c r="I40" s="13" t="n"/>
      <c r="J40" s="11" t="n"/>
      <c r="K40" s="11" t="inlineStr">
        <is>
          <t>2026-10-13T01:48:36.891Z</t>
        </is>
      </c>
      <c r="L40" s="11" t="inlineStr">
        <is>
          <t>Unverified</t>
        </is>
      </c>
      <c r="M40" s="12" t="inlineStr">
        <is>
          <t>https://www.tiktok.com/@kitchenconqueror</t>
        </is>
      </c>
      <c r="N40" s="11" t="n"/>
      <c r="O40" s="11" t="inlineStr">
        <is>
          <t>search_result</t>
        </is>
      </c>
      <c r="P40" s="11" t="n"/>
      <c r="Q40" s="11" t="n"/>
      <c r="R40" s="11" t="n"/>
      <c r="S40" s="11" t="n"/>
      <c r="T40" s="11" t="n"/>
      <c r="U40" s="11" t="inlineStr">
        <is>
          <t>Unreviewed</t>
        </is>
      </c>
      <c r="V40" s="14" t="n"/>
      <c r="W40" s="14" t="n"/>
      <c r="X40" s="14" t="inlineStr">
        <is>
          <t>Best kitchen gadget #food #fypシ #tiktokmademebuyit #kitchen #kitchengadgets #kitchenware  created by connor with Lil Uzi Vert’s Just Wanna Rock</t>
        </is>
      </c>
      <c r="Y40" s="11" t="n"/>
      <c r="Z40" s="11" t="n"/>
      <c r="AA40" s="11" t="inlineStr">
        <is>
          <t>No</t>
        </is>
      </c>
      <c r="AB40" s="11" t="inlineStr">
        <is>
          <t>No</t>
        </is>
      </c>
      <c r="AC40" s="14" t="n"/>
      <c r="AD40" s="11" t="inlineStr">
        <is>
          <t>https://p16-common-sign.tiktokcdn-us.com/tos-useast5-p-0068-tx/5b95ae2e76134ddbb8e886b957d002c3~tplv-photomode-zoomcover:720:720.jpeg?dr=9616&amp;x-expires=1792026000&amp;x-signature=hIUCON1%2FVvcgAJDulO4Xz36ovRg%3D&amp;t=4d5b0474&amp;ps=13740610&amp;shp=81f88b70&amp;shcp=43f4a2f9&amp;idc=useast5&amp;ftpl=1</t>
        </is>
      </c>
      <c r="AE40" s="14" t="inlineStr">
        <is>
          <t>Discovery lead, not a qualified seller or same-day winner. Search-card counter is likes, not views. Rounded display counts are approximate. Seller, product, publish time and creative need review. Search: tiktokmademebuyit. Visible card: Observed creator: kitchenconqueror; date label: 2022-11-27; likes: 1.4M. Caption excerpt stored separately.</t>
        </is>
      </c>
      <c r="AF40" s="11" t="n"/>
      <c r="AG40" s="11" t="n"/>
      <c r="AH40" s="11" t="n"/>
      <c r="AI40" s="11" t="inlineStr">
        <is>
          <t>No</t>
        </is>
      </c>
      <c r="AJ40" s="11" t="inlineStr">
        <is>
          <t>No</t>
        </is>
      </c>
      <c r="AK40" s="11" t="n"/>
      <c r="AL40" s="11" t="n"/>
      <c r="AM40" s="11" t="n"/>
    </row>
    <row r="41">
      <c r="A41" s="11" t="n"/>
      <c r="B41" s="11" t="inlineStr">
        <is>
          <t>TikTok</t>
        </is>
      </c>
      <c r="C41" s="11" t="inlineStr">
        <is>
          <t>gracer66666</t>
        </is>
      </c>
      <c r="D41" s="12" t="inlineStr">
        <is>
          <t>https://www.tiktok.com/@gracer66666/video/7690106977858473230</t>
        </is>
      </c>
      <c r="E41" s="13" t="n"/>
      <c r="F41" s="13" t="n">
        <v>6234</v>
      </c>
      <c r="G41" s="13" t="n"/>
      <c r="H41" s="13" t="n"/>
      <c r="I41" s="13" t="n"/>
      <c r="J41" s="11" t="n"/>
      <c r="K41" s="11" t="inlineStr">
        <is>
          <t>2026-10-13T01:48:36.891Z</t>
        </is>
      </c>
      <c r="L41" s="11" t="inlineStr">
        <is>
          <t>Unverified</t>
        </is>
      </c>
      <c r="M41" s="12" t="inlineStr">
        <is>
          <t>https://www.tiktok.com/@gracer66666</t>
        </is>
      </c>
      <c r="N41" s="11" t="n"/>
      <c r="O41" s="11" t="inlineStr">
        <is>
          <t>search_result</t>
        </is>
      </c>
      <c r="P41" s="11" t="n"/>
      <c r="Q41" s="11" t="n"/>
      <c r="R41" s="11" t="n"/>
      <c r="S41" s="11" t="n"/>
      <c r="T41" s="11" t="n"/>
      <c r="U41" s="11" t="inlineStr">
        <is>
          <t>Unreviewed</t>
        </is>
      </c>
      <c r="V41" s="14" t="n"/>
      <c r="W41" s="14" t="n"/>
      <c r="X41" s="14" t="inlineStr">
        <is>
          <t>POV: Your kitchen counter just got a glow-up 🍳✨ This honeycomb holder holds ALL your utensils &amp; keeps it *so* organized! #weeklydeals #payday #KitchenHack [excerpt]</t>
        </is>
      </c>
      <c r="Y41" s="11" t="n"/>
      <c r="Z41" s="11" t="n"/>
      <c r="AA41" s="11" t="inlineStr">
        <is>
          <t>No</t>
        </is>
      </c>
      <c r="AB41" s="11" t="inlineStr">
        <is>
          <t>No</t>
        </is>
      </c>
      <c r="AC41" s="14" t="n"/>
      <c r="AD41" s="11" t="inlineStr">
        <is>
          <t>https://p19-common-sign.tiktokcdn-us.com/tos-useast5-p-f5c645-tx/o89I4dwnIeufIJcFGxfGeO4jZ9NLBgXMkqEVQl~tplv-photomode-zoomcover:720:720.jpeg?dr=9616&amp;x-expires=1792026000&amp;x-signature=%2BfgKOfMiXz9IG1192k0SLjbpzGc%3D&amp;t=4d5b0474&amp;ps=13740610&amp;shp=81f88b70&amp;shcp=43f4a2f9&amp;idc=useast5&amp;ftpl=1</t>
        </is>
      </c>
      <c r="AE41" s="14" t="inlineStr">
        <is>
          <t>Discovery lead, not a qualified seller or same-day winner. Search-card counter is likes, not views. Rounded display counts are approximate. Seller, product, publish time and creative need review. Search: tiktokmademebuyit. Visible card: Observed creator: gracer66666; date label: 9-27; likes: 6234. Caption excerpt stored separately. Caption excerpt only; use the original post link for full context.</t>
        </is>
      </c>
      <c r="AF41" s="11" t="n"/>
      <c r="AG41" s="11" t="n"/>
      <c r="AH41" s="11" t="n"/>
      <c r="AI41" s="11" t="inlineStr">
        <is>
          <t>No</t>
        </is>
      </c>
      <c r="AJ41" s="11" t="inlineStr">
        <is>
          <t>No</t>
        </is>
      </c>
      <c r="AK41" s="11" t="n"/>
      <c r="AL41" s="11" t="n"/>
      <c r="AM41" s="11" t="n"/>
    </row>
    <row r="42">
      <c r="A42" s="11" t="n"/>
      <c r="B42" s="11" t="inlineStr">
        <is>
          <t>TikTok</t>
        </is>
      </c>
      <c r="C42" s="11" t="inlineStr">
        <is>
          <t>rivea.market</t>
        </is>
      </c>
      <c r="D42" s="12" t="inlineStr">
        <is>
          <t>https://www.tiktok.com/@rivea.market/video/7672133290287009042</t>
        </is>
      </c>
      <c r="E42" s="13" t="n">
        <v>242200</v>
      </c>
      <c r="F42" s="13" t="n">
        <v>19000</v>
      </c>
      <c r="G42" s="13" t="n"/>
      <c r="H42" s="13" t="n"/>
      <c r="I42" s="13" t="n"/>
      <c r="J42" s="11" t="n"/>
      <c r="K42" s="11" t="inlineStr">
        <is>
          <t>2026-10-13T02:38:23.071Z</t>
        </is>
      </c>
      <c r="L42" s="11" t="inlineStr">
        <is>
          <t>Brand</t>
        </is>
      </c>
      <c r="M42" s="12" t="inlineStr">
        <is>
          <t>https://www.tiktok.com/@rivea.market</t>
        </is>
      </c>
      <c r="N42" s="11" t="n"/>
      <c r="O42" s="11" t="inlineStr">
        <is>
          <t>search_result</t>
        </is>
      </c>
      <c r="P42" s="11" t="n"/>
      <c r="Q42" s="11" t="n"/>
      <c r="R42" s="11" t="n"/>
      <c r="S42" s="11" t="n"/>
      <c r="T42" s="11" t="n"/>
      <c r="U42" s="11" t="inlineStr">
        <is>
          <t>Unreviewed</t>
        </is>
      </c>
      <c r="V42" s="14" t="n"/>
      <c r="W42" s="14" t="n"/>
      <c r="X42" s="14" t="inlineStr">
        <is>
          <t>Get yours today from link in bio!!! #powerbank #compact #capsule #riveamarket #tiktokmademebuyit created by Rivéa Market with Rivéa Market’s original sound</t>
        </is>
      </c>
      <c r="Y42" s="11" t="n"/>
      <c r="Z42" s="11" t="n"/>
      <c r="AA42" s="11" t="inlineStr">
        <is>
          <t>No</t>
        </is>
      </c>
      <c r="AB42" s="11" t="inlineStr">
        <is>
          <t>No</t>
        </is>
      </c>
      <c r="AC42" s="14" t="n"/>
      <c r="AD42" s="11" t="inlineStr">
        <is>
          <t>https://p16-common-sign.tiktokcdn-us.com/tos-alisg-p-0037/ooI43MREeUjhDQ3QWCFUA5NDAY4m2DQJfOeIlu~tplv-photomode-zoomcover:720:720.jpeg?dr=9616&amp;x-expires=1792026000&amp;x-signature=IXzdEI5E98oHvLHrCWKmpR8Oqxw%3D&amp;t=4d5b0474&amp;ps=13740610&amp;shp=81f88b70&amp;shcp=43f4a2f9&amp;idc=useast5&amp;ftpl=1</t>
        </is>
      </c>
      <c r="AE42" s="14" t="inlineStr">
        <is>
          <t>Discovery lead, not a qualified seller or same-day winner. Search-card counter is likes, not views. Rounded display counts are approximate. Seller, product, publish time and creative need review. Search: tiktokmademebuyit. Visible card: Observed creator: rivea.market; date label: 8-9; likes: 19K. Caption excerpt stored separately. Newest unpinned samples display August dates. Historical product reference, not current same-day evidence. TikTok profile play counter: 242.2K. Pinned post; not evidence of recent publication. Rounded profile counts are approximate; buying intent and paid profitability unverified.</t>
        </is>
      </c>
      <c r="AF42" s="11" t="n"/>
      <c r="AG42" s="11" t="n"/>
      <c r="AH42" s="11" t="n"/>
      <c r="AI42" s="11" t="inlineStr">
        <is>
          <t>Yes</t>
        </is>
      </c>
      <c r="AJ42" s="11" t="inlineStr">
        <is>
          <t>No</t>
        </is>
      </c>
      <c r="AK42" s="11" t="n">
        <v>4126</v>
      </c>
      <c r="AL42" s="11" t="inlineStr">
        <is>
          <t>2026-10-13T03:52:30.548Z</t>
        </is>
      </c>
      <c r="AM42" s="11" t="n"/>
    </row>
    <row r="43">
      <c r="A43" s="11" t="n"/>
      <c r="B43" s="11" t="inlineStr">
        <is>
          <t>TikTok</t>
        </is>
      </c>
      <c r="C43" s="11" t="inlineStr">
        <is>
          <t>toomuchklen</t>
        </is>
      </c>
      <c r="D43" s="12" t="inlineStr">
        <is>
          <t>https://www.tiktok.com/@toomuchklen/video/7695915251849612558</t>
        </is>
      </c>
      <c r="E43" s="13" t="n">
        <v>32</v>
      </c>
      <c r="F43" s="13" t="n">
        <v>0</v>
      </c>
      <c r="G43" s="13" t="n"/>
      <c r="H43" s="13" t="n"/>
      <c r="I43" s="13" t="n"/>
      <c r="J43" s="11" t="n"/>
      <c r="K43" s="11" t="inlineStr">
        <is>
          <t>2026-10-13T03:26:56.268Z</t>
        </is>
      </c>
      <c r="L43" s="11" t="inlineStr">
        <is>
          <t>Unverified</t>
        </is>
      </c>
      <c r="M43" s="12" t="inlineStr">
        <is>
          <t>https://www.tiktok.com/@toomuchklen</t>
        </is>
      </c>
      <c r="N43" s="11" t="n"/>
      <c r="O43" s="11" t="inlineStr">
        <is>
          <t>search_result</t>
        </is>
      </c>
      <c r="P43" s="11" t="n"/>
      <c r="Q43" s="11" t="n"/>
      <c r="R43" s="11" t="n"/>
      <c r="S43" s="11" t="n"/>
      <c r="T43" s="11" t="n"/>
      <c r="U43" s="11" t="inlineStr">
        <is>
          <t>Unreviewed</t>
        </is>
      </c>
      <c r="V43" s="14" t="n"/>
      <c r="W43" s="14" t="n"/>
      <c r="X43" s="14" t="inlineStr">
        <is>
          <t>Grab it before they go out of stock 🔥 #musthaves#tiktokmademebuyit#recentpickups #falldealsforyou   created by Toomuchklen with ihatelust’s original sound</t>
        </is>
      </c>
      <c r="Y43" s="11" t="n"/>
      <c r="Z43" s="11" t="n"/>
      <c r="AA43" s="11" t="inlineStr">
        <is>
          <t>No</t>
        </is>
      </c>
      <c r="AB43" s="11" t="inlineStr">
        <is>
          <t>No</t>
        </is>
      </c>
      <c r="AC43" s="14" t="n"/>
      <c r="AD43" s="11" t="inlineStr">
        <is>
          <t>https://p19-common-sign.tiktokcdn-us.com/tos-useast5-p-0068-tx/o4XRPFYVmAeKHppVQT6sMjiCke18gBz5IfYAgM~tplv-photomode-zoomcover:720:720.jpeg?dr=9616&amp;x-expires=1792026000&amp;x-signature=wqXXkSDRQ%2B8L%2B21Dkh4MOCYF5sM%3D&amp;t=4d5b0474&amp;ps=13740610&amp;shp=81f88b70&amp;shcp=43f4a2f9&amp;idc=useast5&amp;ftpl=1</t>
        </is>
      </c>
      <c r="AE43" s="14" t="inlineStr">
        <is>
          <t>Discovery lead, not a qualified seller or same-day winner. Search-card counter is likes, not views. Rounded display counts are approximate. Seller, product, publish time and creative need review. Search: tiktokmademebuyit. Visible card: Observed creator: toomuchklen; date label: 2h ago; likes: 0. Caption excerpt stored separately.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32. Rounded profile counts are approximate; buying intent and paid profitability unverified.</t>
        </is>
      </c>
      <c r="AF43" s="11" t="n"/>
      <c r="AG43" s="11" t="n"/>
      <c r="AH43" s="11" t="n"/>
      <c r="AI43" s="11" t="inlineStr">
        <is>
          <t>No</t>
        </is>
      </c>
      <c r="AJ43" s="11" t="inlineStr">
        <is>
          <t>No</t>
        </is>
      </c>
      <c r="AK43" s="11" t="n">
        <v>47400</v>
      </c>
      <c r="AL43" s="11" t="inlineStr">
        <is>
          <t>2026-10-13T03:54:57.745Z</t>
        </is>
      </c>
      <c r="AM43" s="11" t="inlineStr">
        <is>
          <t>https://beacons.ai/klency111</t>
        </is>
      </c>
    </row>
    <row r="44">
      <c r="A44" s="11" t="n"/>
      <c r="B44" s="11" t="inlineStr">
        <is>
          <t>TikTok</t>
        </is>
      </c>
      <c r="C44" s="11" t="inlineStr">
        <is>
          <t>everestbreezestore</t>
        </is>
      </c>
      <c r="D44" s="12" t="inlineStr">
        <is>
          <t>https://www.tiktok.com/@everestbreezestore/video/7363141212792016170</t>
        </is>
      </c>
      <c r="E44" s="13" t="n">
        <v>15600000</v>
      </c>
      <c r="F44" s="13" t="n">
        <v>474800</v>
      </c>
      <c r="G44" s="13" t="n"/>
      <c r="H44" s="13" t="n"/>
      <c r="I44" s="13" t="n"/>
      <c r="J44" s="11" t="n"/>
      <c r="K44" s="11" t="inlineStr">
        <is>
          <t>2026-10-13T03:27:01.320Z</t>
        </is>
      </c>
      <c r="L44" s="11" t="inlineStr">
        <is>
          <t>Unverified</t>
        </is>
      </c>
      <c r="M44" s="12" t="inlineStr">
        <is>
          <t>https://www.tiktok.com/@everestbreezestore</t>
        </is>
      </c>
      <c r="N44" s="11" t="n"/>
      <c r="O44" s="11" t="inlineStr">
        <is>
          <t>search_result</t>
        </is>
      </c>
      <c r="P44" s="11" t="n"/>
      <c r="Q44" s="11" t="n"/>
      <c r="R44" s="11" t="n"/>
      <c r="S44" s="11" t="n"/>
      <c r="T44" s="11" t="n"/>
      <c r="U44" s="11" t="inlineStr">
        <is>
          <t>Unreviewed</t>
        </is>
      </c>
      <c r="V44" s="14" t="n"/>
      <c r="W44" s="14" t="n"/>
      <c r="X44" s="14" t="inlineStr">
        <is>
          <t>This will be perfect for summer! 🥵💨❄️ #fyp #summer #trending #portable #fan #gadget #foryou #tiktokmademebuyit created by ❄️LINK IN BIO❄️ with Frozy’s kompa pasión [excerpt]</t>
        </is>
      </c>
      <c r="Y44" s="11" t="n"/>
      <c r="Z44" s="11" t="n"/>
      <c r="AA44" s="11" t="inlineStr">
        <is>
          <t>No</t>
        </is>
      </c>
      <c r="AB44" s="11" t="inlineStr">
        <is>
          <t>No</t>
        </is>
      </c>
      <c r="AC44" s="14" t="n"/>
      <c r="AD44" s="11" t="inlineStr">
        <is>
          <t>https://p16-common-sign.tiktokcdn-us.com/tos-useast5-p-0068-tx/0b5a8803e9ca44ceae9ae91e7e82bbd5_1714364939~tplv-photomode-zoomcover:720:720.jpeg?dr=9616&amp;x-expires=1792026000&amp;x-signature=ikGQXqwe8in1scVSFdKwUIHvbj4%3D&amp;t=4d5b0474&amp;ps=13740610&amp;shp=81f88b70&amp;shcp=43f4a2f9&amp;idc=useast5&amp;ftpl=1</t>
        </is>
      </c>
      <c r="AE44" s="14" t="inlineStr">
        <is>
          <t>Discovery lead, not a qualified seller or same-day winner. Search-card counter is likes, not views. Rounded display counts are approximate. Seller, product, publish time and creative need review. Search: tiktokmademebuyit. Visible card: Observed creator: everestbreezestore; date label: 2024-4-29; likes: 474.8K. Caption excerpt stored separately.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15.6M. Pinned post; not evidence of recent publication. Rounded profile counts are approximate; buying intent and paid profitability unverified. Caption excerpt only; use the original post link for full context.</t>
        </is>
      </c>
      <c r="AF44" s="11" t="n"/>
      <c r="AG44" s="11" t="n"/>
      <c r="AH44" s="11" t="n"/>
      <c r="AI44" s="11" t="inlineStr">
        <is>
          <t>Yes</t>
        </is>
      </c>
      <c r="AJ44" s="11" t="inlineStr">
        <is>
          <t>No</t>
        </is>
      </c>
      <c r="AK44" s="11" t="n">
        <v>46900</v>
      </c>
      <c r="AL44" s="11" t="inlineStr">
        <is>
          <t>2026-10-13T03:56:11.489Z</t>
        </is>
      </c>
      <c r="AM44" s="11" t="inlineStr">
        <is>
          <t>https://everestbreeze.com/products/everestbreeze-fan</t>
        </is>
      </c>
    </row>
    <row r="45">
      <c r="A45" s="11" t="n"/>
      <c r="B45" s="11" t="inlineStr">
        <is>
          <t>TikTok</t>
        </is>
      </c>
      <c r="C45" s="11" t="inlineStr">
        <is>
          <t>palley3058</t>
        </is>
      </c>
      <c r="D45" s="12" t="inlineStr">
        <is>
          <t>https://www.tiktok.com/@palley3058/video/7691260589590596894</t>
        </is>
      </c>
      <c r="E45" s="13" t="n">
        <v>4800000</v>
      </c>
      <c r="F45" s="13" t="n">
        <v>31100</v>
      </c>
      <c r="G45" s="13" t="n"/>
      <c r="H45" s="13" t="n"/>
      <c r="I45" s="13" t="n"/>
      <c r="J45" s="11" t="n"/>
      <c r="K45" s="11" t="inlineStr">
        <is>
          <t>2026-10-13T03:29:06.084Z</t>
        </is>
      </c>
      <c r="L45" s="11" t="inlineStr">
        <is>
          <t>Unverified</t>
        </is>
      </c>
      <c r="M45" s="12" t="inlineStr">
        <is>
          <t>https://www.tiktok.com/@palley3058</t>
        </is>
      </c>
      <c r="N45" s="11" t="n"/>
      <c r="O45" s="11" t="inlineStr">
        <is>
          <t>search_result</t>
        </is>
      </c>
      <c r="P45" s="11" t="n"/>
      <c r="Q45" s="11" t="n"/>
      <c r="R45" s="11" t="n"/>
      <c r="S45" s="11" t="n"/>
      <c r="T45" s="11" t="n"/>
      <c r="U45" s="11" t="inlineStr">
        <is>
          <t>Unreviewed</t>
        </is>
      </c>
      <c r="V45" s="14" t="n"/>
      <c r="W45" s="14" t="n"/>
      <c r="X45" s="14" t="inlineStr">
        <is>
          <t>so tuff #fypシ  #ttshopdeals #tiktokmademebuyit #earbudsviral #shoptiktok created by Palley3058 with s7evnn’s original sound</t>
        </is>
      </c>
      <c r="Y45" s="11" t="n"/>
      <c r="Z45" s="11" t="n"/>
      <c r="AA45" s="11" t="inlineStr">
        <is>
          <t>No</t>
        </is>
      </c>
      <c r="AB45" s="11" t="inlineStr">
        <is>
          <t>No</t>
        </is>
      </c>
      <c r="AC45" s="14" t="n"/>
      <c r="AD45" s="11" t="inlineStr">
        <is>
          <t>https://p16-common-sign.tiktokcdn-us.com/tos-useast8-p-0068-tx2/osNtEgiJuYq0Li28iBBAIvXwIL1A2AyCSmiYfw~tplv-photomode-zoomcover:720:720.jpeg?dr=9616&amp;x-expires=1792026000&amp;x-signature=qy3Mv2iBEgRFaS74%2B5vI0uppBAQ%3D&amp;t=4d5b0474&amp;ps=13740610&amp;shp=81f88b70&amp;shcp=43f4a2f9&amp;idc=useast5&amp;ftpl=1</t>
        </is>
      </c>
      <c r="AE45" s="14" t="inlineStr">
        <is>
          <t>Discovery lead, not a qualified seller or same-day winner. Search-card counter is likes, not views. Rounded display counts are approximate. Seller, product, publish time and creative need review. Search: tiktokmademebuyit. Visible card: Observed creator: palley3058; date label: 9-30; likes: 31.1K. Caption excerpt stored separately. Partial public profile sample. Seller/product identity, purchase destination, buyer intent and paid readiness remain unreviewed. Do not infer recent demand from pinned posts. TikTok profile play counter: 4.8M. Pinned post; not evidence of recent publication. Rounded profile counts are approximate; buying intent and paid profitability unverified.</t>
        </is>
      </c>
      <c r="AF45" s="11" t="n"/>
      <c r="AG45" s="11" t="n"/>
      <c r="AH45" s="11" t="n"/>
      <c r="AI45" s="11" t="inlineStr">
        <is>
          <t>Yes</t>
        </is>
      </c>
      <c r="AJ45" s="11" t="inlineStr">
        <is>
          <t>No</t>
        </is>
      </c>
      <c r="AK45" s="11" t="n">
        <v>370</v>
      </c>
      <c r="AL45" s="11" t="inlineStr">
        <is>
          <t>2026-10-13T03:56:12.746Z</t>
        </is>
      </c>
      <c r="AM45" s="11" t="n"/>
    </row>
    <row r="46">
      <c r="A46" s="11" t="n"/>
      <c r="B46" s="11" t="inlineStr">
        <is>
          <t>TikTok</t>
        </is>
      </c>
      <c r="C46" s="11" t="inlineStr">
        <is>
          <t>didilili94</t>
        </is>
      </c>
      <c r="D46" s="12" t="inlineStr">
        <is>
          <t>https://www.tiktok.com/@didilili94/video/7695746664958643486</t>
        </is>
      </c>
      <c r="E46" s="13" t="n">
        <v>110</v>
      </c>
      <c r="F46" s="13" t="n">
        <v>0</v>
      </c>
      <c r="G46" s="13" t="n"/>
      <c r="H46" s="13" t="n"/>
      <c r="I46" s="13" t="n"/>
      <c r="J46" s="11" t="n"/>
      <c r="K46" s="11" t="inlineStr">
        <is>
          <t>2026-10-13T03:29:10.755Z</t>
        </is>
      </c>
      <c r="L46" s="11" t="inlineStr">
        <is>
          <t>Unverified</t>
        </is>
      </c>
      <c r="M46" s="12" t="inlineStr">
        <is>
          <t>https://www.tiktok.com/@didilili94</t>
        </is>
      </c>
      <c r="N46" s="11" t="n"/>
      <c r="O46" s="11" t="inlineStr">
        <is>
          <t>search_result</t>
        </is>
      </c>
      <c r="P46" s="11" t="n"/>
      <c r="Q46" s="11" t="n"/>
      <c r="R46" s="11" t="n"/>
      <c r="S46" s="11" t="n"/>
      <c r="T46" s="11" t="n"/>
      <c r="U46" s="11" t="inlineStr">
        <is>
          <t>Unreviewed</t>
        </is>
      </c>
      <c r="V46" s="14" t="n"/>
      <c r="W46" s="14" t="n"/>
      <c r="X46" s="14" t="inlineStr">
        <is>
          <t>#fyp #shopping #tiktokmademebuyit  #youneedthis created by didilili with keep8716’s original sound</t>
        </is>
      </c>
      <c r="Y46" s="11" t="n"/>
      <c r="Z46" s="11" t="n"/>
      <c r="AA46" s="11" t="inlineStr">
        <is>
          <t>No</t>
        </is>
      </c>
      <c r="AB46" s="11" t="inlineStr">
        <is>
          <t>No</t>
        </is>
      </c>
      <c r="AC46" s="14" t="n"/>
      <c r="AD46" s="11" t="inlineStr">
        <is>
          <t>https://p16-common-sign.tiktokcdn-us.com/tos-useast8-p-0068-tx2/oAOGylIIEIAVjTmeqyLqM1nexPFeNIAWGCZjBS~tplv-photomode-zoomcover:720:720.jpeg?dr=9616&amp;x-expires=1792026000&amp;x-signature=hY6wdj%2BlQgvB62kMbOyM5MaLHSQ%3D&amp;t=4d5b0474&amp;ps=13740610&amp;shp=81f88b70&amp;shcp=43f4a2f9&amp;idc=useast5&amp;ftpl=1</t>
        </is>
      </c>
      <c r="AE46" s="14" t="inlineStr">
        <is>
          <t>Discovery lead, not a qualified seller or same-day winner. Search-card counter is likes, not views. Rounded display counts are approximate. Seller, product, publish time and creative need review. Search: tiktokmademebuyit. Visible card: Observed creator: didilili94; date label: 13h ago; likes: 0. Caption excerpt stored separately. Partial public profile sample. Seller/product identity, purchase destination, buyer intent and paid readiness remain unreviewed. Do not infer recent demand from pinned posts. TikTok profile play counter: 110. Rounded profile counts are approximate; buying intent and paid profitability unverified.</t>
        </is>
      </c>
      <c r="AF46" s="11" t="n"/>
      <c r="AG46" s="11" t="n"/>
      <c r="AH46" s="11" t="n"/>
      <c r="AI46" s="11" t="inlineStr">
        <is>
          <t>No</t>
        </is>
      </c>
      <c r="AJ46" s="11" t="inlineStr">
        <is>
          <t>No</t>
        </is>
      </c>
      <c r="AK46" s="11" t="n">
        <v>45100</v>
      </c>
      <c r="AL46" s="11" t="inlineStr">
        <is>
          <t>2026-10-13T03:56:13.918Z</t>
        </is>
      </c>
      <c r="AM46" s="11" t="n"/>
    </row>
    <row r="47">
      <c r="A47" s="11" t="n"/>
      <c r="B47" s="11" t="inlineStr">
        <is>
          <t>TikTok</t>
        </is>
      </c>
      <c r="C47" s="11" t="inlineStr">
        <is>
          <t>blendiit_</t>
        </is>
      </c>
      <c r="D47" s="12" t="inlineStr">
        <is>
          <t>https://www.tiktok.com/@blendiit_/video/7087682887612402950</t>
        </is>
      </c>
      <c r="E47" s="13" t="n"/>
      <c r="F47" s="13" t="n">
        <v>755200</v>
      </c>
      <c r="G47" s="13" t="n"/>
      <c r="H47" s="13" t="n"/>
      <c r="I47" s="13" t="n"/>
      <c r="J47" s="11" t="n"/>
      <c r="K47" s="11" t="inlineStr">
        <is>
          <t>2026-10-13T01:48:36.891Z</t>
        </is>
      </c>
      <c r="L47" s="11" t="inlineStr">
        <is>
          <t>Unverified</t>
        </is>
      </c>
      <c r="M47" s="12" t="inlineStr">
        <is>
          <t>https://www.tiktok.com/@blendiit_</t>
        </is>
      </c>
      <c r="N47" s="11" t="n"/>
      <c r="O47" s="11" t="inlineStr">
        <is>
          <t>search_result</t>
        </is>
      </c>
      <c r="P47" s="11" t="n"/>
      <c r="Q47" s="11" t="n"/>
      <c r="R47" s="11" t="n"/>
      <c r="S47" s="11" t="n"/>
      <c r="T47" s="11" t="n"/>
      <c r="U47" s="11" t="inlineStr">
        <is>
          <t>Unreviewed</t>
        </is>
      </c>
      <c r="V47" s="14" t="n"/>
      <c r="W47" s="14" t="n"/>
      <c r="X47" s="14" t="inlineStr">
        <is>
          <t>Reply to @alfiedt2k #fyp #tiktokmademebuyit #amazonfinds created by Blendiit with Blendiit’s original sound</t>
        </is>
      </c>
      <c r="Y47" s="11" t="n"/>
      <c r="Z47" s="11" t="n"/>
      <c r="AA47" s="11" t="inlineStr">
        <is>
          <t>No</t>
        </is>
      </c>
      <c r="AB47" s="11" t="inlineStr">
        <is>
          <t>No</t>
        </is>
      </c>
      <c r="AC47" s="14" t="n"/>
      <c r="AD47" s="11" t="inlineStr">
        <is>
          <t>https://p16-common-sign.tiktokcdn-us.com/tos-maliva-p-0068/3d8cacbcd3ef4adba37ec1a38f27ec2f_1650229772~tplv-photomode-zoomcover:720:720.jpeg?dr=9616&amp;x-expires=1792026000&amp;x-signature=obI4%2FOrsLMUxV2lveLYS1bglX2M%3D&amp;t=4d5b0474&amp;ps=13740610&amp;shp=81f88b70&amp;shcp=43f4a2f9&amp;idc=useast5&amp;ftpl=1</t>
        </is>
      </c>
      <c r="AE47" s="14" t="inlineStr">
        <is>
          <t>Discovery lead, not a qualified seller or same-day winner. Search-card counter is likes, not views. Rounded display counts are approximate. Seller, product, publish time and creative need review. Search: tiktokmademebuyit. Visible card: Observed creator: blendiit_; date label: 2022-4-17; likes: 755.2K. Caption excerpt stored separately.</t>
        </is>
      </c>
      <c r="AF47" s="11" t="n"/>
      <c r="AG47" s="11" t="n"/>
      <c r="AH47" s="11" t="n"/>
      <c r="AI47" s="11" t="inlineStr">
        <is>
          <t>No</t>
        </is>
      </c>
      <c r="AJ47" s="11" t="inlineStr">
        <is>
          <t>No</t>
        </is>
      </c>
      <c r="AK47" s="11" t="n"/>
      <c r="AL47" s="11" t="n"/>
      <c r="AM47" s="11" t="n"/>
    </row>
    <row r="48">
      <c r="A48" s="11" t="n"/>
      <c r="B48" s="11" t="inlineStr">
        <is>
          <t>TikTok</t>
        </is>
      </c>
      <c r="C48" s="11" t="inlineStr">
        <is>
          <t>fgfd543f</t>
        </is>
      </c>
      <c r="D48" s="12" t="inlineStr">
        <is>
          <t>https://www.tiktok.com/@fgfd543f/video/7615410759316589855</t>
        </is>
      </c>
      <c r="E48" s="13" t="n">
        <v>5700000</v>
      </c>
      <c r="F48" s="13" t="n">
        <v>128400</v>
      </c>
      <c r="G48" s="13" t="n"/>
      <c r="H48" s="13" t="n"/>
      <c r="I48" s="13" t="n"/>
      <c r="J48" s="11" t="n"/>
      <c r="K48" s="11" t="inlineStr">
        <is>
          <t>2026-10-13T03:29:20.453Z</t>
        </is>
      </c>
      <c r="L48" s="11" t="inlineStr">
        <is>
          <t>Unverified</t>
        </is>
      </c>
      <c r="M48" s="12" t="inlineStr">
        <is>
          <t>https://www.tiktok.com/@fgfd543f</t>
        </is>
      </c>
      <c r="N48" s="11" t="n"/>
      <c r="O48" s="11" t="inlineStr">
        <is>
          <t>search_result</t>
        </is>
      </c>
      <c r="P48" s="11" t="n"/>
      <c r="Q48" s="11" t="n"/>
      <c r="R48" s="11" t="n"/>
      <c r="S48" s="11" t="n"/>
      <c r="T48" s="11" t="n"/>
      <c r="U48" s="11" t="inlineStr">
        <is>
          <t>Unreviewed</t>
        </is>
      </c>
      <c r="V48" s="14" t="n"/>
      <c r="W48" s="14" t="n"/>
      <c r="X48" s="14" t="inlineStr">
        <is>
          <t>Car smart alarm clock ⏰.#tiktokshop #fyp #tiktokmademebuyit  created by fdftg with Akon’s AKON'S BEAUTIFUL DAY</t>
        </is>
      </c>
      <c r="Y48" s="11" t="n"/>
      <c r="Z48" s="11" t="n"/>
      <c r="AA48" s="11" t="inlineStr">
        <is>
          <t>No</t>
        </is>
      </c>
      <c r="AB48" s="11" t="inlineStr">
        <is>
          <t>No</t>
        </is>
      </c>
      <c r="AC48" s="14" t="n"/>
      <c r="AD48" s="11" t="inlineStr">
        <is>
          <t>https://p16-common-sign.tiktokcdn-us.com/tos-useast8-p-0068-tx2/oIKR3rEKjfNrivV8E092XRAQDfA6FEJPLBqp1Q~tplv-photomode-zoomcover:720:720.jpeg?dr=9616&amp;x-expires=1792026000&amp;x-signature=jpKF%2BWhfFfJc8tWdlbLk2KtfTvY%3D&amp;t=4d5b0474&amp;ps=13740610&amp;shp=81f88b70&amp;shcp=43f4a2f9&amp;idc=useast5&amp;ftpl=1</t>
        </is>
      </c>
      <c r="AE48" s="14" t="inlineStr">
        <is>
          <t>Discovery lead, not a qualified seller or same-day winner. Search-card counter is likes, not views. Rounded display counts are approximate. Seller, product, publish time and creative need review. Search: tiktokmademebuyit. Visible card: Observed creator: fgfd543f; date label: 3-9; likes: 128.4K. Caption excerpt stored separately. Partial public profile sample. Seller/product identity, purchase destination, buyer intent and paid readiness remain unreviewed. Do not infer recent demand from pinned posts. TikTok profile play counter: 5.7M. Rounded profile counts are approximate; buying intent and paid profitability unverified.</t>
        </is>
      </c>
      <c r="AF48" s="11" t="n"/>
      <c r="AG48" s="11" t="n"/>
      <c r="AH48" s="11" t="n"/>
      <c r="AI48" s="11" t="inlineStr">
        <is>
          <t>No</t>
        </is>
      </c>
      <c r="AJ48" s="11" t="inlineStr">
        <is>
          <t>No</t>
        </is>
      </c>
      <c r="AK48" s="11" t="n">
        <v>6994</v>
      </c>
      <c r="AL48" s="11" t="inlineStr">
        <is>
          <t>2026-10-13T03:56:15.615Z</t>
        </is>
      </c>
      <c r="AM48" s="11" t="n"/>
    </row>
    <row r="49">
      <c r="A49" s="11" t="n"/>
      <c r="B49" s="11" t="inlineStr">
        <is>
          <t>TikTok</t>
        </is>
      </c>
      <c r="C49" s="11" t="inlineStr">
        <is>
          <t>getcupwasher.com</t>
        </is>
      </c>
      <c r="D49" s="12" t="inlineStr">
        <is>
          <t>https://www.tiktok.com/@getcupwasher.com/video/7191151081982938411</t>
        </is>
      </c>
      <c r="E49" s="13" t="n"/>
      <c r="F49" s="13" t="n">
        <v>663000</v>
      </c>
      <c r="G49" s="13" t="n"/>
      <c r="H49" s="13" t="n"/>
      <c r="I49" s="13" t="n"/>
      <c r="J49" s="11" t="n"/>
      <c r="K49" s="11" t="inlineStr">
        <is>
          <t>2026-10-13T01:48:36.891Z</t>
        </is>
      </c>
      <c r="L49" s="11" t="inlineStr">
        <is>
          <t>Unverified</t>
        </is>
      </c>
      <c r="M49" s="12" t="inlineStr">
        <is>
          <t>https://www.tiktok.com/@getcupwasher.com</t>
        </is>
      </c>
      <c r="N49" s="11" t="n"/>
      <c r="O49" s="11" t="inlineStr">
        <is>
          <t>search_result</t>
        </is>
      </c>
      <c r="P49" s="11" t="n"/>
      <c r="Q49" s="11" t="n"/>
      <c r="R49" s="11" t="n"/>
      <c r="S49" s="11" t="n"/>
      <c r="T49" s="11" t="n"/>
      <c r="U49" s="11" t="inlineStr">
        <is>
          <t>Unreviewed</t>
        </is>
      </c>
      <c r="V49" s="14" t="n"/>
      <c r="W49" s="14" t="n"/>
      <c r="X49" s="14" t="inlineStr">
        <is>
          <t>tiktok done me again 😶‍🌫️ #tiktokmademebuyit #fyp #useless  created by GetCupWasher.com with Jaypatty’s TO POLANDDDDD</t>
        </is>
      </c>
      <c r="Y49" s="11" t="n"/>
      <c r="Z49" s="11" t="n"/>
      <c r="AA49" s="11" t="inlineStr">
        <is>
          <t>No</t>
        </is>
      </c>
      <c r="AB49" s="11" t="inlineStr">
        <is>
          <t>No</t>
        </is>
      </c>
      <c r="AC49" s="14" t="n"/>
      <c r="AD49" s="11" t="inlineStr">
        <is>
          <t>https://p19-common-sign.tiktokcdn-us.com/tos-useast5-p-0068-tx/27b76b848cbf4037afe27982919bb67a~tplv-photomode-zoomcover:720:720.jpeg?dr=9616&amp;x-expires=1792026000&amp;x-signature=%2FSeLAsHxE6n037oDvxzsDPi%2FXjQ%3D&amp;t=4d5b0474&amp;ps=13740610&amp;shp=81f88b70&amp;shcp=43f4a2f9&amp;idc=useast5&amp;ftpl=1</t>
        </is>
      </c>
      <c r="AE49" s="14" t="inlineStr">
        <is>
          <t>Discovery lead, not a qualified seller or same-day winner. Search-card counter is likes, not views. Rounded display counts are approximate. Seller, product, publish time and creative need review. Search: tiktokmademebuyit. Visible card: Observed creator: getcupwasher.com; date label: 2023-1-21; likes: 663K. Caption excerpt stored separately.</t>
        </is>
      </c>
      <c r="AF49" s="11" t="n"/>
      <c r="AG49" s="11" t="n"/>
      <c r="AH49" s="11" t="n"/>
      <c r="AI49" s="11" t="inlineStr">
        <is>
          <t>No</t>
        </is>
      </c>
      <c r="AJ49" s="11" t="inlineStr">
        <is>
          <t>No</t>
        </is>
      </c>
      <c r="AK49" s="11" t="n"/>
      <c r="AL49" s="11" t="n"/>
      <c r="AM49" s="11" t="n"/>
    </row>
    <row r="50">
      <c r="A50" s="11" t="n"/>
      <c r="B50" s="11" t="inlineStr">
        <is>
          <t>TikTok</t>
        </is>
      </c>
      <c r="C50" s="11" t="inlineStr">
        <is>
          <t>isiakaprime</t>
        </is>
      </c>
      <c r="D50" s="12" t="inlineStr">
        <is>
          <t>https://www.tiktok.com/@isiakaprime/video/7643238950936644885</t>
        </is>
      </c>
      <c r="E50" s="13" t="n"/>
      <c r="F50" s="13" t="n">
        <v>363100</v>
      </c>
      <c r="G50" s="13" t="n"/>
      <c r="H50" s="13" t="n"/>
      <c r="I50" s="13" t="n"/>
      <c r="J50" s="11" t="n"/>
      <c r="K50" s="11" t="inlineStr">
        <is>
          <t>2026-10-13T01:51:30.095Z</t>
        </is>
      </c>
      <c r="L50" s="11" t="inlineStr">
        <is>
          <t>Unverified</t>
        </is>
      </c>
      <c r="M50" s="12" t="inlineStr">
        <is>
          <t>https://www.tiktok.com/@isiakaprime</t>
        </is>
      </c>
      <c r="N50" s="11" t="n"/>
      <c r="O50" s="11" t="inlineStr">
        <is>
          <t>search_result</t>
        </is>
      </c>
      <c r="P50" s="11" t="n"/>
      <c r="Q50" s="11" t="n"/>
      <c r="R50" s="11" t="n"/>
      <c r="S50" s="11" t="n"/>
      <c r="T50" s="11" t="n"/>
      <c r="U50" s="11" t="inlineStr">
        <is>
          <t>Unreviewed</t>
        </is>
      </c>
      <c r="V50" s="14" t="n"/>
      <c r="W50" s="14" t="n"/>
      <c r="X50" s="14" t="inlineStr">
        <is>
          <t>You finally found the PERFECT water bottle for every Minecraft fan 😭🟩💧 This Minecraft water bottle is giving childhood nostalgia, gamer vibes, and instant [excerpt]</t>
        </is>
      </c>
      <c r="Y50" s="11" t="n"/>
      <c r="Z50" s="11" t="n"/>
      <c r="AA50" s="11" t="inlineStr">
        <is>
          <t>No</t>
        </is>
      </c>
      <c r="AB50" s="11" t="inlineStr">
        <is>
          <t>No</t>
        </is>
      </c>
      <c r="AC50" s="14" t="n"/>
      <c r="AD50" s="11" t="inlineStr">
        <is>
          <t>https://p16-common-sign.tiktokcdn-us.com/tos-alisg-p-0037/oMQAIUGEXEHAfAr5JjgABLIDleGSNJAvgeMbVo~tplv-photomode-zoomcover:720:720.jpeg?dr=9616&amp;x-expires=1792026000&amp;x-signature=lC9qkog3pp%2BWRVwEx84ngPlHkeU%3D&amp;t=4d5b0474&amp;ps=13740610&amp;shp=81f88b70&amp;shcp=43f4a2f9&amp;idc=useast5&amp;ftpl=1</t>
        </is>
      </c>
      <c r="AE50" s="14" t="inlineStr">
        <is>
          <t>Discovery lead, not a qualified seller or same-day winner. Search-card counter is likes, not views. Rounded display counts are approximate. Seller, product, publish time and creative need review. Search: viral products. Visible card: Observed creator: isiakaprime; date label: 5-23; likes: 363.1K. Caption excerpt stored separately. Caption excerpt only; use the original post link for full context.</t>
        </is>
      </c>
      <c r="AF50" s="11" t="n"/>
      <c r="AG50" s="11" t="n"/>
      <c r="AH50" s="11" t="n"/>
      <c r="AI50" s="11" t="inlineStr">
        <is>
          <t>No</t>
        </is>
      </c>
      <c r="AJ50" s="11" t="inlineStr">
        <is>
          <t>No</t>
        </is>
      </c>
      <c r="AK50" s="11" t="n"/>
      <c r="AL50" s="11" t="n"/>
      <c r="AM50" s="11" t="n"/>
    </row>
    <row r="51">
      <c r="A51" s="11" t="n"/>
      <c r="B51" s="11" t="inlineStr">
        <is>
          <t>TikTok</t>
        </is>
      </c>
      <c r="C51" s="11" t="inlineStr">
        <is>
          <t>danielmatosjr</t>
        </is>
      </c>
      <c r="D51" s="12" t="inlineStr">
        <is>
          <t>https://www.tiktok.com/@danielmatosjr/video/7663644582508334367</t>
        </is>
      </c>
      <c r="E51" s="13" t="n">
        <v>5200000</v>
      </c>
      <c r="F51" s="13" t="n">
        <v>116200</v>
      </c>
      <c r="G51" s="13" t="n"/>
      <c r="H51" s="13" t="n"/>
      <c r="I51" s="13" t="n"/>
      <c r="J51" s="11" t="n"/>
      <c r="K51" s="11" t="inlineStr">
        <is>
          <t>2026-10-13T03:30:51.843Z</t>
        </is>
      </c>
      <c r="L51" s="11" t="inlineStr">
        <is>
          <t>Unverified</t>
        </is>
      </c>
      <c r="M51" s="12" t="inlineStr">
        <is>
          <t>https://www.tiktok.com/@danielmatosjr</t>
        </is>
      </c>
      <c r="N51" s="11" t="n"/>
      <c r="O51" s="11" t="inlineStr">
        <is>
          <t>search_result</t>
        </is>
      </c>
      <c r="P51" s="11" t="n"/>
      <c r="Q51" s="11" t="n"/>
      <c r="R51" s="11" t="n"/>
      <c r="S51" s="11" t="n"/>
      <c r="T51" s="11" t="n"/>
      <c r="U51" s="11" t="inlineStr">
        <is>
          <t>Unreviewed</t>
        </is>
      </c>
      <c r="V51" s="14" t="n"/>
      <c r="W51" s="14" t="n"/>
      <c r="X51" s="14" t="inlineStr">
        <is>
          <t>He is so lucky I bought this @Bedlore mattress cover‼️😮‍💨 #tiktokshop #tiktokmademebuyit #tiktokshopfind #homefinds #trending  created by danielmatosjr with danielmatosjr’s original sound</t>
        </is>
      </c>
      <c r="Y51" s="11" t="n"/>
      <c r="Z51" s="11" t="n"/>
      <c r="AA51" s="11" t="inlineStr">
        <is>
          <t>No</t>
        </is>
      </c>
      <c r="AB51" s="11" t="inlineStr">
        <is>
          <t>No</t>
        </is>
      </c>
      <c r="AC51" s="14" t="n"/>
      <c r="AD51" s="11" t="inlineStr">
        <is>
          <t>https://p19-common-sign.tiktokcdn-us.com/tos-useast8-p-0068-tx2/ooAAIIHUqQ5AAjeghEq8EXetFMqhRXQ2eO63WA~tplv-photomode-zoomcover:720:720.jpeg?dr=9616&amp;x-expires=1792026000&amp;x-signature=UUz8U3rgPmlvVdN8oFprkxMavGw%3D&amp;t=4d5b0474&amp;ps=13740610&amp;shp=81f88b70&amp;shcp=43f4a2f9&amp;idc=useast5&amp;ftpl=1</t>
        </is>
      </c>
      <c r="AE51" s="14" t="inlineStr">
        <is>
          <t>Discovery lead, not a qualified seller or same-day winner. Search-card counter is likes, not views. Rounded display counts are approximate. Seller, product, publish time and creative need review. Search: tiktokmademebuyit. Visible card: Observed creator: danielmatosjr; date label: 7-17; likes: 116.2K. Caption excerpt stored separately. Partial public profile sample. Seller/product identity, purchase destination, buyer intent and paid readiness remain unreviewed. Do not infer recent demand from pinned posts. TikTok profile play counter: 5.2M. Rounded profile counts are approximate; buying intent and paid profitability unverified.</t>
        </is>
      </c>
      <c r="AF51" s="11" t="n"/>
      <c r="AG51" s="11" t="n"/>
      <c r="AH51" s="11" t="n"/>
      <c r="AI51" s="11" t="inlineStr">
        <is>
          <t>No</t>
        </is>
      </c>
      <c r="AJ51" s="11" t="inlineStr">
        <is>
          <t>No</t>
        </is>
      </c>
      <c r="AK51" s="11" t="n">
        <v>5749</v>
      </c>
      <c r="AL51" s="11" t="inlineStr">
        <is>
          <t>2026-10-13T03:56:18.353Z</t>
        </is>
      </c>
      <c r="AM51" s="11" t="n"/>
    </row>
    <row r="52">
      <c r="A52" s="11" t="n"/>
      <c r="B52" s="11" t="inlineStr">
        <is>
          <t>TikTok</t>
        </is>
      </c>
      <c r="C52" s="11" t="inlineStr">
        <is>
          <t>cherymbtn85</t>
        </is>
      </c>
      <c r="D52" s="12" t="inlineStr">
        <is>
          <t>https://www.tiktok.com/@cherymbtn85/video/7695014723678489887</t>
        </is>
      </c>
      <c r="E52" s="13" t="n">
        <v>6600</v>
      </c>
      <c r="F52" s="13" t="n">
        <v>22</v>
      </c>
      <c r="G52" s="13" t="n"/>
      <c r="H52" s="13" t="n"/>
      <c r="I52" s="13" t="n"/>
      <c r="J52" s="11" t="n"/>
      <c r="K52" s="11" t="inlineStr">
        <is>
          <t>2026-10-13T03:30:56.193Z</t>
        </is>
      </c>
      <c r="L52" s="11" t="inlineStr">
        <is>
          <t>Unverified</t>
        </is>
      </c>
      <c r="M52" s="12" t="inlineStr">
        <is>
          <t>https://www.tiktok.com/@cherymbtn85</t>
        </is>
      </c>
      <c r="N52" s="11" t="n"/>
      <c r="O52" s="11" t="inlineStr">
        <is>
          <t>search_result</t>
        </is>
      </c>
      <c r="P52" s="11" t="n"/>
      <c r="Q52" s="11" t="n"/>
      <c r="R52" s="11" t="n"/>
      <c r="S52" s="11" t="n"/>
      <c r="T52" s="11" t="n"/>
      <c r="U52" s="11" t="inlineStr">
        <is>
          <t>Unreviewed</t>
        </is>
      </c>
      <c r="V52" s="14" t="n"/>
      <c r="W52" s="14" t="n"/>
      <c r="X52" s="14" t="inlineStr">
        <is>
          <t>#tiktokshop #tiktokmademebuyit #mensfashion #fyp  created by Max with rj whiting’s original sound</t>
        </is>
      </c>
      <c r="Y52" s="11" t="n"/>
      <c r="Z52" s="11" t="n"/>
      <c r="AA52" s="11" t="inlineStr">
        <is>
          <t>No</t>
        </is>
      </c>
      <c r="AB52" s="11" t="inlineStr">
        <is>
          <t>No</t>
        </is>
      </c>
      <c r="AC52" s="14" t="n"/>
      <c r="AD52" s="11" t="inlineStr">
        <is>
          <t>https://p16-common-sign.tiktokcdn-us.com/tos-useast8-p-0068-tx2/oUzAiIzFKuqAtz9LDTEUBFyEREzDeA8VQEfn8D~tplv-photomode-zoomcover:720:720.jpeg?dr=9616&amp;x-expires=1792026000&amp;x-signature=MLcmtOKDHHLlBFFLsN%2BMOqyaJZg%3D&amp;t=4d5b0474&amp;ps=13740610&amp;shp=81f88b70&amp;shcp=43f4a2f9&amp;idc=useast5&amp;ftpl=1</t>
        </is>
      </c>
      <c r="AE52" s="14" t="inlineStr">
        <is>
          <t>Discovery lead, not a qualified seller or same-day winner. Search-card counter is likes, not views. Rounded display counts are approximate. Seller, product, publish time and creative need review. Search: tiktokmademebuyit. Visible card: Observed creator: cherymbtn85; date label: 2d ago; likes: 22. Caption excerpt stored separately. Partial public profile sample. Seller/product identity, purchase destination, buyer intent and paid readiness remain unreviewed. Do not infer recent demand from pinned posts. TikTok profile play counter: 6600. Rounded profile counts are approximate; buying intent and paid profitability unverified.</t>
        </is>
      </c>
      <c r="AF52" s="11" t="n"/>
      <c r="AG52" s="11" t="n"/>
      <c r="AH52" s="11" t="n"/>
      <c r="AI52" s="11" t="inlineStr">
        <is>
          <t>No</t>
        </is>
      </c>
      <c r="AJ52" s="11" t="inlineStr">
        <is>
          <t>No</t>
        </is>
      </c>
      <c r="AK52" s="11" t="n">
        <v>639</v>
      </c>
      <c r="AL52" s="11" t="inlineStr">
        <is>
          <t>2026-10-13T03:56:19.920Z</t>
        </is>
      </c>
      <c r="AM52" s="11" t="n"/>
    </row>
    <row r="53">
      <c r="A53" s="11" t="n"/>
      <c r="B53" s="11" t="inlineStr">
        <is>
          <t>TikTok</t>
        </is>
      </c>
      <c r="C53" s="11" t="inlineStr">
        <is>
          <t>alariccccyy</t>
        </is>
      </c>
      <c r="D53" s="12" t="inlineStr">
        <is>
          <t>https://www.tiktok.com/@alariccccyy/video/7655258392725966088</t>
        </is>
      </c>
      <c r="E53" s="13" t="n"/>
      <c r="F53" s="13" t="n">
        <v>156700</v>
      </c>
      <c r="G53" s="13" t="n"/>
      <c r="H53" s="13" t="n"/>
      <c r="I53" s="13" t="n"/>
      <c r="J53" s="11" t="n"/>
      <c r="K53" s="11" t="inlineStr">
        <is>
          <t>2026-10-13T01:48:36.891Z</t>
        </is>
      </c>
      <c r="L53" s="11" t="inlineStr">
        <is>
          <t>Unverified</t>
        </is>
      </c>
      <c r="M53" s="12" t="inlineStr">
        <is>
          <t>https://www.tiktok.com/@alariccccyy</t>
        </is>
      </c>
      <c r="N53" s="11" t="n"/>
      <c r="O53" s="11" t="inlineStr">
        <is>
          <t>search_result</t>
        </is>
      </c>
      <c r="P53" s="11" t="n"/>
      <c r="Q53" s="11" t="n"/>
      <c r="R53" s="11" t="n"/>
      <c r="S53" s="11" t="n"/>
      <c r="T53" s="11" t="n"/>
      <c r="U53" s="11" t="inlineStr">
        <is>
          <t>Unreviewed</t>
        </is>
      </c>
      <c r="V53" s="14" t="n"/>
      <c r="W53" s="14" t="n"/>
      <c r="X53" s="14" t="inlineStr">
        <is>
          <t>Ahora ella puede dormir bajo una galaxia llena de estrellas 🤩 #fyp #viral #galaxy #proyector #tiktokmademebuyit  created by Alaric with Phantomwise’s son original</t>
        </is>
      </c>
      <c r="Y53" s="11" t="n"/>
      <c r="Z53" s="11" t="n"/>
      <c r="AA53" s="11" t="inlineStr">
        <is>
          <t>No</t>
        </is>
      </c>
      <c r="AB53" s="11" t="inlineStr">
        <is>
          <t>No</t>
        </is>
      </c>
      <c r="AC53" s="14" t="n"/>
      <c r="AD53" s="11" t="inlineStr">
        <is>
          <t>https://p19-common-sign.tiktokcdn-us.com/tos-alisg-p-0037/oQQGsRYSIzYIgfLAo2qAlweeKGtGFPR8zgGe6O~tplv-photomode-zoomcover:720:720.jpeg?dr=9616&amp;x-expires=1792026000&amp;x-signature=OjbWphrZzLVmwJWv14iKfAbJT60%3D&amp;t=4d5b0474&amp;ps=13740610&amp;shp=81f88b70&amp;shcp=43f4a2f9&amp;idc=useast5&amp;ftpl=1</t>
        </is>
      </c>
      <c r="AE53" s="14" t="inlineStr">
        <is>
          <t>Discovery lead, not a qualified seller or same-day winner. Search-card counter is likes, not views. Rounded display counts are approximate. Seller, product, publish time and creative need review. Search: tiktokmademebuyit. Visible card: Observed creator: alariccccyy; date label: 6-25; likes: 156.7K. Caption excerpt stored separately.</t>
        </is>
      </c>
      <c r="AF53" s="11" t="n"/>
      <c r="AG53" s="11" t="n"/>
      <c r="AH53" s="11" t="n"/>
      <c r="AI53" s="11" t="inlineStr">
        <is>
          <t>No</t>
        </is>
      </c>
      <c r="AJ53" s="11" t="inlineStr">
        <is>
          <t>No</t>
        </is>
      </c>
      <c r="AK53" s="11" t="n"/>
      <c r="AL53" s="11" t="n"/>
      <c r="AM53" s="11" t="n"/>
    </row>
    <row r="54">
      <c r="A54" s="11" t="n"/>
      <c r="B54" s="11" t="inlineStr">
        <is>
          <t>TikTok</t>
        </is>
      </c>
      <c r="C54" s="11" t="inlineStr">
        <is>
          <t>marketingomar</t>
        </is>
      </c>
      <c r="D54" s="12" t="inlineStr">
        <is>
          <t>https://www.tiktok.com/@marketingomar/video/7282403878648302850</t>
        </is>
      </c>
      <c r="E54" s="13" t="n"/>
      <c r="F54" s="13" t="n">
        <v>16700</v>
      </c>
      <c r="G54" s="13" t="n"/>
      <c r="H54" s="13" t="n"/>
      <c r="I54" s="13" t="n"/>
      <c r="J54" s="11" t="n"/>
      <c r="K54" s="11" t="inlineStr">
        <is>
          <t>2026-10-13T01:48:36.891Z</t>
        </is>
      </c>
      <c r="L54" s="11" t="inlineStr">
        <is>
          <t>Unverified</t>
        </is>
      </c>
      <c r="M54" s="12" t="inlineStr">
        <is>
          <t>https://www.tiktok.com/@marketingomar</t>
        </is>
      </c>
      <c r="N54" s="11" t="n"/>
      <c r="O54" s="11" t="inlineStr">
        <is>
          <t>search_result</t>
        </is>
      </c>
      <c r="P54" s="11" t="n"/>
      <c r="Q54" s="11" t="n"/>
      <c r="R54" s="11" t="n"/>
      <c r="S54" s="11" t="n"/>
      <c r="T54" s="11" t="n"/>
      <c r="U54" s="11" t="inlineStr">
        <is>
          <t>Unreviewed</t>
        </is>
      </c>
      <c r="V54" s="14" t="n"/>
      <c r="W54" s="14" t="n"/>
      <c r="X54" s="14" t="inlineStr">
        <is>
          <t>Stop using tiktokmademebuyit to find winning Dropshipping products #tiktokmademebuyit #dropshipping #winningproducts created by Omar | تجارة الكترونية بالعربي with Omar | تجارة الكترونية بالعربي’s [excerpt]</t>
        </is>
      </c>
      <c r="Y54" s="11" t="n"/>
      <c r="Z54" s="11" t="n"/>
      <c r="AA54" s="11" t="inlineStr">
        <is>
          <t>No</t>
        </is>
      </c>
      <c r="AB54" s="11" t="inlineStr">
        <is>
          <t>No</t>
        </is>
      </c>
      <c r="AC54" s="14" t="n"/>
      <c r="AD54" s="11" t="inlineStr">
        <is>
          <t>https://p19-common-sign.tiktokcdn-us.com/tos-alisg-p-0037/30093cb7ad8540c6bfc166bf9f7bd28d_1695566791~tplv-photomode-zoomcover:720:720.jpeg?dr=9616&amp;x-expires=1792026000&amp;x-signature=Jrw8uTDm47GcHBNhC0eNOimzU2o%3D&amp;t=4d5b0474&amp;ps=13740610&amp;shp=81f88b70&amp;shcp=43f4a2f9&amp;idc=useast5&amp;ftpl=1</t>
        </is>
      </c>
      <c r="AE54" s="14" t="inlineStr">
        <is>
          <t>Discovery lead, not a qualified seller or same-day winner. Search-card counter is likes, not views. Rounded display counts are approximate. Seller, product, publish time and creative need review. Search: tiktokmademebuyit. Visible card: Observed creator: marketingomar; date label: 2023-9-24; likes: 16.7K. Caption excerpt stored separately. Caption excerpt only; use the original post link for full context.</t>
        </is>
      </c>
      <c r="AF54" s="11" t="n"/>
      <c r="AG54" s="11" t="n"/>
      <c r="AH54" s="11" t="n"/>
      <c r="AI54" s="11" t="inlineStr">
        <is>
          <t>No</t>
        </is>
      </c>
      <c r="AJ54" s="11" t="inlineStr">
        <is>
          <t>No</t>
        </is>
      </c>
      <c r="AK54" s="11" t="n"/>
      <c r="AL54" s="11" t="n"/>
      <c r="AM54" s="11" t="n"/>
    </row>
    <row r="55">
      <c r="A55" s="11" t="n"/>
      <c r="B55" s="11" t="inlineStr">
        <is>
          <t>TikTok</t>
        </is>
      </c>
      <c r="C55" s="11" t="inlineStr">
        <is>
          <t>velora8892</t>
        </is>
      </c>
      <c r="D55" s="12" t="inlineStr">
        <is>
          <t>https://www.tiktok.com/@velora8892/video/7664585129087536407</t>
        </is>
      </c>
      <c r="E55" s="13" t="n">
        <v>3500000</v>
      </c>
      <c r="F55" s="13" t="n">
        <v>52500</v>
      </c>
      <c r="G55" s="13" t="n"/>
      <c r="H55" s="13" t="n"/>
      <c r="I55" s="13" t="n"/>
      <c r="J55" s="11" t="n"/>
      <c r="K55" s="11" t="inlineStr">
        <is>
          <t>2026-10-13T02:18:25.824Z</t>
        </is>
      </c>
      <c r="L55" s="11" t="inlineStr">
        <is>
          <t>Unverified</t>
        </is>
      </c>
      <c r="M55" s="12" t="inlineStr">
        <is>
          <t>https://www.tiktok.com/@velora8892</t>
        </is>
      </c>
      <c r="N55" s="11" t="n"/>
      <c r="O55" s="11" t="inlineStr">
        <is>
          <t>search_result</t>
        </is>
      </c>
      <c r="P55" s="11" t="n"/>
      <c r="Q55" s="11" t="n"/>
      <c r="R55" s="11" t="n"/>
      <c r="S55" s="11" t="n"/>
      <c r="T55" s="11" t="n"/>
      <c r="U55" s="11" t="inlineStr">
        <is>
          <t>Unreviewed</t>
        </is>
      </c>
      <c r="V55" s="14" t="n"/>
      <c r="W55" s="14" t="n"/>
      <c r="X55" s="14" t="inlineStr">
        <is>
          <t>Measuring without keeping the tape straight while add length!!!#fyp #homeimprovement #tiktokmademebuylt #gadgets #diy  created by Velora with jou fl da silva’s som original</t>
        </is>
      </c>
      <c r="Y55" s="11" t="n"/>
      <c r="Z55" s="11" t="n"/>
      <c r="AA55" s="11" t="inlineStr">
        <is>
          <t>No</t>
        </is>
      </c>
      <c r="AB55" s="11" t="inlineStr">
        <is>
          <t>No</t>
        </is>
      </c>
      <c r="AC55" s="14" t="n"/>
      <c r="AD55" s="11" t="inlineStr">
        <is>
          <t>https://p19-common-sign.tiktokcdn-us.com/tos-no1a-p-0037-no/oMABeFCLNXU5DEtcRfqBhtE5gkErF6ZQaqxtI2~tplv-photomode-zoomcover:720:720.jpeg?dr=9616&amp;x-expires=1792026000&amp;x-signature=HrN%2BCRROx61HMbCdtm6h4vuKfeM%3D&amp;t=4d5b0474&amp;ps=13740610&amp;shp=81f88b70&amp;shcp=43f4a2f9&amp;idc=useast5&amp;ftpl=1</t>
        </is>
      </c>
      <c r="AE55" s="14" t="inlineStr">
        <is>
          <t>Discovery lead, not a qualified seller or same-day winner. Search-card counter is likes, not views. Rounded display counts are approximate. Seller, product, publish time and creative need review. Search: tiktokmademebuyit. Visible card: Observed creator: velora8892; date label: 7-20; likes: 52.5K. Caption excerpt stored separately. Partial public profile sample. Seller/product identity, purchase destination, buyer intent and paid readiness remain unreviewed. Do not infer recent demand from pinned posts. TikTok profile play counter: 3.5M. Rounded profile counts are approximate; buying intent and paid profitability unverified.</t>
        </is>
      </c>
      <c r="AF55" s="11" t="n"/>
      <c r="AG55" s="11" t="n"/>
      <c r="AH55" s="11" t="n"/>
      <c r="AI55" s="11" t="inlineStr">
        <is>
          <t>No</t>
        </is>
      </c>
      <c r="AJ55" s="11" t="inlineStr">
        <is>
          <t>No</t>
        </is>
      </c>
      <c r="AK55" s="11" t="n">
        <v>4658</v>
      </c>
      <c r="AL55" s="11" t="inlineStr">
        <is>
          <t>2026-10-13T03:50:47.584Z</t>
        </is>
      </c>
      <c r="AM55" s="11" t="n"/>
    </row>
    <row r="56">
      <c r="A56" s="11" t="n"/>
      <c r="B56" s="11" t="inlineStr">
        <is>
          <t>TikTok</t>
        </is>
      </c>
      <c r="C56" s="11" t="inlineStr">
        <is>
          <t>mariankeogh</t>
        </is>
      </c>
      <c r="D56" s="12" t="inlineStr">
        <is>
          <t>https://www.tiktok.com/@mariankeogh/video/7695732358233738518</t>
        </is>
      </c>
      <c r="E56" s="13" t="n"/>
      <c r="F56" s="13" t="n">
        <v>6</v>
      </c>
      <c r="G56" s="13" t="n"/>
      <c r="H56" s="13" t="n"/>
      <c r="I56" s="13" t="n"/>
      <c r="J56" s="11" t="n"/>
      <c r="K56" s="11" t="inlineStr">
        <is>
          <t>2026-10-13T01:48:36.891Z</t>
        </is>
      </c>
      <c r="L56" s="11" t="inlineStr">
        <is>
          <t>Unverified</t>
        </is>
      </c>
      <c r="M56" s="12" t="inlineStr">
        <is>
          <t>https://www.tiktok.com/@mariankeogh</t>
        </is>
      </c>
      <c r="N56" s="11" t="n"/>
      <c r="O56" s="11" t="inlineStr">
        <is>
          <t>search_result</t>
        </is>
      </c>
      <c r="P56" s="11" t="n"/>
      <c r="Q56" s="11" t="n"/>
      <c r="R56" s="11" t="n"/>
      <c r="S56" s="11" t="n"/>
      <c r="T56" s="11" t="n"/>
      <c r="U56" s="11" t="inlineStr">
        <is>
          <t>Unreviewed</t>
        </is>
      </c>
      <c r="V56" s="14" t="n"/>
      <c r="W56" s="14" t="n"/>
      <c r="X56" s="14" t="inlineStr">
        <is>
          <t>This is what I grab for my leg cramps and restless legs better you magnesium joint spray #tiktokmademebuyit #betteryou #legcramps created by 💖MazMK💖 with [excerpt]</t>
        </is>
      </c>
      <c r="Y56" s="11" t="n"/>
      <c r="Z56" s="11" t="n"/>
      <c r="AA56" s="11" t="inlineStr">
        <is>
          <t>No</t>
        </is>
      </c>
      <c r="AB56" s="11" t="inlineStr">
        <is>
          <t>No</t>
        </is>
      </c>
      <c r="AC56" s="14" t="n"/>
      <c r="AD56" s="11" t="inlineStr">
        <is>
          <t>https://p16-common-sign.tiktokcdn-us.com/tos-no1a-p-0037-no/ooQMQMFXRu0zAsDqdFfnf2Wigm2EQEIgk0L9Bs~tplv-photomode-zoomcover:720:720.jpeg?dr=9616&amp;x-expires=1792026000&amp;x-signature=5aYr48IsXBLwKLLodBrymo7kcwY%3D&amp;t=4d5b0474&amp;ps=13740610&amp;shp=81f88b70&amp;shcp=43f4a2f9&amp;idc=useast5&amp;ftpl=1</t>
        </is>
      </c>
      <c r="AE56" s="14" t="inlineStr">
        <is>
          <t>Discovery lead, not a qualified seller or same-day winner. Search-card counter is likes, not views. Rounded display counts are approximate. Seller, product, publish time and creative need review. Search: tiktokmademebuyit. Visible card: Observed creator: mariankeogh; date label: 14h ago; likes: 6. Caption excerpt stored separately. Caption excerpt only; use the original post link for full context.</t>
        </is>
      </c>
      <c r="AF56" s="11" t="n"/>
      <c r="AG56" s="11" t="n"/>
      <c r="AH56" s="11" t="n"/>
      <c r="AI56" s="11" t="inlineStr">
        <is>
          <t>No</t>
        </is>
      </c>
      <c r="AJ56" s="11" t="inlineStr">
        <is>
          <t>No</t>
        </is>
      </c>
      <c r="AK56" s="11" t="n"/>
      <c r="AL56" s="11" t="n"/>
      <c r="AM56" s="11" t="n"/>
    </row>
    <row r="57">
      <c r="A57" s="11" t="n"/>
      <c r="B57" s="11" t="inlineStr">
        <is>
          <t>TikTok</t>
        </is>
      </c>
      <c r="C57" s="11" t="inlineStr">
        <is>
          <t>raidennegen2898</t>
        </is>
      </c>
      <c r="D57" s="12" t="inlineStr">
        <is>
          <t>https://www.tiktok.com/@raidennegen2898/video/7680156783154924830</t>
        </is>
      </c>
      <c r="E57" s="13" t="n"/>
      <c r="F57" s="13" t="n">
        <v>127600</v>
      </c>
      <c r="G57" s="13" t="n"/>
      <c r="H57" s="13" t="n"/>
      <c r="I57" s="13" t="n"/>
      <c r="J57" s="11" t="n"/>
      <c r="K57" s="11" t="inlineStr">
        <is>
          <t>2026-10-13T01:48:36.891Z</t>
        </is>
      </c>
      <c r="L57" s="11" t="inlineStr">
        <is>
          <t>Unverified</t>
        </is>
      </c>
      <c r="M57" s="12" t="inlineStr">
        <is>
          <t>https://www.tiktok.com/@raidennegen2898</t>
        </is>
      </c>
      <c r="N57" s="11" t="n"/>
      <c r="O57" s="11" t="inlineStr">
        <is>
          <t>search_result</t>
        </is>
      </c>
      <c r="P57" s="11" t="n"/>
      <c r="Q57" s="11" t="n"/>
      <c r="R57" s="11" t="n"/>
      <c r="S57" s="11" t="n"/>
      <c r="T57" s="11" t="n"/>
      <c r="U57" s="11" t="inlineStr">
        <is>
          <t>Unreviewed</t>
        </is>
      </c>
      <c r="V57" s="14" t="n"/>
      <c r="W57" s="14" t="n"/>
      <c r="X57" s="14" t="inlineStr">
        <is>
          <t>If you have thin hair and a visible hairline,and lack confidence every time you go out,you have to try this Sevich hairline powder-it’s actually [excerpt]</t>
        </is>
      </c>
      <c r="Y57" s="11" t="n"/>
      <c r="Z57" s="11" t="n"/>
      <c r="AA57" s="11" t="inlineStr">
        <is>
          <t>No</t>
        </is>
      </c>
      <c r="AB57" s="11" t="inlineStr">
        <is>
          <t>No</t>
        </is>
      </c>
      <c r="AC57" s="14" t="n"/>
      <c r="AD57" s="11" t="inlineStr">
        <is>
          <t>https://p16-common-sign.tiktokcdn-us.com/tos-useast8-p-0068-tx2/owVaiqfBqEwyIA1CDZnT2S1rVAgA3iLkiBBqIA~tplv-photomode-zoomcover:720:720.jpeg?dr=9616&amp;x-expires=1792026000&amp;x-signature=FYxs7ipr30U5r0R9CmH%2BrPmGznE%3D&amp;t=4d5b0474&amp;ps=13740610&amp;shp=81f88b70&amp;shcp=43f4a2f9&amp;idc=useast5&amp;ftpl=1</t>
        </is>
      </c>
      <c r="AE57" s="14" t="inlineStr">
        <is>
          <t>Discovery lead, not a qualified seller or same-day winner. Search-card counter is likes, not views. Rounded display counts are approximate. Seller, product, publish time and creative need review. Search: tiktokmademebuyit. Visible card: Observed creator: raidennegen2898; date label: 8-31; likes: 127.6K. Caption excerpt stored separately. Caption excerpt only; use the original post link for full context.</t>
        </is>
      </c>
      <c r="AF57" s="11" t="n"/>
      <c r="AG57" s="11" t="n"/>
      <c r="AH57" s="11" t="n"/>
      <c r="AI57" s="11" t="inlineStr">
        <is>
          <t>No</t>
        </is>
      </c>
      <c r="AJ57" s="11" t="inlineStr">
        <is>
          <t>No</t>
        </is>
      </c>
      <c r="AK57" s="11" t="n"/>
      <c r="AL57" s="11" t="n"/>
      <c r="AM57" s="11" t="n"/>
    </row>
    <row r="58">
      <c r="A58" s="11" t="n"/>
      <c r="B58" s="11" t="inlineStr">
        <is>
          <t>TikTok</t>
        </is>
      </c>
      <c r="C58" s="11" t="inlineStr">
        <is>
          <t>akifjavaid799</t>
        </is>
      </c>
      <c r="D58" s="12" t="inlineStr">
        <is>
          <t>https://www.tiktok.com/@akifjavaid799/video/7694028765646589206</t>
        </is>
      </c>
      <c r="E58" s="13" t="n">
        <v>5706</v>
      </c>
      <c r="F58" s="13" t="n">
        <v>15</v>
      </c>
      <c r="G58" s="13" t="n"/>
      <c r="H58" s="13" t="n"/>
      <c r="I58" s="13" t="n"/>
      <c r="J58" s="11" t="n"/>
      <c r="K58" s="11" t="inlineStr">
        <is>
          <t>2026-10-13T03:31:06.812Z</t>
        </is>
      </c>
      <c r="L58" s="11" t="inlineStr">
        <is>
          <t>Unverified</t>
        </is>
      </c>
      <c r="M58" s="12" t="inlineStr">
        <is>
          <t>https://www.tiktok.com/@akifjavaid799</t>
        </is>
      </c>
      <c r="N58" s="11" t="n"/>
      <c r="O58" s="11" t="inlineStr">
        <is>
          <t>search_result</t>
        </is>
      </c>
      <c r="P58" s="11" t="n"/>
      <c r="Q58" s="11" t="n"/>
      <c r="R58" s="11" t="n"/>
      <c r="S58" s="11" t="n"/>
      <c r="T58" s="11" t="n"/>
      <c r="U58" s="11" t="inlineStr">
        <is>
          <t>Unreviewed</t>
        </is>
      </c>
      <c r="V58" s="14" t="n"/>
      <c r="W58" s="14" t="n"/>
      <c r="X58" s="14" t="inlineStr">
        <is>
          <t>Stop scrolling—this is hands down the best thing I’ve bought off TikTok Shop all year#Tiktokshop#tiktokmadebuyit#fyp#musthave#foryourepage  created by Akif javaid with Akif javaid’s original sound</t>
        </is>
      </c>
      <c r="Y58" s="11" t="n"/>
      <c r="Z58" s="11" t="n"/>
      <c r="AA58" s="11" t="inlineStr">
        <is>
          <t>No</t>
        </is>
      </c>
      <c r="AB58" s="11" t="inlineStr">
        <is>
          <t>No</t>
        </is>
      </c>
      <c r="AC58" s="14" t="n"/>
      <c r="AD58" s="11" t="inlineStr">
        <is>
          <t>https://p16-common-sign.tiktokcdn-us.com/tos-no1a-p-0037-no/owqKkIGtoBaEqAFRfFlICm0BQxEEgJfrb5rDEc~tplv-photomode-zoomcover:720:720.jpeg?dr=9616&amp;x-expires=1792026000&amp;x-signature=rt3JGp9rstuBoxQYMuIpboOT%2Bfs%3D&amp;t=4d5b0474&amp;ps=13740610&amp;shp=81f88b70&amp;shcp=43f4a2f9&amp;idc=useast5&amp;ftpl=1</t>
        </is>
      </c>
      <c r="AE58" s="14" t="inlineStr">
        <is>
          <t>Discovery lead, not a qualified seller or same-day winner. Search-card counter is likes, not views. Rounded display counts are approximate. Seller, product, publish time and creative need review. Search: tiktokmademebuyit. Visible card: Observed creator: akifjavaid799; date label: 5d ago; likes: 15. Caption excerpt stored separately. Partial public profile sample. Seller/product identity, purchase destination, buyer intent and paid readiness remain unreviewed. Do not infer recent demand from pinned posts. TikTok profile play counter: 5706. Rounded profile counts are approximate; buying intent and paid profitability unverified.</t>
        </is>
      </c>
      <c r="AF58" s="11" t="n"/>
      <c r="AG58" s="11" t="n"/>
      <c r="AH58" s="11" t="n"/>
      <c r="AI58" s="11" t="inlineStr">
        <is>
          <t>No</t>
        </is>
      </c>
      <c r="AJ58" s="11" t="inlineStr">
        <is>
          <t>No</t>
        </is>
      </c>
      <c r="AK58" s="11" t="n">
        <v>16200</v>
      </c>
      <c r="AL58" s="11" t="inlineStr">
        <is>
          <t>2026-10-13T03:56:24.429Z</t>
        </is>
      </c>
      <c r="AM58" s="11" t="n"/>
    </row>
    <row r="59">
      <c r="A59" s="11" t="n"/>
      <c r="B59" s="11" t="inlineStr">
        <is>
          <t>TikTok</t>
        </is>
      </c>
      <c r="C59" s="11" t="inlineStr">
        <is>
          <t>supra.scrubber</t>
        </is>
      </c>
      <c r="D59" s="12" t="inlineStr">
        <is>
          <t>https://www.tiktok.com/@supra.scrubber/video/7359873655200926983</t>
        </is>
      </c>
      <c r="E59" s="13" t="n">
        <v>4100000</v>
      </c>
      <c r="F59" s="13" t="n">
        <v>108600</v>
      </c>
      <c r="G59" s="13" t="n"/>
      <c r="H59" s="13" t="n"/>
      <c r="I59" s="13" t="n"/>
      <c r="J59" s="11" t="n"/>
      <c r="K59" s="11" t="inlineStr">
        <is>
          <t>2026-10-13T03:31:11.761Z</t>
        </is>
      </c>
      <c r="L59" s="11" t="inlineStr">
        <is>
          <t>Unverified</t>
        </is>
      </c>
      <c r="M59" s="12" t="inlineStr">
        <is>
          <t>https://www.tiktok.com/@supra.scrubber</t>
        </is>
      </c>
      <c r="N59" s="11" t="n"/>
      <c r="O59" s="11" t="inlineStr">
        <is>
          <t>search_result</t>
        </is>
      </c>
      <c r="P59" s="11" t="n"/>
      <c r="Q59" s="11" t="n"/>
      <c r="R59" s="11" t="n"/>
      <c r="S59" s="11" t="n"/>
      <c r="T59" s="11" t="n"/>
      <c r="U59" s="11" t="inlineStr">
        <is>
          <t>Unreviewed</t>
        </is>
      </c>
      <c r="V59" s="14" t="n"/>
      <c r="W59" s="14" t="n"/>
      <c r="X59" s="14" t="inlineStr">
        <is>
          <t>The best cleaning tool!😍 link in bio! This supra scrubber saves you time and energy, it is a cleaning hack! It has many 6 [excerpt]</t>
        </is>
      </c>
      <c r="Y59" s="11" t="n"/>
      <c r="Z59" s="11" t="n"/>
      <c r="AA59" s="11" t="inlineStr">
        <is>
          <t>No</t>
        </is>
      </c>
      <c r="AB59" s="11" t="inlineStr">
        <is>
          <t>No</t>
        </is>
      </c>
      <c r="AC59" s="14" t="n"/>
      <c r="AD59" s="11" t="inlineStr">
        <is>
          <t>https://p16-common-sign.tiktokcdn-us.com/tos-alisg-p-0037/c6665e4354bb4032a04968218c86f1a6_1713604129~tplv-photomode-zoomcover:720:720.jpeg?dr=9616&amp;x-expires=1792026000&amp;x-signature=2sUJCU6j%2F%2BNng52l%2FZrtOwuMctE%3D&amp;t=4d5b0474&amp;ps=13740610&amp;shp=81f88b70&amp;shcp=43f4a2f9&amp;idc=useast5&amp;ftpl=1</t>
        </is>
      </c>
      <c r="AE59" s="14" t="inlineStr">
        <is>
          <t>Discovery lead, not a qualified seller or same-day winner. Search-card counter is likes, not views. Rounded display counts are approximate. Seller, product, publish time and creative need review. Search: tiktokmademebuyit. Visible card: Observed creator: supra.scrubber; date label: 2024-4-20; likes: 108.6K. Caption excerpt stored separately.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4.1M. Pinned post; not evidence of recent publication. Rounded profile counts are approximate; buying intent and paid profitability unverified. Caption excerpt only; use the original post link for full context.</t>
        </is>
      </c>
      <c r="AF59" s="11" t="n"/>
      <c r="AG59" s="11" t="n"/>
      <c r="AH59" s="11" t="n"/>
      <c r="AI59" s="11" t="inlineStr">
        <is>
          <t>Yes</t>
        </is>
      </c>
      <c r="AJ59" s="11" t="inlineStr">
        <is>
          <t>No</t>
        </is>
      </c>
      <c r="AK59" s="11" t="n">
        <v>21200</v>
      </c>
      <c r="AL59" s="11" t="inlineStr">
        <is>
          <t>2026-10-13T03:56:26.937Z</t>
        </is>
      </c>
      <c r="AM59" s="11" t="inlineStr">
        <is>
          <t>https://supra-scrubber.com/products/supra-scrubber?variant=40509485449300</t>
        </is>
      </c>
    </row>
    <row r="60">
      <c r="A60" s="11" t="n"/>
      <c r="B60" s="11" t="inlineStr">
        <is>
          <t>TikTok</t>
        </is>
      </c>
      <c r="C60" s="11" t="inlineStr">
        <is>
          <t>rebirtheasex</t>
        </is>
      </c>
      <c r="D60" s="12" t="inlineStr">
        <is>
          <t>https://www.tiktok.com/@rebirtheasex/video/7592322533475634454</t>
        </is>
      </c>
      <c r="E60" s="13" t="n"/>
      <c r="F60" s="13" t="n">
        <v>18600</v>
      </c>
      <c r="G60" s="13" t="n"/>
      <c r="H60" s="13" t="n"/>
      <c r="I60" s="13" t="n"/>
      <c r="J60" s="11" t="n"/>
      <c r="K60" s="11" t="inlineStr">
        <is>
          <t>2026-10-13T01:48:36.891Z</t>
        </is>
      </c>
      <c r="L60" s="11" t="inlineStr">
        <is>
          <t>Unverified</t>
        </is>
      </c>
      <c r="M60" s="12" t="inlineStr">
        <is>
          <t>https://www.tiktok.com/@rebirtheasex</t>
        </is>
      </c>
      <c r="N60" s="11" t="n"/>
      <c r="O60" s="11" t="inlineStr">
        <is>
          <t>search_result</t>
        </is>
      </c>
      <c r="P60" s="11" t="n"/>
      <c r="Q60" s="11" t="n"/>
      <c r="R60" s="11" t="n"/>
      <c r="S60" s="11" t="n"/>
      <c r="T60" s="11" t="n"/>
      <c r="U60" s="11" t="inlineStr">
        <is>
          <t>Unreviewed</t>
        </is>
      </c>
      <c r="V60" s="14" t="n"/>
      <c r="W60" s="14" t="n"/>
      <c r="X60" s="14" t="inlineStr">
        <is>
          <t>Follow and get 5% OFF. 😎 #tiktokmademebuyit #relief #neckmassager  created by Rebirthease™ with HoverPuck’s original sound</t>
        </is>
      </c>
      <c r="Y60" s="11" t="n"/>
      <c r="Z60" s="11" t="n"/>
      <c r="AA60" s="11" t="inlineStr">
        <is>
          <t>No</t>
        </is>
      </c>
      <c r="AB60" s="11" t="inlineStr">
        <is>
          <t>No</t>
        </is>
      </c>
      <c r="AC60" s="14" t="n"/>
      <c r="AD60" s="11" t="inlineStr">
        <is>
          <t>https://p16-common-sign.tiktokcdn-us.com/tos-no1a-p-0037-no/ok55YFZiaviEXBUHrnXSWAI0d1VBEB1DBWiKj~tplv-photomode-zoomcover:720:720.jpeg?dr=9616&amp;x-expires=1792026000&amp;x-signature=nJeCd9cTkYMnPbtxFLtL%2BNNryD4%3D&amp;t=4d5b0474&amp;ps=13740610&amp;shp=81f88b70&amp;shcp=43f4a2f9&amp;idc=useast5&amp;ftpl=1</t>
        </is>
      </c>
      <c r="AE60" s="14" t="inlineStr">
        <is>
          <t>Discovery lead, not a qualified seller or same-day winner. Search-card counter is likes, not views. Rounded display counts are approximate. Seller, product, publish time and creative need review. Search: tiktokmademebuyit. Visible card: Observed creator: rebirtheasex; date label: 1-6; likes: 18.6K. Caption excerpt stored separately.</t>
        </is>
      </c>
      <c r="AF60" s="11" t="n"/>
      <c r="AG60" s="11" t="n"/>
      <c r="AH60" s="11" t="n"/>
      <c r="AI60" s="11" t="inlineStr">
        <is>
          <t>No</t>
        </is>
      </c>
      <c r="AJ60" s="11" t="inlineStr">
        <is>
          <t>No</t>
        </is>
      </c>
      <c r="AK60" s="11" t="n"/>
      <c r="AL60" s="11" t="n"/>
      <c r="AM60" s="11" t="n"/>
    </row>
    <row r="61">
      <c r="A61" s="11" t="n"/>
      <c r="B61" s="11" t="inlineStr">
        <is>
          <t>TikTok</t>
        </is>
      </c>
      <c r="C61" s="11" t="inlineStr">
        <is>
          <t>tiktokmademebuyit1107</t>
        </is>
      </c>
      <c r="D61" s="12" t="inlineStr">
        <is>
          <t>https://www.tiktok.com/@tiktokmademebuyit1107/video/7607119345046572318</t>
        </is>
      </c>
      <c r="E61" s="13" t="n"/>
      <c r="F61" s="13" t="n">
        <v>82300</v>
      </c>
      <c r="G61" s="13" t="n"/>
      <c r="H61" s="13" t="n"/>
      <c r="I61" s="13" t="n"/>
      <c r="J61" s="11" t="n"/>
      <c r="K61" s="11" t="inlineStr">
        <is>
          <t>2026-10-13T01:48:36.891Z</t>
        </is>
      </c>
      <c r="L61" s="11" t="inlineStr">
        <is>
          <t>Unverified</t>
        </is>
      </c>
      <c r="M61" s="12" t="inlineStr">
        <is>
          <t>https://www.tiktok.com/@tiktokmademebuyit1107</t>
        </is>
      </c>
      <c r="N61" s="11" t="n"/>
      <c r="O61" s="11" t="inlineStr">
        <is>
          <t>search_result</t>
        </is>
      </c>
      <c r="P61" s="11" t="n"/>
      <c r="Q61" s="11" t="n"/>
      <c r="R61" s="11" t="n"/>
      <c r="S61" s="11" t="n"/>
      <c r="T61" s="11" t="n"/>
      <c r="U61" s="11" t="inlineStr">
        <is>
          <t>Unreviewed</t>
        </is>
      </c>
      <c r="V61" s="14" t="n"/>
      <c r="W61" s="14" t="n"/>
      <c r="X61" s="14" t="inlineStr">
        <is>
          <t>#BalliBotMogis #TrendingReels #FYP #ViralTikTok #MillionViews #TrendingReels #Foryoupage #FYP #RobotVibes #innovation #TechMagic #SmartBot #AlTrend created by TikTok Made Me Buy It with TikTok Made Me [excerpt]</t>
        </is>
      </c>
      <c r="Y61" s="11" t="n"/>
      <c r="Z61" s="11" t="n"/>
      <c r="AA61" s="11" t="inlineStr">
        <is>
          <t>No</t>
        </is>
      </c>
      <c r="AB61" s="11" t="inlineStr">
        <is>
          <t>No</t>
        </is>
      </c>
      <c r="AC61" s="14" t="n"/>
      <c r="AD61" s="11" t="inlineStr">
        <is>
          <t>https://p19-common-sign.tiktokcdn-us.com/tos-useast8-p-0068-tx2/ogT0qQRUICgEeAFjuIeIitZBkII7A9fScr6DEY~tplv-photomode-zoomcover:720:720.jpeg?dr=9616&amp;x-expires=1792026000&amp;x-signature=CbiJi1JfuqgFpV8f5kzoOlkCQIg%3D&amp;t=4d5b0474&amp;ps=13740610&amp;shp=81f88b70&amp;shcp=43f4a2f9&amp;idc=useast5&amp;ftpl=1</t>
        </is>
      </c>
      <c r="AE61" s="14"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2-15; likes: 82.3K. Caption excerpt stored separately. Caption excerpt only; use the original post link for full context.</t>
        </is>
      </c>
      <c r="AF61" s="11" t="n"/>
      <c r="AG61" s="11" t="n"/>
      <c r="AH61" s="11" t="n"/>
      <c r="AI61" s="11" t="inlineStr">
        <is>
          <t>No</t>
        </is>
      </c>
      <c r="AJ61" s="11" t="inlineStr">
        <is>
          <t>No</t>
        </is>
      </c>
      <c r="AK61" s="11" t="n"/>
      <c r="AL61" s="11" t="n"/>
      <c r="AM61" s="11" t="n"/>
    </row>
    <row r="62">
      <c r="A62" s="11" t="n"/>
      <c r="B62" s="11" t="inlineStr">
        <is>
          <t>TikTok</t>
        </is>
      </c>
      <c r="C62" s="11" t="inlineStr">
        <is>
          <t>aamirsaeed00</t>
        </is>
      </c>
      <c r="D62" s="12" t="inlineStr">
        <is>
          <t>https://www.tiktok.com/@aamirsaeed00/video/7695733287284755734</t>
        </is>
      </c>
      <c r="E62" s="13" t="n">
        <v>489</v>
      </c>
      <c r="F62" s="13" t="n">
        <v>5</v>
      </c>
      <c r="G62" s="13" t="n"/>
      <c r="H62" s="13" t="n"/>
      <c r="I62" s="13" t="n"/>
      <c r="J62" s="11" t="n"/>
      <c r="K62" s="11" t="inlineStr">
        <is>
          <t>2026-10-13T03:32:12.322Z</t>
        </is>
      </c>
      <c r="L62" s="11" t="inlineStr">
        <is>
          <t>Unverified</t>
        </is>
      </c>
      <c r="M62" s="12" t="inlineStr">
        <is>
          <t>https://www.tiktok.com/@aamirsaeed00</t>
        </is>
      </c>
      <c r="N62" s="11" t="n"/>
      <c r="O62" s="11" t="inlineStr">
        <is>
          <t>search_result</t>
        </is>
      </c>
      <c r="P62" s="11" t="n"/>
      <c r="Q62" s="11" t="n"/>
      <c r="R62" s="11" t="n"/>
      <c r="S62" s="11" t="n"/>
      <c r="T62" s="11" t="n"/>
      <c r="U62" s="11" t="inlineStr">
        <is>
          <t>Unreviewed</t>
        </is>
      </c>
      <c r="V62" s="14" t="n"/>
      <c r="W62" s="14" t="n"/>
      <c r="X62" s="14" t="inlineStr">
        <is>
          <t>#sprayer #tiktoktrends #TikTokMadeMeBuyIt #viralproducts #treanding  created by online dukaan with Altaf Raja’s Jab Saath Dena Koi Sahara</t>
        </is>
      </c>
      <c r="Y62" s="11" t="n"/>
      <c r="Z62" s="11" t="n"/>
      <c r="AA62" s="11" t="inlineStr">
        <is>
          <t>No</t>
        </is>
      </c>
      <c r="AB62" s="11" t="inlineStr">
        <is>
          <t>No</t>
        </is>
      </c>
      <c r="AC62" s="14" t="n"/>
      <c r="AD62" s="11" t="inlineStr">
        <is>
          <t>https://p19-common-sign.tiktokcdn-us.com/tos-no1a-p-0037-no/ogEiLBa8EL2RYnLZrlEKBcvsBAMIinBPv6ZyI~tplv-photomode-zoomcover:720:720.jpeg?dr=9616&amp;x-expires=1792026000&amp;x-signature=Ikn%2BUckKimpe66bOYfYvEBm6TRo%3D&amp;t=4d5b0474&amp;ps=13740610&amp;shp=81f88b70&amp;shcp=43f4a2f9&amp;idc=useast5&amp;ftpl=1</t>
        </is>
      </c>
      <c r="AE62" s="14" t="inlineStr">
        <is>
          <t>Discovery lead, not a qualified seller or same-day winner. Search-card counter is likes, not views. Rounded display counts are approximate. Seller, product, publish time and creative need review. Search: tiktokmademebuyit. Visible card: Observed creator: aamirsaeed00; date label: 14h ago; likes: 5. Caption excerpt stored separately. Partial public profile sample. Seller/product identity, purchase destination, buyer intent and paid readiness remain unreviewed. Do not infer recent demand from pinned posts. TikTok profile play counter: 489. Rounded profile counts are approximate; buying intent and paid profitability unverified.</t>
        </is>
      </c>
      <c r="AF62" s="11" t="n"/>
      <c r="AG62" s="11" t="n"/>
      <c r="AH62" s="11" t="n"/>
      <c r="AI62" s="11" t="inlineStr">
        <is>
          <t>No</t>
        </is>
      </c>
      <c r="AJ62" s="11" t="inlineStr">
        <is>
          <t>No</t>
        </is>
      </c>
      <c r="AK62" s="11" t="n">
        <v>2415</v>
      </c>
      <c r="AL62" s="11" t="inlineStr">
        <is>
          <t>2026-10-13T03:57:29.372Z</t>
        </is>
      </c>
      <c r="AM62" s="11" t="n"/>
    </row>
    <row r="63">
      <c r="A63" s="11" t="n"/>
      <c r="B63" s="11" t="inlineStr">
        <is>
          <t>TikTok</t>
        </is>
      </c>
      <c r="C63" s="11" t="inlineStr">
        <is>
          <t>didh861</t>
        </is>
      </c>
      <c r="D63" s="12" t="inlineStr">
        <is>
          <t>https://www.tiktok.com/@didh861/video/7626899404871437599</t>
        </is>
      </c>
      <c r="E63" s="13" t="n"/>
      <c r="F63" s="13" t="n">
        <v>65800</v>
      </c>
      <c r="G63" s="13" t="n"/>
      <c r="H63" s="13" t="n"/>
      <c r="I63" s="13" t="n"/>
      <c r="J63" s="11" t="n"/>
      <c r="K63" s="11" t="inlineStr">
        <is>
          <t>2026-10-13T01:48:36.891Z</t>
        </is>
      </c>
      <c r="L63" s="11" t="inlineStr">
        <is>
          <t>Unverified</t>
        </is>
      </c>
      <c r="M63" s="12" t="inlineStr">
        <is>
          <t>https://www.tiktok.com/@didh861</t>
        </is>
      </c>
      <c r="N63" s="11" t="n"/>
      <c r="O63" s="11" t="inlineStr">
        <is>
          <t>search_result</t>
        </is>
      </c>
      <c r="P63" s="11" t="n"/>
      <c r="Q63" s="11" t="n"/>
      <c r="R63" s="11" t="n"/>
      <c r="S63" s="11" t="n"/>
      <c r="T63" s="11" t="n"/>
      <c r="U63" s="11" t="inlineStr">
        <is>
          <t>Unreviewed</t>
        </is>
      </c>
      <c r="V63" s="14" t="n"/>
      <c r="W63" s="14" t="n"/>
      <c r="X63" s="14" t="inlineStr">
        <is>
          <t>I really wish I had found this face shield much earlier. #faceshield #facemask #outdoors #safety #tiktokmademebuyit  created by didh8611 with didh8611’s 原創音樂</t>
        </is>
      </c>
      <c r="Y63" s="11" t="n"/>
      <c r="Z63" s="11" t="n"/>
      <c r="AA63" s="11" t="inlineStr">
        <is>
          <t>No</t>
        </is>
      </c>
      <c r="AB63" s="11" t="inlineStr">
        <is>
          <t>No</t>
        </is>
      </c>
      <c r="AC63" s="14" t="n"/>
      <c r="AD63" s="11" t="inlineStr">
        <is>
          <t>https://p19-common-sign.tiktokcdn-us.com/tos-useast8-p-0068-tx2/ocU0YKhGTQruRM9QEnLAEeDxFffKAFKGfQYY9M~tplv-photomode-zoomcover:720:720.jpeg?dr=9616&amp;x-expires=1792026000&amp;x-signature=ZFlV626if%2FvaNpVFibT%2BuWo2u1U%3D&amp;t=4d5b0474&amp;ps=13740610&amp;shp=81f88b70&amp;shcp=43f4a2f9&amp;idc=useast5&amp;ftpl=1</t>
        </is>
      </c>
      <c r="AE63" s="14" t="inlineStr">
        <is>
          <t>Discovery lead, not a qualified seller or same-day winner. Search-card counter is likes, not views. Rounded display counts are approximate. Seller, product, publish time and creative need review. Search: tiktokmademebuyit. Visible card: Observed creator: didh861; date label: 4-9; likes: 65.8K. Caption excerpt stored separately.</t>
        </is>
      </c>
      <c r="AF63" s="11" t="n"/>
      <c r="AG63" s="11" t="n"/>
      <c r="AH63" s="11" t="n"/>
      <c r="AI63" s="11" t="inlineStr">
        <is>
          <t>No</t>
        </is>
      </c>
      <c r="AJ63" s="11" t="inlineStr">
        <is>
          <t>No</t>
        </is>
      </c>
      <c r="AK63" s="11" t="n"/>
      <c r="AL63" s="11" t="n"/>
      <c r="AM63" s="11" t="n"/>
    </row>
    <row r="64">
      <c r="A64" s="11" t="n"/>
      <c r="B64" s="11" t="inlineStr">
        <is>
          <t>TikTok</t>
        </is>
      </c>
      <c r="C64" s="11" t="inlineStr">
        <is>
          <t>tiktokmademebuyit1107</t>
        </is>
      </c>
      <c r="D64" s="12" t="inlineStr">
        <is>
          <t>https://www.tiktok.com/@tiktokmademebuyit1107/video/7604024342774598942</t>
        </is>
      </c>
      <c r="E64" s="13" t="n"/>
      <c r="F64" s="13" t="n">
        <v>80100</v>
      </c>
      <c r="G64" s="13" t="n"/>
      <c r="H64" s="13" t="n"/>
      <c r="I64" s="13" t="n"/>
      <c r="J64" s="11" t="n"/>
      <c r="K64" s="11" t="inlineStr">
        <is>
          <t>2026-10-13T01:48:36.891Z</t>
        </is>
      </c>
      <c r="L64" s="11" t="inlineStr">
        <is>
          <t>Unverified</t>
        </is>
      </c>
      <c r="M64" s="12" t="inlineStr">
        <is>
          <t>https://www.tiktok.com/@tiktokmademebuyit1107</t>
        </is>
      </c>
      <c r="N64" s="11" t="n"/>
      <c r="O64" s="11" t="inlineStr">
        <is>
          <t>search_result</t>
        </is>
      </c>
      <c r="P64" s="11" t="n"/>
      <c r="Q64" s="11" t="n"/>
      <c r="R64" s="11" t="n"/>
      <c r="S64" s="11" t="n"/>
      <c r="T64" s="11" t="n"/>
      <c r="U64" s="11" t="inlineStr">
        <is>
          <t>Unreviewed</t>
        </is>
      </c>
      <c r="V64" s="14" t="n"/>
      <c r="W64" s="14" t="n"/>
      <c r="X64" s="14" t="inlineStr">
        <is>
          <t>#BalliBotMogis #TrendingReels #FYP #ViralTikTok #MillionViews #TrendingReels #Foryoupage #FYP #RobotVibes #innovation #TechMagic #SmartBot #AlTrend created by TikTok Made Me Buy It with TikTok Made Me [excerpt]</t>
        </is>
      </c>
      <c r="Y64" s="11" t="n"/>
      <c r="Z64" s="11" t="n"/>
      <c r="AA64" s="11" t="inlineStr">
        <is>
          <t>No</t>
        </is>
      </c>
      <c r="AB64" s="11" t="inlineStr">
        <is>
          <t>No</t>
        </is>
      </c>
      <c r="AC64" s="14" t="n"/>
      <c r="AD64" s="11" t="inlineStr">
        <is>
          <t>https://p19-common-sign.tiktokcdn-us.com/tos-useast8-p-0068-tx2/o4rObIHuBYAiPx7NrE2duGOXBaIpEjARACmiV~tplv-photomode-zoomcover:720:720.jpeg?dr=9616&amp;x-expires=1792026000&amp;x-signature=OgTZ%2F%2FCc66zlpiGUl6%2Fk1fCWkNw%3D&amp;t=4d5b0474&amp;ps=13740610&amp;shp=81f88b70&amp;shcp=43f4a2f9&amp;idc=useast5&amp;ftpl=1</t>
        </is>
      </c>
      <c r="AE64" s="14"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2-7; likes: 80.1K. Caption excerpt stored separately. Caption excerpt only; use the original post link for full context.</t>
        </is>
      </c>
      <c r="AF64" s="11" t="n"/>
      <c r="AG64" s="11" t="n"/>
      <c r="AH64" s="11" t="n"/>
      <c r="AI64" s="11" t="inlineStr">
        <is>
          <t>No</t>
        </is>
      </c>
      <c r="AJ64" s="11" t="inlineStr">
        <is>
          <t>No</t>
        </is>
      </c>
      <c r="AK64" s="11" t="n"/>
      <c r="AL64" s="11" t="n"/>
      <c r="AM64" s="11" t="n"/>
    </row>
    <row r="65">
      <c r="A65" s="11" t="n"/>
      <c r="B65" s="11" t="inlineStr">
        <is>
          <t>TikTok</t>
        </is>
      </c>
      <c r="C65" s="11" t="inlineStr">
        <is>
          <t>tiktokmademebuyit1107</t>
        </is>
      </c>
      <c r="D65" s="12" t="inlineStr">
        <is>
          <t>https://www.tiktok.com/@tiktokmademebuyit1107/video/7598068845701500191</t>
        </is>
      </c>
      <c r="E65" s="13" t="n"/>
      <c r="F65" s="13" t="n">
        <v>323900</v>
      </c>
      <c r="G65" s="13" t="n"/>
      <c r="H65" s="13" t="n"/>
      <c r="I65" s="13" t="n"/>
      <c r="J65" s="11" t="n"/>
      <c r="K65" s="11" t="inlineStr">
        <is>
          <t>2026-10-13T01:48:36.893Z</t>
        </is>
      </c>
      <c r="L65" s="11" t="inlineStr">
        <is>
          <t>Unverified</t>
        </is>
      </c>
      <c r="M65" s="12" t="inlineStr">
        <is>
          <t>https://www.tiktok.com/@tiktokmademebuyit1107</t>
        </is>
      </c>
      <c r="N65" s="11" t="n"/>
      <c r="O65" s="11" t="inlineStr">
        <is>
          <t>search_result</t>
        </is>
      </c>
      <c r="P65" s="11" t="n"/>
      <c r="Q65" s="11" t="n"/>
      <c r="R65" s="11" t="n"/>
      <c r="S65" s="11" t="n"/>
      <c r="T65" s="11" t="n"/>
      <c r="U65" s="11" t="inlineStr">
        <is>
          <t>Unreviewed</t>
        </is>
      </c>
      <c r="V65" s="14" t="n"/>
      <c r="W65" s="14" t="n"/>
      <c r="X65" s="14" t="inlineStr">
        <is>
          <t>#BalliBotMogis #TrendingReels #FYP #ViralTikTok #MillionViews #TrendingReels #Foryoupage #FYP #RobotVibes #innovation #TechMagic #SmartBot #AlTrend created by TikTok Made Me Buy It with TikTok Made Me [excerpt]</t>
        </is>
      </c>
      <c r="Y65" s="11" t="n"/>
      <c r="Z65" s="11" t="n"/>
      <c r="AA65" s="11" t="inlineStr">
        <is>
          <t>No</t>
        </is>
      </c>
      <c r="AB65" s="11" t="inlineStr">
        <is>
          <t>No</t>
        </is>
      </c>
      <c r="AC65" s="14" t="n"/>
      <c r="AD65" s="11" t="inlineStr">
        <is>
          <t>https://p19-common-sign.tiktokcdn-us.com/tos-useast8-p-0068-tx2/o0HFfEBwE5RVxNskAfhVxIcyp35wbDqacAEAAE~tplv-photomode-zoomcover:720:720.jpeg?dr=9616&amp;x-expires=1792026000&amp;x-signature=9Palrsi%2FlInpyKAPa%2BsZsrf8whU%3D&amp;t=4d5b0474&amp;ps=13740610&amp;shp=81f88b70&amp;shcp=43f4a2f9&amp;idc=useast5&amp;ftpl=1</t>
        </is>
      </c>
      <c r="AE65" s="14"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1-22; likes: 323.9K. Caption excerpt stored separately. Caption excerpt only; use the original post link for full context.</t>
        </is>
      </c>
      <c r="AF65" s="11" t="n"/>
      <c r="AG65" s="11" t="n"/>
      <c r="AH65" s="11" t="n"/>
      <c r="AI65" s="11" t="inlineStr">
        <is>
          <t>No</t>
        </is>
      </c>
      <c r="AJ65" s="11" t="inlineStr">
        <is>
          <t>No</t>
        </is>
      </c>
      <c r="AK65" s="11" t="n"/>
      <c r="AL65" s="11" t="n"/>
      <c r="AM65" s="11" t="n"/>
    </row>
    <row r="66">
      <c r="A66" s="11" t="n"/>
      <c r="B66" s="11" t="inlineStr">
        <is>
          <t>TikTok</t>
        </is>
      </c>
      <c r="C66" s="11" t="inlineStr">
        <is>
          <t>madebygino</t>
        </is>
      </c>
      <c r="D66" s="12" t="inlineStr">
        <is>
          <t>https://www.tiktok.com/@madebygino/video/7138038972231486762</t>
        </is>
      </c>
      <c r="E66" s="13" t="n"/>
      <c r="F66" s="13" t="n">
        <v>58</v>
      </c>
      <c r="G66" s="13" t="n"/>
      <c r="H66" s="13" t="n"/>
      <c r="I66" s="13" t="n"/>
      <c r="J66" s="11" t="n"/>
      <c r="K66" s="11" t="inlineStr">
        <is>
          <t>2026-10-13T01:48:36.893Z</t>
        </is>
      </c>
      <c r="L66" s="11" t="inlineStr">
        <is>
          <t>Unverified</t>
        </is>
      </c>
      <c r="M66" s="12" t="inlineStr">
        <is>
          <t>https://www.tiktok.com/@madebygino</t>
        </is>
      </c>
      <c r="N66" s="11" t="n"/>
      <c r="O66" s="11" t="inlineStr">
        <is>
          <t>search_result</t>
        </is>
      </c>
      <c r="P66" s="11" t="n"/>
      <c r="Q66" s="11" t="n"/>
      <c r="R66" s="11" t="n"/>
      <c r="S66" s="11" t="n"/>
      <c r="T66" s="11" t="n"/>
      <c r="U66" s="11" t="inlineStr">
        <is>
          <t>Unreviewed</t>
        </is>
      </c>
      <c r="V66" s="14" t="n"/>
      <c r="W66" s="14" t="n"/>
      <c r="X66" s="14" t="inlineStr">
        <is>
          <t>Tick-tock definitely made me buy this #ticktock #tictocmademebuyit #amazonfinds #follow #fyp #foryou #foryoupage #coolgadgets created by The Repurpose King with KAYDEN’s RUNAWAY</t>
        </is>
      </c>
      <c r="Y66" s="11" t="n"/>
      <c r="Z66" s="11" t="n"/>
      <c r="AA66" s="11" t="inlineStr">
        <is>
          <t>No</t>
        </is>
      </c>
      <c r="AB66" s="11" t="inlineStr">
        <is>
          <t>No</t>
        </is>
      </c>
      <c r="AC66" s="14" t="n"/>
      <c r="AD66" s="11" t="n"/>
      <c r="AE66" s="14" t="inlineStr">
        <is>
          <t>Discovery lead, not a qualified seller or same-day winner. Search-card counter is likes, not views. Rounded display counts are approximate. Seller, product, publish time and creative need review. Search: tiktokmademebuyit. Visible card: Observed creator: madebygino; date label: 2022-8-31; likes: 58. Caption excerpt stored separately.</t>
        </is>
      </c>
      <c r="AF66" s="11" t="n"/>
      <c r="AG66" s="11" t="n"/>
      <c r="AH66" s="11" t="n"/>
      <c r="AI66" s="11" t="inlineStr">
        <is>
          <t>No</t>
        </is>
      </c>
      <c r="AJ66" s="11" t="inlineStr">
        <is>
          <t>No</t>
        </is>
      </c>
      <c r="AK66" s="11" t="n"/>
      <c r="AL66" s="11" t="n"/>
      <c r="AM66" s="11" t="n"/>
    </row>
    <row r="67">
      <c r="A67" s="11" t="n"/>
      <c r="B67" s="11" t="inlineStr">
        <is>
          <t>TikTok</t>
        </is>
      </c>
      <c r="C67" s="11" t="inlineStr">
        <is>
          <t>bethdel1</t>
        </is>
      </c>
      <c r="D67" s="12" t="inlineStr">
        <is>
          <t>https://www.tiktok.com/@bethdel1/video/7634007541189594398</t>
        </is>
      </c>
      <c r="E67" s="13" t="n"/>
      <c r="F67" s="13" t="n">
        <v>122900</v>
      </c>
      <c r="G67" s="13" t="n"/>
      <c r="H67" s="13" t="n"/>
      <c r="I67" s="13" t="n"/>
      <c r="J67" s="11" t="n"/>
      <c r="K67" s="11" t="inlineStr">
        <is>
          <t>2026-10-13T01:48:36.893Z</t>
        </is>
      </c>
      <c r="L67" s="11" t="inlineStr">
        <is>
          <t>Unverified</t>
        </is>
      </c>
      <c r="M67" s="12" t="inlineStr">
        <is>
          <t>https://www.tiktok.com/@bethdel1</t>
        </is>
      </c>
      <c r="N67" s="11" t="n"/>
      <c r="O67" s="11" t="inlineStr">
        <is>
          <t>search_result</t>
        </is>
      </c>
      <c r="P67" s="11" t="n"/>
      <c r="Q67" s="11" t="n"/>
      <c r="R67" s="11" t="n"/>
      <c r="S67" s="11" t="n"/>
      <c r="T67" s="11" t="n"/>
      <c r="U67" s="11" t="inlineStr">
        <is>
          <t>Unreviewed</t>
        </is>
      </c>
      <c r="V67" s="14" t="n"/>
      <c r="W67" s="14" t="n"/>
      <c r="X67" s="14" t="inlineStr">
        <is>
          <t>View is beautiful. Daughter is beautiful food and service. Don’t waste your time.!!!#fyp #fypシ #fypシ゚viral #fyppppppppppppppppppppppp #tiktokmademebuyit  created by beth with beth’s original sound</t>
        </is>
      </c>
      <c r="Y67" s="11" t="n"/>
      <c r="Z67" s="11" t="n"/>
      <c r="AA67" s="11" t="inlineStr">
        <is>
          <t>No</t>
        </is>
      </c>
      <c r="AB67" s="11" t="inlineStr">
        <is>
          <t>No</t>
        </is>
      </c>
      <c r="AC67" s="14" t="n"/>
      <c r="AD67" s="11" t="n"/>
      <c r="AE67" s="14" t="inlineStr">
        <is>
          <t>Discovery lead, not a qualified seller or same-day winner. Search-card counter is likes, not views. Rounded display counts are approximate. Seller, product, publish time and creative need review. Search: tiktokmademebuyit. Visible card: Observed creator: bethdel1; date label: 4-28; likes: 122.9K. Caption excerpt stored separately.</t>
        </is>
      </c>
      <c r="AF67" s="11" t="n"/>
      <c r="AG67" s="11" t="n"/>
      <c r="AH67" s="11" t="n"/>
      <c r="AI67" s="11" t="inlineStr">
        <is>
          <t>No</t>
        </is>
      </c>
      <c r="AJ67" s="11" t="inlineStr">
        <is>
          <t>No</t>
        </is>
      </c>
      <c r="AK67" s="11" t="n"/>
      <c r="AL67" s="11" t="n"/>
      <c r="AM67" s="11" t="n"/>
    </row>
    <row r="68">
      <c r="A68" s="11" t="n"/>
      <c r="B68" s="11" t="inlineStr">
        <is>
          <t>TikTok</t>
        </is>
      </c>
      <c r="C68" s="11" t="inlineStr">
        <is>
          <t>tiktokmademebuyit1107</t>
        </is>
      </c>
      <c r="D68" s="12" t="inlineStr">
        <is>
          <t>https://www.tiktok.com/@tiktokmademebuyit1107/video/7607119621694524703</t>
        </is>
      </c>
      <c r="E68" s="13" t="n"/>
      <c r="F68" s="13" t="n">
        <v>71400</v>
      </c>
      <c r="G68" s="13" t="n"/>
      <c r="H68" s="13" t="n"/>
      <c r="I68" s="13" t="n"/>
      <c r="J68" s="11" t="n"/>
      <c r="K68" s="11" t="inlineStr">
        <is>
          <t>2026-10-13T01:48:36.893Z</t>
        </is>
      </c>
      <c r="L68" s="11" t="inlineStr">
        <is>
          <t>Unverified</t>
        </is>
      </c>
      <c r="M68" s="12" t="inlineStr">
        <is>
          <t>https://www.tiktok.com/@tiktokmademebuyit1107</t>
        </is>
      </c>
      <c r="N68" s="11" t="n"/>
      <c r="O68" s="11" t="inlineStr">
        <is>
          <t>search_result</t>
        </is>
      </c>
      <c r="P68" s="11" t="n"/>
      <c r="Q68" s="11" t="n"/>
      <c r="R68" s="11" t="n"/>
      <c r="S68" s="11" t="n"/>
      <c r="T68" s="11" t="n"/>
      <c r="U68" s="11" t="inlineStr">
        <is>
          <t>Unreviewed</t>
        </is>
      </c>
      <c r="V68" s="14" t="n"/>
      <c r="W68" s="14" t="n"/>
      <c r="X68" s="14" t="inlineStr">
        <is>
          <t>#BalliBotMogis #TrendingReels #FYP #ViralTikTok #MillionViews #TrendingReels #Foryoupage #FYP #RobotVibes #innovation #TechMagic #SmartBot #AlTrend created by TikTok Made Me Buy It with TikTok Made Me [excerpt]</t>
        </is>
      </c>
      <c r="Y68" s="11" t="n"/>
      <c r="Z68" s="11" t="n"/>
      <c r="AA68" s="11" t="inlineStr">
        <is>
          <t>No</t>
        </is>
      </c>
      <c r="AB68" s="11" t="inlineStr">
        <is>
          <t>No</t>
        </is>
      </c>
      <c r="AC68" s="14" t="n"/>
      <c r="AD68" s="11" t="n"/>
      <c r="AE68" s="14" t="inlineStr">
        <is>
          <t>Discovery lead, not a qualified seller or same-day winner. Search-card counter is likes, not views. Rounded display counts are approximate. Seller, product, publish time and creative need review. Search: tiktokmademebuyit. Visible card: Observed creator: tiktokmademebuyit1107; date label: 2-15; likes: 71.4K. Caption excerpt stored separately. Caption excerpt only; use the original post link for full context.</t>
        </is>
      </c>
      <c r="AF68" s="11" t="n"/>
      <c r="AG68" s="11" t="n"/>
      <c r="AH68" s="11" t="n"/>
      <c r="AI68" s="11" t="inlineStr">
        <is>
          <t>No</t>
        </is>
      </c>
      <c r="AJ68" s="11" t="inlineStr">
        <is>
          <t>No</t>
        </is>
      </c>
      <c r="AK68" s="11" t="n"/>
      <c r="AL68" s="11" t="n"/>
      <c r="AM68" s="11" t="n"/>
    </row>
    <row r="69">
      <c r="A69" s="11" t="n"/>
      <c r="B69" s="11" t="inlineStr">
        <is>
          <t>TikTok</t>
        </is>
      </c>
      <c r="C69" s="11" t="inlineStr">
        <is>
          <t>thetokshopplug</t>
        </is>
      </c>
      <c r="D69" s="12" t="inlineStr">
        <is>
          <t>https://www.tiktok.com/@thetokshopplug/video/7595357321786690838</t>
        </is>
      </c>
      <c r="E69" s="13" t="n"/>
      <c r="F69" s="13" t="n">
        <v>14600</v>
      </c>
      <c r="G69" s="13" t="n"/>
      <c r="H69" s="13" t="n"/>
      <c r="I69" s="13" t="n"/>
      <c r="J69" s="11" t="n"/>
      <c r="K69" s="11" t="inlineStr">
        <is>
          <t>2026-10-13T01:48:36.893Z</t>
        </is>
      </c>
      <c r="L69" s="11" t="inlineStr">
        <is>
          <t>Unverified</t>
        </is>
      </c>
      <c r="M69" s="12" t="inlineStr">
        <is>
          <t>https://www.tiktok.com/@thetokshopplug</t>
        </is>
      </c>
      <c r="N69" s="11" t="n"/>
      <c r="O69" s="11" t="inlineStr">
        <is>
          <t>search_result</t>
        </is>
      </c>
      <c r="P69" s="11" t="n"/>
      <c r="Q69" s="11" t="n"/>
      <c r="R69" s="11" t="n"/>
      <c r="S69" s="11" t="n"/>
      <c r="T69" s="11" t="n"/>
      <c r="U69" s="11" t="inlineStr">
        <is>
          <t>Unreviewed</t>
        </is>
      </c>
      <c r="V69" s="14" t="n"/>
      <c r="W69" s="14" t="n"/>
      <c r="X69" s="14" t="inlineStr">
        <is>
          <t>I’m never gonna understand why people buy these ones in 2027 #tiktokmademebuyit #lintroller  created by tokshopplug with tokshopplug’s original sound</t>
        </is>
      </c>
      <c r="Y69" s="11" t="n"/>
      <c r="Z69" s="11" t="n"/>
      <c r="AA69" s="11" t="inlineStr">
        <is>
          <t>No</t>
        </is>
      </c>
      <c r="AB69" s="11" t="inlineStr">
        <is>
          <t>No</t>
        </is>
      </c>
      <c r="AC69" s="14" t="n"/>
      <c r="AD69" s="11" t="inlineStr">
        <is>
          <t>https://p19-common-sign.tiktokcdn-us.com/tos-no1a-p-0037-no/oQkCZA0IoA8BxA4Iw6yUBfihiCAI1Bt0mUIlPI~tplv-photomode-zoomcover:720:720.jpeg?dr=9616&amp;x-expires=1792026000&amp;x-signature=hB%2FvhWfXnbU%2BMaR9i9u71rxD%2F6Y%3D&amp;t=4d5b0474&amp;ps=13740610&amp;shp=81f88b70&amp;shcp=43f4a2f9&amp;idc=useast5&amp;ftpl=1</t>
        </is>
      </c>
      <c r="AE69" s="14" t="inlineStr">
        <is>
          <t>Discovery lead, not a qualified seller or same-day winner. Search-card counter is likes, not views. Rounded display counts are approximate. Seller, product, publish time and creative need review. Search: tiktokmademebuyit. Visible card: Observed creator: thetokshopplug; date label: 1-14; likes: 14.6K. Caption excerpt stored separately.</t>
        </is>
      </c>
      <c r="AF69" s="11" t="n"/>
      <c r="AG69" s="11" t="n"/>
      <c r="AH69" s="11" t="n"/>
      <c r="AI69" s="11" t="inlineStr">
        <is>
          <t>No</t>
        </is>
      </c>
      <c r="AJ69" s="11" t="inlineStr">
        <is>
          <t>No</t>
        </is>
      </c>
      <c r="AK69" s="11" t="n"/>
      <c r="AL69" s="11" t="n"/>
      <c r="AM69" s="11" t="n"/>
    </row>
    <row r="70">
      <c r="A70" s="11" t="n"/>
      <c r="B70" s="11" t="inlineStr">
        <is>
          <t>TikTok</t>
        </is>
      </c>
      <c r="C70" s="11" t="inlineStr">
        <is>
          <t>14dian_</t>
        </is>
      </c>
      <c r="D70" s="12" t="inlineStr">
        <is>
          <t>https://www.tiktok.com/@14dian_/video/7651832065377242385</t>
        </is>
      </c>
      <c r="E70" s="13" t="n"/>
      <c r="F70" s="13" t="n">
        <v>1302</v>
      </c>
      <c r="G70" s="13" t="n"/>
      <c r="H70" s="13" t="n"/>
      <c r="I70" s="13" t="n"/>
      <c r="J70" s="11" t="n"/>
      <c r="K70" s="11" t="inlineStr">
        <is>
          <t>2026-10-13T01:48:36.893Z</t>
        </is>
      </c>
      <c r="L70" s="11" t="inlineStr">
        <is>
          <t>Unverified</t>
        </is>
      </c>
      <c r="M70" s="12" t="inlineStr">
        <is>
          <t>https://www.tiktok.com/@14dian_</t>
        </is>
      </c>
      <c r="N70" s="11" t="n"/>
      <c r="O70" s="11" t="inlineStr">
        <is>
          <t>search_result</t>
        </is>
      </c>
      <c r="P70" s="11" t="n"/>
      <c r="Q70" s="11" t="n"/>
      <c r="R70" s="11" t="n"/>
      <c r="S70" s="11" t="n"/>
      <c r="T70" s="11" t="n"/>
      <c r="U70" s="11" t="inlineStr">
        <is>
          <t>Unreviewed</t>
        </is>
      </c>
      <c r="V70" s="14" t="n"/>
      <c r="W70" s="14" t="n"/>
      <c r="X70" s="14" t="inlineStr">
        <is>
          <t>#tiktokshopfinds #tiktokmademebuyit #Cleantoks #powerwasher created by Peanie with Peanie’s 原声 - Peanie</t>
        </is>
      </c>
      <c r="Y70" s="11" t="n"/>
      <c r="Z70" s="11" t="n"/>
      <c r="AA70" s="11" t="inlineStr">
        <is>
          <t>No</t>
        </is>
      </c>
      <c r="AB70" s="11" t="inlineStr">
        <is>
          <t>No</t>
        </is>
      </c>
      <c r="AC70" s="14" t="n"/>
      <c r="AD70" s="11" t="n"/>
      <c r="AE70" s="14" t="inlineStr">
        <is>
          <t>Discovery lead, not a qualified seller or same-day winner. Search-card counter is likes, not views. Rounded display counts are approximate. Seller, product, publish time and creative need review. Search: tiktokmademebuyit. Visible card: Observed creator: 14dian_; date label: 6-15; likes: 1302. Caption excerpt stored separately.</t>
        </is>
      </c>
      <c r="AF70" s="11" t="n"/>
      <c r="AG70" s="11" t="n"/>
      <c r="AH70" s="11" t="n"/>
      <c r="AI70" s="11" t="inlineStr">
        <is>
          <t>No</t>
        </is>
      </c>
      <c r="AJ70" s="11" t="inlineStr">
        <is>
          <t>No</t>
        </is>
      </c>
      <c r="AK70" s="11" t="n"/>
      <c r="AL70" s="11" t="n"/>
      <c r="AM70" s="11" t="n"/>
    </row>
    <row r="71">
      <c r="A71" s="11" t="n"/>
      <c r="B71" s="11" t="inlineStr">
        <is>
          <t>TikTok</t>
        </is>
      </c>
      <c r="C71" s="11" t="inlineStr">
        <is>
          <t>cicada.09</t>
        </is>
      </c>
      <c r="D71" s="12" t="inlineStr">
        <is>
          <t>https://www.tiktok.com/@cicada.09/video/7483140708304522542</t>
        </is>
      </c>
      <c r="E71" s="13" t="n"/>
      <c r="F71" s="13" t="n">
        <v>5</v>
      </c>
      <c r="G71" s="13" t="n"/>
      <c r="H71" s="13" t="n"/>
      <c r="I71" s="13" t="n"/>
      <c r="J71" s="11" t="n"/>
      <c r="K71" s="11" t="inlineStr">
        <is>
          <t>2026-10-13T01:48:36.894Z</t>
        </is>
      </c>
      <c r="L71" s="11" t="inlineStr">
        <is>
          <t>Unverified</t>
        </is>
      </c>
      <c r="M71" s="12" t="inlineStr">
        <is>
          <t>https://www.tiktok.com/@cicada.09</t>
        </is>
      </c>
      <c r="N71" s="11" t="n"/>
      <c r="O71" s="11" t="inlineStr">
        <is>
          <t>search_result</t>
        </is>
      </c>
      <c r="P71" s="11" t="n"/>
      <c r="Q71" s="11" t="n"/>
      <c r="R71" s="11" t="n"/>
      <c r="S71" s="11" t="n"/>
      <c r="T71" s="11" t="n"/>
      <c r="U71" s="11" t="inlineStr">
        <is>
          <t>Unreviewed</t>
        </is>
      </c>
      <c r="V71" s="14" t="n"/>
      <c r="W71" s="14" t="n"/>
      <c r="X71" s="14" t="inlineStr">
        <is>
          <t>#fyp #tiktokshop#fy#tiktok #shopping #viral #foryou#fyp #TikTokShop #ttshop#tiktokmademebuyit #goli  created by cicada.09 with Akon’s AKON'S BEAUTIFUL DAY</t>
        </is>
      </c>
      <c r="Y71" s="11" t="n"/>
      <c r="Z71" s="11" t="n"/>
      <c r="AA71" s="11" t="inlineStr">
        <is>
          <t>No</t>
        </is>
      </c>
      <c r="AB71" s="11" t="inlineStr">
        <is>
          <t>No</t>
        </is>
      </c>
      <c r="AC71" s="14" t="n"/>
      <c r="AD71" s="11" t="n"/>
      <c r="AE71" s="14" t="inlineStr">
        <is>
          <t>Discovery lead, not a qualified seller or same-day winner. Search-card counter is likes, not views. Rounded display counts are approximate. Seller, product, publish time and creative need review. Search: tiktokmademebuyit. Visible card: Observed creator: cicada.09; date label: 2025-3-18; likes: 5. Caption excerpt stored separately.</t>
        </is>
      </c>
      <c r="AF71" s="11" t="n"/>
      <c r="AG71" s="11" t="n"/>
      <c r="AH71" s="11" t="n"/>
      <c r="AI71" s="11" t="inlineStr">
        <is>
          <t>No</t>
        </is>
      </c>
      <c r="AJ71" s="11" t="inlineStr">
        <is>
          <t>No</t>
        </is>
      </c>
      <c r="AK71" s="11" t="n"/>
      <c r="AL71" s="11" t="n"/>
      <c r="AM71" s="11" t="n"/>
    </row>
    <row r="72">
      <c r="A72" s="11" t="n"/>
      <c r="B72" s="11" t="inlineStr">
        <is>
          <t>TikTok</t>
        </is>
      </c>
      <c r="C72" s="11" t="inlineStr">
        <is>
          <t>foolishchoices</t>
        </is>
      </c>
      <c r="D72" s="12" t="inlineStr">
        <is>
          <t>https://www.tiktok.com/@foolishchoices/video/7691893331286150431</t>
        </is>
      </c>
      <c r="E72" s="13" t="n"/>
      <c r="F72" s="13" t="n">
        <v>14</v>
      </c>
      <c r="G72" s="13" t="n"/>
      <c r="H72" s="13" t="n"/>
      <c r="I72" s="13" t="n"/>
      <c r="J72" s="11" t="n"/>
      <c r="K72" s="11" t="inlineStr">
        <is>
          <t>2026-10-13T01:48:36.893Z</t>
        </is>
      </c>
      <c r="L72" s="11" t="inlineStr">
        <is>
          <t>Unverified</t>
        </is>
      </c>
      <c r="M72" s="12" t="inlineStr">
        <is>
          <t>https://www.tiktok.com/@foolishchoices</t>
        </is>
      </c>
      <c r="N72" s="11" t="n"/>
      <c r="O72" s="11" t="inlineStr">
        <is>
          <t>search_result</t>
        </is>
      </c>
      <c r="P72" s="11" t="n"/>
      <c r="Q72" s="11" t="n"/>
      <c r="R72" s="11" t="n"/>
      <c r="S72" s="11" t="n"/>
      <c r="T72" s="11" t="n"/>
      <c r="U72" s="11" t="inlineStr">
        <is>
          <t>Unreviewed</t>
        </is>
      </c>
      <c r="V72" s="14" t="n"/>
      <c r="W72" s="14" t="n"/>
      <c r="X72" s="14" t="inlineStr">
        <is>
          <t>This is one of the coolest things I’ve ever bought. #rc #drone #sword #tech #review created by foolishchoices with KCNX’s Sakura-lined street</t>
        </is>
      </c>
      <c r="Y72" s="11" t="n"/>
      <c r="Z72" s="11" t="n"/>
      <c r="AA72" s="11" t="inlineStr">
        <is>
          <t>No</t>
        </is>
      </c>
      <c r="AB72" s="11" t="inlineStr">
        <is>
          <t>No</t>
        </is>
      </c>
      <c r="AC72" s="14" t="n"/>
      <c r="AD72" s="11" t="n"/>
      <c r="AE72" s="14" t="inlineStr">
        <is>
          <t>Discovery lead, not a qualified seller or same-day winner. Search-card counter is likes, not views. Rounded display counts are approximate. Seller, product, publish time and creative need review. Search: tiktokmademebuyit. Visible card: Observed creator: foolishchoices; date label: 10-1; likes: 14. Caption excerpt stored separately.</t>
        </is>
      </c>
      <c r="AF72" s="11" t="n"/>
      <c r="AG72" s="11" t="n"/>
      <c r="AH72" s="11" t="n"/>
      <c r="AI72" s="11" t="inlineStr">
        <is>
          <t>No</t>
        </is>
      </c>
      <c r="AJ72" s="11" t="inlineStr">
        <is>
          <t>No</t>
        </is>
      </c>
      <c r="AK72" s="11" t="n"/>
      <c r="AL72" s="11" t="n"/>
      <c r="AM72" s="11" t="n"/>
    </row>
    <row r="73">
      <c r="A73" s="11" t="n"/>
      <c r="B73" s="11" t="inlineStr">
        <is>
          <t>TikTok</t>
        </is>
      </c>
      <c r="C73" s="11" t="inlineStr">
        <is>
          <t>randomlyamazing444</t>
        </is>
      </c>
      <c r="D73" s="12" t="inlineStr">
        <is>
          <t>https://www.tiktok.com/@randomlyamazing444/video/7592807763680464142</t>
        </is>
      </c>
      <c r="E73" s="13" t="n"/>
      <c r="F73" s="13" t="n">
        <v>5140</v>
      </c>
      <c r="G73" s="13" t="n"/>
      <c r="H73" s="13" t="n"/>
      <c r="I73" s="13" t="n"/>
      <c r="J73" s="11" t="n"/>
      <c r="K73" s="11" t="inlineStr">
        <is>
          <t>2026-10-13T01:48:36.894Z</t>
        </is>
      </c>
      <c r="L73" s="11" t="inlineStr">
        <is>
          <t>Unverified</t>
        </is>
      </c>
      <c r="M73" s="12" t="inlineStr">
        <is>
          <t>https://www.tiktok.com/@randomlyamazing444</t>
        </is>
      </c>
      <c r="N73" s="11" t="n"/>
      <c r="O73" s="11" t="inlineStr">
        <is>
          <t>search_result</t>
        </is>
      </c>
      <c r="P73" s="11" t="n"/>
      <c r="Q73" s="11" t="n"/>
      <c r="R73" s="11" t="n"/>
      <c r="S73" s="11" t="n"/>
      <c r="T73" s="11" t="n"/>
      <c r="U73" s="11" t="inlineStr">
        <is>
          <t>Unreviewed</t>
        </is>
      </c>
      <c r="V73" s="14" t="n"/>
      <c r="W73" s="14" t="n"/>
      <c r="X73" s="14" t="inlineStr">
        <is>
          <t>#tiktokshop #tiktokmademebuyit  created by Randomlyamazing444 with Randomlyamazing444’s original sound</t>
        </is>
      </c>
      <c r="Y73" s="11" t="n"/>
      <c r="Z73" s="11" t="n"/>
      <c r="AA73" s="11" t="inlineStr">
        <is>
          <t>No</t>
        </is>
      </c>
      <c r="AB73" s="11" t="inlineStr">
        <is>
          <t>No</t>
        </is>
      </c>
      <c r="AC73" s="14" t="n"/>
      <c r="AD73" s="11" t="n"/>
      <c r="AE73" s="14" t="inlineStr">
        <is>
          <t>Discovery lead, not a qualified seller or same-day winner. Search-card counter is likes, not views. Rounded display counts are approximate. Seller, product, publish time and creative need review. Search: tiktokmademebuyit. Visible card: Observed creator: randomlyamazing444; date label: 1-7; likes: 5140. Caption excerpt stored separately.</t>
        </is>
      </c>
      <c r="AF73" s="11" t="n"/>
      <c r="AG73" s="11" t="n"/>
      <c r="AH73" s="11" t="n"/>
      <c r="AI73" s="11" t="inlineStr">
        <is>
          <t>No</t>
        </is>
      </c>
      <c r="AJ73" s="11" t="inlineStr">
        <is>
          <t>No</t>
        </is>
      </c>
      <c r="AK73" s="11" t="n"/>
      <c r="AL73" s="11" t="n"/>
      <c r="AM73" s="11" t="n"/>
    </row>
    <row r="74">
      <c r="A74" s="11" t="n"/>
      <c r="B74" s="11" t="inlineStr">
        <is>
          <t>TikTok</t>
        </is>
      </c>
      <c r="C74" s="11" t="inlineStr">
        <is>
          <t>tiktokmademebuyit030</t>
        </is>
      </c>
      <c r="D74" s="12" t="inlineStr">
        <is>
          <t>https://www.tiktok.com/@tiktokmademebuyit030/video/7652904800572460301</t>
        </is>
      </c>
      <c r="E74" s="13" t="n"/>
      <c r="F74" s="13" t="n">
        <v>4</v>
      </c>
      <c r="G74" s="13" t="n"/>
      <c r="H74" s="13" t="n"/>
      <c r="I74" s="13" t="n"/>
      <c r="J74" s="11" t="n"/>
      <c r="K74" s="11" t="inlineStr">
        <is>
          <t>2026-10-13T01:48:36.894Z</t>
        </is>
      </c>
      <c r="L74" s="11" t="inlineStr">
        <is>
          <t>Unverified</t>
        </is>
      </c>
      <c r="M74" s="12" t="inlineStr">
        <is>
          <t>https://www.tiktok.com/@tiktokmademebuyit030</t>
        </is>
      </c>
      <c r="N74" s="11" t="n"/>
      <c r="O74" s="11" t="inlineStr">
        <is>
          <t>search_result</t>
        </is>
      </c>
      <c r="P74" s="11" t="n"/>
      <c r="Q74" s="11" t="n"/>
      <c r="R74" s="11" t="n"/>
      <c r="S74" s="11" t="n"/>
      <c r="T74" s="11" t="n"/>
      <c r="U74" s="11" t="inlineStr">
        <is>
          <t>Unreviewed</t>
        </is>
      </c>
      <c r="V74" s="14" t="n"/>
      <c r="W74" s="14" t="n"/>
      <c r="X74" s="14" t="inlineStr">
        <is>
          <t>Tik Tok Made Me Buy It#viralproducts #tiktokmademebuyit #goviral #tiktokshop #viral  created by Tik Tok Made Me Buy It with FlyFlyMusic’s Promotional</t>
        </is>
      </c>
      <c r="Y74" s="11" t="n"/>
      <c r="Z74" s="11" t="n"/>
      <c r="AA74" s="11" t="inlineStr">
        <is>
          <t>No</t>
        </is>
      </c>
      <c r="AB74" s="11" t="inlineStr">
        <is>
          <t>No</t>
        </is>
      </c>
      <c r="AC74" s="14" t="n"/>
      <c r="AD74" s="11" t="n"/>
      <c r="AE74" s="14" t="inlineStr">
        <is>
          <t>Discovery lead, not a qualified seller or same-day winner. Search-card counter is likes, not views. Rounded display counts are approximate. Seller, product, publish time and creative need review. Search: tiktokmademebuyit. Visible card: Observed creator: tiktokmademebuyit030; date label: 6-18; likes: 4. Caption excerpt stored separately.</t>
        </is>
      </c>
      <c r="AF74" s="11" t="n"/>
      <c r="AG74" s="11" t="n"/>
      <c r="AH74" s="11" t="n"/>
      <c r="AI74" s="11" t="inlineStr">
        <is>
          <t>No</t>
        </is>
      </c>
      <c r="AJ74" s="11" t="inlineStr">
        <is>
          <t>No</t>
        </is>
      </c>
      <c r="AK74" s="11" t="n"/>
      <c r="AL74" s="11" t="n"/>
      <c r="AM74" s="11" t="n"/>
    </row>
    <row r="75">
      <c r="A75" s="11" t="n"/>
      <c r="B75" s="11" t="inlineStr">
        <is>
          <t>TikTok</t>
        </is>
      </c>
      <c r="C75" s="11" t="inlineStr">
        <is>
          <t>mamat.aboutdamntime</t>
        </is>
      </c>
      <c r="D75" s="12" t="inlineStr">
        <is>
          <t>https://www.tiktok.com/@mamat.aboutdamntime/video/7632831542280162590</t>
        </is>
      </c>
      <c r="E75" s="13" t="n"/>
      <c r="F75" s="13" t="n">
        <v>28</v>
      </c>
      <c r="G75" s="13" t="n"/>
      <c r="H75" s="13" t="n"/>
      <c r="I75" s="13" t="n"/>
      <c r="J75" s="11" t="n"/>
      <c r="K75" s="11" t="inlineStr">
        <is>
          <t>2026-10-13T01:48:36.894Z</t>
        </is>
      </c>
      <c r="L75" s="11" t="inlineStr">
        <is>
          <t>Unverified</t>
        </is>
      </c>
      <c r="M75" s="12" t="inlineStr">
        <is>
          <t>https://www.tiktok.com/@mamat.aboutdamntime</t>
        </is>
      </c>
      <c r="N75" s="11" t="n"/>
      <c r="O75" s="11" t="inlineStr">
        <is>
          <t>search_result</t>
        </is>
      </c>
      <c r="P75" s="11" t="n"/>
      <c r="Q75" s="11" t="n"/>
      <c r="R75" s="11" t="n"/>
      <c r="S75" s="11" t="n"/>
      <c r="T75" s="11" t="n"/>
      <c r="U75" s="11" t="inlineStr">
        <is>
          <t>Unreviewed</t>
        </is>
      </c>
      <c r="V75" s="14" t="n"/>
      <c r="W75" s="14" t="n"/>
      <c r="X75" s="14" t="inlineStr">
        <is>
          <t>Tiktok definitely made me buy this. I love this product and it works very well for me. #tiktokshop #tiktokmademebuyit #musthave #favorite created by MamaT.AboutDamnTime [excerpt]</t>
        </is>
      </c>
      <c r="Y75" s="11" t="n"/>
      <c r="Z75" s="11" t="n"/>
      <c r="AA75" s="11" t="inlineStr">
        <is>
          <t>No</t>
        </is>
      </c>
      <c r="AB75" s="11" t="inlineStr">
        <is>
          <t>No</t>
        </is>
      </c>
      <c r="AC75" s="14" t="n"/>
      <c r="AD75" s="11" t="n"/>
      <c r="AE75" s="14" t="inlineStr">
        <is>
          <t>Discovery lead, not a qualified seller or same-day winner. Search-card counter is likes, not views. Rounded display counts are approximate. Seller, product, publish time and creative need review. Search: tiktokmademebuyit. Visible card: Observed creator: mamat.aboutdamntime; date label: 4-25; likes: 28. Caption excerpt stored separately. Caption excerpt only; use the original post link for full context.</t>
        </is>
      </c>
      <c r="AF75" s="11" t="n"/>
      <c r="AG75" s="11" t="n"/>
      <c r="AH75" s="11" t="n"/>
      <c r="AI75" s="11" t="inlineStr">
        <is>
          <t>No</t>
        </is>
      </c>
      <c r="AJ75" s="11" t="inlineStr">
        <is>
          <t>No</t>
        </is>
      </c>
      <c r="AK75" s="11" t="n"/>
      <c r="AL75" s="11" t="n"/>
      <c r="AM75" s="11" t="n"/>
    </row>
    <row r="76">
      <c r="A76" s="11" t="n"/>
      <c r="B76" s="11" t="inlineStr">
        <is>
          <t>TikTok</t>
        </is>
      </c>
      <c r="C76" s="11" t="inlineStr">
        <is>
          <t>gsmooth400</t>
        </is>
      </c>
      <c r="D76" s="12" t="inlineStr">
        <is>
          <t>https://www.tiktok.com/@gsmooth400/video/7629575075997502733</t>
        </is>
      </c>
      <c r="E76" s="13" t="n">
        <v>358</v>
      </c>
      <c r="F76" s="13" t="n">
        <v>4</v>
      </c>
      <c r="G76" s="13" t="n"/>
      <c r="H76" s="13" t="n"/>
      <c r="I76" s="13" t="n"/>
      <c r="J76" s="11" t="n"/>
      <c r="K76" s="11" t="inlineStr">
        <is>
          <t>2026-10-13T03:33:44.193Z</t>
        </is>
      </c>
      <c r="L76" s="11" t="inlineStr">
        <is>
          <t>Unverified</t>
        </is>
      </c>
      <c r="M76" s="12" t="inlineStr">
        <is>
          <t>https://www.tiktok.com/@gsmooth400</t>
        </is>
      </c>
      <c r="N76" s="11" t="n"/>
      <c r="O76" s="11" t="inlineStr">
        <is>
          <t>search_result</t>
        </is>
      </c>
      <c r="P76" s="11" t="n"/>
      <c r="Q76" s="11" t="n"/>
      <c r="R76" s="11" t="n"/>
      <c r="S76" s="11" t="n"/>
      <c r="T76" s="11" t="n"/>
      <c r="U76" s="11" t="inlineStr">
        <is>
          <t>Unreviewed</t>
        </is>
      </c>
      <c r="V76" s="14" t="n"/>
      <c r="W76" s="14" t="n"/>
      <c r="X76" s="14" t="inlineStr">
        <is>
          <t>TikTok made me buy it #tiktokshopmademebuyit #viralproducts #tiktokshop  created by G-Smooth with Khepri Luna’s Woman's Glow</t>
        </is>
      </c>
      <c r="Y76" s="11" t="n"/>
      <c r="Z76" s="11" t="n"/>
      <c r="AA76" s="11" t="inlineStr">
        <is>
          <t>No</t>
        </is>
      </c>
      <c r="AB76" s="11" t="inlineStr">
        <is>
          <t>No</t>
        </is>
      </c>
      <c r="AC76" s="14" t="n"/>
      <c r="AD76" s="11" t="n"/>
      <c r="AE76" s="14" t="inlineStr">
        <is>
          <t>Discovery lead, not a qualified seller or same-day winner. Search-card counter is likes, not views. Rounded display counts are approximate. Seller, product, publish time and creative need review. Search: tiktokmademebuyit. Visible card: Observed creator: gsmooth400; date label: 4-17; likes: 4. Caption excerpt stored separately. Partial public profile sample. Seller/product identity, purchase destination, buyer intent and paid readiness remain unreviewed. Do not infer recent demand from pinned posts. TikTok profile play counter: 358. Rounded profile counts are approximate; buying intent and paid profitability unverified.</t>
        </is>
      </c>
      <c r="AF76" s="11" t="n"/>
      <c r="AG76" s="11" t="n"/>
      <c r="AH76" s="11" t="n"/>
      <c r="AI76" s="11" t="inlineStr">
        <is>
          <t>No</t>
        </is>
      </c>
      <c r="AJ76" s="11" t="inlineStr">
        <is>
          <t>No</t>
        </is>
      </c>
      <c r="AK76" s="11" t="n">
        <v>1</v>
      </c>
      <c r="AL76" s="11" t="inlineStr">
        <is>
          <t>2026-10-13T03:57:38.475Z</t>
        </is>
      </c>
      <c r="AM76" s="11" t="n"/>
    </row>
    <row r="77">
      <c r="A77" s="11" t="n"/>
      <c r="B77" s="11" t="inlineStr">
        <is>
          <t>TikTok</t>
        </is>
      </c>
      <c r="C77" s="11" t="inlineStr">
        <is>
          <t>fullofjoygurl</t>
        </is>
      </c>
      <c r="D77" s="12" t="inlineStr">
        <is>
          <t>https://www.tiktok.com/@fullofjoygurl/video/7611551570303388942</t>
        </is>
      </c>
      <c r="E77" s="13" t="n"/>
      <c r="F77" s="13" t="n">
        <v>16</v>
      </c>
      <c r="G77" s="13" t="n"/>
      <c r="H77" s="13" t="n"/>
      <c r="I77" s="13" t="n"/>
      <c r="J77" s="11" t="n"/>
      <c r="K77" s="11" t="inlineStr">
        <is>
          <t>2026-10-13T01:48:36.894Z</t>
        </is>
      </c>
      <c r="L77" s="11" t="inlineStr">
        <is>
          <t>Unverified</t>
        </is>
      </c>
      <c r="M77" s="12" t="inlineStr">
        <is>
          <t>https://www.tiktok.com/@fullofjoygurl</t>
        </is>
      </c>
      <c r="N77" s="11" t="n"/>
      <c r="O77" s="11" t="inlineStr">
        <is>
          <t>search_result</t>
        </is>
      </c>
      <c r="P77" s="11" t="n"/>
      <c r="Q77" s="11" t="n"/>
      <c r="R77" s="11" t="n"/>
      <c r="S77" s="11" t="n"/>
      <c r="T77" s="11" t="n"/>
      <c r="U77" s="11" t="inlineStr">
        <is>
          <t>Unreviewed</t>
        </is>
      </c>
      <c r="V77" s="14" t="n"/>
      <c r="W77" s="14" t="n"/>
      <c r="X77" s="14" t="inlineStr">
        <is>
          <t>Another TikTok Made Me Buy It moment… 🫖 Tea lovers you need this! #TikTokMadeMeBuyIt #TikTokFinds #tiktokshopcreatorpicks #kitchenfinds #TikTokShop created by 🌸FullofJoy |✨Perfumes&amp;Beauty with 🌸FullofJoy [excerpt]</t>
        </is>
      </c>
      <c r="Y77" s="11" t="n"/>
      <c r="Z77" s="11" t="n"/>
      <c r="AA77" s="11" t="inlineStr">
        <is>
          <t>No</t>
        </is>
      </c>
      <c r="AB77" s="11" t="inlineStr">
        <is>
          <t>No</t>
        </is>
      </c>
      <c r="AC77" s="14" t="n"/>
      <c r="AD77" s="11" t="n"/>
      <c r="AE77" s="14" t="inlineStr">
        <is>
          <t>Discovery lead, not a qualified seller or same-day winner. Search-card counter is likes, not views. Rounded display counts are approximate. Seller, product, publish time and creative need review. Search: tiktokmademebuyit. Visible card: Observed creator: fullofjoygurl; date label: 2-27; likes: 16. Caption excerpt stored separately. Caption excerpt only; use the original post link for full context.</t>
        </is>
      </c>
      <c r="AF77" s="11" t="n"/>
      <c r="AG77" s="11" t="n"/>
      <c r="AH77" s="11" t="n"/>
      <c r="AI77" s="11" t="inlineStr">
        <is>
          <t>No</t>
        </is>
      </c>
      <c r="AJ77" s="11" t="inlineStr">
        <is>
          <t>No</t>
        </is>
      </c>
      <c r="AK77" s="11" t="n"/>
      <c r="AL77" s="11" t="n"/>
      <c r="AM77" s="11" t="n"/>
    </row>
    <row r="78">
      <c r="A78" s="11" t="n"/>
      <c r="B78" s="11" t="inlineStr">
        <is>
          <t>TikTok</t>
        </is>
      </c>
      <c r="C78" s="11" t="inlineStr">
        <is>
          <t>ecomgtx</t>
        </is>
      </c>
      <c r="D78" s="12" t="inlineStr">
        <is>
          <t>https://www.tiktok.com/@ecomgtx/video/7382612305143418117</t>
        </is>
      </c>
      <c r="E78" s="13" t="n"/>
      <c r="F78" s="13" t="n">
        <v>59800</v>
      </c>
      <c r="G78" s="13" t="n"/>
      <c r="H78" s="13" t="n"/>
      <c r="I78" s="13" t="n"/>
      <c r="J78" s="11" t="n"/>
      <c r="K78" s="11" t="inlineStr">
        <is>
          <t>2026-10-13T01:48:36.894Z</t>
        </is>
      </c>
      <c r="L78" s="11" t="inlineStr">
        <is>
          <t>Unverified</t>
        </is>
      </c>
      <c r="M78" s="12" t="inlineStr">
        <is>
          <t>https://www.tiktok.com/@ecomgtx</t>
        </is>
      </c>
      <c r="N78" s="11" t="n"/>
      <c r="O78" s="11" t="inlineStr">
        <is>
          <t>search_result</t>
        </is>
      </c>
      <c r="P78" s="11" t="n"/>
      <c r="Q78" s="11" t="n"/>
      <c r="R78" s="11" t="n"/>
      <c r="S78" s="11" t="n"/>
      <c r="T78" s="11" t="n"/>
      <c r="U78" s="11" t="inlineStr">
        <is>
          <t>Unreviewed</t>
        </is>
      </c>
      <c r="V78" s="14" t="n"/>
      <c r="W78" s="14" t="n"/>
      <c r="X78" s="14" t="inlineStr">
        <is>
          <t>Sell these rn 🏆 - #tiktokmademebuylt #winningproducts #dropshipping #ecommerce #gadgets  created by Ecomgtx with Ecomgtx’s original sound</t>
        </is>
      </c>
      <c r="Y78" s="11" t="n"/>
      <c r="Z78" s="11" t="n"/>
      <c r="AA78" s="11" t="inlineStr">
        <is>
          <t>No</t>
        </is>
      </c>
      <c r="AB78" s="11" t="inlineStr">
        <is>
          <t>No</t>
        </is>
      </c>
      <c r="AC78" s="14" t="n"/>
      <c r="AD78" s="11" t="n"/>
      <c r="AE78" s="14" t="inlineStr">
        <is>
          <t>Discovery lead, not a qualified seller or same-day winner. Search-card counter is likes, not views. Rounded display counts are approximate. Seller, product, publish time and creative need review. Search: tiktokmademebuyit. Visible card: Observed creator: ecomgtx; date label: 2024-6-20; likes: 59.8K. Caption excerpt stored separately.</t>
        </is>
      </c>
      <c r="AF78" s="11" t="n"/>
      <c r="AG78" s="11" t="n"/>
      <c r="AH78" s="11" t="n"/>
      <c r="AI78" s="11" t="inlineStr">
        <is>
          <t>No</t>
        </is>
      </c>
      <c r="AJ78" s="11" t="inlineStr">
        <is>
          <t>No</t>
        </is>
      </c>
      <c r="AK78" s="11" t="n"/>
      <c r="AL78" s="11" t="n"/>
      <c r="AM78" s="11" t="n"/>
    </row>
    <row r="79">
      <c r="A79" s="11" t="n"/>
      <c r="B79" s="11" t="inlineStr">
        <is>
          <t>TikTok</t>
        </is>
      </c>
      <c r="C79" s="11" t="inlineStr">
        <is>
          <t>thenickfowler</t>
        </is>
      </c>
      <c r="D79" s="12" t="inlineStr">
        <is>
          <t>https://www.tiktok.com/@thenickfowler/video/7692162811601882382</t>
        </is>
      </c>
      <c r="E79" s="13" t="n"/>
      <c r="F79" s="13" t="n">
        <v>4782</v>
      </c>
      <c r="G79" s="13" t="n"/>
      <c r="H79" s="13" t="n"/>
      <c r="I79" s="13" t="n"/>
      <c r="J79" s="11" t="n"/>
      <c r="K79" s="11" t="inlineStr">
        <is>
          <t>2026-10-13T01:51:30.093Z</t>
        </is>
      </c>
      <c r="L79" s="11" t="inlineStr">
        <is>
          <t>Unverified</t>
        </is>
      </c>
      <c r="M79" s="12" t="inlineStr">
        <is>
          <t>https://www.tiktok.com/@thenickfowler</t>
        </is>
      </c>
      <c r="N79" s="11" t="n"/>
      <c r="O79" s="11" t="inlineStr">
        <is>
          <t>search_result</t>
        </is>
      </c>
      <c r="P79" s="11" t="n"/>
      <c r="Q79" s="11" t="n"/>
      <c r="R79" s="11" t="n"/>
      <c r="S79" s="11" t="n"/>
      <c r="T79" s="11" t="n"/>
      <c r="U79" s="11" t="inlineStr">
        <is>
          <t>Unreviewed</t>
        </is>
      </c>
      <c r="V79" s="14" t="n"/>
      <c r="W79" s="14" t="n"/>
      <c r="X79" s="14" t="inlineStr">
        <is>
          <t>My Q4 Product prediction #contentcreator #tiktokshopaffiliate  created by NICK FOWLER with NICK FOWLER’s original sound</t>
        </is>
      </c>
      <c r="Y79" s="11" t="n"/>
      <c r="Z79" s="11" t="n"/>
      <c r="AA79" s="11" t="inlineStr">
        <is>
          <t>No</t>
        </is>
      </c>
      <c r="AB79" s="11" t="inlineStr">
        <is>
          <t>No</t>
        </is>
      </c>
      <c r="AC79" s="14" t="n"/>
      <c r="AD79" s="11" t="inlineStr">
        <is>
          <t>https://p16-common-sign.tiktokcdn-us.com/tos-useast5-p-0068-tx/ocGD1sDDFArgwGAeARDyACDEco7IQSAfgqAPwE~tplv-photomode-zoomcover:720:720.jpeg?dr=9616&amp;x-expires=1792026000&amp;x-signature=PDwUT%2FM5n4IgjHqjA7Ed7vtiBSM%3D&amp;t=4d5b0474&amp;ps=13740610&amp;shp=81f88b70&amp;shcp=43f4a2f9&amp;idc=useast5&amp;ftpl=1</t>
        </is>
      </c>
      <c r="AE79" s="14" t="inlineStr">
        <is>
          <t>Discovery lead, not a qualified seller or same-day winner. Search-card counter is likes, not views. Rounded display counts are approximate. Seller, product, publish time and creative need review. Search: viral products. Visible card: Observed creator: thenickfowler; date label: 10-2; likes: 4782. Caption excerpt stored separately.</t>
        </is>
      </c>
      <c r="AF79" s="11" t="n"/>
      <c r="AG79" s="11" t="n"/>
      <c r="AH79" s="11" t="n"/>
      <c r="AI79" s="11" t="inlineStr">
        <is>
          <t>No</t>
        </is>
      </c>
      <c r="AJ79" s="11" t="inlineStr">
        <is>
          <t>No</t>
        </is>
      </c>
      <c r="AK79" s="11" t="n"/>
      <c r="AL79" s="11" t="n"/>
      <c r="AM79" s="11" t="n"/>
    </row>
    <row r="80">
      <c r="A80" s="11" t="n"/>
      <c r="B80" s="11" t="inlineStr">
        <is>
          <t>TikTok</t>
        </is>
      </c>
      <c r="C80" s="11" t="inlineStr">
        <is>
          <t>shon.shopexpert</t>
        </is>
      </c>
      <c r="D80" s="12" t="inlineStr">
        <is>
          <t>https://www.tiktok.com/@shon.shopexpert/video/7695291886545816862</t>
        </is>
      </c>
      <c r="E80" s="13" t="n"/>
      <c r="F80" s="13" t="n">
        <v>74</v>
      </c>
      <c r="G80" s="13" t="n"/>
      <c r="H80" s="13" t="n"/>
      <c r="I80" s="13" t="n"/>
      <c r="J80" s="11" t="n"/>
      <c r="K80" s="11" t="inlineStr">
        <is>
          <t>2026-10-13T01:51:30.094Z</t>
        </is>
      </c>
      <c r="L80" s="11" t="inlineStr">
        <is>
          <t>Unverified</t>
        </is>
      </c>
      <c r="M80" s="12" t="inlineStr">
        <is>
          <t>https://www.tiktok.com/@shon.shopexpert</t>
        </is>
      </c>
      <c r="N80" s="11" t="n"/>
      <c r="O80" s="11" t="inlineStr">
        <is>
          <t>search_result</t>
        </is>
      </c>
      <c r="P80" s="11" t="n"/>
      <c r="Q80" s="11" t="n"/>
      <c r="R80" s="11" t="n"/>
      <c r="S80" s="11" t="n"/>
      <c r="T80" s="11" t="n"/>
      <c r="U80" s="11" t="inlineStr">
        <is>
          <t>Unreviewed</t>
        </is>
      </c>
      <c r="V80" s="14" t="n"/>
      <c r="W80" s="14" t="n"/>
      <c r="X80" s="14" t="inlineStr">
        <is>
          <t>this is so crazyy 😳🫢 #tiktokshop #tiktokshoptips #tiktokshopaffiliate #tiktokshopaffiliateprogram #productresearch  created by shon.shopexpert with shon.shopexpert’s original sound</t>
        </is>
      </c>
      <c r="Y80" s="11" t="n"/>
      <c r="Z80" s="11" t="n"/>
      <c r="AA80" s="11" t="inlineStr">
        <is>
          <t>No</t>
        </is>
      </c>
      <c r="AB80" s="11" t="inlineStr">
        <is>
          <t>No</t>
        </is>
      </c>
      <c r="AC80" s="14" t="n"/>
      <c r="AD80" s="11" t="inlineStr">
        <is>
          <t>https://p16-common-sign.tiktokcdn-us.com/tos-useast8-p-0068-tx2/oQNmEGfDVIudRiqE8Kce7ysyLB1AHEpyFC4GIA~tplv-photomode-zoomcover:720:720.jpeg?dr=9616&amp;x-expires=1792026000&amp;x-signature=sv6wF%2B%2F2TGRjgAOB1O3SFHX06Wg%3D&amp;t=4d5b0474&amp;ps=13740610&amp;shp=81f88b70&amp;shcp=43f4a2f9&amp;idc=useast5&amp;ftpl=1</t>
        </is>
      </c>
      <c r="AE80" s="14"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1d ago; likes: 74. Caption excerpt stored separately.</t>
        </is>
      </c>
      <c r="AF80" s="11" t="n"/>
      <c r="AG80" s="11" t="n"/>
      <c r="AH80" s="11" t="n"/>
      <c r="AI80" s="11" t="inlineStr">
        <is>
          <t>No</t>
        </is>
      </c>
      <c r="AJ80" s="11" t="inlineStr">
        <is>
          <t>No</t>
        </is>
      </c>
      <c r="AK80" s="11" t="n"/>
      <c r="AL80" s="11" t="n"/>
      <c r="AM80" s="11" t="n"/>
    </row>
    <row r="81">
      <c r="A81" s="11" t="n"/>
      <c r="B81" s="11" t="inlineStr">
        <is>
          <t>TikTok</t>
        </is>
      </c>
      <c r="C81" s="11" t="inlineStr">
        <is>
          <t>shon.shopexpert</t>
        </is>
      </c>
      <c r="D81" s="12" t="inlineStr">
        <is>
          <t>https://www.tiktok.com/@shon.shopexpert/video/7693739639198240031</t>
        </is>
      </c>
      <c r="E81" s="13" t="n"/>
      <c r="F81" s="13" t="n">
        <v>75</v>
      </c>
      <c r="G81" s="13" t="n"/>
      <c r="H81" s="13" t="n"/>
      <c r="I81" s="13" t="n"/>
      <c r="J81" s="11" t="n"/>
      <c r="K81" s="11" t="inlineStr">
        <is>
          <t>2026-10-13T01:51:30.095Z</t>
        </is>
      </c>
      <c r="L81" s="11" t="inlineStr">
        <is>
          <t>Unverified</t>
        </is>
      </c>
      <c r="M81" s="12" t="inlineStr">
        <is>
          <t>https://www.tiktok.com/@shon.shopexpert</t>
        </is>
      </c>
      <c r="N81" s="11" t="n"/>
      <c r="O81" s="11" t="inlineStr">
        <is>
          <t>search_result</t>
        </is>
      </c>
      <c r="P81" s="11" t="n"/>
      <c r="Q81" s="11" t="n"/>
      <c r="R81" s="11" t="n"/>
      <c r="S81" s="11" t="n"/>
      <c r="T81" s="11" t="n"/>
      <c r="U81" s="11" t="inlineStr">
        <is>
          <t>Unreviewed</t>
        </is>
      </c>
      <c r="V81" s="14" t="n"/>
      <c r="W81" s="14" t="n"/>
      <c r="X81" s="14" t="inlineStr">
        <is>
          <t>Lock in on product research doesn’t take too long but it helps a TONNN! #tiktokshop #tiktokshoptips #tiktokshopaffiliate #tiktokshopaffiliateprogram #productresearch created by shon.shopexpert with shon.shopexpert’s [excerpt]</t>
        </is>
      </c>
      <c r="Y81" s="11" t="n"/>
      <c r="Z81" s="11" t="n"/>
      <c r="AA81" s="11" t="inlineStr">
        <is>
          <t>No</t>
        </is>
      </c>
      <c r="AB81" s="11" t="inlineStr">
        <is>
          <t>No</t>
        </is>
      </c>
      <c r="AC81" s="14" t="n"/>
      <c r="AD81" s="11" t="inlineStr">
        <is>
          <t>https://p16-common-sign.tiktokcdn-us.com/tos-useast8-p-0068-tx2/ochETDiIIiA17dYf2piqFGbPb4OBbCAjBAtICw~tplv-photomode-zoomcover:720:720.jpeg?dr=9616&amp;x-expires=1792026000&amp;x-signature=Z2yP9wj4SvTUF8wATHAPOtD0L9I%3D&amp;t=4d5b0474&amp;ps=13740610&amp;shp=81f88b70&amp;shcp=43f4a2f9&amp;idc=useast5&amp;ftpl=1</t>
        </is>
      </c>
      <c r="AE81" s="14"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5d ago; likes: 75. Caption excerpt stored separately. Caption excerpt only; use the original post link for full context.</t>
        </is>
      </c>
      <c r="AF81" s="11" t="n"/>
      <c r="AG81" s="11" t="n"/>
      <c r="AH81" s="11" t="n"/>
      <c r="AI81" s="11" t="inlineStr">
        <is>
          <t>No</t>
        </is>
      </c>
      <c r="AJ81" s="11" t="inlineStr">
        <is>
          <t>No</t>
        </is>
      </c>
      <c r="AK81" s="11" t="n"/>
      <c r="AL81" s="11" t="n"/>
      <c r="AM81" s="11" t="n"/>
    </row>
    <row r="82">
      <c r="A82" s="11" t="n"/>
      <c r="B82" s="11" t="inlineStr">
        <is>
          <t>TikTok</t>
        </is>
      </c>
      <c r="C82" s="11" t="inlineStr">
        <is>
          <t>talonkrebs</t>
        </is>
      </c>
      <c r="D82" s="12" t="inlineStr">
        <is>
          <t>https://www.tiktok.com/@talonkrebs/video/7689211407149157646</t>
        </is>
      </c>
      <c r="E82" s="13" t="n"/>
      <c r="F82" s="13" t="n">
        <v>549</v>
      </c>
      <c r="G82" s="13" t="n"/>
      <c r="H82" s="13" t="n"/>
      <c r="I82" s="13" t="n"/>
      <c r="J82" s="11" t="n"/>
      <c r="K82" s="11" t="inlineStr">
        <is>
          <t>2026-10-13T01:51:30.095Z</t>
        </is>
      </c>
      <c r="L82" s="11" t="inlineStr">
        <is>
          <t>Unverified</t>
        </is>
      </c>
      <c r="M82" s="12" t="inlineStr">
        <is>
          <t>https://www.tiktok.com/@talonkrebs</t>
        </is>
      </c>
      <c r="N82" s="11" t="n"/>
      <c r="O82" s="11" t="inlineStr">
        <is>
          <t>search_result</t>
        </is>
      </c>
      <c r="P82" s="11" t="n"/>
      <c r="Q82" s="11" t="n"/>
      <c r="R82" s="11" t="n"/>
      <c r="S82" s="11" t="n"/>
      <c r="T82" s="11" t="n"/>
      <c r="U82" s="11" t="inlineStr">
        <is>
          <t>Unreviewed</t>
        </is>
      </c>
      <c r="V82" s="14" t="n"/>
      <c r="W82" s="14" t="n"/>
      <c r="X82" s="14" t="inlineStr">
        <is>
          <t>Gonna make affiliates A LOT of $$ @Cruise Cup #entrepreneur #tiktokshopaffiliate #tiktokshoptips #tiktokshop #tiktokshopaffiliateprogram  created by Talon Krebs with Talon Krebs’s original sound</t>
        </is>
      </c>
      <c r="Y82" s="11" t="n"/>
      <c r="Z82" s="11" t="n"/>
      <c r="AA82" s="11" t="inlineStr">
        <is>
          <t>No</t>
        </is>
      </c>
      <c r="AB82" s="11" t="inlineStr">
        <is>
          <t>No</t>
        </is>
      </c>
      <c r="AC82" s="14" t="n"/>
      <c r="AD82" s="11" t="inlineStr">
        <is>
          <t>https://p19-common-sign.tiktokcdn-us.com/tos-useast5-p-0068-tx/o4fkSCFxqOD6wX71BqFEgEDIEtARrZKIIhfUSZ~tplv-photomode-zoomcover:720:720.jpeg?dr=9616&amp;x-expires=1792026000&amp;x-signature=IYhr6CuTStiDq93qLxEmaFdt1%2BU%3D&amp;t=4d5b0474&amp;ps=13740610&amp;shp=81f88b70&amp;shcp=43f4a2f9&amp;idc=useast5&amp;ftpl=1</t>
        </is>
      </c>
      <c r="AE82" s="14" t="inlineStr">
        <is>
          <t>Discovery lead, not a qualified seller or same-day winner. Search-card counter is likes, not views. Rounded display counts are approximate. Seller, product, publish time and creative need review. Search: viral products. Visible card: Observed creator: talonkrebs; date label: 9-24; likes: 549. Caption excerpt stored separately.</t>
        </is>
      </c>
      <c r="AF82" s="11" t="n"/>
      <c r="AG82" s="11" t="n"/>
      <c r="AH82" s="11" t="n"/>
      <c r="AI82" s="11" t="inlineStr">
        <is>
          <t>No</t>
        </is>
      </c>
      <c r="AJ82" s="11" t="inlineStr">
        <is>
          <t>No</t>
        </is>
      </c>
      <c r="AK82" s="11" t="n"/>
      <c r="AL82" s="11" t="n"/>
      <c r="AM82" s="11" t="n"/>
    </row>
    <row r="83">
      <c r="A83" s="11" t="n"/>
      <c r="B83" s="11" t="inlineStr">
        <is>
          <t>TikTok</t>
        </is>
      </c>
      <c r="C83" s="11" t="inlineStr">
        <is>
          <t>shon.shopexpert</t>
        </is>
      </c>
      <c r="D83" s="12" t="inlineStr">
        <is>
          <t>https://www.tiktok.com/@shon.shopexpert/video/7695641736642563358</t>
        </is>
      </c>
      <c r="E83" s="13" t="n"/>
      <c r="F83" s="13" t="n">
        <v>68</v>
      </c>
      <c r="G83" s="13" t="n"/>
      <c r="H83" s="13" t="n"/>
      <c r="I83" s="13" t="n"/>
      <c r="J83" s="11" t="n"/>
      <c r="K83" s="11" t="inlineStr">
        <is>
          <t>2026-10-13T01:51:30.095Z</t>
        </is>
      </c>
      <c r="L83" s="11" t="inlineStr">
        <is>
          <t>Unverified</t>
        </is>
      </c>
      <c r="M83" s="12" t="inlineStr">
        <is>
          <t>https://www.tiktok.com/@shon.shopexpert</t>
        </is>
      </c>
      <c r="N83" s="11" t="n"/>
      <c r="O83" s="11" t="inlineStr">
        <is>
          <t>search_result</t>
        </is>
      </c>
      <c r="P83" s="11" t="n"/>
      <c r="Q83" s="11" t="n"/>
      <c r="R83" s="11" t="n"/>
      <c r="S83" s="11" t="n"/>
      <c r="T83" s="11" t="n"/>
      <c r="U83" s="11" t="inlineStr">
        <is>
          <t>Unreviewed</t>
        </is>
      </c>
      <c r="V83" s="14" t="n"/>
      <c r="W83" s="14" t="n"/>
      <c r="X83" s="14" t="inlineStr">
        <is>
          <t>this is crazyyy 🫢🤯 #tiktokshop #tiktokshoptips #tiktokshopaffiliate #tiktokshopaffiliateprogram #productresearch  created by shon.shopexpert with shon.shopexpert’s original sound</t>
        </is>
      </c>
      <c r="Y83" s="11" t="n"/>
      <c r="Z83" s="11" t="n"/>
      <c r="AA83" s="11" t="inlineStr">
        <is>
          <t>No</t>
        </is>
      </c>
      <c r="AB83" s="11" t="inlineStr">
        <is>
          <t>No</t>
        </is>
      </c>
      <c r="AC83" s="14" t="n"/>
      <c r="AD83" s="11" t="inlineStr">
        <is>
          <t>https://p16-common-sign.tiktokcdn-us.com/tos-useast8-p-0068-tx2/oEEADIA0Q2BpxvAV8NBLBEaKazMHiR0iXLisP~tplv-photomode-zoomcover:720:720.jpeg?dr=9616&amp;x-expires=1792026000&amp;x-signature=1TRylmY%2FaUX%2BmeJFc8plXXSOISU%3D&amp;t=4d5b0474&amp;ps=13740610&amp;shp=81f88b70&amp;shcp=43f4a2f9&amp;idc=useast5&amp;ftpl=1</t>
        </is>
      </c>
      <c r="AE83" s="14" t="inlineStr">
        <is>
          <t>Discovery lead, not a qualified seller or same-day winner. Search-card counter is likes, not views. Rounded display counts are approximate. Seller, product, publish time and creative need review. Search: viral products. Visible card: Observed creator: shon.shopexpert; date label: 20h ago; likes: 68. Caption excerpt stored separately.</t>
        </is>
      </c>
      <c r="AF83" s="11" t="n"/>
      <c r="AG83" s="11" t="n"/>
      <c r="AH83" s="11" t="n"/>
      <c r="AI83" s="11" t="inlineStr">
        <is>
          <t>No</t>
        </is>
      </c>
      <c r="AJ83" s="11" t="inlineStr">
        <is>
          <t>No</t>
        </is>
      </c>
      <c r="AK83" s="11" t="n"/>
      <c r="AL83" s="11" t="n"/>
      <c r="AM83" s="11" t="n"/>
    </row>
    <row r="84">
      <c r="A84" s="11" t="n"/>
      <c r="B84" s="11" t="inlineStr">
        <is>
          <t>TikTok</t>
        </is>
      </c>
      <c r="C84" s="11" t="inlineStr">
        <is>
          <t>tina.fidgettoy.factory</t>
        </is>
      </c>
      <c r="D84" s="12" t="inlineStr">
        <is>
          <t>https://www.tiktok.com/@tina.fidgettoy.factory/video/7655502234112822549</t>
        </is>
      </c>
      <c r="E84" s="13" t="n"/>
      <c r="F84" s="13" t="n">
        <v>1700000</v>
      </c>
      <c r="G84" s="13" t="n"/>
      <c r="H84" s="13" t="n"/>
      <c r="I84" s="13" t="n"/>
      <c r="J84" s="11" t="n"/>
      <c r="K84" s="11" t="inlineStr">
        <is>
          <t>2026-10-13T01:51:30.095Z</t>
        </is>
      </c>
      <c r="L84" s="11" t="inlineStr">
        <is>
          <t>Unverified</t>
        </is>
      </c>
      <c r="M84" s="12" t="inlineStr">
        <is>
          <t>https://www.tiktok.com/@tina.fidgettoy.factory</t>
        </is>
      </c>
      <c r="N84" s="11" t="n"/>
      <c r="O84" s="11" t="inlineStr">
        <is>
          <t>search_result</t>
        </is>
      </c>
      <c r="P84" s="11" t="n"/>
      <c r="Q84" s="11" t="n"/>
      <c r="R84" s="11" t="n"/>
      <c r="S84" s="11" t="n"/>
      <c r="T84" s="11" t="n"/>
      <c r="U84" s="11" t="inlineStr">
        <is>
          <t>Unreviewed</t>
        </is>
      </c>
      <c r="V84" s="14" t="n"/>
      <c r="W84" s="14" t="n"/>
      <c r="X84" s="14" t="inlineStr">
        <is>
          <t>The viral moldable butter bar is finally here! 🤩#viral#sheinsquishy#sheinhaul#tiktokmademebuyit#tongletoys created by Tina.fidgettoy with Serene Station’s Carefree in May</t>
        </is>
      </c>
      <c r="Y84" s="11" t="n"/>
      <c r="Z84" s="11" t="n"/>
      <c r="AA84" s="11" t="inlineStr">
        <is>
          <t>No</t>
        </is>
      </c>
      <c r="AB84" s="11" t="inlineStr">
        <is>
          <t>No</t>
        </is>
      </c>
      <c r="AC84" s="14" t="n"/>
      <c r="AD84" s="11" t="inlineStr">
        <is>
          <t>https://p16-common-sign.tiktokcdn-us.com/tos-alisg-p-0037/o86u3xyYOsAIBi9OzjsPEmviVzlEB6aCl92IA~tplv-photomode-zoomcover:720:720.jpeg?dr=9616&amp;x-expires=1792026000&amp;x-signature=pwE77LKVf3MJhfGe7BTjnHH1kvw%3D&amp;t=4d5b0474&amp;ps=13740610&amp;shp=81f88b70&amp;shcp=43f4a2f9&amp;idc=useast5&amp;ftpl=1</t>
        </is>
      </c>
      <c r="AE84" s="14" t="inlineStr">
        <is>
          <t>Discovery lead, not a qualified seller or same-day winner. Search-card counter is likes, not views. Rounded display counts are approximate. Seller, product, publish time and creative need review. Search: viral products. Visible card: Observed creator: tina.fidgettoy.factory; date label: 6-25; likes: 1.7M. Caption excerpt stored separately.</t>
        </is>
      </c>
      <c r="AF84" s="11" t="n"/>
      <c r="AG84" s="11" t="n"/>
      <c r="AH84" s="11" t="n"/>
      <c r="AI84" s="11" t="inlineStr">
        <is>
          <t>No</t>
        </is>
      </c>
      <c r="AJ84" s="11" t="inlineStr">
        <is>
          <t>No</t>
        </is>
      </c>
      <c r="AK84" s="11" t="n"/>
      <c r="AL84" s="11" t="n"/>
      <c r="AM84" s="11" t="n"/>
    </row>
    <row r="85">
      <c r="A85" s="11" t="n"/>
      <c r="B85" s="11" t="inlineStr">
        <is>
          <t>TikTok</t>
        </is>
      </c>
      <c r="C85" s="11" t="inlineStr">
        <is>
          <t>shon.shopexpert</t>
        </is>
      </c>
      <c r="D85" s="12" t="inlineStr">
        <is>
          <t>https://www.tiktok.com/@shon.shopexpert/video/7694853537997540638</t>
        </is>
      </c>
      <c r="E85" s="13" t="n"/>
      <c r="F85" s="13" t="n">
        <v>68</v>
      </c>
      <c r="G85" s="13" t="n"/>
      <c r="H85" s="13" t="n"/>
      <c r="I85" s="13" t="n"/>
      <c r="J85" s="11" t="n"/>
      <c r="K85" s="11" t="inlineStr">
        <is>
          <t>2026-10-13T02:25:03.424Z</t>
        </is>
      </c>
      <c r="L85" s="11" t="inlineStr">
        <is>
          <t>Unverified</t>
        </is>
      </c>
      <c r="M85" s="12" t="inlineStr">
        <is>
          <t>https://www.tiktok.com/@shon.shopexpert</t>
        </is>
      </c>
      <c r="N85" s="11" t="n"/>
      <c r="O85" s="11" t="inlineStr">
        <is>
          <t>search_result</t>
        </is>
      </c>
      <c r="P85" s="11" t="n"/>
      <c r="Q85" s="11" t="n"/>
      <c r="R85" s="11" t="n"/>
      <c r="S85" s="11" t="n"/>
      <c r="T85" s="11" t="n"/>
      <c r="U85" s="11" t="inlineStr">
        <is>
          <t>Unreviewed</t>
        </is>
      </c>
      <c r="V85" s="14" t="n"/>
      <c r="W85" s="14" t="n"/>
      <c r="X85" s="14" t="inlineStr">
        <is>
          <t>this is crazyy 🤯😳 finding so many new winning products every day simply by just researching what’s already working #tiktokshop #tiktokshoptips #tiktokshopaffiliate #tiktokshopaffiliateprogram #productresearch [excerpt]</t>
        </is>
      </c>
      <c r="Y85" s="11" t="n"/>
      <c r="Z85" s="11" t="n"/>
      <c r="AA85" s="11" t="inlineStr">
        <is>
          <t>No</t>
        </is>
      </c>
      <c r="AB85" s="11" t="inlineStr">
        <is>
          <t>No</t>
        </is>
      </c>
      <c r="AC85" s="14" t="n"/>
      <c r="AD85" s="11" t="inlineStr">
        <is>
          <t>https://p16-common-sign.tiktokcdn-us.com/tos-useast8-p-0068-tx2/oUtKxGjIwiLzIjFeIAcJfqVJnfj3kA1PIQNCCX~tplv-photomode-zoomcover:720:720.jpeg?dr=9616&amp;x-expires=1792029600&amp;x-signature=AL%2FWckTTtGIogKOi4F0PmvUcOfE%3D&amp;t=4d5b0474&amp;ps=13740610&amp;shp=81f88b70&amp;shcp=43f4a2f9&amp;idc=useast5&amp;ftpl=1</t>
        </is>
      </c>
      <c r="AE85" s="14" t="inlineStr">
        <is>
          <t>Discovery lead, not a qualified seller or same-day winner. Search-card counter is likes, not views. Rounded display counts are approximate. Seller, product, publish time and creative need review. Search: tiktokshopfinds. Visible card: Observed creator: shon.shopexpert; date label: 3d ago; likes: 68. Caption excerpt stored separately. Caption excerpt only; use the original post link for full context.</t>
        </is>
      </c>
      <c r="AF85" s="11" t="n"/>
      <c r="AG85" s="11" t="n"/>
      <c r="AH85" s="11" t="n"/>
      <c r="AI85" s="11" t="inlineStr">
        <is>
          <t>No</t>
        </is>
      </c>
      <c r="AJ85" s="11" t="inlineStr">
        <is>
          <t>No</t>
        </is>
      </c>
      <c r="AK85" s="11" t="n"/>
      <c r="AL85" s="11" t="n"/>
      <c r="AM85" s="11" t="n"/>
    </row>
    <row r="86">
      <c r="A86" s="11" t="n"/>
      <c r="B86" s="11" t="inlineStr">
        <is>
          <t>TikTok</t>
        </is>
      </c>
      <c r="C86" s="11" t="inlineStr">
        <is>
          <t>teemdropofficial4</t>
        </is>
      </c>
      <c r="D86" s="12" t="inlineStr">
        <is>
          <t>https://www.tiktok.com/@teemdropofficial4/video/7695706160191556877</t>
        </is>
      </c>
      <c r="E86" s="13" t="n"/>
      <c r="F86" s="13" t="n">
        <v>87</v>
      </c>
      <c r="G86" s="13" t="n"/>
      <c r="H86" s="13" t="n"/>
      <c r="I86" s="13" t="n"/>
      <c r="J86" s="11" t="n"/>
      <c r="K86" s="11" t="inlineStr">
        <is>
          <t>2026-10-13T01:51:30.095Z</t>
        </is>
      </c>
      <c r="L86" s="11" t="inlineStr">
        <is>
          <t>Unverified</t>
        </is>
      </c>
      <c r="M86" s="12" t="inlineStr">
        <is>
          <t>https://www.tiktok.com/@teemdropofficial4</t>
        </is>
      </c>
      <c r="N86" s="11" t="n"/>
      <c r="O86" s="11" t="inlineStr">
        <is>
          <t>search_result</t>
        </is>
      </c>
      <c r="P86" s="11" t="n"/>
      <c r="Q86" s="11" t="n"/>
      <c r="R86" s="11" t="n"/>
      <c r="S86" s="11" t="n"/>
      <c r="T86" s="11" t="n"/>
      <c r="U86" s="11" t="inlineStr">
        <is>
          <t>Unreviewed</t>
        </is>
      </c>
      <c r="V86" s="14" t="n"/>
      <c r="W86" s="14" t="n"/>
      <c r="X86" s="14" t="inlineStr">
        <is>
          <t>3 winning dropshipping products will go viral in 2026. #dropshipping#ecommerce#winningproducts#tiktokmademebuyit#shopify  created by Teemdroptrending with Teemdroptrending’s original sound</t>
        </is>
      </c>
      <c r="Y86" s="11" t="n"/>
      <c r="Z86" s="11" t="n"/>
      <c r="AA86" s="11" t="inlineStr">
        <is>
          <t>No</t>
        </is>
      </c>
      <c r="AB86" s="11" t="inlineStr">
        <is>
          <t>No</t>
        </is>
      </c>
      <c r="AC86" s="14" t="n"/>
      <c r="AD86" s="11" t="inlineStr">
        <is>
          <t>https://p19-common-sign.tiktokcdn-us.com/tos-useast5-p-0068-tx/oslCCPiZhIBnb1EAHd2wfViM1MI3I23BpDDlpA~tplv-photomode-zoomcover:720:720.jpeg?dr=9616&amp;x-expires=1792026000&amp;x-signature=Xud2ufvGaaC%2Br5OSL7KzinRPbNY%3D&amp;t=4d5b0474&amp;ps=13740610&amp;shp=81f88b70&amp;shcp=43f4a2f9&amp;idc=useast5&amp;ftpl=1</t>
        </is>
      </c>
      <c r="AE86" s="14"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16h ago; likes: 87. Caption excerpt stored separately.</t>
        </is>
      </c>
      <c r="AF86" s="11" t="n"/>
      <c r="AG86" s="11" t="n"/>
      <c r="AH86" s="11" t="n"/>
      <c r="AI86" s="11" t="inlineStr">
        <is>
          <t>No</t>
        </is>
      </c>
      <c r="AJ86" s="11" t="inlineStr">
        <is>
          <t>No</t>
        </is>
      </c>
      <c r="AK86" s="11" t="n"/>
      <c r="AL86" s="11" t="n"/>
      <c r="AM86" s="11" t="n"/>
    </row>
    <row r="87">
      <c r="A87" s="11" t="n"/>
      <c r="B87" s="11" t="inlineStr">
        <is>
          <t>TikTok</t>
        </is>
      </c>
      <c r="C87" s="11" t="inlineStr">
        <is>
          <t>lifeofpayy</t>
        </is>
      </c>
      <c r="D87" s="12" t="inlineStr">
        <is>
          <t>https://www.tiktok.com/@lifeofpayy/video/7689896118251015438</t>
        </is>
      </c>
      <c r="E87" s="13" t="n"/>
      <c r="F87" s="13" t="n">
        <v>264</v>
      </c>
      <c r="G87" s="13" t="n"/>
      <c r="H87" s="13" t="n"/>
      <c r="I87" s="13" t="n"/>
      <c r="J87" s="11" t="n"/>
      <c r="K87" s="11" t="inlineStr">
        <is>
          <t>2026-10-13T01:51:30.095Z</t>
        </is>
      </c>
      <c r="L87" s="11" t="inlineStr">
        <is>
          <t>Unverified</t>
        </is>
      </c>
      <c r="M87" s="12" t="inlineStr">
        <is>
          <t>https://www.tiktok.com/@lifeofpayy</t>
        </is>
      </c>
      <c r="N87" s="11" t="n"/>
      <c r="O87" s="11" t="inlineStr">
        <is>
          <t>search_result</t>
        </is>
      </c>
      <c r="P87" s="11" t="n"/>
      <c r="Q87" s="11" t="n"/>
      <c r="R87" s="11" t="n"/>
      <c r="S87" s="11" t="n"/>
      <c r="T87" s="11" t="n"/>
      <c r="U87" s="11" t="inlineStr">
        <is>
          <t>Unreviewed</t>
        </is>
      </c>
      <c r="V87" s="14" t="n"/>
      <c r="W87" s="14" t="n"/>
      <c r="X87" s="14" t="inlineStr">
        <is>
          <t>lmk if u want more!! #contentcreatortips #tiktokaffiliate #tiktokshopaffiliate #viralproducts #contentcreators  created by lifeofpayy with lifeofpayy’s original sound</t>
        </is>
      </c>
      <c r="Y87" s="11" t="n"/>
      <c r="Z87" s="11" t="n"/>
      <c r="AA87" s="11" t="inlineStr">
        <is>
          <t>No</t>
        </is>
      </c>
      <c r="AB87" s="11" t="inlineStr">
        <is>
          <t>No</t>
        </is>
      </c>
      <c r="AC87" s="14" t="n"/>
      <c r="AD87" s="11" t="inlineStr">
        <is>
          <t>https://p19-common-sign.tiktokcdn-us.com/tos-useast5-p-0068-tx/oYLiWFXvmIMy1eAAeKAA8lQGVvQqNOecQA9ffS~tplv-photomode-zoomcover:720:720.jpeg?dr=9616&amp;x-expires=1792026000&amp;x-signature=%2FOqhouEOWKxocOrDgTQg8UpiMzQ%3D&amp;t=4d5b0474&amp;ps=13740610&amp;shp=81f88b70&amp;shcp=43f4a2f9&amp;idc=useast5&amp;ftpl=1</t>
        </is>
      </c>
      <c r="AE87" s="14" t="inlineStr">
        <is>
          <t>Discovery lead, not a qualified seller or same-day winner. Search-card counter is likes, not views. Rounded display counts are approximate. Seller, product, publish time and creative need review. Search: viral products. Visible card: Observed creator: lifeofpayy; date label: 9-26; likes: 264. Caption excerpt stored separately.</t>
        </is>
      </c>
      <c r="AF87" s="11" t="n"/>
      <c r="AG87" s="11" t="n"/>
      <c r="AH87" s="11" t="n"/>
      <c r="AI87" s="11" t="inlineStr">
        <is>
          <t>No</t>
        </is>
      </c>
      <c r="AJ87" s="11" t="inlineStr">
        <is>
          <t>No</t>
        </is>
      </c>
      <c r="AK87" s="11" t="n"/>
      <c r="AL87" s="11" t="n"/>
      <c r="AM87" s="11" t="n"/>
    </row>
    <row r="88">
      <c r="A88" s="11" t="inlineStr">
        <is>
          <t>ClickScrub powered cleaning scrubber</t>
        </is>
      </c>
      <c r="B88" s="11" t="inlineStr">
        <is>
          <t>TikTok</t>
        </is>
      </c>
      <c r="C88" s="11" t="inlineStr">
        <is>
          <t>click_scrub</t>
        </is>
      </c>
      <c r="D88" s="12" t="inlineStr">
        <is>
          <t>https://www.tiktok.com/@click_scrub/video/7604002466698497294</t>
        </is>
      </c>
      <c r="E88" s="13" t="n">
        <v>435900</v>
      </c>
      <c r="F88" s="13" t="n">
        <v>4848</v>
      </c>
      <c r="G88" s="13" t="n"/>
      <c r="H88" s="13" t="n"/>
      <c r="I88" s="13" t="n"/>
      <c r="J88" s="11" t="n"/>
      <c r="K88" s="11" t="inlineStr">
        <is>
          <t>2026-10-13T02:39:20.728Z</t>
        </is>
      </c>
      <c r="L88" s="11" t="inlineStr">
        <is>
          <t>Brand</t>
        </is>
      </c>
      <c r="M88" s="12" t="inlineStr">
        <is>
          <t>https://www.tiktok.com/@click_scrub</t>
        </is>
      </c>
      <c r="N88" s="11" t="n"/>
      <c r="O88" s="11" t="inlineStr">
        <is>
          <t>search_result</t>
        </is>
      </c>
      <c r="P88" s="11" t="n"/>
      <c r="Q88" s="11" t="n"/>
      <c r="R88" s="11" t="n"/>
      <c r="S88" s="11" t="n"/>
      <c r="T88" s="11" t="n"/>
      <c r="U88" s="11" t="inlineStr">
        <is>
          <t>Unreviewed</t>
        </is>
      </c>
      <c r="V88" s="14" t="n"/>
      <c r="W88" s="14" t="n"/>
      <c r="X88" s="14" t="inlineStr">
        <is>
          <t>LINK IN BIO🫧 Your mom is gonna need it👩🫧 This ClickScrubber saves you time and energy, it is a cleaning hack! It has many [excerpt]</t>
        </is>
      </c>
      <c r="Y88" s="11" t="n"/>
      <c r="Z88" s="11" t="n"/>
      <c r="AA88" s="11" t="inlineStr">
        <is>
          <t>No</t>
        </is>
      </c>
      <c r="AB88" s="11" t="inlineStr">
        <is>
          <t>No</t>
        </is>
      </c>
      <c r="AC88" s="14" t="inlineStr">
        <is>
          <t>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88" s="11" t="inlineStr">
        <is>
          <t>https://p16-common-sign.tiktokcdn-us.com/tos-useast5-p-0068-tx/ocC2MBw2IApI5ZFC7B2iILuxZIOIwOip0GA4jf~tplv-photomode-zoomcover:720:720.jpeg?dr=9616&amp;x-expires=1792026000&amp;x-signature=kwFkHqRHUdzLBSime97xdpFrA9g%3D&amp;t=4d5b0474&amp;ps=13740610&amp;shp=81f88b70&amp;shcp=43f4a2f9&amp;idc=useast5&amp;ftpl=1</t>
        </is>
      </c>
      <c r="AE88" s="14" t="inlineStr">
        <is>
          <t>Discovery lead, not a qualified seller or same-day winner. Search-card counter is likes, not views. Rounded display counts are approximate. Seller, product, publish time and creative need review. Search: viral products. Visible card: Observed creator: click_scrub; date label: 2-7; likes: 4848. Caption excerpt stored separately. Repeated product demonstrations, but latest unpinned samples display March dates. Not a current winner. TikTok profile play counter: 435.9K. Pinned post; not evidence of recent publication. Rounded profile counts are approximate; buying intent and paid profitability unverified. Caption excerpt only; use the original post link for full context.</t>
        </is>
      </c>
      <c r="AF88" s="11" t="n"/>
      <c r="AG88" s="11" t="n"/>
      <c r="AH88" s="11" t="n"/>
      <c r="AI88" s="11" t="inlineStr">
        <is>
          <t>Yes</t>
        </is>
      </c>
      <c r="AJ88" s="11" t="inlineStr">
        <is>
          <t>No</t>
        </is>
      </c>
      <c r="AK88" s="11" t="n">
        <v>327</v>
      </c>
      <c r="AL88" s="11" t="inlineStr">
        <is>
          <t>2026-10-13T03:52:34.903Z</t>
        </is>
      </c>
      <c r="AM88" s="11" t="n"/>
    </row>
    <row r="89">
      <c r="A89" s="11" t="n"/>
      <c r="B89" s="11" t="inlineStr">
        <is>
          <t>TikTok</t>
        </is>
      </c>
      <c r="C89" s="11" t="inlineStr">
        <is>
          <t>josh.ttsa</t>
        </is>
      </c>
      <c r="D89" s="12" t="inlineStr">
        <is>
          <t>https://www.tiktok.com/@josh.ttsa/video/7695805901885672727</t>
        </is>
      </c>
      <c r="E89" s="13" t="n">
        <v>1655</v>
      </c>
      <c r="F89" s="13" t="n">
        <v>87</v>
      </c>
      <c r="G89" s="13" t="n"/>
      <c r="H89" s="13" t="n"/>
      <c r="I89" s="13" t="n"/>
      <c r="J89" s="11" t="n"/>
      <c r="K89" s="11" t="inlineStr">
        <is>
          <t>2026-10-13T03:35:10.257Z</t>
        </is>
      </c>
      <c r="L89" s="11" t="inlineStr">
        <is>
          <t>Excluded: ecommerce education</t>
        </is>
      </c>
      <c r="M89" s="12" t="inlineStr">
        <is>
          <t>https://www.tiktok.com/@josh.ttsa</t>
        </is>
      </c>
      <c r="N89" s="11" t="n"/>
      <c r="O89" s="11" t="inlineStr">
        <is>
          <t>search_result</t>
        </is>
      </c>
      <c r="P89" s="11" t="n"/>
      <c r="Q89" s="11" t="n"/>
      <c r="R89" s="11" t="n"/>
      <c r="S89" s="11" t="n"/>
      <c r="T89" s="11" t="n"/>
      <c r="U89" s="11" t="inlineStr">
        <is>
          <t>Unreviewed</t>
        </is>
      </c>
      <c r="V89" s="14" t="n"/>
      <c r="W89" s="14" t="n"/>
      <c r="X89" s="14" t="inlineStr">
        <is>
          <t>what products right now? #tiktoktips #tiktokaffiliate #tiktokshopaffiliate #tiktokaffiliatetips  created by Josh Adkins | TikTok Shop with Josh Adkins | TikTok Shop’s original sound</t>
        </is>
      </c>
      <c r="Y89" s="11" t="n"/>
      <c r="Z89" s="11" t="n"/>
      <c r="AA89" s="11" t="inlineStr">
        <is>
          <t>No</t>
        </is>
      </c>
      <c r="AB89" s="11" t="inlineStr">
        <is>
          <t>No</t>
        </is>
      </c>
      <c r="AC89" s="14" t="n"/>
      <c r="AD89" s="11" t="inlineStr">
        <is>
          <t>https://p19-common-sign.tiktokcdn-us.com/tos-no1a-p-0037-no/oEroQiFt9wkFiwIZFGDAQ5z6RdqgfBmEbPEufI~tplv-photomode-zoomcover:720:720.jpeg?dr=9616&amp;x-expires=1792026000&amp;x-signature=xWmCgXTypDWhTle2QhTtjLCoEic%3D&amp;t=4d5b0474&amp;ps=13740610&amp;shp=81f88b70&amp;shcp=43f4a2f9&amp;idc=useast5&amp;ftpl=1</t>
        </is>
      </c>
      <c r="AE89" s="14" t="inlineStr">
        <is>
          <t>Discovery lead, not a qualified seller or same-day winner. Search-card counter is likes, not views. Rounded display counts are approximate. Seller, product, publish time and creative need review. Search: viral products. Visible card: Observed creator: josh.ttsa; date label: 10h ago; likes: 87. Caption excerpt stored separately.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1655. Rounded profile counts are approximate; buying intent and paid profitability unverified.</t>
        </is>
      </c>
      <c r="AF89" s="11" t="n"/>
      <c r="AG89" s="11" t="n"/>
      <c r="AH89" s="11" t="n"/>
      <c r="AI89" s="11" t="inlineStr">
        <is>
          <t>No</t>
        </is>
      </c>
      <c r="AJ89" s="11" t="inlineStr">
        <is>
          <t>Yes</t>
        </is>
      </c>
      <c r="AK89" s="11" t="n">
        <v>20600</v>
      </c>
      <c r="AL89" s="11" t="inlineStr">
        <is>
          <t>2026-10-13T03:57:43.254Z</t>
        </is>
      </c>
      <c r="AM89" s="11" t="n"/>
    </row>
    <row r="90">
      <c r="A90" s="11" t="n"/>
      <c r="B90" s="11" t="inlineStr">
        <is>
          <t>TikTok</t>
        </is>
      </c>
      <c r="C90" s="11" t="inlineStr">
        <is>
          <t>freakinreviews</t>
        </is>
      </c>
      <c r="D90" s="12" t="inlineStr">
        <is>
          <t>https://www.tiktok.com/@freakinreviews/video/7695187933602549005</t>
        </is>
      </c>
      <c r="E90" s="13" t="n">
        <v>385500</v>
      </c>
      <c r="F90" s="13" t="n">
        <v>18200</v>
      </c>
      <c r="G90" s="13" t="n"/>
      <c r="H90" s="13" t="n"/>
      <c r="I90" s="13" t="n"/>
      <c r="J90" s="11" t="n"/>
      <c r="K90" s="11" t="inlineStr">
        <is>
          <t>2026-10-13T03:35:16.782Z</t>
        </is>
      </c>
      <c r="L90" s="11" t="inlineStr">
        <is>
          <t>Unverified</t>
        </is>
      </c>
      <c r="M90" s="12" t="inlineStr">
        <is>
          <t>https://www.tiktok.com/@freakinreviews</t>
        </is>
      </c>
      <c r="N90" s="11" t="n"/>
      <c r="O90" s="11" t="inlineStr">
        <is>
          <t>search_result</t>
        </is>
      </c>
      <c r="P90" s="11" t="n"/>
      <c r="Q90" s="11" t="n"/>
      <c r="R90" s="11" t="n"/>
      <c r="S90" s="11" t="n"/>
      <c r="T90" s="11" t="n"/>
      <c r="U90" s="11" t="inlineStr">
        <is>
          <t>Unreviewed</t>
        </is>
      </c>
      <c r="V90" s="14" t="n"/>
      <c r="W90" s="14" t="n"/>
      <c r="X90" s="14" t="inlineStr">
        <is>
          <t>Here Are 5 Viral Products That I DID NOT LIKE! (Part 2) #gadgets #kitchengadets #kitchenfinds #review created by Freakin Reviews with Freakin Reviews’s original [excerpt]</t>
        </is>
      </c>
      <c r="Y90" s="11" t="n"/>
      <c r="Z90" s="11" t="n"/>
      <c r="AA90" s="11" t="inlineStr">
        <is>
          <t>No</t>
        </is>
      </c>
      <c r="AB90" s="11" t="inlineStr">
        <is>
          <t>No</t>
        </is>
      </c>
      <c r="AC90" s="14" t="n"/>
      <c r="AD90" s="11" t="inlineStr">
        <is>
          <t>https://p16-common-sign.tiktokcdn-us.com/tos-useast5-p-0068-tx/ogioIfCqDgAQLGVmAEZPfA5AV5uDyFuxsSomnC~tplv-photomode-zoomcover:720:720.jpeg?dr=9616&amp;x-expires=1792026000&amp;x-signature=J3fxYY6cHdGY2TStnl32zLdfCBg%3D&amp;t=4d5b0474&amp;ps=13740610&amp;shp=81f88b70&amp;shcp=43f4a2f9&amp;idc=useast5&amp;ftpl=1</t>
        </is>
      </c>
      <c r="AE90" s="14" t="inlineStr">
        <is>
          <t>Discovery lead, not a qualified seller or same-day winner. Search-card counter is likes, not views. Rounded display counts are approximate. Seller, product, publish time and creative need review. Search: viral products. Visible card: Observed creator: freakinreviews; date label: 1d ago; likes: 18.2K. Caption excerpt stored separately.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385.5K. Rounded profile counts are approximate; buying intent and paid profitability unverified. Caption excerpt only; use the original post link for full context.</t>
        </is>
      </c>
      <c r="AF90" s="11" t="n"/>
      <c r="AG90" s="11" t="n"/>
      <c r="AH90" s="11" t="n"/>
      <c r="AI90" s="11" t="inlineStr">
        <is>
          <t>No</t>
        </is>
      </c>
      <c r="AJ90" s="11" t="inlineStr">
        <is>
          <t>No</t>
        </is>
      </c>
      <c r="AK90" s="11" t="n">
        <v>139600</v>
      </c>
      <c r="AL90" s="11" t="inlineStr">
        <is>
          <t>2026-10-13T03:59:13.318Z</t>
        </is>
      </c>
      <c r="AM90" s="11" t="inlineStr">
        <is>
          <t>https://geni.us/freakinfinds</t>
        </is>
      </c>
    </row>
    <row r="91">
      <c r="A91" s="11" t="n"/>
      <c r="B91" s="11" t="inlineStr">
        <is>
          <t>TikTok</t>
        </is>
      </c>
      <c r="C91" s="11" t="inlineStr">
        <is>
          <t>mollysaffronfinds</t>
        </is>
      </c>
      <c r="D91" s="12" t="inlineStr">
        <is>
          <t>https://www.tiktok.com/@mollysaffronfinds/video/7610606955572317470</t>
        </is>
      </c>
      <c r="E91" s="13" t="n"/>
      <c r="F91" s="13" t="n">
        <v>491500</v>
      </c>
      <c r="G91" s="13" t="n"/>
      <c r="H91" s="13" t="n"/>
      <c r="I91" s="13" t="n"/>
      <c r="J91" s="11" t="n"/>
      <c r="K91" s="11" t="inlineStr">
        <is>
          <t>2026-10-13T01:51:30.095Z</t>
        </is>
      </c>
      <c r="L91" s="11" t="inlineStr">
        <is>
          <t>Unverified</t>
        </is>
      </c>
      <c r="M91" s="12" t="inlineStr">
        <is>
          <t>https://www.tiktok.com/@mollysaffronfinds</t>
        </is>
      </c>
      <c r="N91" s="11" t="n"/>
      <c r="O91" s="11" t="inlineStr">
        <is>
          <t>search_result</t>
        </is>
      </c>
      <c r="P91" s="11" t="n"/>
      <c r="Q91" s="11" t="n"/>
      <c r="R91" s="11" t="n"/>
      <c r="S91" s="11" t="n"/>
      <c r="T91" s="11" t="n"/>
      <c r="U91" s="11" t="inlineStr">
        <is>
          <t>Unreviewed</t>
        </is>
      </c>
      <c r="V91" s="14" t="n"/>
      <c r="W91" s="14" t="n"/>
      <c r="X91" s="14" t="inlineStr">
        <is>
          <t>omg 🤤 one color left! Click the shopping cart to purchase 🩵 crystal mochi stress relief squishy #squishy #squishyasmr #stressrelief #tiktokshop #viralproduct created by [excerpt]</t>
        </is>
      </c>
      <c r="Y91" s="11" t="n"/>
      <c r="Z91" s="11" t="n"/>
      <c r="AA91" s="11" t="inlineStr">
        <is>
          <t>No</t>
        </is>
      </c>
      <c r="AB91" s="11" t="inlineStr">
        <is>
          <t>No</t>
        </is>
      </c>
      <c r="AC91" s="14" t="n"/>
      <c r="AD91" s="11" t="inlineStr">
        <is>
          <t>https://p19-common-sign.tiktokcdn-us.com/tos-useast8-p-0068-tx2/o0AAJQALeWTA4QVTfhINELPIjIsGhA2q7IeER2~tplv-photomode-zoomcover:720:720.jpeg?dr=9616&amp;x-expires=1792026000&amp;x-signature=aAM%2Bzpxs92Xp3tNakHUROp9H0oA%3D&amp;t=4d5b0474&amp;ps=13740610&amp;shp=81f88b70&amp;shcp=43f4a2f9&amp;idc=useast5&amp;ftpl=1</t>
        </is>
      </c>
      <c r="AE91" s="14" t="inlineStr">
        <is>
          <t>Discovery lead, not a qualified seller or same-day winner. Search-card counter is likes, not views. Rounded display counts are approximate. Seller, product, publish time and creative need review. Search: viral products. Visible card: Observed creator: mollysaffronfinds; date label: 2-24; likes: 491.5K. Caption excerpt stored separately. Caption excerpt only; use the original post link for full context.</t>
        </is>
      </c>
      <c r="AF91" s="11" t="n"/>
      <c r="AG91" s="11" t="n"/>
      <c r="AH91" s="11" t="n"/>
      <c r="AI91" s="11" t="inlineStr">
        <is>
          <t>No</t>
        </is>
      </c>
      <c r="AJ91" s="11" t="inlineStr">
        <is>
          <t>No</t>
        </is>
      </c>
      <c r="AK91" s="11" t="n"/>
      <c r="AL91" s="11" t="n"/>
      <c r="AM91" s="11" t="n"/>
    </row>
    <row r="92">
      <c r="A92" s="11" t="n"/>
      <c r="B92" s="11" t="inlineStr">
        <is>
          <t>TikTok</t>
        </is>
      </c>
      <c r="C92" s="11" t="inlineStr">
        <is>
          <t>upliftair</t>
        </is>
      </c>
      <c r="D92" s="12" t="inlineStr">
        <is>
          <t>https://www.tiktok.com/@upliftair/video/7581132451079114006</t>
        </is>
      </c>
      <c r="E92" s="13" t="n"/>
      <c r="F92" s="13" t="n">
        <v>278700</v>
      </c>
      <c r="G92" s="13" t="n"/>
      <c r="H92" s="13" t="n"/>
      <c r="I92" s="13" t="n"/>
      <c r="J92" s="11" t="n"/>
      <c r="K92" s="11" t="inlineStr">
        <is>
          <t>2026-10-13T01:51:30.095Z</t>
        </is>
      </c>
      <c r="L92" s="11" t="inlineStr">
        <is>
          <t>Unverified</t>
        </is>
      </c>
      <c r="M92" s="12" t="inlineStr">
        <is>
          <t>https://www.tiktok.com/@upliftair</t>
        </is>
      </c>
      <c r="N92" s="11" t="n"/>
      <c r="O92" s="11" t="inlineStr">
        <is>
          <t>search_result</t>
        </is>
      </c>
      <c r="P92" s="11" t="n"/>
      <c r="Q92" s="11" t="n"/>
      <c r="R92" s="11" t="n"/>
      <c r="S92" s="11" t="n"/>
      <c r="T92" s="11" t="n"/>
      <c r="U92" s="11" t="inlineStr">
        <is>
          <t>Unreviewed</t>
        </is>
      </c>
      <c r="V92" s="14" t="n"/>
      <c r="W92" s="14" t="n"/>
      <c r="X92" s="14" t="inlineStr">
        <is>
          <t>💧 Schwebende Tropfen, magischer Wow-Effekt! Entdecke deinen Anti-Schwerkraft-Luftbefeuchter auf unserer Webseite 💧 #fyp #viral #tiktokmademebuyit #viralproducts #satisying created by Link In Bio 🪼 with [excerpt]</t>
        </is>
      </c>
      <c r="Y92" s="11" t="n"/>
      <c r="Z92" s="11" t="n"/>
      <c r="AA92" s="11" t="inlineStr">
        <is>
          <t>No</t>
        </is>
      </c>
      <c r="AB92" s="11" t="inlineStr">
        <is>
          <t>No</t>
        </is>
      </c>
      <c r="AC92" s="14" t="n"/>
      <c r="AD92" s="11" t="inlineStr">
        <is>
          <t>https://p16-common-sign.tiktokcdn-us.com/tos-no1a-p-0037-no/o4cmyIWIBKXssAmFwifPADBJ3iiru0CCM95I31~tplv-photomode-zoomcover:720:720.jpeg?dr=9616&amp;x-expires=1792026000&amp;x-signature=4W5knFGkjwN8F7A3aUQque3g1Jw%3D&amp;t=4d5b0474&amp;ps=13740610&amp;shp=81f88b70&amp;shcp=43f4a2f9&amp;idc=useast5&amp;ftpl=1</t>
        </is>
      </c>
      <c r="AE92" s="14" t="inlineStr">
        <is>
          <t>Discovery lead, not a qualified seller or same-day winner. Search-card counter is likes, not views. Rounded display counts are approximate. Seller, product, publish time and creative need review. Search: viral products. Visible card: Observed creator: upliftair; date label: 2025-12-7; likes: 278.7K. Caption excerpt stored separately. Caption excerpt only; use the original post link for full context.</t>
        </is>
      </c>
      <c r="AF92" s="11" t="n"/>
      <c r="AG92" s="11" t="n"/>
      <c r="AH92" s="11" t="n"/>
      <c r="AI92" s="11" t="inlineStr">
        <is>
          <t>No</t>
        </is>
      </c>
      <c r="AJ92" s="11" t="inlineStr">
        <is>
          <t>No</t>
        </is>
      </c>
      <c r="AK92" s="11" t="n"/>
      <c r="AL92" s="11" t="n"/>
      <c r="AM92" s="11" t="n"/>
    </row>
    <row r="93">
      <c r="A93" s="11" t="n"/>
      <c r="B93" s="11" t="inlineStr">
        <is>
          <t>TikTok</t>
        </is>
      </c>
      <c r="C93" s="11" t="inlineStr">
        <is>
          <t>striviks.store</t>
        </is>
      </c>
      <c r="D93" s="12" t="inlineStr">
        <is>
          <t>https://www.tiktok.com/@striviks.store/video/7577506942344596766</t>
        </is>
      </c>
      <c r="E93" s="13" t="n">
        <v>709900</v>
      </c>
      <c r="F93" s="13" t="n">
        <v>16900</v>
      </c>
      <c r="G93" s="13" t="n"/>
      <c r="H93" s="13" t="n"/>
      <c r="I93" s="13" t="n"/>
      <c r="J93" s="11" t="n"/>
      <c r="K93" s="11" t="inlineStr">
        <is>
          <t>2026-10-13T03:35:22.715Z</t>
        </is>
      </c>
      <c r="L93" s="11" t="inlineStr">
        <is>
          <t>Unverified</t>
        </is>
      </c>
      <c r="M93" s="12" t="inlineStr">
        <is>
          <t>https://www.tiktok.com/@striviks.store</t>
        </is>
      </c>
      <c r="N93" s="11" t="n"/>
      <c r="O93" s="11" t="inlineStr">
        <is>
          <t>search_result</t>
        </is>
      </c>
      <c r="P93" s="11" t="n"/>
      <c r="Q93" s="11" t="n"/>
      <c r="R93" s="11" t="n"/>
      <c r="S93" s="11" t="n"/>
      <c r="T93" s="11" t="n"/>
      <c r="U93" s="11" t="inlineStr">
        <is>
          <t>Unreviewed</t>
        </is>
      </c>
      <c r="V93" s="14" t="n"/>
      <c r="W93" s="14" t="n"/>
      <c r="X93" s="14" t="inlineStr">
        <is>
          <t>It’s fantastic ⚡️Link in Bio📌 #tiktokmademebuyit #shopify #viralproducts #gripstrength  created by Striviks with S3BZS’s MONTAGEM - PR FUNK</t>
        </is>
      </c>
      <c r="Y93" s="11" t="n"/>
      <c r="Z93" s="11" t="n"/>
      <c r="AA93" s="11" t="inlineStr">
        <is>
          <t>No</t>
        </is>
      </c>
      <c r="AB93" s="11" t="inlineStr">
        <is>
          <t>No</t>
        </is>
      </c>
      <c r="AC93" s="14" t="n"/>
      <c r="AD93" s="11" t="inlineStr">
        <is>
          <t>https://p16-common-sign.tiktokcdn-us.com/tos-useast8-p-0068-tx2/ogVDQea9EoGBQnFAp5IAKtLf2T0RB4EKoQEChJ~tplv-photomode-zoomcover:720:720.jpeg?dr=9616&amp;x-expires=1792026000&amp;x-signature=is%2FXrNESRvxGwtN6cfJrAO%2F4D60%3D&amp;t=4d5b0474&amp;ps=13740610&amp;shp=81f88b70&amp;shcp=43f4a2f9&amp;idc=useast5&amp;ftpl=1</t>
        </is>
      </c>
      <c r="AE93" s="14" t="inlineStr">
        <is>
          <t>Discovery lead, not a qualified seller or same-day winner. Search-card counter is likes, not views. Rounded display counts are approximate. Seller, product, publish time and creative need review. Search: viral products. Visible card: Observed creator: striviks.store; date label: 2025-11-27; likes: 16.9K. Caption excerpt stored separately.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709.9K. Pinned post; not evidence of recent publication. Rounded profile counts are approximate; buying intent and paid profitability unverified.</t>
        </is>
      </c>
      <c r="AF93" s="11" t="n"/>
      <c r="AG93" s="11" t="n"/>
      <c r="AH93" s="11" t="n"/>
      <c r="AI93" s="11" t="inlineStr">
        <is>
          <t>Yes</t>
        </is>
      </c>
      <c r="AJ93" s="11" t="inlineStr">
        <is>
          <t>No</t>
        </is>
      </c>
      <c r="AK93" s="11" t="n">
        <v>5487</v>
      </c>
      <c r="AL93" s="11" t="inlineStr">
        <is>
          <t>2026-10-13T03:59:14.331Z</t>
        </is>
      </c>
      <c r="AM93" s="11" t="inlineStr">
        <is>
          <t>https://striviks.com</t>
        </is>
      </c>
    </row>
    <row r="94">
      <c r="A94" s="11" t="n"/>
      <c r="B94" s="11" t="inlineStr">
        <is>
          <t>TikTok</t>
        </is>
      </c>
      <c r="C94" s="11" t="inlineStr">
        <is>
          <t>my_everorb</t>
        </is>
      </c>
      <c r="D94" s="12" t="inlineStr">
        <is>
          <t>https://www.tiktok.com/@my_everorb/video/7688325319979273504</t>
        </is>
      </c>
      <c r="E94" s="13" t="n"/>
      <c r="F94" s="13" t="n">
        <v>28700</v>
      </c>
      <c r="G94" s="13" t="n"/>
      <c r="H94" s="13" t="n"/>
      <c r="I94" s="13" t="n"/>
      <c r="J94" s="11" t="n"/>
      <c r="K94" s="11" t="inlineStr">
        <is>
          <t>2026-10-13T01:51:30.095Z</t>
        </is>
      </c>
      <c r="L94" s="11" t="inlineStr">
        <is>
          <t>Unverified</t>
        </is>
      </c>
      <c r="M94" s="12" t="inlineStr">
        <is>
          <t>https://www.tiktok.com/@my_everorb</t>
        </is>
      </c>
      <c r="N94" s="11" t="n"/>
      <c r="O94" s="11" t="inlineStr">
        <is>
          <t>search_result</t>
        </is>
      </c>
      <c r="P94" s="11" t="n"/>
      <c r="Q94" s="11" t="n"/>
      <c r="R94" s="11" t="n"/>
      <c r="S94" s="11" t="n"/>
      <c r="T94" s="11" t="n"/>
      <c r="U94" s="11" t="inlineStr">
        <is>
          <t>Unreviewed</t>
        </is>
      </c>
      <c r="V94" s="14" t="n"/>
      <c r="W94" s="14" t="n"/>
      <c r="X94" s="14" t="inlineStr">
        <is>
          <t>Moms you need to see this🥹🎄 #tiktokmademebuylt #viral #giftidea #memories #christmas  created by Ever Orb with Ever Orb’s original sound</t>
        </is>
      </c>
      <c r="Y94" s="11" t="n"/>
      <c r="Z94" s="11" t="n"/>
      <c r="AA94" s="11" t="inlineStr">
        <is>
          <t>No</t>
        </is>
      </c>
      <c r="AB94" s="11" t="inlineStr">
        <is>
          <t>No</t>
        </is>
      </c>
      <c r="AC94" s="14" t="n"/>
      <c r="AD94" s="11" t="inlineStr">
        <is>
          <t>https://p16-common-sign.tiktokcdn-us.com/tos-useast2a-p-0037-euttp/o4BvryHaArtaJgKZBtEIugyK4IrZihUA0yEJi~tplv-photomode-zoomcover:720:720.jpeg?dr=9616&amp;x-expires=1792026000&amp;x-signature=bQIhRapaLPORmMuEJY35%2BykhwuQ%3D&amp;t=4d5b0474&amp;ps=13740610&amp;shp=81f88b70&amp;shcp=43f4a2f9&amp;idc=useast5&amp;ftpl=1</t>
        </is>
      </c>
      <c r="AE94" s="14" t="inlineStr">
        <is>
          <t>Discovery lead, not a qualified seller or same-day winner. Search-card counter is likes, not views. Rounded display counts are approximate. Seller, product, publish time and creative need review. Search: viral products. Visible card: Observed creator: my_everorb; date label: 9-22; likes: 28.7K. Caption excerpt stored separately.</t>
        </is>
      </c>
      <c r="AF94" s="11" t="n"/>
      <c r="AG94" s="11" t="n"/>
      <c r="AH94" s="11" t="n"/>
      <c r="AI94" s="11" t="inlineStr">
        <is>
          <t>No</t>
        </is>
      </c>
      <c r="AJ94" s="11" t="inlineStr">
        <is>
          <t>No</t>
        </is>
      </c>
      <c r="AK94" s="11" t="n"/>
      <c r="AL94" s="11" t="n"/>
      <c r="AM94" s="11" t="n"/>
    </row>
    <row r="95">
      <c r="A95" s="11" t="n"/>
      <c r="B95" s="11" t="inlineStr">
        <is>
          <t>TikTok</t>
        </is>
      </c>
      <c r="C95" s="11" t="inlineStr">
        <is>
          <t>keoni..thornhill</t>
        </is>
      </c>
      <c r="D95" s="12" t="inlineStr">
        <is>
          <t>https://www.tiktok.com/@keoni..thornhill/video/7671328789321862414</t>
        </is>
      </c>
      <c r="E95" s="13" t="n"/>
      <c r="F95" s="13" t="n">
        <v>946</v>
      </c>
      <c r="G95" s="13" t="n"/>
      <c r="H95" s="13" t="n"/>
      <c r="I95" s="13" t="n"/>
      <c r="J95" s="11" t="n"/>
      <c r="K95" s="11" t="inlineStr">
        <is>
          <t>2026-10-13T01:51:30.095Z</t>
        </is>
      </c>
      <c r="L95" s="11" t="inlineStr">
        <is>
          <t>Unverified</t>
        </is>
      </c>
      <c r="M95" s="12" t="inlineStr">
        <is>
          <t>https://www.tiktok.com/@keoni..thornhill</t>
        </is>
      </c>
      <c r="N95" s="11" t="n"/>
      <c r="O95" s="11" t="inlineStr">
        <is>
          <t>search_result</t>
        </is>
      </c>
      <c r="P95" s="11" t="n"/>
      <c r="Q95" s="11" t="n"/>
      <c r="R95" s="11" t="n"/>
      <c r="S95" s="11" t="n"/>
      <c r="T95" s="11" t="n"/>
      <c r="U95" s="11" t="inlineStr">
        <is>
          <t>Unreviewed</t>
        </is>
      </c>
      <c r="V95" s="14" t="n"/>
      <c r="W95" s="14" t="n"/>
      <c r="X95" s="14" t="inlineStr">
        <is>
          <t>I’m not trying to sell anything just free tips #tiktokshop #tiktokshopaffiliate  created by Keoni Thornhill with Keoni Thornhill’s original sound</t>
        </is>
      </c>
      <c r="Y95" s="11" t="n"/>
      <c r="Z95" s="11" t="n"/>
      <c r="AA95" s="11" t="inlineStr">
        <is>
          <t>No</t>
        </is>
      </c>
      <c r="AB95" s="11" t="inlineStr">
        <is>
          <t>No</t>
        </is>
      </c>
      <c r="AC95" s="14" t="n"/>
      <c r="AD95" s="11" t="inlineStr">
        <is>
          <t>https://p16-common-sign.tiktokcdn-us.com/tos-useast5-p-0068-tx/oIBQ2AKVwJAX8iI1BOifBBwYRC4ASYETIAB4CC~tplv-photomode-zoomcover:720:720.jpeg?dr=9616&amp;x-expires=1792026000&amp;x-signature=sLLwR8j5G3tizoy9OOMED%2FZ%2FvOI%3D&amp;t=4d5b0474&amp;ps=13740610&amp;shp=81f88b70&amp;shcp=43f4a2f9&amp;idc=useast5&amp;ftpl=1</t>
        </is>
      </c>
      <c r="AE95" s="14" t="inlineStr">
        <is>
          <t>Discovery lead, not a qualified seller or same-day winner. Search-card counter is likes, not views. Rounded display counts are approximate. Seller, product, publish time and creative need review. Search: viral products. Visible card: Observed creator: keoni..thornhill; date label: 8-7; likes: 946. Caption excerpt stored separately.</t>
        </is>
      </c>
      <c r="AF95" s="11" t="n"/>
      <c r="AG95" s="11" t="n"/>
      <c r="AH95" s="11" t="n"/>
      <c r="AI95" s="11" t="inlineStr">
        <is>
          <t>No</t>
        </is>
      </c>
      <c r="AJ95" s="11" t="inlineStr">
        <is>
          <t>No</t>
        </is>
      </c>
      <c r="AK95" s="11" t="n"/>
      <c r="AL95" s="11" t="n"/>
      <c r="AM95" s="11" t="n"/>
    </row>
    <row r="96">
      <c r="A96" s="11" t="n"/>
      <c r="B96" s="11" t="inlineStr">
        <is>
          <t>TikTok</t>
        </is>
      </c>
      <c r="C96" s="11" t="inlineStr">
        <is>
          <t>hydrocass</t>
        </is>
      </c>
      <c r="D96" s="12" t="inlineStr">
        <is>
          <t>https://www.tiktok.com/@hydrocass/video/7641675721303231764</t>
        </is>
      </c>
      <c r="E96" s="13" t="n">
        <v>1300000</v>
      </c>
      <c r="F96" s="13" t="n">
        <v>32700</v>
      </c>
      <c r="G96" s="13" t="n"/>
      <c r="H96" s="13" t="n"/>
      <c r="I96" s="13" t="n"/>
      <c r="J96" s="11" t="n"/>
      <c r="K96" s="11" t="inlineStr">
        <is>
          <t>2026-10-13T03:35:35.537Z</t>
        </is>
      </c>
      <c r="L96" s="11" t="inlineStr">
        <is>
          <t>Unverified</t>
        </is>
      </c>
      <c r="M96" s="12" t="inlineStr">
        <is>
          <t>https://www.tiktok.com/@hydrocass</t>
        </is>
      </c>
      <c r="N96" s="11" t="n"/>
      <c r="O96" s="11" t="inlineStr">
        <is>
          <t>search_result</t>
        </is>
      </c>
      <c r="P96" s="11" t="n"/>
      <c r="Q96" s="11" t="n"/>
      <c r="R96" s="11" t="n"/>
      <c r="S96" s="11" t="n"/>
      <c r="T96" s="11" t="n"/>
      <c r="U96" s="11" t="inlineStr">
        <is>
          <t>Unreviewed</t>
        </is>
      </c>
      <c r="V96" s="14" t="n"/>
      <c r="W96" s="14" t="n"/>
      <c r="X96" s="14" t="inlineStr">
        <is>
          <t>#problemsolved #tiktokmademebuyit #waterproof #baño #viralproducts  created by HydroCass with Abby’s original sound</t>
        </is>
      </c>
      <c r="Y96" s="11" t="n"/>
      <c r="Z96" s="11" t="n"/>
      <c r="AA96" s="11" t="inlineStr">
        <is>
          <t>No</t>
        </is>
      </c>
      <c r="AB96" s="11" t="inlineStr">
        <is>
          <t>No</t>
        </is>
      </c>
      <c r="AC96" s="14" t="n"/>
      <c r="AD96" s="11" t="inlineStr">
        <is>
          <t>https://p19-common-sign.tiktokcdn-us.com/tos-alisg-p-0037/oUyfrKQDDIw62M69AqFDUKRbRBfHqMBIESgQED~tplv-photomode-zoomcover:720:720.jpeg?dr=9616&amp;x-expires=1792026000&amp;x-signature=FsPQvvBH0YxQOBWICTiEuEKgGeM%3D&amp;t=4d5b0474&amp;ps=13740610&amp;shp=81f88b70&amp;shcp=43f4a2f9&amp;idc=useast5&amp;ftpl=1</t>
        </is>
      </c>
      <c r="AE96" s="14" t="inlineStr">
        <is>
          <t>Discovery lead, not a qualified seller or same-day winner. Search-card counter is likes, not views. Rounded display counts are approximate. Seller, product, publish time and creative need review. Search: viral products. Visible card: Observed creator: hydrocass; date label: 5-19; likes: 32.7K. Caption excerpt stored separately. Profile says the account is for sale; current seller identity and commerce readiness are unknown. Treat dated posts as historical references only. TikTok profile play counter: 1.3M. Pinned post; not evidence of recent publication. Rounded profile counts are approximate; buying intent and paid profitability unverified.</t>
        </is>
      </c>
      <c r="AF96" s="11" t="n"/>
      <c r="AG96" s="11" t="n"/>
      <c r="AH96" s="11" t="n"/>
      <c r="AI96" s="11" t="inlineStr">
        <is>
          <t>Yes</t>
        </is>
      </c>
      <c r="AJ96" s="11" t="inlineStr">
        <is>
          <t>No</t>
        </is>
      </c>
      <c r="AK96" s="11" t="n">
        <v>4915</v>
      </c>
      <c r="AL96" s="11" t="inlineStr">
        <is>
          <t>2026-10-13T03:59:17.060Z</t>
        </is>
      </c>
      <c r="AM96" s="11" t="n"/>
    </row>
    <row r="97">
      <c r="A97" s="11" t="n"/>
      <c r="B97" s="11" t="inlineStr">
        <is>
          <t>TikTok</t>
        </is>
      </c>
      <c r="C97" s="11" t="inlineStr">
        <is>
          <t>jerrydropshipping</t>
        </is>
      </c>
      <c r="D97" s="12" t="inlineStr">
        <is>
          <t>https://www.tiktok.com/@jerrydropshipping/video/7690516705382010142</t>
        </is>
      </c>
      <c r="E97" s="13" t="n"/>
      <c r="F97" s="13" t="n">
        <v>357</v>
      </c>
      <c r="G97" s="13" t="n"/>
      <c r="H97" s="13" t="n"/>
      <c r="I97" s="13" t="n"/>
      <c r="J97" s="11" t="n"/>
      <c r="K97" s="11" t="inlineStr">
        <is>
          <t>2026-10-13T01:51:30.095Z</t>
        </is>
      </c>
      <c r="L97" s="11" t="inlineStr">
        <is>
          <t>Unverified</t>
        </is>
      </c>
      <c r="M97" s="12" t="inlineStr">
        <is>
          <t>https://www.tiktok.com/@jerrydropshipping</t>
        </is>
      </c>
      <c r="N97" s="11" t="n"/>
      <c r="O97" s="11" t="inlineStr">
        <is>
          <t>search_result</t>
        </is>
      </c>
      <c r="P97" s="11" t="n"/>
      <c r="Q97" s="11" t="n"/>
      <c r="R97" s="11" t="n"/>
      <c r="S97" s="11" t="n"/>
      <c r="T97" s="11" t="n"/>
      <c r="U97" s="11" t="inlineStr">
        <is>
          <t>Unreviewed</t>
        </is>
      </c>
      <c r="V97" s="14" t="n"/>
      <c r="W97" s="14" t="n"/>
      <c r="X97" s="14" t="inlineStr">
        <is>
          <t>3 Dropshipping Products That Are Gonna Blow Up In 2026! #dropshipping #jerrydropshipping #shopify #ecommercebusiness #dropshippingproducts  created by JerryDropshipping with JerryDropshipping’s original sound</t>
        </is>
      </c>
      <c r="Y97" s="11" t="n"/>
      <c r="Z97" s="11" t="n"/>
      <c r="AA97" s="11" t="inlineStr">
        <is>
          <t>No</t>
        </is>
      </c>
      <c r="AB97" s="11" t="inlineStr">
        <is>
          <t>No</t>
        </is>
      </c>
      <c r="AC97" s="14" t="n"/>
      <c r="AD97" s="11" t="inlineStr">
        <is>
          <t>https://p19-common-sign.tiktokcdn-us.com/tos-useast8-p-0068-tx2/owOOQwUGeRzMzWGeQLAL66HsQeNxqfIFLH5w6A~tplv-photomode-zoomcover:720:720.jpeg?dr=9616&amp;x-expires=1792026000&amp;x-signature=uogNhlUvV7QhgSzaroXqRG02MB8%3D&amp;t=4d5b0474&amp;ps=13740610&amp;shp=81f88b70&amp;shcp=43f4a2f9&amp;idc=useast5&amp;ftpl=1</t>
        </is>
      </c>
      <c r="AE97" s="14" t="inlineStr">
        <is>
          <t>Discovery lead, not a qualified seller or same-day winner. Search-card counter is likes, not views. Rounded display counts are approximate. Seller, product, publish time and creative need review. Search: viral products. Visible card: Observed creator: jerrydropshipping; date label: 9-28; likes: 357. Caption excerpt stored separately.</t>
        </is>
      </c>
      <c r="AF97" s="11" t="n"/>
      <c r="AG97" s="11" t="n"/>
      <c r="AH97" s="11" t="n"/>
      <c r="AI97" s="11" t="inlineStr">
        <is>
          <t>No</t>
        </is>
      </c>
      <c r="AJ97" s="11" t="inlineStr">
        <is>
          <t>No</t>
        </is>
      </c>
      <c r="AK97" s="11" t="n"/>
      <c r="AL97" s="11" t="n"/>
      <c r="AM97" s="11" t="n"/>
    </row>
    <row r="98">
      <c r="A98" s="11" t="n"/>
      <c r="B98" s="11" t="inlineStr">
        <is>
          <t>TikTok</t>
        </is>
      </c>
      <c r="C98" s="11" t="inlineStr">
        <is>
          <t>quick.cleannn</t>
        </is>
      </c>
      <c r="D98" s="12" t="inlineStr">
        <is>
          <t>https://www.tiktok.com/@quick.cleannn/video/7596610684067040530</t>
        </is>
      </c>
      <c r="E98" s="13" t="n">
        <v>606500</v>
      </c>
      <c r="F98" s="13" t="n">
        <v>30000</v>
      </c>
      <c r="G98" s="13" t="n"/>
      <c r="H98" s="13" t="n"/>
      <c r="I98" s="13" t="n"/>
      <c r="J98" s="11" t="n"/>
      <c r="K98" s="11" t="inlineStr">
        <is>
          <t>2026-10-13T03:36:12.836Z</t>
        </is>
      </c>
      <c r="L98" s="11" t="inlineStr">
        <is>
          <t>Unverified</t>
        </is>
      </c>
      <c r="M98" s="12" t="inlineStr">
        <is>
          <t>https://www.tiktok.com/@quick.cleannn</t>
        </is>
      </c>
      <c r="N98" s="11" t="n"/>
      <c r="O98" s="11" t="inlineStr">
        <is>
          <t>search_result</t>
        </is>
      </c>
      <c r="P98" s="11" t="n"/>
      <c r="Q98" s="11" t="n"/>
      <c r="R98" s="11" t="n"/>
      <c r="S98" s="11" t="n"/>
      <c r="T98" s="11" t="n"/>
      <c r="U98" s="11" t="inlineStr">
        <is>
          <t>Unreviewed</t>
        </is>
      </c>
      <c r="V98" s="14" t="n"/>
      <c r="W98" s="14" t="n"/>
      <c r="X98" s="14" t="inlineStr">
        <is>
          <t>You HAVE to have it 🔥⚡️ LINK IN BIO 📌 #tiktokmademebuyit #viralproducts #newproduct  created by quickclean with Skitok⛷️’s originalljud</t>
        </is>
      </c>
      <c r="Y98" s="11" t="n"/>
      <c r="Z98" s="11" t="n"/>
      <c r="AA98" s="11" t="inlineStr">
        <is>
          <t>No</t>
        </is>
      </c>
      <c r="AB98" s="11" t="inlineStr">
        <is>
          <t>No</t>
        </is>
      </c>
      <c r="AC98" s="14" t="n"/>
      <c r="AD98" s="11" t="inlineStr">
        <is>
          <t>https://p16-common-sign.tiktokcdn-us.com/tos-alisg-p-0037/o8YVP6iIAT7ihVyxElODWIaGiAqRsZAMBI2DB~tplv-photomode-zoomcover:720:720.jpeg?dr=9616&amp;x-expires=1792026000&amp;x-signature=iEZJuIghS%2BdXbBdezBy1RV%2FFwqU%3D&amp;t=4d5b0474&amp;ps=13740610&amp;shp=81f88b70&amp;shcp=43f4a2f9&amp;idc=useast5&amp;ftpl=1</t>
        </is>
      </c>
      <c r="AE98" s="14" t="inlineStr">
        <is>
          <t>Discovery lead, not a qualified seller or same-day winner. Search-card counter is likes, not views. Rounded display counts are approximate. Seller, product, publish time and creative need review. Search: viral products. Visible card: Observed creator: quick.cleannn; date label: 1-18; likes: 30K. Caption excerpt stored separately.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606.5K. Pinned post; not evidence of recent publication. Rounded profile counts are approximate; buying intent and paid profitability unverified.</t>
        </is>
      </c>
      <c r="AF98" s="11" t="n"/>
      <c r="AG98" s="11" t="n"/>
      <c r="AH98" s="11" t="n"/>
      <c r="AI98" s="11" t="inlineStr">
        <is>
          <t>Yes</t>
        </is>
      </c>
      <c r="AJ98" s="11" t="inlineStr">
        <is>
          <t>No</t>
        </is>
      </c>
      <c r="AK98" s="11" t="n">
        <v>4740</v>
      </c>
      <c r="AL98" s="11" t="inlineStr">
        <is>
          <t>2026-10-13T03:59:19.104Z</t>
        </is>
      </c>
      <c r="AM98" s="11" t="n"/>
    </row>
    <row r="99">
      <c r="A99" s="11" t="n"/>
      <c r="B99" s="11" t="inlineStr">
        <is>
          <t>TikTok</t>
        </is>
      </c>
      <c r="C99" s="11" t="inlineStr">
        <is>
          <t>nanayawkyiewillow</t>
        </is>
      </c>
      <c r="D99" s="12" t="inlineStr">
        <is>
          <t>https://www.tiktok.com/@nanayawkyiewillow/video/7639087303519931669</t>
        </is>
      </c>
      <c r="E99" s="13" t="n"/>
      <c r="F99" s="13" t="n">
        <v>1630</v>
      </c>
      <c r="G99" s="13" t="n"/>
      <c r="H99" s="13" t="n"/>
      <c r="I99" s="13" t="n"/>
      <c r="J99" s="11" t="n"/>
      <c r="K99" s="11" t="inlineStr">
        <is>
          <t>2026-10-13T01:51:30.095Z</t>
        </is>
      </c>
      <c r="L99" s="11" t="inlineStr">
        <is>
          <t>Unverified</t>
        </is>
      </c>
      <c r="M99" s="12" t="inlineStr">
        <is>
          <t>https://www.tiktok.com/@nanayawkyiewillow</t>
        </is>
      </c>
      <c r="N99" s="11" t="n"/>
      <c r="O99" s="11" t="inlineStr">
        <is>
          <t>search_result</t>
        </is>
      </c>
      <c r="P99" s="11" t="n"/>
      <c r="Q99" s="11" t="n"/>
      <c r="R99" s="11" t="n"/>
      <c r="S99" s="11" t="n"/>
      <c r="T99" s="11" t="n"/>
      <c r="U99" s="11" t="inlineStr">
        <is>
          <t>Unreviewed</t>
        </is>
      </c>
      <c r="V99" s="14" t="n"/>
      <c r="W99" s="14" t="n"/>
      <c r="X99" s="14" t="inlineStr">
        <is>
          <t>🚨 Hot Dropshipping Alert! 🚨 This gym problem-solving product is trending and solves REAL fitness frustrations—perfect for health-conscious buyers. 💡 Looking for a winning [excerpt]</t>
        </is>
      </c>
      <c r="Y99" s="11" t="n"/>
      <c r="Z99" s="11" t="n"/>
      <c r="AA99" s="11" t="inlineStr">
        <is>
          <t>No</t>
        </is>
      </c>
      <c r="AB99" s="11" t="inlineStr">
        <is>
          <t>No</t>
        </is>
      </c>
      <c r="AC99" s="14" t="n"/>
      <c r="AD99" s="11" t="inlineStr">
        <is>
          <t>https://p19-common-sign.tiktokcdn-us.com/tos-alisg-p-0037/o0GseLCjoGUYBdIrfA1YAyXaQeBNiWDIEBQNvB~tplv-photomode-zoomcover:720:720.jpeg?dr=9616&amp;x-expires=1792026000&amp;x-signature=gHtTeM4Mvrp1YTddp%2BiGSODocdQ%3D&amp;t=4d5b0474&amp;ps=13740610&amp;shp=81f88b70&amp;shcp=43f4a2f9&amp;idc=useast5&amp;ftpl=1</t>
        </is>
      </c>
      <c r="AE99" s="14" t="inlineStr">
        <is>
          <t>Discovery lead, not a qualified seller or same-day winner. Search-card counter is likes, not views. Rounded display counts are approximate. Seller, product, publish time and creative need review. Search: viral products. Visible card: Observed creator: nanayawkyiewillow; date label: 5-12; likes: 1630. Caption excerpt stored separately. Caption excerpt only; use the original post link for full context.</t>
        </is>
      </c>
      <c r="AF99" s="11" t="n"/>
      <c r="AG99" s="11" t="n"/>
      <c r="AH99" s="11" t="n"/>
      <c r="AI99" s="11" t="inlineStr">
        <is>
          <t>No</t>
        </is>
      </c>
      <c r="AJ99" s="11" t="inlineStr">
        <is>
          <t>No</t>
        </is>
      </c>
      <c r="AK99" s="11" t="n"/>
      <c r="AL99" s="11" t="n"/>
      <c r="AM99" s="11" t="n"/>
    </row>
    <row r="100">
      <c r="A100" s="11" t="n"/>
      <c r="B100" s="11" t="inlineStr">
        <is>
          <t>TikTok</t>
        </is>
      </c>
      <c r="C100" s="11" t="inlineStr">
        <is>
          <t>teemdropofficial4</t>
        </is>
      </c>
      <c r="D100" s="12" t="inlineStr">
        <is>
          <t>https://www.tiktok.com/@teemdropofficial4/video/7680860896163351821</t>
        </is>
      </c>
      <c r="E100" s="13" t="n"/>
      <c r="F100" s="13" t="n">
        <v>451</v>
      </c>
      <c r="G100" s="13" t="n"/>
      <c r="H100" s="13" t="n"/>
      <c r="I100" s="13" t="n"/>
      <c r="J100" s="11" t="n"/>
      <c r="K100" s="11" t="inlineStr">
        <is>
          <t>2026-10-13T01:51:30.095Z</t>
        </is>
      </c>
      <c r="L100" s="11" t="inlineStr">
        <is>
          <t>Unverified</t>
        </is>
      </c>
      <c r="M100" s="12" t="inlineStr">
        <is>
          <t>https://www.tiktok.com/@teemdropofficial4</t>
        </is>
      </c>
      <c r="N100" s="11" t="n"/>
      <c r="O100" s="11" t="inlineStr">
        <is>
          <t>search_result</t>
        </is>
      </c>
      <c r="P100" s="11" t="n"/>
      <c r="Q100" s="11" t="n"/>
      <c r="R100" s="11" t="n"/>
      <c r="S100" s="11" t="n"/>
      <c r="T100" s="11" t="n"/>
      <c r="U100" s="11" t="inlineStr">
        <is>
          <t>Unreviewed</t>
        </is>
      </c>
      <c r="V100" s="14" t="n"/>
      <c r="W100" s="14" t="n"/>
      <c r="X100" s="14" t="inlineStr">
        <is>
          <t>3 winning dropshipping products will go viral in 2026. #dropshipping#ecommerce#winningproducts#tiktokmademebuylt #shopify  created by Teemdroptrending with Teemdroptrending’s original sound</t>
        </is>
      </c>
      <c r="Y100" s="11" t="n"/>
      <c r="Z100" s="11" t="n"/>
      <c r="AA100" s="11" t="inlineStr">
        <is>
          <t>No</t>
        </is>
      </c>
      <c r="AB100" s="11" t="inlineStr">
        <is>
          <t>No</t>
        </is>
      </c>
      <c r="AC100" s="14" t="n"/>
      <c r="AD100" s="11" t="inlineStr">
        <is>
          <t>https://p19-common-sign.tiktokcdn-us.com/tos-useast5-p-0068-tx/ogLJeQh0XuVAg7m5bsEICFLIjHlDRAWkBQfeyR~tplv-photomode-zoomcover:720:720.jpeg?dr=9616&amp;x-expires=1792026000&amp;x-signature=bcG5tXLEGHjcTJah%2F4xC8xIrVS0%3D&amp;t=4d5b0474&amp;ps=13740610&amp;shp=81f88b70&amp;shcp=43f4a2f9&amp;idc=useast5&amp;ftpl=1</t>
        </is>
      </c>
      <c r="AE100" s="14"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9-2; likes: 451. Caption excerpt stored separately.</t>
        </is>
      </c>
      <c r="AF100" s="11" t="n"/>
      <c r="AG100" s="11" t="n"/>
      <c r="AH100" s="11" t="n"/>
      <c r="AI100" s="11" t="inlineStr">
        <is>
          <t>No</t>
        </is>
      </c>
      <c r="AJ100" s="11" t="inlineStr">
        <is>
          <t>No</t>
        </is>
      </c>
      <c r="AK100" s="11" t="n"/>
      <c r="AL100" s="11" t="n"/>
      <c r="AM100" s="11" t="n"/>
    </row>
    <row r="101">
      <c r="A101" s="11" t="n"/>
      <c r="B101" s="11" t="inlineStr">
        <is>
          <t>TikTok</t>
        </is>
      </c>
      <c r="C101" s="11" t="inlineStr">
        <is>
          <t>teemdropofficial4</t>
        </is>
      </c>
      <c r="D101" s="12" t="inlineStr">
        <is>
          <t>https://www.tiktok.com/@teemdropofficial4/video/7668615527262178574</t>
        </is>
      </c>
      <c r="E101" s="13" t="n"/>
      <c r="F101" s="13" t="n">
        <v>12700</v>
      </c>
      <c r="G101" s="13" t="n"/>
      <c r="H101" s="13" t="n"/>
      <c r="I101" s="13" t="n"/>
      <c r="J101" s="11" t="n"/>
      <c r="K101" s="11" t="inlineStr">
        <is>
          <t>2026-10-13T01:51:30.095Z</t>
        </is>
      </c>
      <c r="L101" s="11" t="inlineStr">
        <is>
          <t>Unverified</t>
        </is>
      </c>
      <c r="M101" s="12" t="inlineStr">
        <is>
          <t>https://www.tiktok.com/@teemdropofficial4</t>
        </is>
      </c>
      <c r="N101" s="11" t="n"/>
      <c r="O101" s="11" t="inlineStr">
        <is>
          <t>search_result</t>
        </is>
      </c>
      <c r="P101" s="11" t="n"/>
      <c r="Q101" s="11" t="n"/>
      <c r="R101" s="11" t="n"/>
      <c r="S101" s="11" t="n"/>
      <c r="T101" s="11" t="n"/>
      <c r="U101" s="11" t="inlineStr">
        <is>
          <t>Unreviewed</t>
        </is>
      </c>
      <c r="V101" s="14" t="n"/>
      <c r="W101" s="14" t="n"/>
      <c r="X101" s="14" t="inlineStr">
        <is>
          <t>3 winning dropshipping products will go viral in 2026. #dropshipping#ecommerce#winningproducts#tiktokmademebuyit #shopify  created by Teemdroptrending with Teemdroptrending’s original sound</t>
        </is>
      </c>
      <c r="Y101" s="11" t="n"/>
      <c r="Z101" s="11" t="n"/>
      <c r="AA101" s="11" t="inlineStr">
        <is>
          <t>No</t>
        </is>
      </c>
      <c r="AB101" s="11" t="inlineStr">
        <is>
          <t>No</t>
        </is>
      </c>
      <c r="AC101" s="14" t="n"/>
      <c r="AD101" s="11" t="inlineStr">
        <is>
          <t>https://p16-common-sign.tiktokcdn-us.com/tos-useast5-p-0068-tx/oQR1EcIGPABzEItPwIiJNZpB8fIyTUjiBCAJsI~tplv-photomode-zoomcover:720:720.jpeg?dr=9616&amp;x-expires=1792026000&amp;x-signature=4uiIRCM86%2FwvRwi5OfySloSL9z8%3D&amp;t=4d5b0474&amp;ps=13740610&amp;shp=81f88b70&amp;shcp=43f4a2f9&amp;idc=useast5&amp;ftpl=1</t>
        </is>
      </c>
      <c r="AE101" s="14" t="inlineStr">
        <is>
          <t>Discovery lead, not a qualified seller or same-day winner. Search-card counter is likes, not views. Rounded display counts are approximate. Seller, product, publish time and creative need review. Search: viral products. Visible card: Observed creator: teemdropofficial4; date label: 7-31; likes: 12.7K. Caption excerpt stored separately.</t>
        </is>
      </c>
      <c r="AF101" s="11" t="n"/>
      <c r="AG101" s="11" t="n"/>
      <c r="AH101" s="11" t="n"/>
      <c r="AI101" s="11" t="inlineStr">
        <is>
          <t>No</t>
        </is>
      </c>
      <c r="AJ101" s="11" t="inlineStr">
        <is>
          <t>No</t>
        </is>
      </c>
      <c r="AK101" s="11" t="n"/>
      <c r="AL101" s="11" t="n"/>
      <c r="AM101" s="11" t="n"/>
    </row>
    <row r="102">
      <c r="A102" s="11" t="n"/>
      <c r="B102" s="11" t="inlineStr">
        <is>
          <t>TikTok</t>
        </is>
      </c>
      <c r="C102" s="11" t="inlineStr">
        <is>
          <t>mikeiseating</t>
        </is>
      </c>
      <c r="D102" s="12" t="inlineStr">
        <is>
          <t>https://www.tiktok.com/@mikeiseating/video/7692933917350841614</t>
        </is>
      </c>
      <c r="E102" s="13" t="n"/>
      <c r="F102" s="13" t="n">
        <v>41200</v>
      </c>
      <c r="G102" s="13" t="n"/>
      <c r="H102" s="13" t="n"/>
      <c r="I102" s="13" t="n"/>
      <c r="J102" s="11" t="n"/>
      <c r="K102" s="11" t="inlineStr">
        <is>
          <t>2026-10-13T01:51:30.095Z</t>
        </is>
      </c>
      <c r="L102" s="11" t="inlineStr">
        <is>
          <t>Unverified</t>
        </is>
      </c>
      <c r="M102" s="12" t="inlineStr">
        <is>
          <t>https://www.tiktok.com/@mikeiseating</t>
        </is>
      </c>
      <c r="N102" s="11" t="n"/>
      <c r="O102" s="11" t="inlineStr">
        <is>
          <t>search_result</t>
        </is>
      </c>
      <c r="P102" s="11" t="n"/>
      <c r="Q102" s="11" t="n"/>
      <c r="R102" s="11" t="n"/>
      <c r="S102" s="11" t="n"/>
      <c r="T102" s="11" t="n"/>
      <c r="U102" s="11" t="inlineStr">
        <is>
          <t>Unreviewed</t>
        </is>
      </c>
      <c r="V102" s="14" t="n"/>
      <c r="W102" s="14" t="n"/>
      <c r="X102" s="14" t="inlineStr">
        <is>
          <t>Viral $40 Cookie Tin NYC @Granny's Batch  #nycfood #viraldessert #cookies #nyccookies  created by mikeiseating with mikeiseating’s original sound</t>
        </is>
      </c>
      <c r="Y102" s="11" t="n"/>
      <c r="Z102" s="11" t="n"/>
      <c r="AA102" s="11" t="inlineStr">
        <is>
          <t>No</t>
        </is>
      </c>
      <c r="AB102" s="11" t="inlineStr">
        <is>
          <t>No</t>
        </is>
      </c>
      <c r="AC102" s="14" t="n"/>
      <c r="AD102" s="11" t="inlineStr">
        <is>
          <t>https://p19-common-sign.tiktokcdn-us.com/tos-useast5-p-0068-tx/o4DAiLG0IEEaJPgyM4aiBCBkrBi9gAsysAyAK~tplv-photomode-zoomcover:720:720.jpeg?dr=9616&amp;x-expires=1792026000&amp;x-signature=1F8%2Bv5UCL%2BoMXkMmz6z2%2FAb79BY%3D&amp;t=4d5b0474&amp;ps=13740610&amp;shp=81f88b70&amp;shcp=43f4a2f9&amp;idc=useast5&amp;ftpl=1</t>
        </is>
      </c>
      <c r="AE102" s="14" t="inlineStr">
        <is>
          <t>Discovery lead, not a qualified seller or same-day winner. Search-card counter is likes, not views. Rounded display counts are approximate. Seller, product, publish time and creative need review. Search: viral products. Visible card: Observed creator: mikeiseating; date label: 10-4; likes: 41.2K. Caption excerpt stored separately.</t>
        </is>
      </c>
      <c r="AF102" s="11" t="n"/>
      <c r="AG102" s="11" t="n"/>
      <c r="AH102" s="11" t="n"/>
      <c r="AI102" s="11" t="inlineStr">
        <is>
          <t>No</t>
        </is>
      </c>
      <c r="AJ102" s="11" t="inlineStr">
        <is>
          <t>No</t>
        </is>
      </c>
      <c r="AK102" s="11" t="n"/>
      <c r="AL102" s="11" t="n"/>
      <c r="AM102" s="11" t="n"/>
    </row>
    <row r="103">
      <c r="A103" s="11" t="n"/>
      <c r="B103" s="11" t="inlineStr">
        <is>
          <t>TikTok</t>
        </is>
      </c>
      <c r="C103" s="11" t="inlineStr">
        <is>
          <t>jerrydropshipping</t>
        </is>
      </c>
      <c r="D103" s="12" t="inlineStr">
        <is>
          <t>https://www.tiktok.com/@jerrydropshipping/video/7694125148034616607</t>
        </is>
      </c>
      <c r="E103" s="13" t="n"/>
      <c r="F103" s="13" t="n">
        <v>279</v>
      </c>
      <c r="G103" s="13" t="n"/>
      <c r="H103" s="13" t="n"/>
      <c r="I103" s="13" t="n"/>
      <c r="J103" s="11" t="n"/>
      <c r="K103" s="11" t="inlineStr">
        <is>
          <t>2026-10-13T01:51:30.095Z</t>
        </is>
      </c>
      <c r="L103" s="11" t="inlineStr">
        <is>
          <t>Unverified</t>
        </is>
      </c>
      <c r="M103" s="12" t="inlineStr">
        <is>
          <t>https://www.tiktok.com/@jerrydropshipping</t>
        </is>
      </c>
      <c r="N103" s="11" t="n"/>
      <c r="O103" s="11" t="inlineStr">
        <is>
          <t>search_result</t>
        </is>
      </c>
      <c r="P103" s="11" t="n"/>
      <c r="Q103" s="11" t="n"/>
      <c r="R103" s="11" t="n"/>
      <c r="S103" s="11" t="n"/>
      <c r="T103" s="11" t="n"/>
      <c r="U103" s="11" t="inlineStr">
        <is>
          <t>Unreviewed</t>
        </is>
      </c>
      <c r="V103" s="14" t="n"/>
      <c r="W103" s="14" t="n"/>
      <c r="X103" s="14" t="inlineStr">
        <is>
          <t>3 Dropshipping Products That Are Gonna Blow Up In 2026! #dropshipping #jerrydropshipping #shopify #ecommercebusiness #dropshippingsecrets  created by JerryDropshipping with JerryDropshipping’s original sound</t>
        </is>
      </c>
      <c r="Y103" s="11" t="n"/>
      <c r="Z103" s="11" t="n"/>
      <c r="AA103" s="11" t="inlineStr">
        <is>
          <t>No</t>
        </is>
      </c>
      <c r="AB103" s="11" t="inlineStr">
        <is>
          <t>No</t>
        </is>
      </c>
      <c r="AC103" s="14" t="n"/>
      <c r="AD103" s="11" t="inlineStr">
        <is>
          <t>https://p19-common-sign.tiktokcdn-us.com/tos-useast8-p-0068-tx2/oMICHi1o4AKOiKBKIPyssqDAi1BsiY1eM7KAIi~tplv-photomode-zoomcover:720:720.jpeg?dr=9616&amp;x-expires=1792026000&amp;x-signature=zFPxwLKbCg6sJetElEwVa7Rr0Nk%3D&amp;t=4d5b0474&amp;ps=13740610&amp;shp=81f88b70&amp;shcp=43f4a2f9&amp;idc=useast5&amp;ftpl=1</t>
        </is>
      </c>
      <c r="AE103" s="14" t="inlineStr">
        <is>
          <t>Discovery lead, not a qualified seller or same-day winner. Search-card counter is likes, not views. Rounded display counts are approximate. Seller, product, publish time and creative need review. Search: viral products. Visible card: Observed creator: jerrydropshipping; date label: 4d ago; likes: 279. Caption excerpt stored separately.</t>
        </is>
      </c>
      <c r="AF103" s="11" t="n"/>
      <c r="AG103" s="11" t="n"/>
      <c r="AH103" s="11" t="n"/>
      <c r="AI103" s="11" t="inlineStr">
        <is>
          <t>No</t>
        </is>
      </c>
      <c r="AJ103" s="11" t="inlineStr">
        <is>
          <t>No</t>
        </is>
      </c>
      <c r="AK103" s="11" t="n"/>
      <c r="AL103" s="11" t="n"/>
      <c r="AM103" s="11" t="n"/>
    </row>
    <row r="104">
      <c r="A104" s="11" t="n"/>
      <c r="B104" s="11" t="inlineStr">
        <is>
          <t>TikTok</t>
        </is>
      </c>
      <c r="C104" s="11" t="inlineStr">
        <is>
          <t>pennypinchin97</t>
        </is>
      </c>
      <c r="D104" s="12" t="inlineStr">
        <is>
          <t>https://www.tiktok.com/@pennypinchin97/video/7691055023656078623</t>
        </is>
      </c>
      <c r="E104" s="13" t="n"/>
      <c r="F104" s="13" t="n">
        <v>60</v>
      </c>
      <c r="G104" s="13" t="n"/>
      <c r="H104" s="13" t="n"/>
      <c r="I104" s="13" t="n"/>
      <c r="J104" s="11" t="n"/>
      <c r="K104" s="11" t="inlineStr">
        <is>
          <t>2026-10-13T01:51:30.095Z</t>
        </is>
      </c>
      <c r="L104" s="11" t="inlineStr">
        <is>
          <t>Unverified</t>
        </is>
      </c>
      <c r="M104" s="12" t="inlineStr">
        <is>
          <t>https://www.tiktok.com/@pennypinchin97</t>
        </is>
      </c>
      <c r="N104" s="11" t="n"/>
      <c r="O104" s="11" t="inlineStr">
        <is>
          <t>search_result</t>
        </is>
      </c>
      <c r="P104" s="11" t="n"/>
      <c r="Q104" s="11" t="n"/>
      <c r="R104" s="11" t="n"/>
      <c r="S104" s="11" t="n"/>
      <c r="T104" s="11" t="n"/>
      <c r="U104" s="11" t="inlineStr">
        <is>
          <t>Unreviewed</t>
        </is>
      </c>
      <c r="V104" s="14" t="n"/>
      <c r="W104" s="14" t="n"/>
      <c r="X104" s="14" t="inlineStr">
        <is>
          <t>Viral item at 5 below I bought them to sell them and here’s how much I made Comment your zipcode below for access to [excerpt]</t>
        </is>
      </c>
      <c r="Y104" s="11" t="n"/>
      <c r="Z104" s="11" t="n"/>
      <c r="AA104" s="11" t="inlineStr">
        <is>
          <t>No</t>
        </is>
      </c>
      <c r="AB104" s="11" t="inlineStr">
        <is>
          <t>No</t>
        </is>
      </c>
      <c r="AC104" s="14" t="n"/>
      <c r="AD104" s="11" t="inlineStr">
        <is>
          <t>https://p19-common-sign.tiktokcdn-us.com/tos-useast8-p-0068-tx2/og2e4Al4BVCKEEQqdvFfEBA34ODT38I2RdDpEB~tplv-photomode-zoomcover:720:720.jpeg?dr=9616&amp;x-expires=1792026000&amp;x-signature=%2Fe7ulJnngmn6ILXZI1bchkKCmUc%3D&amp;t=4d5b0474&amp;ps=13740610&amp;shp=81f88b70&amp;shcp=43f4a2f9&amp;idc=useast5&amp;ftpl=1</t>
        </is>
      </c>
      <c r="AE104" s="14" t="inlineStr">
        <is>
          <t>Discovery lead, not a qualified seller or same-day winner. Search-card counter is likes, not views. Rounded display counts are approximate. Seller, product, publish time and creative need review. Search: viral products. Visible card: Observed creator: pennypinchin97; date label: 9-29; likes: 60. Caption excerpt stored separately. Caption excerpt only; use the original post link for full context.</t>
        </is>
      </c>
      <c r="AF104" s="11" t="n"/>
      <c r="AG104" s="11" t="n"/>
      <c r="AH104" s="11" t="n"/>
      <c r="AI104" s="11" t="inlineStr">
        <is>
          <t>No</t>
        </is>
      </c>
      <c r="AJ104" s="11" t="inlineStr">
        <is>
          <t>No</t>
        </is>
      </c>
      <c r="AK104" s="11" t="n"/>
      <c r="AL104" s="11" t="n"/>
      <c r="AM104" s="11" t="n"/>
    </row>
    <row r="105">
      <c r="A105" s="11" t="n"/>
      <c r="B105" s="11" t="inlineStr">
        <is>
          <t>TikTok</t>
        </is>
      </c>
      <c r="C105" s="11" t="inlineStr">
        <is>
          <t>medialabsusa</t>
        </is>
      </c>
      <c r="D105" s="12" t="inlineStr">
        <is>
          <t>https://www.tiktok.com/@medialabsusa/video/7684275946509192461</t>
        </is>
      </c>
      <c r="E105" s="13" t="n"/>
      <c r="F105" s="13" t="n">
        <v>227</v>
      </c>
      <c r="G105" s="13" t="n"/>
      <c r="H105" s="13" t="n"/>
      <c r="I105" s="13" t="n"/>
      <c r="J105" s="11" t="n"/>
      <c r="K105" s="11" t="inlineStr">
        <is>
          <t>2026-10-13T02:25:03.425Z</t>
        </is>
      </c>
      <c r="L105" s="11" t="inlineStr">
        <is>
          <t>Unverified</t>
        </is>
      </c>
      <c r="M105" s="12" t="inlineStr">
        <is>
          <t>https://www.tiktok.com/@medialabsusa</t>
        </is>
      </c>
      <c r="N105" s="11" t="n"/>
      <c r="O105" s="11" t="inlineStr">
        <is>
          <t>search_result</t>
        </is>
      </c>
      <c r="P105" s="11" t="n"/>
      <c r="Q105" s="11" t="n"/>
      <c r="R105" s="11" t="n"/>
      <c r="S105" s="11" t="n"/>
      <c r="T105" s="11" t="n"/>
      <c r="U105" s="11" t="inlineStr">
        <is>
          <t>Unreviewed</t>
        </is>
      </c>
      <c r="V105" s="14" t="n"/>
      <c r="W105" s="14" t="n"/>
      <c r="X105" s="14" t="inlineStr">
        <is>
          <t>@MediaLabsUSA top 5 selling products in August 👇 Check out our bio to learn more about how we help our creators increase their commissions. [excerpt]</t>
        </is>
      </c>
      <c r="Y105" s="11" t="n"/>
      <c r="Z105" s="11" t="n"/>
      <c r="AA105" s="11" t="inlineStr">
        <is>
          <t>No</t>
        </is>
      </c>
      <c r="AB105" s="11" t="inlineStr">
        <is>
          <t>No</t>
        </is>
      </c>
      <c r="AC105" s="14" t="n"/>
      <c r="AD105" s="11" t="n"/>
      <c r="AE105" s="14" t="inlineStr">
        <is>
          <t>Discovery lead, not a qualified seller or same-day winner. Search-card counter is likes, not views. Rounded display counts are approximate. Seller, product, publish time and creative need review. Search: tiktokshopfinds. Visible card: Observed creator: medialabsusa; date label: 9-11; likes: 227. Caption excerpt stored separately. Caption excerpt only; use the original post link for full context.</t>
        </is>
      </c>
      <c r="AF105" s="11" t="n"/>
      <c r="AG105" s="11" t="n"/>
      <c r="AH105" s="11" t="n"/>
      <c r="AI105" s="11" t="inlineStr">
        <is>
          <t>No</t>
        </is>
      </c>
      <c r="AJ105" s="11" t="inlineStr">
        <is>
          <t>No</t>
        </is>
      </c>
      <c r="AK105" s="11" t="n"/>
      <c r="AL105" s="11" t="n"/>
      <c r="AM105" s="11" t="n"/>
    </row>
    <row r="106">
      <c r="A106" s="11" t="n"/>
      <c r="B106" s="11" t="inlineStr">
        <is>
          <t>TikTok</t>
        </is>
      </c>
      <c r="C106" s="11" t="inlineStr">
        <is>
          <t>onsocialscollective</t>
        </is>
      </c>
      <c r="D106" s="12" t="inlineStr">
        <is>
          <t>https://www.tiktok.com/@onsocialscollective/video/7691403090905287967</t>
        </is>
      </c>
      <c r="E106" s="13" t="n"/>
      <c r="F106" s="13" t="n">
        <v>39</v>
      </c>
      <c r="G106" s="13" t="n"/>
      <c r="H106" s="13" t="n"/>
      <c r="I106" s="13" t="n"/>
      <c r="J106" s="11" t="n"/>
      <c r="K106" s="11" t="inlineStr">
        <is>
          <t>2026-10-13T01:51:30.095Z</t>
        </is>
      </c>
      <c r="L106" s="11" t="inlineStr">
        <is>
          <t>Unverified</t>
        </is>
      </c>
      <c r="M106" s="12" t="inlineStr">
        <is>
          <t>https://www.tiktok.com/@onsocialscollective</t>
        </is>
      </c>
      <c r="N106" s="11" t="n"/>
      <c r="O106" s="11" t="inlineStr">
        <is>
          <t>search_result</t>
        </is>
      </c>
      <c r="P106" s="11" t="n"/>
      <c r="Q106" s="11" t="n"/>
      <c r="R106" s="11" t="n"/>
      <c r="S106" s="11" t="n"/>
      <c r="T106" s="11" t="n"/>
      <c r="U106" s="11" t="inlineStr">
        <is>
          <t>Unreviewed</t>
        </is>
      </c>
      <c r="V106" s="14" t="n"/>
      <c r="W106" s="14" t="n"/>
      <c r="X106" s="14" t="inlineStr">
        <is>
          <t>If you want daily trending product drops, check out the discord ;) #tiktokshopaffiliate #tiktokshopaffiliateprogram #onsocialscreatorcollective #trendingproducts #trendingtiktokshopproducts  created by onsocialscollective with onsocialscollective’s original sound</t>
        </is>
      </c>
      <c r="Y106" s="11" t="n"/>
      <c r="Z106" s="11" t="n"/>
      <c r="AA106" s="11" t="inlineStr">
        <is>
          <t>No</t>
        </is>
      </c>
      <c r="AB106" s="11" t="inlineStr">
        <is>
          <t>No</t>
        </is>
      </c>
      <c r="AC106" s="14" t="n"/>
      <c r="AD106" s="11" t="inlineStr">
        <is>
          <t>https://p16-common-sign.tiktokcdn-us.com/tos-useast8-p-0068-tx2/o4NQ3Eq8JtGeQbKRWrAlfQQM6AMUerYFex8WOm~tplv-photomode-zoomcover:720:720.jpeg?dr=9616&amp;x-expires=1792026000&amp;x-signature=dWfQHcEF9Gsc7sOhnjT6YyjxfLY%3D&amp;t=4d5b0474&amp;ps=13740610&amp;shp=81f88b70&amp;shcp=43f4a2f9&amp;idc=useast5&amp;ftpl=1</t>
        </is>
      </c>
      <c r="AE106" s="14" t="inlineStr">
        <is>
          <t>Discovery lead, not a qualified seller or same-day winner. Search-card counter is likes, not views. Rounded display counts are approximate. Seller, product, publish time and creative need review. Search: viral products. Visible card: Observed creator: onsocialscollective; date label: 9-30; likes: 39. Caption excerpt stored separately.</t>
        </is>
      </c>
      <c r="AF106" s="11" t="n"/>
      <c r="AG106" s="11" t="n"/>
      <c r="AH106" s="11" t="n"/>
      <c r="AI106" s="11" t="inlineStr">
        <is>
          <t>No</t>
        </is>
      </c>
      <c r="AJ106" s="11" t="inlineStr">
        <is>
          <t>No</t>
        </is>
      </c>
      <c r="AK106" s="11" t="n"/>
      <c r="AL106" s="11" t="n"/>
      <c r="AM106" s="11" t="n"/>
    </row>
    <row r="107">
      <c r="A107" s="11" t="n"/>
      <c r="B107" s="11" t="inlineStr">
        <is>
          <t>TikTok</t>
        </is>
      </c>
      <c r="C107" s="11" t="inlineStr">
        <is>
          <t>velarys.co</t>
        </is>
      </c>
      <c r="D107" s="12" t="inlineStr">
        <is>
          <t>https://www.tiktok.com/@velarys.co/video/7620988502175501582</t>
        </is>
      </c>
      <c r="E107" s="13" t="n">
        <v>985800</v>
      </c>
      <c r="F107" s="13" t="n">
        <v>42700</v>
      </c>
      <c r="G107" s="13" t="n"/>
      <c r="H107" s="13" t="n"/>
      <c r="I107" s="13" t="n"/>
      <c r="J107" s="11" t="n"/>
      <c r="K107" s="11" t="inlineStr">
        <is>
          <t>2026-10-13T03:36:23.138Z</t>
        </is>
      </c>
      <c r="L107" s="11" t="inlineStr">
        <is>
          <t>Unverified</t>
        </is>
      </c>
      <c r="M107" s="12" t="inlineStr">
        <is>
          <t>https://www.tiktok.com/@velarys.co</t>
        </is>
      </c>
      <c r="N107" s="11" t="n"/>
      <c r="O107" s="11" t="inlineStr">
        <is>
          <t>search_result</t>
        </is>
      </c>
      <c r="P107" s="11" t="n"/>
      <c r="Q107" s="11" t="n"/>
      <c r="R107" s="11" t="n"/>
      <c r="S107" s="11" t="n"/>
      <c r="T107" s="11" t="n"/>
      <c r="U107" s="11" t="inlineStr">
        <is>
          <t>Unreviewed</t>
        </is>
      </c>
      <c r="V107" s="14" t="n"/>
      <c r="W107" s="14" t="n"/>
      <c r="X107" s="14" t="inlineStr">
        <is>
          <t>Wait… this is actually floating?? 😳 I thought it was fake… until I saw it in real life. Now EVERYONE who comes to my [excerpt]</t>
        </is>
      </c>
      <c r="Y107" s="11" t="n"/>
      <c r="Z107" s="11" t="n"/>
      <c r="AA107" s="11" t="inlineStr">
        <is>
          <t>No</t>
        </is>
      </c>
      <c r="AB107" s="11" t="inlineStr">
        <is>
          <t>Yes</t>
        </is>
      </c>
      <c r="AC107" s="14" t="n"/>
      <c r="AD107" s="11" t="inlineStr">
        <is>
          <t>https://p19-common-sign.tiktokcdn-us.com/tos-useast5-p-0068-tx/oUMUvgkMD4X3PCQiNEbBGrBPiaAkAczMI9E8B~tplv-photomode-zoomcover:720:720.jpeg?dr=9616&amp;x-expires=1792029600&amp;x-signature=7ze6qWX8CwdW3qRSCXC99%2Bxxtaw%3D&amp;t=4d5b0474&amp;ps=13740610&amp;shp=81f88b70&amp;shcp=43f4a2f9&amp;idc=useast5&amp;ftpl=1</t>
        </is>
      </c>
      <c r="AE107" s="14" t="inlineStr">
        <is>
          <t>Discovery lead, not a qualified seller or same-day winner. Search-card counter is likes, not views. Rounded display counts are approximate. Seller, product, publish time and creative need review. Search: gadgets link in bio. Visible card: Observed creator: velarys.co; date label: 3-24; likes: 42.7K. Caption excerpt stored separately. Partial public profile sample. Seller/product identity, purchase destination, buyer intent and paid readiness remain unreviewed. Do not infer recent demand from pinned posts. TikTok profile play counter: 985.8K. Rounded profile counts are approximate; buying intent and paid profitability unverified. Caption excerpt only; use the original post link for full context.</t>
        </is>
      </c>
      <c r="AF107" s="11" t="n"/>
      <c r="AG107" s="11" t="n"/>
      <c r="AH107" s="11" t="n"/>
      <c r="AI107" s="11" t="inlineStr">
        <is>
          <t>No</t>
        </is>
      </c>
      <c r="AJ107" s="11" t="inlineStr">
        <is>
          <t>No</t>
        </is>
      </c>
      <c r="AK107" s="11" t="n">
        <v>3861</v>
      </c>
      <c r="AL107" s="11" t="inlineStr">
        <is>
          <t>2026-10-13T03:59:22.039Z</t>
        </is>
      </c>
      <c r="AM107" s="11" t="n"/>
    </row>
    <row r="108">
      <c r="A108" s="11" t="n"/>
      <c r="B108" s="11" t="inlineStr">
        <is>
          <t>TikTok</t>
        </is>
      </c>
      <c r="C108" s="11" t="inlineStr">
        <is>
          <t>naomibergida</t>
        </is>
      </c>
      <c r="D108" s="12" t="inlineStr">
        <is>
          <t>https://www.tiktok.com/@naomibergida/video/7695858218353888525</t>
        </is>
      </c>
      <c r="E108" s="13" t="n"/>
      <c r="F108" s="13" t="n">
        <v>10</v>
      </c>
      <c r="G108" s="13" t="n"/>
      <c r="H108" s="13" t="n"/>
      <c r="I108" s="13" t="n"/>
      <c r="J108" s="11" t="n"/>
      <c r="K108" s="11" t="inlineStr">
        <is>
          <t>2026-10-13T01:51:30.095Z</t>
        </is>
      </c>
      <c r="L108" s="11" t="inlineStr">
        <is>
          <t>Unverified</t>
        </is>
      </c>
      <c r="M108" s="12" t="inlineStr">
        <is>
          <t>https://www.tiktok.com/@naomibergida</t>
        </is>
      </c>
      <c r="N108" s="11" t="n"/>
      <c r="O108" s="11" t="inlineStr">
        <is>
          <t>search_result</t>
        </is>
      </c>
      <c r="P108" s="11" t="n"/>
      <c r="Q108" s="11" t="n"/>
      <c r="R108" s="11" t="n"/>
      <c r="S108" s="11" t="n"/>
      <c r="T108" s="11" t="n"/>
      <c r="U108" s="11" t="inlineStr">
        <is>
          <t>Unreviewed</t>
        </is>
      </c>
      <c r="V108" s="14" t="n"/>
      <c r="W108" s="14" t="n"/>
      <c r="X108" s="14" t="inlineStr">
        <is>
          <t>Very mixed opinions on this one tbh created by Naomi Bergida with Naomi Bergida’s original sound</t>
        </is>
      </c>
      <c r="Y108" s="11" t="n"/>
      <c r="Z108" s="11" t="n"/>
      <c r="AA108" s="11" t="inlineStr">
        <is>
          <t>No</t>
        </is>
      </c>
      <c r="AB108" s="11" t="inlineStr">
        <is>
          <t>No</t>
        </is>
      </c>
      <c r="AC108" s="14" t="n"/>
      <c r="AD108" s="11" t="inlineStr">
        <is>
          <t>https://p19-common-sign.tiktokcdn-us.com/tos-useast5-p-0068-tx/o4INIDDURLMzAPDqvFXOfAlmu3sEAEmgSfSlBr~tplv-photomode-zoomcover:720:720.jpeg?dr=9616&amp;x-expires=1792026000&amp;x-signature=5tvheqO52V6XjDnxgBA4vh%2BM4uA%3D&amp;t=4d5b0474&amp;ps=13740610&amp;shp=81f88b70&amp;shcp=43f4a2f9&amp;idc=useast5&amp;ftpl=1</t>
        </is>
      </c>
      <c r="AE108" s="14" t="inlineStr">
        <is>
          <t>Discovery lead, not a qualified seller or same-day winner. Search-card counter is likes, not views. Rounded display counts are approximate. Seller, product, publish time and creative need review. Search: viral products. Visible card: Observed creator: naomibergida; date label: 6h ago; likes: 10. Caption excerpt stored separately.</t>
        </is>
      </c>
      <c r="AF108" s="11" t="n"/>
      <c r="AG108" s="11" t="n"/>
      <c r="AH108" s="11" t="n"/>
      <c r="AI108" s="11" t="inlineStr">
        <is>
          <t>No</t>
        </is>
      </c>
      <c r="AJ108" s="11" t="inlineStr">
        <is>
          <t>No</t>
        </is>
      </c>
      <c r="AK108" s="11" t="n"/>
      <c r="AL108" s="11" t="n"/>
      <c r="AM108" s="11" t="n"/>
    </row>
    <row r="109">
      <c r="A109" s="11" t="n"/>
      <c r="B109" s="11" t="inlineStr">
        <is>
          <t>TikTok</t>
        </is>
      </c>
      <c r="C109" s="11" t="inlineStr">
        <is>
          <t>koolkidkhloe</t>
        </is>
      </c>
      <c r="D109" s="12" t="inlineStr">
        <is>
          <t>https://www.tiktok.com/@koolkidkhloe/video/7678136194202373407</t>
        </is>
      </c>
      <c r="E109" s="13" t="n"/>
      <c r="F109" s="13" t="n">
        <v>135</v>
      </c>
      <c r="G109" s="13" t="n"/>
      <c r="H109" s="13" t="n"/>
      <c r="I109" s="13" t="n"/>
      <c r="J109" s="11" t="n"/>
      <c r="K109" s="11" t="inlineStr">
        <is>
          <t>2026-10-13T01:51:30.095Z</t>
        </is>
      </c>
      <c r="L109" s="11" t="inlineStr">
        <is>
          <t>Unverified</t>
        </is>
      </c>
      <c r="M109" s="12" t="inlineStr">
        <is>
          <t>https://www.tiktok.com/@koolkidkhloe</t>
        </is>
      </c>
      <c r="N109" s="11" t="n"/>
      <c r="O109" s="11" t="inlineStr">
        <is>
          <t>search_result</t>
        </is>
      </c>
      <c r="P109" s="11" t="n"/>
      <c r="Q109" s="11" t="n"/>
      <c r="R109" s="11" t="n"/>
      <c r="S109" s="11" t="n"/>
      <c r="T109" s="11" t="n"/>
      <c r="U109" s="11" t="inlineStr">
        <is>
          <t>Unreviewed</t>
        </is>
      </c>
      <c r="V109" s="14" t="n"/>
      <c r="W109" s="14" t="n"/>
      <c r="X109" s="14" t="inlineStr">
        <is>
          <t>#greenscreen #tiktokproducts #viralproducts  created by khlorie with khlorie’s original sound</t>
        </is>
      </c>
      <c r="Y109" s="11" t="n"/>
      <c r="Z109" s="11" t="n"/>
      <c r="AA109" s="11" t="inlineStr">
        <is>
          <t>No</t>
        </is>
      </c>
      <c r="AB109" s="11" t="inlineStr">
        <is>
          <t>No</t>
        </is>
      </c>
      <c r="AC109" s="14" t="n"/>
      <c r="AD109" s="11" t="inlineStr">
        <is>
          <t>https://p19-common-sign.tiktokcdn-us.com/tos-useast8-p-0068-tx2/oAIjHnEAq2ALZIGOi3jrfHedJ9GYICBImBDVfO~tplv-photomode-zoomcover:720:720.jpeg?dr=9616&amp;x-expires=1792026000&amp;x-signature=Wytp8my6O6pNBOG5dKehJlEHL0E%3D&amp;t=4d5b0474&amp;ps=13740610&amp;shp=81f88b70&amp;shcp=43f4a2f9&amp;idc=useast5&amp;ftpl=1</t>
        </is>
      </c>
      <c r="AE109" s="14" t="inlineStr">
        <is>
          <t>Discovery lead, not a qualified seller or same-day winner. Search-card counter is likes, not views. Rounded display counts are approximate. Seller, product, publish time and creative need review. Search: viral products. Visible card: Observed creator: koolkidkhloe; date label: 8-25; likes: 135. Caption excerpt stored separately.</t>
        </is>
      </c>
      <c r="AF109" s="11" t="n"/>
      <c r="AG109" s="11" t="n"/>
      <c r="AH109" s="11" t="n"/>
      <c r="AI109" s="11" t="inlineStr">
        <is>
          <t>No</t>
        </is>
      </c>
      <c r="AJ109" s="11" t="inlineStr">
        <is>
          <t>No</t>
        </is>
      </c>
      <c r="AK109" s="11" t="n"/>
      <c r="AL109" s="11" t="n"/>
      <c r="AM109" s="11" t="n"/>
    </row>
    <row r="110">
      <c r="A110" s="11" t="n"/>
      <c r="B110" s="11" t="inlineStr">
        <is>
          <t>TikTok</t>
        </is>
      </c>
      <c r="C110" s="11" t="inlineStr">
        <is>
          <t>gasolinereviewss</t>
        </is>
      </c>
      <c r="D110" s="12" t="inlineStr">
        <is>
          <t>https://www.tiktok.com/@gasolinereviewss/video/7693595100177386782</t>
        </is>
      </c>
      <c r="E110" s="13" t="n"/>
      <c r="F110" s="13" t="n">
        <v>8472</v>
      </c>
      <c r="G110" s="13" t="n"/>
      <c r="H110" s="13" t="n"/>
      <c r="I110" s="13" t="n"/>
      <c r="J110" s="11" t="n"/>
      <c r="K110" s="11" t="inlineStr">
        <is>
          <t>2026-10-13T01:51:30.095Z</t>
        </is>
      </c>
      <c r="L110" s="11" t="inlineStr">
        <is>
          <t>Unverified</t>
        </is>
      </c>
      <c r="M110" s="12" t="inlineStr">
        <is>
          <t>https://www.tiktok.com/@gasolinereviewss</t>
        </is>
      </c>
      <c r="N110" s="11" t="n"/>
      <c r="O110" s="11" t="inlineStr">
        <is>
          <t>search_result</t>
        </is>
      </c>
      <c r="P110" s="11" t="n"/>
      <c r="Q110" s="11" t="n"/>
      <c r="R110" s="11" t="n"/>
      <c r="S110" s="11" t="n"/>
      <c r="T110" s="11" t="n"/>
      <c r="U110" s="11" t="inlineStr">
        <is>
          <t>Unreviewed</t>
        </is>
      </c>
      <c r="V110" s="14" t="n"/>
      <c r="W110" s="14" t="n"/>
      <c r="X110" s="14" t="inlineStr">
        <is>
          <t>DIGGIN  19501 Biscayne Blvd, Aventura, FL 33180 #foodreview #cookietin #miami  created by Nas with Nas’s original sound</t>
        </is>
      </c>
      <c r="Y110" s="11" t="n"/>
      <c r="Z110" s="11" t="n"/>
      <c r="AA110" s="11" t="inlineStr">
        <is>
          <t>No</t>
        </is>
      </c>
      <c r="AB110" s="11" t="inlineStr">
        <is>
          <t>No</t>
        </is>
      </c>
      <c r="AC110" s="14" t="n"/>
      <c r="AD110" s="11" t="inlineStr">
        <is>
          <t>https://p16-common-sign.tiktokcdn-us.com/tos-useast8-p-0068-tx2/o0DnQuFqrKVtk1tKEGDAQIxnRwqASBuExSEQff~tplv-photomode-zoomcover:720:720.jpeg?dr=9616&amp;x-expires=1792026000&amp;x-signature=TUSa11JAYeqQxVTI2RZGCo9Qe3I%3D&amp;t=4d5b0474&amp;ps=13740610&amp;shp=81f88b70&amp;shcp=43f4a2f9&amp;idc=useast5&amp;ftpl=1</t>
        </is>
      </c>
      <c r="AE110" s="14" t="inlineStr">
        <is>
          <t>Discovery lead, not a qualified seller or same-day winner. Search-card counter is likes, not views. Rounded display counts are approximate. Seller, product, publish time and creative need review. Search: viral products. Visible card: Observed creator: gasolinereviewss; date label: 6d ago; likes: 8472. Caption excerpt stored separately.</t>
        </is>
      </c>
      <c r="AF110" s="11" t="n"/>
      <c r="AG110" s="11" t="n"/>
      <c r="AH110" s="11" t="n"/>
      <c r="AI110" s="11" t="inlineStr">
        <is>
          <t>No</t>
        </is>
      </c>
      <c r="AJ110" s="11" t="inlineStr">
        <is>
          <t>No</t>
        </is>
      </c>
      <c r="AK110" s="11" t="n"/>
      <c r="AL110" s="11" t="n"/>
      <c r="AM110" s="11" t="n"/>
    </row>
    <row r="111">
      <c r="A111" s="11" t="n"/>
      <c r="B111" s="11" t="inlineStr">
        <is>
          <t>TikTok</t>
        </is>
      </c>
      <c r="C111" s="11" t="inlineStr">
        <is>
          <t>ytc.chl</t>
        </is>
      </c>
      <c r="D111" s="12" t="inlineStr">
        <is>
          <t>https://www.tiktok.com/@ytc.chl/video/7678160327460097310</t>
        </is>
      </c>
      <c r="E111" s="13" t="n">
        <v>2400000</v>
      </c>
      <c r="F111" s="13" t="n">
        <v>227100</v>
      </c>
      <c r="G111" s="13" t="n"/>
      <c r="H111" s="13" t="n"/>
      <c r="I111" s="13" t="n"/>
      <c r="J111" s="11" t="n"/>
      <c r="K111" s="11" t="inlineStr">
        <is>
          <t>2026-10-13T03:36:34.699Z</t>
        </is>
      </c>
      <c r="L111" s="11" t="inlineStr">
        <is>
          <t>Unverified</t>
        </is>
      </c>
      <c r="M111" s="12" t="inlineStr">
        <is>
          <t>https://www.tiktok.com/@ytc.chl</t>
        </is>
      </c>
      <c r="N111" s="11" t="n"/>
      <c r="O111" s="11" t="inlineStr">
        <is>
          <t>search_result</t>
        </is>
      </c>
      <c r="P111" s="11" t="n"/>
      <c r="Q111" s="11" t="n"/>
      <c r="R111" s="11" t="n"/>
      <c r="S111" s="11" t="n"/>
      <c r="T111" s="11" t="n"/>
      <c r="U111" s="11" t="inlineStr">
        <is>
          <t>Unreviewed</t>
        </is>
      </c>
      <c r="V111" s="14" t="n"/>
      <c r="W111" s="14" t="n"/>
      <c r="X111" s="14" t="inlineStr">
        <is>
          <t>#TikTokMadeMeBuyIt#Product Testing#viralproducts#product#lifehack created by YTC Chl with YTC Chl’s original sound</t>
        </is>
      </c>
      <c r="Y111" s="11" t="n"/>
      <c r="Z111" s="11" t="n"/>
      <c r="AA111" s="11" t="inlineStr">
        <is>
          <t>No</t>
        </is>
      </c>
      <c r="AB111" s="11" t="inlineStr">
        <is>
          <t>No</t>
        </is>
      </c>
      <c r="AC111" s="14" t="n"/>
      <c r="AD111" s="11" t="inlineStr">
        <is>
          <t>https://p16-common-sign.tiktokcdn-us.com/tos-useast8-p-0068-tx2/oct2TJSoGQejuOfuAULBqDjlSCewVqIQI2AvIH~tplv-photomode-zoomcover:720:720.jpeg?dr=9616&amp;x-expires=1792026000&amp;x-signature=fb88%2BNwWnhjQ4lZHPvsxJf%2B%2FhgM%3D&amp;t=4d5b0474&amp;ps=13740610&amp;shp=81f88b70&amp;shcp=43f4a2f9&amp;idc=useast5&amp;ftpl=1</t>
        </is>
      </c>
      <c r="AE111" s="14" t="inlineStr">
        <is>
          <t>Discovery lead, not a qualified seller or same-day winner. Search-card counter is likes, not views. Rounded display counts are approximate. Seller, product, publish time and creative need review. Search: viral products. Visible card: Observed creator: ytc.chl; date label: 8-25; likes: 227.1K. Caption excerpt stored separately. Partial public profile sample. Seller/product identity, purchase destination, buyer intent and paid readiness remain unreviewed. Do not infer recent demand from pinned posts. TikTok profile play counter: 2.4M. Rounded profile counts are approximate; buying intent and paid profitability unverified.</t>
        </is>
      </c>
      <c r="AF111" s="11" t="n"/>
      <c r="AG111" s="11" t="n"/>
      <c r="AH111" s="11" t="n"/>
      <c r="AI111" s="11" t="inlineStr">
        <is>
          <t>No</t>
        </is>
      </c>
      <c r="AJ111" s="11" t="inlineStr">
        <is>
          <t>No</t>
        </is>
      </c>
      <c r="AK111" s="11" t="n">
        <v>8192</v>
      </c>
      <c r="AL111" s="11" t="inlineStr">
        <is>
          <t>2026-10-13T03:59:27.006Z</t>
        </is>
      </c>
      <c r="AM111" s="11" t="n"/>
    </row>
    <row r="112">
      <c r="A112" s="11" t="n"/>
      <c r="B112" s="11" t="inlineStr">
        <is>
          <t>TikTok</t>
        </is>
      </c>
      <c r="C112" s="11" t="inlineStr">
        <is>
          <t>thenickfowler</t>
        </is>
      </c>
      <c r="D112" s="12" t="inlineStr">
        <is>
          <t>https://www.tiktok.com/@thenickfowler/video/7633934678419967246</t>
        </is>
      </c>
      <c r="E112" s="13" t="n"/>
      <c r="F112" s="13" t="n">
        <v>37700</v>
      </c>
      <c r="G112" s="13" t="n"/>
      <c r="H112" s="13" t="n"/>
      <c r="I112" s="13" t="n"/>
      <c r="J112" s="11" t="n"/>
      <c r="K112" s="11" t="inlineStr">
        <is>
          <t>2026-10-13T01:51:30.095Z</t>
        </is>
      </c>
      <c r="L112" s="11" t="inlineStr">
        <is>
          <t>Unverified</t>
        </is>
      </c>
      <c r="M112" s="12" t="inlineStr">
        <is>
          <t>https://www.tiktok.com/@thenickfowler</t>
        </is>
      </c>
      <c r="N112" s="11" t="n"/>
      <c r="O112" s="11" t="inlineStr">
        <is>
          <t>search_result</t>
        </is>
      </c>
      <c r="P112" s="11" t="n"/>
      <c r="Q112" s="11" t="n"/>
      <c r="R112" s="11" t="n"/>
      <c r="S112" s="11" t="n"/>
      <c r="T112" s="11" t="n"/>
      <c r="U112" s="11" t="inlineStr">
        <is>
          <t>Unreviewed</t>
        </is>
      </c>
      <c r="V112" s="14" t="n"/>
      <c r="W112" s="14" t="n"/>
      <c r="X112" s="14" t="inlineStr">
        <is>
          <t>Speed run edition 🏃‍♂️ #contentcreator #tiktokshop #creator #tiktokshopaffiliate  created by NICK FOWLER with NICK FOWLER’s original sound</t>
        </is>
      </c>
      <c r="Y112" s="11" t="n"/>
      <c r="Z112" s="11" t="n"/>
      <c r="AA112" s="11" t="inlineStr">
        <is>
          <t>No</t>
        </is>
      </c>
      <c r="AB112" s="11" t="inlineStr">
        <is>
          <t>No</t>
        </is>
      </c>
      <c r="AC112" s="14" t="n"/>
      <c r="AD112" s="11" t="inlineStr">
        <is>
          <t>https://p19-common-sign.tiktokcdn-us.com/tos-useast5-p-0068-tx/oE88DflZEE7SQzL0zHpgFBlxQTRSAfbUjDvySH~tplv-photomode-zoomcover:720:720.jpeg?dr=9616&amp;x-expires=1792026000&amp;x-signature=2eBrBjBhW8kLR7qBGdlzAiecljs%3D&amp;t=4d5b0474&amp;ps=13740610&amp;shp=81f88b70&amp;shcp=43f4a2f9&amp;idc=useast5&amp;ftpl=1</t>
        </is>
      </c>
      <c r="AE112" s="14" t="inlineStr">
        <is>
          <t>Discovery lead, not a qualified seller or same-day winner. Search-card counter is likes, not views. Rounded display counts are approximate. Seller, product, publish time and creative need review. Search: viral products. Visible card: Observed creator: thenickfowler; date label: 4-28; likes: 37.7K. Caption excerpt stored separately.</t>
        </is>
      </c>
      <c r="AF112" s="11" t="n"/>
      <c r="AG112" s="11" t="n"/>
      <c r="AH112" s="11" t="n"/>
      <c r="AI112" s="11" t="inlineStr">
        <is>
          <t>No</t>
        </is>
      </c>
      <c r="AJ112" s="11" t="inlineStr">
        <is>
          <t>No</t>
        </is>
      </c>
      <c r="AK112" s="11" t="n"/>
      <c r="AL112" s="11" t="n"/>
      <c r="AM112" s="11" t="n"/>
    </row>
    <row r="113">
      <c r="A113" s="11" t="n"/>
      <c r="B113" s="11" t="inlineStr">
        <is>
          <t>TikTok</t>
        </is>
      </c>
      <c r="C113" s="11" t="inlineStr">
        <is>
          <t>boshboyce</t>
        </is>
      </c>
      <c r="D113" s="12" t="inlineStr">
        <is>
          <t>https://www.tiktok.com/@boshboyce/video/7693261552023260438</t>
        </is>
      </c>
      <c r="E113" s="13" t="n"/>
      <c r="F113" s="13" t="n">
        <v>71700</v>
      </c>
      <c r="G113" s="13" t="n"/>
      <c r="H113" s="13" t="n"/>
      <c r="I113" s="13" t="n"/>
      <c r="J113" s="11" t="n"/>
      <c r="K113" s="11" t="inlineStr">
        <is>
          <t>2026-10-13T01:51:30.095Z</t>
        </is>
      </c>
      <c r="L113" s="11" t="inlineStr">
        <is>
          <t>Unverified</t>
        </is>
      </c>
      <c r="M113" s="12" t="inlineStr">
        <is>
          <t>https://www.tiktok.com/@boshboyce</t>
        </is>
      </c>
      <c r="N113" s="11" t="n"/>
      <c r="O113" s="11" t="inlineStr">
        <is>
          <t>search_result</t>
        </is>
      </c>
      <c r="P113" s="11" t="n"/>
      <c r="Q113" s="11" t="n"/>
      <c r="R113" s="11" t="n"/>
      <c r="S113" s="11" t="n"/>
      <c r="T113" s="11" t="n"/>
      <c r="U113" s="11" t="inlineStr">
        <is>
          <t>Unreviewed</t>
        </is>
      </c>
      <c r="V113" s="14" t="n"/>
      <c r="W113" s="14" t="n"/>
      <c r="X113" s="14" t="inlineStr">
        <is>
          <t>Munchy box #fyp #foodreview #viral #boshlads #smallcontetcreator  created by BoshBoyce with BoshBoyce’s original sound</t>
        </is>
      </c>
      <c r="Y113" s="11" t="n"/>
      <c r="Z113" s="11" t="n"/>
      <c r="AA113" s="11" t="inlineStr">
        <is>
          <t>No</t>
        </is>
      </c>
      <c r="AB113" s="11" t="inlineStr">
        <is>
          <t>No</t>
        </is>
      </c>
      <c r="AC113" s="14" t="n"/>
      <c r="AD113" s="11" t="inlineStr">
        <is>
          <t>https://p19-common-sign.tiktokcdn-us.com/tos-no1a-p-0037-no/oo9fK5gNQiUjFyqqAwB4I9EDflE3BBFkmBxRwi~tplv-photomode-zoomcover:720:720.jpeg?dr=9616&amp;x-expires=1792026000&amp;x-signature=7W52jgLrO3Ww9qIoIu01fQc74qU%3D&amp;t=4d5b0474&amp;ps=13740610&amp;shp=81f88b70&amp;shcp=43f4a2f9&amp;idc=useast5&amp;ftpl=1</t>
        </is>
      </c>
      <c r="AE113" s="14" t="inlineStr">
        <is>
          <t>Discovery lead, not a qualified seller or same-day winner. Search-card counter is likes, not views. Rounded display counts are approximate. Seller, product, publish time and creative need review. Search: viral products. Visible card: Observed creator: boshboyce; date label: 1w ago; likes: 71.7K. Caption excerpt stored separately.</t>
        </is>
      </c>
      <c r="AF113" s="11" t="n"/>
      <c r="AG113" s="11" t="n"/>
      <c r="AH113" s="11" t="n"/>
      <c r="AI113" s="11" t="inlineStr">
        <is>
          <t>No</t>
        </is>
      </c>
      <c r="AJ113" s="11" t="inlineStr">
        <is>
          <t>No</t>
        </is>
      </c>
      <c r="AK113" s="11" t="n"/>
      <c r="AL113" s="11" t="n"/>
      <c r="AM113" s="11" t="n"/>
    </row>
    <row r="114">
      <c r="A114" s="11" t="n"/>
      <c r="B114" s="11" t="inlineStr">
        <is>
          <t>TikTok</t>
        </is>
      </c>
      <c r="C114" s="11" t="inlineStr">
        <is>
          <t>jesus.baddie0</t>
        </is>
      </c>
      <c r="D114" s="12" t="inlineStr">
        <is>
          <t>https://www.tiktok.com/@jesus.baddie0/video/7691612105979464978</t>
        </is>
      </c>
      <c r="E114" s="13" t="n">
        <v>228300</v>
      </c>
      <c r="F114" s="13" t="n">
        <v>15900</v>
      </c>
      <c r="G114" s="13" t="n"/>
      <c r="H114" s="13" t="n"/>
      <c r="I114" s="13" t="n"/>
      <c r="J114" s="11" t="n"/>
      <c r="K114" s="11" t="inlineStr">
        <is>
          <t>2026-10-13T03:37:16.931Z</t>
        </is>
      </c>
      <c r="L114" s="11" t="inlineStr">
        <is>
          <t>Unverified</t>
        </is>
      </c>
      <c r="M114" s="12" t="inlineStr">
        <is>
          <t>https://www.tiktok.com/@jesus.baddie0</t>
        </is>
      </c>
      <c r="N114" s="11" t="n"/>
      <c r="O114" s="11" t="inlineStr">
        <is>
          <t>search_result</t>
        </is>
      </c>
      <c r="P114" s="11" t="n"/>
      <c r="Q114" s="11" t="n"/>
      <c r="R114" s="11" t="n"/>
      <c r="S114" s="11" t="n"/>
      <c r="T114" s="11" t="n"/>
      <c r="U114" s="11" t="inlineStr">
        <is>
          <t>Unreviewed</t>
        </is>
      </c>
      <c r="V114" s="14" t="n"/>
      <c r="W114" s="14" t="n"/>
      <c r="X114" s="14" t="inlineStr">
        <is>
          <t>This product is effective #goviraltiktok  created by IFE DOLAPO😍💎 with IFE DOLAPO😍💎’s original sound</t>
        </is>
      </c>
      <c r="Y114" s="11" t="n"/>
      <c r="Z114" s="11" t="n"/>
      <c r="AA114" s="11" t="inlineStr">
        <is>
          <t>No</t>
        </is>
      </c>
      <c r="AB114" s="11" t="inlineStr">
        <is>
          <t>No</t>
        </is>
      </c>
      <c r="AC114" s="14" t="n"/>
      <c r="AD114" s="11" t="inlineStr">
        <is>
          <t>https://p16-common-sign.tiktokcdn-us.com/tos-alisg-p-0037/oABEAGZvvFVD5EhDQqEDpJfUQYSagDkIBUeoCR~tplv-photomode-zoomcover:720:720.jpeg?dr=9616&amp;x-expires=1792026000&amp;x-signature=4zOrVd%2BPC0EeAgJn6Aqf8%2FRXKmc%3D&amp;t=4d5b0474&amp;ps=13740610&amp;shp=81f88b70&amp;shcp=43f4a2f9&amp;idc=useast5&amp;ftpl=1</t>
        </is>
      </c>
      <c r="AE114" s="14" t="inlineStr">
        <is>
          <t>Discovery lead, not a qualified seller or same-day winner. Search-card counter is likes, not views. Rounded display counts are approximate. Seller, product, publish time and creative need review. Search: viral products. Visible card: Observed creator: jesus.baddie0; date label: 10-1; likes: 15.9K. Caption excerpt stored separately. Partial public profile sample. Seller/product identity, purchase destination, buyer intent and paid readiness remain unreviewed. Do not infer recent demand from pinned posts. TikTok profile play counter: 228.3K. Pinned post; not evidence of recent publication. Rounded profile counts are approximate; buying intent and paid profitability unverified.</t>
        </is>
      </c>
      <c r="AF114" s="11" t="n"/>
      <c r="AG114" s="11" t="n"/>
      <c r="AH114" s="11" t="n"/>
      <c r="AI114" s="11" t="inlineStr">
        <is>
          <t>Yes</t>
        </is>
      </c>
      <c r="AJ114" s="11" t="inlineStr">
        <is>
          <t>No</t>
        </is>
      </c>
      <c r="AK114" s="11" t="n">
        <v>1224</v>
      </c>
      <c r="AL114" s="11" t="inlineStr">
        <is>
          <t>2026-10-13T03:59:28.601Z</t>
        </is>
      </c>
      <c r="AM114" s="11" t="n"/>
    </row>
    <row r="115">
      <c r="A115" s="11" t="n"/>
      <c r="B115" s="11" t="inlineStr">
        <is>
          <t>TikTok</t>
        </is>
      </c>
      <c r="C115" s="11" t="inlineStr">
        <is>
          <t>jparkecom</t>
        </is>
      </c>
      <c r="D115" s="12" t="inlineStr">
        <is>
          <t>https://www.tiktok.com/@jparkecom/video/7624227705353030925</t>
        </is>
      </c>
      <c r="E115" s="13" t="n"/>
      <c r="F115" s="13" t="n">
        <v>4929</v>
      </c>
      <c r="G115" s="13" t="n"/>
      <c r="H115" s="13" t="n"/>
      <c r="I115" s="13" t="n"/>
      <c r="J115" s="11" t="n"/>
      <c r="K115" s="11" t="inlineStr">
        <is>
          <t>2026-10-13T01:51:30.095Z</t>
        </is>
      </c>
      <c r="L115" s="11" t="inlineStr">
        <is>
          <t>Unverified</t>
        </is>
      </c>
      <c r="M115" s="12" t="inlineStr">
        <is>
          <t>https://www.tiktok.com/@jparkecom</t>
        </is>
      </c>
      <c r="N115" s="11" t="n"/>
      <c r="O115" s="11" t="inlineStr">
        <is>
          <t>search_result</t>
        </is>
      </c>
      <c r="P115" s="11" t="n"/>
      <c r="Q115" s="11" t="n"/>
      <c r="R115" s="11" t="n"/>
      <c r="S115" s="11" t="n"/>
      <c r="T115" s="11" t="n"/>
      <c r="U115" s="11" t="inlineStr">
        <is>
          <t>Unreviewed</t>
        </is>
      </c>
      <c r="V115" s="14" t="n"/>
      <c r="W115" s="14" t="n"/>
      <c r="X115" s="14" t="inlineStr">
        <is>
          <t>Find what’s already working and just sell it better #fyp #dropshipping #ecommerce  created by Jpark with Jpark’s original sound</t>
        </is>
      </c>
      <c r="Y115" s="11" t="n"/>
      <c r="Z115" s="11" t="n"/>
      <c r="AA115" s="11" t="inlineStr">
        <is>
          <t>No</t>
        </is>
      </c>
      <c r="AB115" s="11" t="inlineStr">
        <is>
          <t>No</t>
        </is>
      </c>
      <c r="AC115" s="14" t="n"/>
      <c r="AD115" s="11" t="inlineStr">
        <is>
          <t>https://p19-common-sign.tiktokcdn-us.com/tos-useast5-p-0068-tx/o8SBzpAATrQDRC82BqnRsHfDEiDFOsEpgECIeW~tplv-photomode-zoomcover:720:720.jpeg?dr=9616&amp;x-expires=1792026000&amp;x-signature=4jgibgRIFBvLeIde9hO8HeQHjRY%3D&amp;t=4d5b0474&amp;ps=13740610&amp;shp=81f88b70&amp;shcp=43f4a2f9&amp;idc=useast5&amp;ftpl=1</t>
        </is>
      </c>
      <c r="AE115" s="14" t="inlineStr">
        <is>
          <t>Discovery lead, not a qualified seller or same-day winner. Search-card counter is likes, not views. Rounded display counts are approximate. Seller, product, publish time and creative need review. Search: viral products. Visible card: Observed creator: jparkecom; date label: 4-2; likes: 4929. Caption excerpt stored separately.</t>
        </is>
      </c>
      <c r="AF115" s="11" t="n"/>
      <c r="AG115" s="11" t="n"/>
      <c r="AH115" s="11" t="n"/>
      <c r="AI115" s="11" t="inlineStr">
        <is>
          <t>No</t>
        </is>
      </c>
      <c r="AJ115" s="11" t="inlineStr">
        <is>
          <t>No</t>
        </is>
      </c>
      <c r="AK115" s="11" t="n"/>
      <c r="AL115" s="11" t="n"/>
      <c r="AM115" s="11" t="n"/>
    </row>
    <row r="116">
      <c r="A116" s="11" t="n"/>
      <c r="B116" s="11" t="inlineStr">
        <is>
          <t>TikTok</t>
        </is>
      </c>
      <c r="C116" s="11" t="inlineStr">
        <is>
          <t>viraltiktokstrategies</t>
        </is>
      </c>
      <c r="D116" s="12" t="inlineStr">
        <is>
          <t>https://www.tiktok.com/@viraltiktokstrategies/video/7595279200811060510</t>
        </is>
      </c>
      <c r="E116" s="13" t="n"/>
      <c r="F116" s="13" t="n">
        <v>163</v>
      </c>
      <c r="G116" s="13" t="n"/>
      <c r="H116" s="13" t="n"/>
      <c r="I116" s="13" t="n"/>
      <c r="J116" s="11" t="n"/>
      <c r="K116" s="11" t="inlineStr">
        <is>
          <t>2026-10-13T01:51:30.095Z</t>
        </is>
      </c>
      <c r="L116" s="11" t="inlineStr">
        <is>
          <t>Unverified</t>
        </is>
      </c>
      <c r="M116" s="12" t="inlineStr">
        <is>
          <t>https://www.tiktok.com/@viraltiktokstrategies</t>
        </is>
      </c>
      <c r="N116" s="11" t="n"/>
      <c r="O116" s="11" t="inlineStr">
        <is>
          <t>search_result</t>
        </is>
      </c>
      <c r="P116" s="11" t="n"/>
      <c r="Q116" s="11" t="n"/>
      <c r="R116" s="11" t="n"/>
      <c r="S116" s="11" t="n"/>
      <c r="T116" s="11" t="n"/>
      <c r="U116" s="11" t="inlineStr">
        <is>
          <t>Unreviewed</t>
        </is>
      </c>
      <c r="V116" s="14" t="n"/>
      <c r="W116" s="14" t="n"/>
      <c r="X116" s="14" t="inlineStr">
        <is>
          <t>Top Trending Viral Products #products #viral #newfeature #phototrend #creatorsearchinsights  created by viraltiktokstrategies with viraltiktokstrategies’s original sound</t>
        </is>
      </c>
      <c r="Y116" s="11" t="n"/>
      <c r="Z116" s="11" t="n"/>
      <c r="AA116" s="11" t="inlineStr">
        <is>
          <t>No</t>
        </is>
      </c>
      <c r="AB116" s="11" t="inlineStr">
        <is>
          <t>No</t>
        </is>
      </c>
      <c r="AC116" s="14" t="n"/>
      <c r="AD116" s="11" t="inlineStr">
        <is>
          <t>https://p16-common-sign.tiktokcdn-us.com/tos-useast8-p-0068-tx2/oM2tIDH6pbEeMqPPBrFEAoD4EZARrHkQQyfHV9~tplv-photomode-zoomcover:720:720.jpeg?dr=9616&amp;x-expires=1792026000&amp;x-signature=t02So9at1nOv8MvyqSzguC9lIz4%3D&amp;t=4d5b0474&amp;ps=13740610&amp;shp=81f88b70&amp;shcp=43f4a2f9&amp;idc=useast5&amp;ftpl=1</t>
        </is>
      </c>
      <c r="AE116" s="14" t="inlineStr">
        <is>
          <t>Discovery lead, not a qualified seller or same-day winner. Search-card counter is likes, not views. Rounded display counts are approximate. Seller, product, publish time and creative need review. Search: viral products. Visible card: Observed creator: viraltiktokstrategies; date label: 1-14; likes: 163. Caption excerpt stored separately.</t>
        </is>
      </c>
      <c r="AF116" s="11" t="n"/>
      <c r="AG116" s="11" t="n"/>
      <c r="AH116" s="11" t="n"/>
      <c r="AI116" s="11" t="inlineStr">
        <is>
          <t>No</t>
        </is>
      </c>
      <c r="AJ116" s="11" t="inlineStr">
        <is>
          <t>No</t>
        </is>
      </c>
      <c r="AK116" s="11" t="n"/>
      <c r="AL116" s="11" t="n"/>
      <c r="AM116" s="11" t="n"/>
    </row>
    <row r="117">
      <c r="A117" s="11" t="n"/>
      <c r="B117" s="11" t="inlineStr">
        <is>
          <t>TikTok</t>
        </is>
      </c>
      <c r="C117" s="11" t="inlineStr">
        <is>
          <t>thenickfowler</t>
        </is>
      </c>
      <c r="D117" s="12" t="inlineStr">
        <is>
          <t>https://www.tiktok.com/@thenickfowler/video/7642451721435843854</t>
        </is>
      </c>
      <c r="E117" s="13" t="n"/>
      <c r="F117" s="13" t="n">
        <v>6213</v>
      </c>
      <c r="G117" s="13" t="n"/>
      <c r="H117" s="13" t="n"/>
      <c r="I117" s="13" t="n"/>
      <c r="J117" s="11" t="n"/>
      <c r="K117" s="11" t="inlineStr">
        <is>
          <t>2026-10-13T01:51:30.095Z</t>
        </is>
      </c>
      <c r="L117" s="11" t="inlineStr">
        <is>
          <t>Unverified</t>
        </is>
      </c>
      <c r="M117" s="12" t="inlineStr">
        <is>
          <t>https://www.tiktok.com/@thenickfowler</t>
        </is>
      </c>
      <c r="N117" s="11" t="n"/>
      <c r="O117" s="11" t="inlineStr">
        <is>
          <t>search_result</t>
        </is>
      </c>
      <c r="P117" s="11" t="n"/>
      <c r="Q117" s="11" t="n"/>
      <c r="R117" s="11" t="n"/>
      <c r="S117" s="11" t="n"/>
      <c r="T117" s="11" t="n"/>
      <c r="U117" s="11" t="inlineStr">
        <is>
          <t>Unreviewed</t>
        </is>
      </c>
      <c r="V117" s="14" t="n"/>
      <c r="W117" s="14" t="n"/>
      <c r="X117" s="14" t="inlineStr">
        <is>
          <t>Behind the Scenes (series) #contentcreator #tiktokshopaffiliate  #metaglasses  created by NICK FOWLER with NICK FOWLER’s original sound</t>
        </is>
      </c>
      <c r="Y117" s="11" t="n"/>
      <c r="Z117" s="11" t="n"/>
      <c r="AA117" s="11" t="inlineStr">
        <is>
          <t>No</t>
        </is>
      </c>
      <c r="AB117" s="11" t="inlineStr">
        <is>
          <t>No</t>
        </is>
      </c>
      <c r="AC117" s="14" t="n"/>
      <c r="AD117" s="11" t="inlineStr">
        <is>
          <t>https://p19-common-sign.tiktokcdn-us.com/tos-useast5-p-0068-tx/oMToPRGsgOFIjwTQeRAAgBVLdcefeoMFtqaGI4~tplv-photomode-zoomcover:720:720.jpeg?dr=9616&amp;x-expires=1792026000&amp;x-signature=piedrWenksTQNNQlwmfS2WVvPhI%3D&amp;t=4d5b0474&amp;ps=13740610&amp;shp=81f88b70&amp;shcp=43f4a2f9&amp;idc=useast5&amp;ftpl=1</t>
        </is>
      </c>
      <c r="AE117" s="14" t="inlineStr">
        <is>
          <t>Discovery lead, not a qualified seller or same-day winner. Search-card counter is likes, not views. Rounded display counts are approximate. Seller, product, publish time and creative need review. Search: viral products. Visible card: Observed creator: thenickfowler; date label: 5-21; likes: 6213. Caption excerpt stored separately.</t>
        </is>
      </c>
      <c r="AF117" s="11" t="n"/>
      <c r="AG117" s="11" t="n"/>
      <c r="AH117" s="11" t="n"/>
      <c r="AI117" s="11" t="inlineStr">
        <is>
          <t>No</t>
        </is>
      </c>
      <c r="AJ117" s="11" t="inlineStr">
        <is>
          <t>No</t>
        </is>
      </c>
      <c r="AK117" s="11" t="n"/>
      <c r="AL117" s="11" t="n"/>
      <c r="AM117" s="11" t="n"/>
    </row>
    <row r="118">
      <c r="A118" s="11" t="n"/>
      <c r="B118" s="11" t="inlineStr">
        <is>
          <t>TikTok</t>
        </is>
      </c>
      <c r="C118" s="11" t="inlineStr">
        <is>
          <t>ree2mz</t>
        </is>
      </c>
      <c r="D118" s="12" t="inlineStr">
        <is>
          <t>https://www.tiktok.com/@ree2mz/video/7684276570525158676</t>
        </is>
      </c>
      <c r="E118" s="13" t="n"/>
      <c r="F118" s="13" t="n">
        <v>21200</v>
      </c>
      <c r="G118" s="13" t="n"/>
      <c r="H118" s="13" t="n"/>
      <c r="I118" s="13" t="n"/>
      <c r="J118" s="11" t="n"/>
      <c r="K118" s="11" t="inlineStr">
        <is>
          <t>2026-10-13T01:51:30.095Z</t>
        </is>
      </c>
      <c r="L118" s="11" t="inlineStr">
        <is>
          <t>Unverified</t>
        </is>
      </c>
      <c r="M118" s="12" t="inlineStr">
        <is>
          <t>https://www.tiktok.com/@ree2mz</t>
        </is>
      </c>
      <c r="N118" s="11" t="n"/>
      <c r="O118" s="11" t="inlineStr">
        <is>
          <t>search_result</t>
        </is>
      </c>
      <c r="P118" s="11" t="n"/>
      <c r="Q118" s="11" t="n"/>
      <c r="R118" s="11" t="n"/>
      <c r="S118" s="11" t="n"/>
      <c r="T118" s="11" t="n"/>
      <c r="U118" s="11" t="inlineStr">
        <is>
          <t>Unreviewed</t>
        </is>
      </c>
      <c r="V118" s="14" t="n"/>
      <c r="W118" s="14" t="n"/>
      <c r="X118" s="14" t="inlineStr">
        <is>
          <t xml:space="preserve"> created by Reetu Maz with Reetu Maz’s original sound</t>
        </is>
      </c>
      <c r="Y118" s="11" t="n"/>
      <c r="Z118" s="11" t="n"/>
      <c r="AA118" s="11" t="inlineStr">
        <is>
          <t>No</t>
        </is>
      </c>
      <c r="AB118" s="11" t="inlineStr">
        <is>
          <t>No</t>
        </is>
      </c>
      <c r="AC118" s="14" t="n"/>
      <c r="AD118" s="11" t="inlineStr">
        <is>
          <t>https://p16-common-sign.tiktokcdn-us.com/tos-alisg-p-0037/oAqnUh9IFIMmCCSAi1gwWRB0iTfEAAOM2Ixkg3~tplv-photomode-zoomcover:720:720.jpeg?dr=9616&amp;x-expires=1792026000&amp;x-signature=sEbL%2B3VyofXfSBYtCVnOKx7CngE%3D&amp;t=4d5b0474&amp;ps=13740610&amp;shp=81f88b70&amp;shcp=43f4a2f9&amp;idc=useast5&amp;ftpl=1</t>
        </is>
      </c>
      <c r="AE118" s="14" t="inlineStr">
        <is>
          <t>Discovery lead, not a qualified seller or same-day winner. Search-card counter is likes, not views. Rounded display counts are approximate. Seller, product, publish time and creative need review. Search: viral products. Visible card: Observed creator: ree2mz; date label: 9-11; likes: 21.2K. Caption excerpt stored separately.</t>
        </is>
      </c>
      <c r="AF118" s="11" t="n"/>
      <c r="AG118" s="11" t="n"/>
      <c r="AH118" s="11" t="n"/>
      <c r="AI118" s="11" t="inlineStr">
        <is>
          <t>No</t>
        </is>
      </c>
      <c r="AJ118" s="11" t="inlineStr">
        <is>
          <t>No</t>
        </is>
      </c>
      <c r="AK118" s="11" t="n"/>
      <c r="AL118" s="11" t="n"/>
      <c r="AM118" s="11" t="n"/>
    </row>
    <row r="119">
      <c r="A119" s="11" t="n"/>
      <c r="B119" s="11" t="inlineStr">
        <is>
          <t>TikTok</t>
        </is>
      </c>
      <c r="C119" s="11" t="inlineStr">
        <is>
          <t>heyimsuie</t>
        </is>
      </c>
      <c r="D119" s="12" t="inlineStr">
        <is>
          <t>https://www.tiktok.com/@heyimsuie/video/7694757441761824031</t>
        </is>
      </c>
      <c r="E119" s="13" t="n"/>
      <c r="F119" s="13" t="n">
        <v>16300</v>
      </c>
      <c r="G119" s="13" t="n"/>
      <c r="H119" s="13" t="n"/>
      <c r="I119" s="13" t="n"/>
      <c r="J119" s="11" t="n"/>
      <c r="K119" s="11" t="inlineStr">
        <is>
          <t>2026-10-13T01:51:30.095Z</t>
        </is>
      </c>
      <c r="L119" s="11" t="inlineStr">
        <is>
          <t>Unverified</t>
        </is>
      </c>
      <c r="M119" s="12" t="inlineStr">
        <is>
          <t>https://www.tiktok.com/@heyimsuie</t>
        </is>
      </c>
      <c r="N119" s="11" t="n"/>
      <c r="O119" s="11" t="inlineStr">
        <is>
          <t>search_result</t>
        </is>
      </c>
      <c r="P119" s="11" t="n"/>
      <c r="Q119" s="11" t="n"/>
      <c r="R119" s="11" t="n"/>
      <c r="S119" s="11" t="n"/>
      <c r="T119" s="11" t="n"/>
      <c r="U119" s="11" t="inlineStr">
        <is>
          <t>Unreviewed</t>
        </is>
      </c>
      <c r="V119" s="14" t="n"/>
      <c r="W119" s="14" t="n"/>
      <c r="X119" s="14" t="inlineStr">
        <is>
          <t>Would u try this?!👀🍷  #cherrycokewine #trend #viral #fyp #cherrycoke  created by Suigeneris with Suigeneris’s original sound</t>
        </is>
      </c>
      <c r="Y119" s="11" t="n"/>
      <c r="Z119" s="11" t="n"/>
      <c r="AA119" s="11" t="inlineStr">
        <is>
          <t>No</t>
        </is>
      </c>
      <c r="AB119" s="11" t="inlineStr">
        <is>
          <t>No</t>
        </is>
      </c>
      <c r="AC119" s="14" t="n"/>
      <c r="AD119" s="11" t="n"/>
      <c r="AE119" s="14" t="inlineStr">
        <is>
          <t>Discovery lead, not a qualified seller or same-day winner. Search-card counter is likes, not views. Rounded display counts are approximate. Seller, product, publish time and creative need review. Search: viral products. Visible card: Observed creator: heyimsuie; date label: 3d ago; likes: 16.3K. Caption excerpt stored separately.</t>
        </is>
      </c>
      <c r="AF119" s="11" t="n"/>
      <c r="AG119" s="11" t="n"/>
      <c r="AH119" s="11" t="n"/>
      <c r="AI119" s="11" t="inlineStr">
        <is>
          <t>No</t>
        </is>
      </c>
      <c r="AJ119" s="11" t="inlineStr">
        <is>
          <t>No</t>
        </is>
      </c>
      <c r="AK119" s="11" t="n"/>
      <c r="AL119" s="11" t="n"/>
      <c r="AM119" s="11" t="n"/>
    </row>
    <row r="120">
      <c r="A120" s="11" t="n"/>
      <c r="B120" s="11" t="inlineStr">
        <is>
          <t>TikTok</t>
        </is>
      </c>
      <c r="C120" s="11" t="inlineStr">
        <is>
          <t>kam_affiliate</t>
        </is>
      </c>
      <c r="D120" s="12" t="inlineStr">
        <is>
          <t>https://www.tiktok.com/@kam_affiliate/video/7693584501485669654</t>
        </is>
      </c>
      <c r="E120" s="13" t="n">
        <v>6678</v>
      </c>
      <c r="F120" s="13" t="n">
        <v>261</v>
      </c>
      <c r="G120" s="13" t="n"/>
      <c r="H120" s="13" t="n"/>
      <c r="I120" s="13" t="n"/>
      <c r="J120" s="11" t="n"/>
      <c r="K120" s="11" t="inlineStr">
        <is>
          <t>2026-10-13T03:37:26.805Z</t>
        </is>
      </c>
      <c r="L120" s="11" t="inlineStr">
        <is>
          <t>Excluded: ecommerce education</t>
        </is>
      </c>
      <c r="M120" s="12" t="inlineStr">
        <is>
          <t>https://www.tiktok.com/@kam_affiliate</t>
        </is>
      </c>
      <c r="N120" s="11" t="n"/>
      <c r="O120" s="11" t="inlineStr">
        <is>
          <t>search_result</t>
        </is>
      </c>
      <c r="P120" s="11" t="n"/>
      <c r="Q120" s="11" t="n"/>
      <c r="R120" s="11" t="n"/>
      <c r="S120" s="11" t="n"/>
      <c r="T120" s="11" t="n"/>
      <c r="U120" s="11" t="inlineStr">
        <is>
          <t>Unreviewed</t>
        </is>
      </c>
      <c r="V120" s="14" t="n"/>
      <c r="W120" s="14" t="n"/>
      <c r="X120" s="14" t="inlineStr">
        <is>
          <t>AI TikTok shop is going crazy 🤯 #tiktokshop  created by Kam with Kam’s original sound</t>
        </is>
      </c>
      <c r="Y120" s="11" t="n"/>
      <c r="Z120" s="11" t="n"/>
      <c r="AA120" s="11" t="inlineStr">
        <is>
          <t>No</t>
        </is>
      </c>
      <c r="AB120" s="11" t="inlineStr">
        <is>
          <t>No</t>
        </is>
      </c>
      <c r="AC120" s="14" t="n"/>
      <c r="AD120" s="11" t="n"/>
      <c r="AE120" s="14" t="inlineStr">
        <is>
          <t>Discovery lead, not a qualified seller or same-day winner. Search-card counter is likes, not views. Rounded display counts are approximate. Seller, product, publish time and creative need review. Search: viral products. Visible card: Observed creator: kam_affiliate; date label: 6d ago; likes: 261. Caption excerpt stored separately.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6678. Rounded profile counts are approximate; buying intent and paid profitability unverified.</t>
        </is>
      </c>
      <c r="AF120" s="11" t="n"/>
      <c r="AG120" s="11" t="n"/>
      <c r="AH120" s="11" t="n"/>
      <c r="AI120" s="11" t="inlineStr">
        <is>
          <t>No</t>
        </is>
      </c>
      <c r="AJ120" s="11" t="inlineStr">
        <is>
          <t>Yes</t>
        </is>
      </c>
      <c r="AK120" s="11" t="n">
        <v>14000</v>
      </c>
      <c r="AL120" s="11" t="inlineStr">
        <is>
          <t>2026-10-13T04:00:23.702Z</t>
        </is>
      </c>
      <c r="AM120" s="11" t="n"/>
    </row>
    <row r="121">
      <c r="A121" s="11" t="n"/>
      <c r="B121" s="11" t="inlineStr">
        <is>
          <t>TikTok</t>
        </is>
      </c>
      <c r="C121" s="11" t="inlineStr">
        <is>
          <t>dadsoftiktokshop</t>
        </is>
      </c>
      <c r="D121" s="12" t="inlineStr">
        <is>
          <t>https://www.tiktok.com/@dadsoftiktokshop/video/7679268379563281694</t>
        </is>
      </c>
      <c r="E121" s="13" t="n"/>
      <c r="F121" s="13" t="n">
        <v>118</v>
      </c>
      <c r="G121" s="13" t="n"/>
      <c r="H121" s="13" t="n"/>
      <c r="I121" s="13" t="n"/>
      <c r="J121" s="11" t="n"/>
      <c r="K121" s="11" t="inlineStr">
        <is>
          <t>2026-10-13T01:51:30.095Z</t>
        </is>
      </c>
      <c r="L121" s="11" t="inlineStr">
        <is>
          <t>Unverified</t>
        </is>
      </c>
      <c r="M121" s="12" t="inlineStr">
        <is>
          <t>https://www.tiktok.com/@dadsoftiktokshop</t>
        </is>
      </c>
      <c r="N121" s="11" t="n"/>
      <c r="O121" s="11" t="inlineStr">
        <is>
          <t>search_result</t>
        </is>
      </c>
      <c r="P121" s="11" t="n"/>
      <c r="Q121" s="11" t="n"/>
      <c r="R121" s="11" t="n"/>
      <c r="S121" s="11" t="n"/>
      <c r="T121" s="11" t="n"/>
      <c r="U121" s="11" t="inlineStr">
        <is>
          <t>Unreviewed</t>
        </is>
      </c>
      <c r="V121" s="14" t="n"/>
      <c r="W121" s="14" t="n"/>
      <c r="X121" s="14" t="inlineStr">
        <is>
          <t>Replying to @❌ Rob Finds ❌ the only software I use created by Clint | Helping Dads Earn More with Clint | Helping Dads [excerpt]</t>
        </is>
      </c>
      <c r="Y121" s="11" t="n"/>
      <c r="Z121" s="11" t="n"/>
      <c r="AA121" s="11" t="inlineStr">
        <is>
          <t>No</t>
        </is>
      </c>
      <c r="AB121" s="11" t="inlineStr">
        <is>
          <t>No</t>
        </is>
      </c>
      <c r="AC121" s="14" t="n"/>
      <c r="AD121" s="11" t="n"/>
      <c r="AE121" s="14" t="inlineStr">
        <is>
          <t>Discovery lead, not a qualified seller or same-day winner. Search-card counter is likes, not views. Rounded display counts are approximate. Seller, product, publish time and creative need review. Search: viral products. Visible card: Observed creator: dadsoftiktokshop; date label: 8-28; likes: 118. Caption excerpt stored separately. Caption excerpt only; use the original post link for full context.</t>
        </is>
      </c>
      <c r="AF121" s="11" t="n"/>
      <c r="AG121" s="11" t="n"/>
      <c r="AH121" s="11" t="n"/>
      <c r="AI121" s="11" t="inlineStr">
        <is>
          <t>No</t>
        </is>
      </c>
      <c r="AJ121" s="11" t="inlineStr">
        <is>
          <t>No</t>
        </is>
      </c>
      <c r="AK121" s="11" t="n"/>
      <c r="AL121" s="11" t="n"/>
      <c r="AM121" s="11" t="n"/>
    </row>
    <row r="122">
      <c r="A122" s="11" t="n"/>
      <c r="B122" s="11" t="inlineStr">
        <is>
          <t>TikTok</t>
        </is>
      </c>
      <c r="C122" s="11" t="inlineStr">
        <is>
          <t>qoc.kod</t>
        </is>
      </c>
      <c r="D122" s="12" t="inlineStr">
        <is>
          <t>https://www.tiktok.com/@qoc.kod/video/7694939493203299615</t>
        </is>
      </c>
      <c r="E122" s="13" t="n">
        <v>700</v>
      </c>
      <c r="F122" s="13" t="n">
        <v>8</v>
      </c>
      <c r="G122" s="13" t="n"/>
      <c r="H122" s="13" t="n"/>
      <c r="I122" s="13" t="n"/>
      <c r="J122" s="11" t="n"/>
      <c r="K122" s="11" t="inlineStr">
        <is>
          <t>2026-10-13T03:37:36.373Z</t>
        </is>
      </c>
      <c r="L122" s="11" t="inlineStr">
        <is>
          <t>Unverified</t>
        </is>
      </c>
      <c r="M122" s="12" t="inlineStr">
        <is>
          <t>https://www.tiktok.com/@qoc.kod</t>
        </is>
      </c>
      <c r="N122" s="11" t="n"/>
      <c r="O122" s="11" t="inlineStr">
        <is>
          <t>search_result</t>
        </is>
      </c>
      <c r="P122" s="11" t="n"/>
      <c r="Q122" s="11" t="n"/>
      <c r="R122" s="11" t="n"/>
      <c r="S122" s="11" t="n"/>
      <c r="T122" s="11" t="n"/>
      <c r="U122" s="11" t="inlineStr">
        <is>
          <t>Unreviewed</t>
        </is>
      </c>
      <c r="V122" s="14" t="n"/>
      <c r="W122" s="14" t="n"/>
      <c r="X122" s="14" t="inlineStr">
        <is>
          <t>#TikTokMadeMeBuyIt#Product Testing#viralproducts#product#lifehack created by qoc kod with qoc kod’s original sound</t>
        </is>
      </c>
      <c r="Y122" s="11" t="n"/>
      <c r="Z122" s="11" t="n"/>
      <c r="AA122" s="11" t="inlineStr">
        <is>
          <t>No</t>
        </is>
      </c>
      <c r="AB122" s="11" t="inlineStr">
        <is>
          <t>No</t>
        </is>
      </c>
      <c r="AC122" s="14" t="n"/>
      <c r="AD122" s="11" t="n"/>
      <c r="AE122" s="14" t="inlineStr">
        <is>
          <t>Discovery lead, not a qualified seller or same-day winner. Search-card counter is likes, not views. Rounded display counts are approximate. Seller, product, publish time and creative need review. Search: viral products. Visible card: Observed creator: qoc.kod; date label: 2d ago; likes: 8. Caption excerpt stored separately. Partial public profile sample. Seller/product identity, purchase destination, buyer intent and paid readiness remain unreviewed. Do not infer recent demand from pinned posts. TikTok profile play counter: 700. Rounded profile counts are approximate; buying intent and paid profitability unverified.</t>
        </is>
      </c>
      <c r="AF122" s="11" t="n"/>
      <c r="AG122" s="11" t="n"/>
      <c r="AH122" s="11" t="n"/>
      <c r="AI122" s="11" t="inlineStr">
        <is>
          <t>No</t>
        </is>
      </c>
      <c r="AJ122" s="11" t="inlineStr">
        <is>
          <t>No</t>
        </is>
      </c>
      <c r="AK122" s="11" t="n">
        <v>7386</v>
      </c>
      <c r="AL122" s="11" t="inlineStr">
        <is>
          <t>2026-10-13T04:00:24.990Z</t>
        </is>
      </c>
      <c r="AM122" s="11" t="n"/>
    </row>
    <row r="123">
      <c r="A123" s="11" t="n"/>
      <c r="B123" s="11" t="inlineStr">
        <is>
          <t>TikTok</t>
        </is>
      </c>
      <c r="C123" s="11" t="inlineStr">
        <is>
          <t>farman.electronic2</t>
        </is>
      </c>
      <c r="D123" s="12" t="inlineStr">
        <is>
          <t>https://www.tiktok.com/@farman.electronic2/video/7681012875384638741</t>
        </is>
      </c>
      <c r="E123" s="13" t="n"/>
      <c r="F123" s="13" t="n">
        <v>15400</v>
      </c>
      <c r="G123" s="13" t="n"/>
      <c r="H123" s="13" t="n"/>
      <c r="I123" s="13" t="n"/>
      <c r="J123" s="11" t="n"/>
      <c r="K123" s="11" t="inlineStr">
        <is>
          <t>2026-10-13T01:51:30.095Z</t>
        </is>
      </c>
      <c r="L123" s="11" t="inlineStr">
        <is>
          <t>Unverified</t>
        </is>
      </c>
      <c r="M123" s="12" t="inlineStr">
        <is>
          <t>https://www.tiktok.com/@farman.electronic2</t>
        </is>
      </c>
      <c r="N123" s="11" t="n"/>
      <c r="O123" s="11" t="inlineStr">
        <is>
          <t>search_result</t>
        </is>
      </c>
      <c r="P123" s="11" t="n"/>
      <c r="Q123" s="11" t="n"/>
      <c r="R123" s="11" t="n"/>
      <c r="S123" s="11" t="n"/>
      <c r="T123" s="11" t="n"/>
      <c r="U123" s="11" t="inlineStr">
        <is>
          <t>Unreviewed</t>
        </is>
      </c>
      <c r="V123" s="14" t="n"/>
      <c r="W123" s="14" t="n"/>
      <c r="X123" s="14" t="inlineStr">
        <is>
          <t>Earbuds Under Rs. 1000! 🔥🎧 #Earbuds #TechDeals #Under1000 #ViralProducts #Pakistan created by Farman Electronics Officials with Farman Electronics Officials’s original sound</t>
        </is>
      </c>
      <c r="Y123" s="11" t="n"/>
      <c r="Z123" s="11" t="n"/>
      <c r="AA123" s="11" t="inlineStr">
        <is>
          <t>No</t>
        </is>
      </c>
      <c r="AB123" s="11" t="inlineStr">
        <is>
          <t>No</t>
        </is>
      </c>
      <c r="AC123" s="14" t="n"/>
      <c r="AD123" s="11" t="n"/>
      <c r="AE123" s="14" t="inlineStr">
        <is>
          <t>Discovery lead, not a qualified seller or same-day winner. Search-card counter is likes, not views. Rounded display counts are approximate. Seller, product, publish time and creative need review. Search: viral products. Visible card: Observed creator: farman.electronic2; date label: 9-2; likes: 15.4K. Caption excerpt stored separately.</t>
        </is>
      </c>
      <c r="AF123" s="11" t="n"/>
      <c r="AG123" s="11" t="n"/>
      <c r="AH123" s="11" t="n"/>
      <c r="AI123" s="11" t="inlineStr">
        <is>
          <t>No</t>
        </is>
      </c>
      <c r="AJ123" s="11" t="inlineStr">
        <is>
          <t>No</t>
        </is>
      </c>
      <c r="AK123" s="11" t="n"/>
      <c r="AL123" s="11" t="n"/>
      <c r="AM123" s="11" t="n"/>
    </row>
    <row r="124">
      <c r="A124" s="11" t="n"/>
      <c r="B124" s="11" t="inlineStr">
        <is>
          <t>TikTok</t>
        </is>
      </c>
      <c r="C124" s="11" t="inlineStr">
        <is>
          <t>bigpapafloyd7</t>
        </is>
      </c>
      <c r="D124" s="12" t="inlineStr">
        <is>
          <t>https://www.tiktok.com/@bigpapafloyd7/video/7642452358005378335</t>
        </is>
      </c>
      <c r="E124" s="13" t="n"/>
      <c r="F124" s="13" t="n">
        <v>10</v>
      </c>
      <c r="G124" s="13" t="n"/>
      <c r="H124" s="13" t="n"/>
      <c r="I124" s="13" t="n"/>
      <c r="J124" s="11" t="n"/>
      <c r="K124" s="11" t="inlineStr">
        <is>
          <t>2026-10-13T01:51:30.095Z</t>
        </is>
      </c>
      <c r="L124" s="11" t="inlineStr">
        <is>
          <t>Unverified</t>
        </is>
      </c>
      <c r="M124" s="12" t="inlineStr">
        <is>
          <t>https://www.tiktok.com/@bigpapafloyd7</t>
        </is>
      </c>
      <c r="N124" s="11" t="n"/>
      <c r="O124" s="11" t="inlineStr">
        <is>
          <t>search_result</t>
        </is>
      </c>
      <c r="P124" s="11" t="n"/>
      <c r="Q124" s="11" t="n"/>
      <c r="R124" s="11" t="n"/>
      <c r="S124" s="11" t="n"/>
      <c r="T124" s="11" t="n"/>
      <c r="U124" s="11" t="inlineStr">
        <is>
          <t>Unreviewed</t>
        </is>
      </c>
      <c r="V124" s="14" t="n"/>
      <c r="W124" s="14" t="n"/>
      <c r="X124" s="14" t="inlineStr">
        <is>
          <t>#creatorsearchinsights #tiktoktrending #viralproducts #fyp #fypviral  created by BIG DAVE  / T.T.- AFFILIATE with BIG DAVE  / T.T.- AFFILIATE’s original sound</t>
        </is>
      </c>
      <c r="Y124" s="11" t="n"/>
      <c r="Z124" s="11" t="n"/>
      <c r="AA124" s="11" t="inlineStr">
        <is>
          <t>No</t>
        </is>
      </c>
      <c r="AB124" s="11" t="inlineStr">
        <is>
          <t>No</t>
        </is>
      </c>
      <c r="AC124" s="14" t="n"/>
      <c r="AD124" s="11" t="n"/>
      <c r="AE124" s="14" t="inlineStr">
        <is>
          <t>Discovery lead, not a qualified seller or same-day winner. Search-card counter is likes, not views. Rounded display counts are approximate. Seller, product, publish time and creative need review. Search: viral products. Visible card: Observed creator: bigpapafloyd7; date label: 5-21; likes: 10. Caption excerpt stored separately.</t>
        </is>
      </c>
      <c r="AF124" s="11" t="n"/>
      <c r="AG124" s="11" t="n"/>
      <c r="AH124" s="11" t="n"/>
      <c r="AI124" s="11" t="inlineStr">
        <is>
          <t>No</t>
        </is>
      </c>
      <c r="AJ124" s="11" t="inlineStr">
        <is>
          <t>No</t>
        </is>
      </c>
      <c r="AK124" s="11" t="n"/>
      <c r="AL124" s="11" t="n"/>
      <c r="AM124" s="11" t="n"/>
    </row>
    <row r="125">
      <c r="A125" s="11" t="n"/>
      <c r="B125" s="11" t="inlineStr">
        <is>
          <t>TikTok</t>
        </is>
      </c>
      <c r="C125" s="11" t="inlineStr">
        <is>
          <t>viraltiktokstrategies</t>
        </is>
      </c>
      <c r="D125" s="12" t="inlineStr">
        <is>
          <t>https://www.tiktok.com/@viraltiktokstrategies/video/7494334203006405919</t>
        </is>
      </c>
      <c r="E125" s="13" t="n"/>
      <c r="F125" s="13" t="n">
        <v>368</v>
      </c>
      <c r="G125" s="13" t="n"/>
      <c r="H125" s="13" t="n"/>
      <c r="I125" s="13" t="n"/>
      <c r="J125" s="11" t="n"/>
      <c r="K125" s="11" t="inlineStr">
        <is>
          <t>2026-10-13T01:51:30.095Z</t>
        </is>
      </c>
      <c r="L125" s="11" t="inlineStr">
        <is>
          <t>Unverified</t>
        </is>
      </c>
      <c r="M125" s="12" t="inlineStr">
        <is>
          <t>https://www.tiktok.com/@viraltiktokstrategies</t>
        </is>
      </c>
      <c r="N125" s="11" t="n"/>
      <c r="O125" s="11" t="inlineStr">
        <is>
          <t>search_result</t>
        </is>
      </c>
      <c r="P125" s="11" t="n"/>
      <c r="Q125" s="11" t="n"/>
      <c r="R125" s="11" t="n"/>
      <c r="S125" s="11" t="n"/>
      <c r="T125" s="11" t="n"/>
      <c r="U125" s="11" t="inlineStr">
        <is>
          <t>Unreviewed</t>
        </is>
      </c>
      <c r="V125" s="14" t="n"/>
      <c r="W125" s="14" t="n"/>
      <c r="X125" s="14" t="inlineStr">
        <is>
          <t>3 Viral Products Blowing Up On TikTok Right Now (Steal These Ideas) #creatorsearchinsights #viraltiktokproducts #tiktokmademebuyit #creatorsearchinsights #viralproducts #tiktokfinds #gadgets #trending #shopping #fypシ゚viral #fyp created [excerpt]</t>
        </is>
      </c>
      <c r="Y125" s="11" t="n"/>
      <c r="Z125" s="11" t="n"/>
      <c r="AA125" s="11" t="inlineStr">
        <is>
          <t>No</t>
        </is>
      </c>
      <c r="AB125" s="11" t="inlineStr">
        <is>
          <t>No</t>
        </is>
      </c>
      <c r="AC125" s="14" t="n"/>
      <c r="AD125" s="11" t="n"/>
      <c r="AE125" s="14" t="inlineStr">
        <is>
          <t>Discovery lead, not a qualified seller or same-day winner. Search-card counter is likes, not views. Rounded display counts are approximate. Seller, product, publish time and creative need review. Search: viral products. Visible card: Observed creator: viraltiktokstrategies; date label: 2025-4-17; likes: 368. Caption excerpt stored separately. Caption excerpt only; use the original post link for full context.</t>
        </is>
      </c>
      <c r="AF125" s="11" t="n"/>
      <c r="AG125" s="11" t="n"/>
      <c r="AH125" s="11" t="n"/>
      <c r="AI125" s="11" t="inlineStr">
        <is>
          <t>No</t>
        </is>
      </c>
      <c r="AJ125" s="11" t="inlineStr">
        <is>
          <t>No</t>
        </is>
      </c>
      <c r="AK125" s="11" t="n"/>
      <c r="AL125" s="11" t="n"/>
      <c r="AM125" s="11" t="n"/>
    </row>
    <row r="126">
      <c r="A126" s="11" t="n"/>
      <c r="B126" s="11" t="inlineStr">
        <is>
          <t>TikTok</t>
        </is>
      </c>
      <c r="C126" s="11" t="inlineStr">
        <is>
          <t>lauryndrops</t>
        </is>
      </c>
      <c r="D126" s="12" t="inlineStr">
        <is>
          <t>https://www.tiktok.com/@lauryndrops/video/7695778158360005919</t>
        </is>
      </c>
      <c r="E126" s="13" t="n"/>
      <c r="F126" s="13" t="n">
        <v>1725</v>
      </c>
      <c r="G126" s="13" t="n"/>
      <c r="H126" s="13" t="n"/>
      <c r="I126" s="13" t="n"/>
      <c r="J126" s="11" t="n"/>
      <c r="K126" s="11" t="inlineStr">
        <is>
          <t>2026-10-13T01:51:30.095Z</t>
        </is>
      </c>
      <c r="L126" s="11" t="inlineStr">
        <is>
          <t>Unverified</t>
        </is>
      </c>
      <c r="M126" s="12" t="inlineStr">
        <is>
          <t>https://www.tiktok.com/@lauryndrops</t>
        </is>
      </c>
      <c r="N126" s="11" t="n"/>
      <c r="O126" s="11" t="inlineStr">
        <is>
          <t>search_result</t>
        </is>
      </c>
      <c r="P126" s="11" t="n"/>
      <c r="Q126" s="11" t="n"/>
      <c r="R126" s="11" t="n"/>
      <c r="S126" s="11" t="n"/>
      <c r="T126" s="11" t="n"/>
      <c r="U126" s="11" t="inlineStr">
        <is>
          <t>Unreviewed</t>
        </is>
      </c>
      <c r="V126" s="14" t="n"/>
      <c r="W126" s="14" t="n"/>
      <c r="X126" s="14" t="inlineStr">
        <is>
          <t>I am just telling you exactly what to do 😅😅 #dropshipping #ai #ecommerce #shopify #tiktokmademebuyit created by Tatted Money Girl 💸 with Tatted Money [excerpt]</t>
        </is>
      </c>
      <c r="Y126" s="11" t="n"/>
      <c r="Z126" s="11" t="n"/>
      <c r="AA126" s="11" t="inlineStr">
        <is>
          <t>No</t>
        </is>
      </c>
      <c r="AB126" s="11" t="inlineStr">
        <is>
          <t>No</t>
        </is>
      </c>
      <c r="AC126" s="14" t="n"/>
      <c r="AD126" s="11" t="n"/>
      <c r="AE126" s="14" t="inlineStr">
        <is>
          <t>Discovery lead, not a qualified seller or same-day winner. Search-card counter is likes, not views. Rounded display counts are approximate. Seller, product, publish time and creative need review. Search: viral products. Visible card: Observed creator: lauryndrops; date label: 12h ago; likes: 1725. Caption excerpt stored separately. Caption excerpt only; use the original post link for full context.</t>
        </is>
      </c>
      <c r="AF126" s="11" t="n"/>
      <c r="AG126" s="11" t="n"/>
      <c r="AH126" s="11" t="n"/>
      <c r="AI126" s="11" t="inlineStr">
        <is>
          <t>No</t>
        </is>
      </c>
      <c r="AJ126" s="11" t="inlineStr">
        <is>
          <t>No</t>
        </is>
      </c>
      <c r="AK126" s="11" t="n"/>
      <c r="AL126" s="11" t="n"/>
      <c r="AM126" s="11" t="n"/>
    </row>
    <row r="127">
      <c r="A127" s="11" t="n"/>
      <c r="B127" s="11" t="inlineStr">
        <is>
          <t>TikTok</t>
        </is>
      </c>
      <c r="C127" s="11" t="inlineStr">
        <is>
          <t>jaaaammmes</t>
        </is>
      </c>
      <c r="D127" s="12" t="inlineStr">
        <is>
          <t>https://www.tiktok.com/@jaaaammmes/video/7659551699631197453</t>
        </is>
      </c>
      <c r="E127" s="13" t="n"/>
      <c r="F127" s="13" t="n">
        <v>2666</v>
      </c>
      <c r="G127" s="13" t="n"/>
      <c r="H127" s="13" t="n"/>
      <c r="I127" s="13" t="n"/>
      <c r="J127" s="11" t="n"/>
      <c r="K127" s="11" t="inlineStr">
        <is>
          <t>2026-10-13T01:51:30.095Z</t>
        </is>
      </c>
      <c r="L127" s="11" t="inlineStr">
        <is>
          <t>Unverified</t>
        </is>
      </c>
      <c r="M127" s="12" t="inlineStr">
        <is>
          <t>https://www.tiktok.com/@jaaaammmes</t>
        </is>
      </c>
      <c r="N127" s="11" t="n"/>
      <c r="O127" s="11" t="inlineStr">
        <is>
          <t>search_result</t>
        </is>
      </c>
      <c r="P127" s="11" t="n"/>
      <c r="Q127" s="11" t="n"/>
      <c r="R127" s="11" t="n"/>
      <c r="S127" s="11" t="n"/>
      <c r="T127" s="11" t="n"/>
      <c r="U127" s="11" t="inlineStr">
        <is>
          <t>Unreviewed</t>
        </is>
      </c>
      <c r="V127" s="14" t="n"/>
      <c r="W127" s="14" t="n"/>
      <c r="X127" s="14" t="inlineStr">
        <is>
          <t>3 product to make $500/DAY ‼️ #tiktokshop #tiktokshopaffiliate  created by jaaaammmes with luccs'’s som original - luccs'</t>
        </is>
      </c>
      <c r="Y127" s="11" t="n"/>
      <c r="Z127" s="11" t="n"/>
      <c r="AA127" s="11" t="inlineStr">
        <is>
          <t>No</t>
        </is>
      </c>
      <c r="AB127" s="11" t="inlineStr">
        <is>
          <t>No</t>
        </is>
      </c>
      <c r="AC127" s="14" t="n"/>
      <c r="AD127" s="11" t="n"/>
      <c r="AE127" s="14" t="inlineStr">
        <is>
          <t>Discovery lead, not a qualified seller or same-day winner. Search-card counter is likes, not views. Rounded display counts are approximate. Seller, product, publish time and creative need review. Search: viral products. Visible card: Observed creator: jaaaammmes; date label: 7-6; likes: 2666. Caption excerpt stored separately.</t>
        </is>
      </c>
      <c r="AF127" s="11" t="n"/>
      <c r="AG127" s="11" t="n"/>
      <c r="AH127" s="11" t="n"/>
      <c r="AI127" s="11" t="inlineStr">
        <is>
          <t>No</t>
        </is>
      </c>
      <c r="AJ127" s="11" t="inlineStr">
        <is>
          <t>No</t>
        </is>
      </c>
      <c r="AK127" s="11" t="n"/>
      <c r="AL127" s="11" t="n"/>
      <c r="AM127" s="11" t="n"/>
    </row>
    <row r="128">
      <c r="A128" s="11" t="n"/>
      <c r="B128" s="11" t="inlineStr">
        <is>
          <t>TikTok</t>
        </is>
      </c>
      <c r="C128" s="11" t="inlineStr">
        <is>
          <t>dropship</t>
        </is>
      </c>
      <c r="D128" s="12" t="inlineStr">
        <is>
          <t>https://www.tiktok.com/@dropship/video/7692031586908310816</t>
        </is>
      </c>
      <c r="E128" s="13" t="n"/>
      <c r="F128" s="13" t="n">
        <v>595</v>
      </c>
      <c r="G128" s="13" t="n"/>
      <c r="H128" s="13" t="n"/>
      <c r="I128" s="13" t="n"/>
      <c r="J128" s="11" t="n"/>
      <c r="K128" s="11" t="inlineStr">
        <is>
          <t>2026-10-13T01:51:30.095Z</t>
        </is>
      </c>
      <c r="L128" s="11" t="inlineStr">
        <is>
          <t>Unverified</t>
        </is>
      </c>
      <c r="M128" s="12" t="inlineStr">
        <is>
          <t>https://www.tiktok.com/@dropship</t>
        </is>
      </c>
      <c r="N128" s="11" t="n"/>
      <c r="O128" s="11" t="inlineStr">
        <is>
          <t>search_result</t>
        </is>
      </c>
      <c r="P128" s="11" t="n"/>
      <c r="Q128" s="11" t="n"/>
      <c r="R128" s="11" t="n"/>
      <c r="S128" s="11" t="n"/>
      <c r="T128" s="11" t="n"/>
      <c r="U128" s="11" t="inlineStr">
        <is>
          <t>Unreviewed</t>
        </is>
      </c>
      <c r="V128" s="14" t="n"/>
      <c r="W128" s="14" t="n"/>
      <c r="X128" s="14" t="inlineStr">
        <is>
          <t>Bruhh😳 #entrepreneur #winningproducts #dropship #dropshippingtips #onlinestore created by Dropship with Dropship’s original sound</t>
        </is>
      </c>
      <c r="Y128" s="11" t="n"/>
      <c r="Z128" s="11" t="n"/>
      <c r="AA128" s="11" t="inlineStr">
        <is>
          <t>No</t>
        </is>
      </c>
      <c r="AB128" s="11" t="inlineStr">
        <is>
          <t>No</t>
        </is>
      </c>
      <c r="AC128" s="14" t="n"/>
      <c r="AD128" s="11" t="n"/>
      <c r="AE128" s="14" t="inlineStr">
        <is>
          <t>Discovery lead, not a qualified seller or same-day winner. Search-card counter is likes, not views. Rounded display counts are approximate. Seller, product, publish time and creative need review. Search: viral products. Visible card: Observed creator: dropship; date label: 10-2; likes: 595. Caption excerpt stored separately.</t>
        </is>
      </c>
      <c r="AF128" s="11" t="n"/>
      <c r="AG128" s="11" t="n"/>
      <c r="AH128" s="11" t="n"/>
      <c r="AI128" s="11" t="inlineStr">
        <is>
          <t>No</t>
        </is>
      </c>
      <c r="AJ128" s="11" t="inlineStr">
        <is>
          <t>No</t>
        </is>
      </c>
      <c r="AK128" s="11" t="n"/>
      <c r="AL128" s="11" t="n"/>
      <c r="AM128" s="11" t="n"/>
    </row>
    <row r="129">
      <c r="A129" s="11" t="n"/>
      <c r="B129" s="11" t="inlineStr">
        <is>
          <t>TikTok</t>
        </is>
      </c>
      <c r="C129" s="11" t="inlineStr">
        <is>
          <t>infon38</t>
        </is>
      </c>
      <c r="D129" s="12" t="inlineStr">
        <is>
          <t>https://www.tiktok.com/@infon38/video/7695949410072644877</t>
        </is>
      </c>
      <c r="E129" s="13" t="n">
        <v>32</v>
      </c>
      <c r="F129" s="13" t="n">
        <v>1</v>
      </c>
      <c r="G129" s="13" t="n">
        <v>0</v>
      </c>
      <c r="H129" s="13" t="n"/>
      <c r="I129" s="13" t="n">
        <v>0</v>
      </c>
      <c r="J129" s="11" t="n"/>
      <c r="K129" s="11" t="inlineStr">
        <is>
          <t>2026-10-13T03:38:32.103Z</t>
        </is>
      </c>
      <c r="L129" s="11" t="inlineStr">
        <is>
          <t>Unverified</t>
        </is>
      </c>
      <c r="M129" s="12" t="inlineStr">
        <is>
          <t>https://www.tiktok.com/@infon38</t>
        </is>
      </c>
      <c r="N129" s="11" t="n"/>
      <c r="O129" s="11" t="inlineStr">
        <is>
          <t>search_result</t>
        </is>
      </c>
      <c r="P129" s="11" t="n"/>
      <c r="Q129" s="11" t="n"/>
      <c r="R129" s="11" t="n"/>
      <c r="S129" s="11" t="n"/>
      <c r="T129" s="11" t="n"/>
      <c r="U129" s="11" t="inlineStr">
        <is>
          <t>Unreviewed</t>
        </is>
      </c>
      <c r="V129" s="14" t="n"/>
      <c r="W129" s="14" t="n"/>
      <c r="X129" s="14" t="inlineStr">
        <is>
          <t>Goodproduct#tiktokshop#viral  created by 💧💧T-Ralph la voix d'Or2 TRF with Rutshelle Guillaume’s Rete La - Extended Version</t>
        </is>
      </c>
      <c r="Y129" s="11" t="n"/>
      <c r="Z129" s="11" t="n"/>
      <c r="AA129" s="11" t="inlineStr">
        <is>
          <t>No</t>
        </is>
      </c>
      <c r="AB129" s="11" t="inlineStr">
        <is>
          <t>No</t>
        </is>
      </c>
      <c r="AC129" s="14" t="n"/>
      <c r="AD129" s="11" t="n"/>
      <c r="AE129" s="14" t="inlineStr">
        <is>
          <t>Discovery lead, not a qualified seller or same-day winner. Search-card counter is likes, not views. Rounded display counts are approximate. Seller, product, publish time and creative need review. Search: viral products. Visible card: Observed creator: infon38; date label: 56m ago; likes: 0. Caption excerpt stored separately. Partial public profile sample. Seller/product identity, purchase destination, buyer intent and paid readiness remain unreviewed. Do not infer recent demand from pinned posts. TikTok profile play counter: 32. Post detail displayed 2h ago; exact UTC publication unverified. Rounded profile counts are approximate; buying intent and paid profitability unverified.</t>
        </is>
      </c>
      <c r="AF129" s="11" t="inlineStr">
        <is>
          <t>2h ago</t>
        </is>
      </c>
      <c r="AG129" s="11" t="inlineStr">
        <is>
          <t>2026-10-13T03:38:34.057Z</t>
        </is>
      </c>
      <c r="AH129" s="11" t="inlineStr">
        <is>
          <t>TikTok post detail relative-date label</t>
        </is>
      </c>
      <c r="AI129" s="11" t="inlineStr">
        <is>
          <t>No</t>
        </is>
      </c>
      <c r="AJ129" s="11" t="inlineStr">
        <is>
          <t>No</t>
        </is>
      </c>
      <c r="AK129" s="11" t="n">
        <v>62400</v>
      </c>
      <c r="AL129" s="11" t="inlineStr">
        <is>
          <t>2026-10-13T04:00:33.585Z</t>
        </is>
      </c>
      <c r="AM129" s="11" t="n"/>
    </row>
    <row r="130">
      <c r="A130" s="11" t="n"/>
      <c r="B130" s="11" t="inlineStr">
        <is>
          <t>TikTok</t>
        </is>
      </c>
      <c r="C130" s="11" t="inlineStr">
        <is>
          <t>jessicamiller153</t>
        </is>
      </c>
      <c r="D130" s="12" t="inlineStr">
        <is>
          <t>https://www.tiktok.com/@jessicamiller153/video/7678171967123459359</t>
        </is>
      </c>
      <c r="E130" s="13" t="n"/>
      <c r="F130" s="13" t="n">
        <v>20500</v>
      </c>
      <c r="G130" s="13" t="n"/>
      <c r="H130" s="13" t="n"/>
      <c r="I130" s="13" t="n"/>
      <c r="J130" s="11" t="n"/>
      <c r="K130" s="11" t="inlineStr">
        <is>
          <t>2026-10-13T01:51:30.095Z</t>
        </is>
      </c>
      <c r="L130" s="11" t="inlineStr">
        <is>
          <t>Unverified</t>
        </is>
      </c>
      <c r="M130" s="12" t="inlineStr">
        <is>
          <t>https://www.tiktok.com/@jessicamiller153</t>
        </is>
      </c>
      <c r="N130" s="11" t="n"/>
      <c r="O130" s="11" t="inlineStr">
        <is>
          <t>search_result</t>
        </is>
      </c>
      <c r="P130" s="11" t="n"/>
      <c r="Q130" s="11" t="n"/>
      <c r="R130" s="11" t="n"/>
      <c r="S130" s="11" t="n"/>
      <c r="T130" s="11" t="n"/>
      <c r="U130" s="11" t="inlineStr">
        <is>
          <t>Unreviewed</t>
        </is>
      </c>
      <c r="V130" s="14" t="n"/>
      <c r="W130" s="14" t="n"/>
      <c r="X130" s="14" t="inlineStr">
        <is>
          <t>Doing some online shopping on China!! #lovegobuy #china #online #viral #fyp  created by 🪞Jazlyn Miller 🪞 with 🪞Jazlyn Miller 🪞’s original sound</t>
        </is>
      </c>
      <c r="Y130" s="11" t="n"/>
      <c r="Z130" s="11" t="n"/>
      <c r="AA130" s="11" t="inlineStr">
        <is>
          <t>No</t>
        </is>
      </c>
      <c r="AB130" s="11" t="inlineStr">
        <is>
          <t>No</t>
        </is>
      </c>
      <c r="AC130" s="14" t="n"/>
      <c r="AD130" s="11" t="n"/>
      <c r="AE130" s="14" t="inlineStr">
        <is>
          <t>Discovery lead, not a qualified seller or same-day winner. Search-card counter is likes, not views. Rounded display counts are approximate. Seller, product, publish time and creative need review. Search: viral products. Visible card: Observed creator: jessicamiller153; date label: 8-25; likes: 20.5K. Caption excerpt stored separately.</t>
        </is>
      </c>
      <c r="AF130" s="11" t="n"/>
      <c r="AG130" s="11" t="n"/>
      <c r="AH130" s="11" t="n"/>
      <c r="AI130" s="11" t="inlineStr">
        <is>
          <t>No</t>
        </is>
      </c>
      <c r="AJ130" s="11" t="inlineStr">
        <is>
          <t>No</t>
        </is>
      </c>
      <c r="AK130" s="11" t="n"/>
      <c r="AL130" s="11" t="n"/>
      <c r="AM130" s="11" t="n"/>
    </row>
    <row r="131">
      <c r="A131" s="11" t="n"/>
      <c r="B131" s="11" t="inlineStr">
        <is>
          <t>TikTok</t>
        </is>
      </c>
      <c r="C131" s="11" t="inlineStr">
        <is>
          <t>tiktokshopdeals4you</t>
        </is>
      </c>
      <c r="D131" s="12" t="inlineStr">
        <is>
          <t>https://www.tiktok.com/@tiktokshopdeals4you/video/7691417627519913246</t>
        </is>
      </c>
      <c r="E131" s="13" t="n"/>
      <c r="F131" s="13" t="n">
        <v>59700</v>
      </c>
      <c r="G131" s="13" t="n"/>
      <c r="H131" s="13" t="n"/>
      <c r="I131" s="13" t="n"/>
      <c r="J131" s="11" t="n"/>
      <c r="K131" s="11" t="inlineStr">
        <is>
          <t>2026-10-13T02:25:03.424Z</t>
        </is>
      </c>
      <c r="L131" s="11" t="inlineStr">
        <is>
          <t>Unverified</t>
        </is>
      </c>
      <c r="M131" s="12" t="inlineStr">
        <is>
          <t>https://www.tiktok.com/@tiktokshopdeals4you</t>
        </is>
      </c>
      <c r="N131" s="11" t="n"/>
      <c r="O131" s="11" t="inlineStr">
        <is>
          <t>search_result</t>
        </is>
      </c>
      <c r="P131" s="11" t="n"/>
      <c r="Q131" s="11" t="n"/>
      <c r="R131" s="11" t="n"/>
      <c r="S131" s="11" t="n"/>
      <c r="T131" s="11" t="n"/>
      <c r="U131" s="11" t="inlineStr">
        <is>
          <t>Unreviewed</t>
        </is>
      </c>
      <c r="V131" s="14" t="n"/>
      <c r="W131" s="14" t="n"/>
      <c r="X131" s="14" t="inlineStr">
        <is>
          <t>This is definitely worth the money! #fyp #tiktokshop #ruffliners #dogtiktok #tiktokshopcreatorpicks  created by Aidan’s Finds with Aidan’s Finds’s original sound</t>
        </is>
      </c>
      <c r="Y131" s="11" t="n"/>
      <c r="Z131" s="11" t="n"/>
      <c r="AA131" s="11" t="inlineStr">
        <is>
          <t>No</t>
        </is>
      </c>
      <c r="AB131" s="11" t="inlineStr">
        <is>
          <t>No</t>
        </is>
      </c>
      <c r="AC131" s="14" t="n"/>
      <c r="AD131" s="11" t="inlineStr">
        <is>
          <t>https://p19-common-sign.tiktokcdn-us.com/tos-useast8-p-0068-tx2/okOXBf3UCiAqI6ZlNE1AiA39IGIrAIW4KiyYVG~tplv-photomode-zoomcover:720:720.jpeg?dr=9616&amp;x-expires=1792029600&amp;x-signature=engaz2u1a%2Bx2WdZNUfeSq9LicuA%3D&amp;t=4d5b0474&amp;ps=13740610&amp;shp=81f88b70&amp;shcp=43f4a2f9&amp;idc=useast5&amp;ftpl=1</t>
        </is>
      </c>
      <c r="AE131" s="14" t="inlineStr">
        <is>
          <t>Discovery lead, not a qualified seller or same-day winner. Search-card counter is likes, not views. Rounded display counts are approximate. Seller, product, publish time and creative need review. Search: tiktokshopfinds. Visible card: Observed creator: tiktokshopdeals4you; date label: 9-30; likes: 59.7K. Caption excerpt stored separately.</t>
        </is>
      </c>
      <c r="AF131" s="11" t="n"/>
      <c r="AG131" s="11" t="n"/>
      <c r="AH131" s="11" t="n"/>
      <c r="AI131" s="11" t="inlineStr">
        <is>
          <t>No</t>
        </is>
      </c>
      <c r="AJ131" s="11" t="inlineStr">
        <is>
          <t>No</t>
        </is>
      </c>
      <c r="AK131" s="11" t="n"/>
      <c r="AL131" s="11" t="n"/>
      <c r="AM131" s="11" t="n"/>
    </row>
    <row r="132">
      <c r="A132" s="11" t="n"/>
      <c r="B132" s="11" t="inlineStr">
        <is>
          <t>TikTok</t>
        </is>
      </c>
      <c r="C132" s="11" t="inlineStr">
        <is>
          <t>seazashop_21</t>
        </is>
      </c>
      <c r="D132" s="12" t="inlineStr">
        <is>
          <t>https://www.tiktok.com/@seazashop_21/photo/7657501385545780501</t>
        </is>
      </c>
      <c r="E132" s="13" t="n"/>
      <c r="F132" s="13" t="n">
        <v>43500</v>
      </c>
      <c r="G132" s="13" t="n"/>
      <c r="H132" s="13" t="n"/>
      <c r="I132" s="13" t="n"/>
      <c r="J132" s="11" t="n"/>
      <c r="K132" s="11" t="inlineStr">
        <is>
          <t>2026-10-13T02:25:03.424Z</t>
        </is>
      </c>
      <c r="L132" s="11" t="inlineStr">
        <is>
          <t>Unverified</t>
        </is>
      </c>
      <c r="M132" s="12" t="inlineStr">
        <is>
          <t>https://www.tiktok.com/@seazashop_21</t>
        </is>
      </c>
      <c r="N132" s="11" t="n"/>
      <c r="O132" s="11" t="inlineStr">
        <is>
          <t>search_result</t>
        </is>
      </c>
      <c r="P132" s="11" t="n"/>
      <c r="Q132" s="11" t="n"/>
      <c r="R132" s="11" t="n"/>
      <c r="S132" s="11" t="n"/>
      <c r="T132" s="11" t="n"/>
      <c r="U132" s="11" t="inlineStr">
        <is>
          <t>Unreviewed</t>
        </is>
      </c>
      <c r="V132" s="14" t="n"/>
      <c r="W132" s="14" t="n"/>
      <c r="X132" s="14" t="inlineStr">
        <is>
          <t>ungatekeep my fave baggy pants from tiktok shop #whatiorderedversuswhatigot #baggypants  #pantsrecommendation #outfitideas  #outfitinspo  created by Seanshop with driel’s som original</t>
        </is>
      </c>
      <c r="Y132" s="11" t="n"/>
      <c r="Z132" s="11" t="n"/>
      <c r="AA132" s="11" t="inlineStr">
        <is>
          <t>No</t>
        </is>
      </c>
      <c r="AB132" s="11" t="inlineStr">
        <is>
          <t>No</t>
        </is>
      </c>
      <c r="AC132" s="14" t="n"/>
      <c r="AD132" s="11" t="inlineStr">
        <is>
          <t>https://p16-common-sign.tiktokcdn-us.com/tos-alisg-i-photomode-sg/3c469fc210354f2d97a6dc79ffdc17ff~tplv-photomode-image.jpeg?dr=9616&amp;x-expires=1792029600&amp;x-signature=TlcR6XB%2BIX2X1F4LDHLKewpeXxA%3D&amp;t=4d5b0474&amp;ps=13740610&amp;shp=81f88b70&amp;shcp=9b759fb9&amp;idc=useast5&amp;ftpl=1</t>
        </is>
      </c>
      <c r="AE132" s="14" t="inlineStr">
        <is>
          <t>Discovery lead, not a qualified seller or same-day winner. Search-card counter is likes, not views. Rounded display counts are approximate. Seller, product, publish time and creative need review. Search: tiktokshopfinds. Visible card: Observed creator: seazashop_21; date label: 7-1; likes: 43.5K. Caption excerpt stored separately.</t>
        </is>
      </c>
      <c r="AF132" s="11" t="n"/>
      <c r="AG132" s="11" t="n"/>
      <c r="AH132" s="11" t="n"/>
      <c r="AI132" s="11" t="inlineStr">
        <is>
          <t>No</t>
        </is>
      </c>
      <c r="AJ132" s="11" t="inlineStr">
        <is>
          <t>No</t>
        </is>
      </c>
      <c r="AK132" s="11" t="n"/>
      <c r="AL132" s="11" t="n"/>
      <c r="AM132" s="11" t="n"/>
    </row>
    <row r="133">
      <c r="A133" s="11" t="n"/>
      <c r="B133" s="11" t="inlineStr">
        <is>
          <t>TikTok</t>
        </is>
      </c>
      <c r="C133" s="11" t="inlineStr">
        <is>
          <t>mgpk_</t>
        </is>
      </c>
      <c r="D133" s="12" t="inlineStr">
        <is>
          <t>https://www.tiktok.com/@mgpk_/photo/7669817480126172439</t>
        </is>
      </c>
      <c r="E133" s="13" t="n"/>
      <c r="F133" s="13" t="n">
        <v>615</v>
      </c>
      <c r="G133" s="13" t="n"/>
      <c r="H133" s="13" t="n"/>
      <c r="I133" s="13" t="n"/>
      <c r="J133" s="11" t="n"/>
      <c r="K133" s="11" t="inlineStr">
        <is>
          <t>2026-10-13T02:25:03.424Z</t>
        </is>
      </c>
      <c r="L133" s="11" t="inlineStr">
        <is>
          <t>Unverified</t>
        </is>
      </c>
      <c r="M133" s="12" t="inlineStr">
        <is>
          <t>https://www.tiktok.com/@mgpk_</t>
        </is>
      </c>
      <c r="N133" s="11" t="n"/>
      <c r="O133" s="11" t="inlineStr">
        <is>
          <t>search_result</t>
        </is>
      </c>
      <c r="P133" s="11" t="n"/>
      <c r="Q133" s="11" t="n"/>
      <c r="R133" s="11" t="n"/>
      <c r="S133" s="11" t="n"/>
      <c r="T133" s="11" t="n"/>
      <c r="U133" s="11" t="inlineStr">
        <is>
          <t>Unreviewed</t>
        </is>
      </c>
      <c r="V133" s="14" t="n"/>
      <c r="W133" s="14" t="n"/>
      <c r="X133" s="14" t="inlineStr">
        <is>
          <t>#mensfashion #bestfinds #mensfashiontips #summerfits  #tiktokshop  created by mgpk_ with SoulReligion’s original sound</t>
        </is>
      </c>
      <c r="Y133" s="11" t="n"/>
      <c r="Z133" s="11" t="n"/>
      <c r="AA133" s="11" t="inlineStr">
        <is>
          <t>No</t>
        </is>
      </c>
      <c r="AB133" s="11" t="inlineStr">
        <is>
          <t>No</t>
        </is>
      </c>
      <c r="AC133" s="14" t="n"/>
      <c r="AD133" s="11" t="inlineStr">
        <is>
          <t>https://p16-common-sign.tiktokcdn-us.com/tos-no1a-i-photomode-no/7c93663bbbf9455d83c40632b0b21029~tplv-photomode-image.jpeg?dr=9616&amp;x-expires=1792029600&amp;x-signature=jbU%2FzBa178WuOJQxZAlNcsIMOQo%3D&amp;t=4d5b0474&amp;ps=13740610&amp;shp=81f88b70&amp;shcp=9b759fb9&amp;idc=useast5&amp;ftpl=1</t>
        </is>
      </c>
      <c r="AE133" s="14" t="inlineStr">
        <is>
          <t>Discovery lead, not a qualified seller or same-day winner. Search-card counter is likes, not views. Rounded display counts are approximate. Seller, product, publish time and creative need review. Search: tiktokshopfinds. Visible card: Observed creator: mgpk_; date label: 8-3; likes: 615. Caption excerpt stored separately.</t>
        </is>
      </c>
      <c r="AF133" s="11" t="n"/>
      <c r="AG133" s="11" t="n"/>
      <c r="AH133" s="11" t="n"/>
      <c r="AI133" s="11" t="inlineStr">
        <is>
          <t>No</t>
        </is>
      </c>
      <c r="AJ133" s="11" t="inlineStr">
        <is>
          <t>No</t>
        </is>
      </c>
      <c r="AK133" s="11" t="n"/>
      <c r="AL133" s="11" t="n"/>
      <c r="AM133" s="11" t="n"/>
    </row>
    <row r="134">
      <c r="A134" s="11" t="n"/>
      <c r="B134" s="11" t="inlineStr">
        <is>
          <t>TikTok</t>
        </is>
      </c>
      <c r="C134" s="11" t="inlineStr">
        <is>
          <t>chase.finds</t>
        </is>
      </c>
      <c r="D134" s="12" t="inlineStr">
        <is>
          <t>https://www.tiktok.com/@chase.finds/video/7683192471588719885</t>
        </is>
      </c>
      <c r="E134" s="13" t="n"/>
      <c r="F134" s="13" t="n">
        <v>5154</v>
      </c>
      <c r="G134" s="13" t="n"/>
      <c r="H134" s="13" t="n"/>
      <c r="I134" s="13" t="n"/>
      <c r="J134" s="11" t="n"/>
      <c r="K134" s="11" t="inlineStr">
        <is>
          <t>2026-10-13T02:25:03.424Z</t>
        </is>
      </c>
      <c r="L134" s="11" t="inlineStr">
        <is>
          <t>Unverified</t>
        </is>
      </c>
      <c r="M134" s="12" t="inlineStr">
        <is>
          <t>https://www.tiktok.com/@chase.finds</t>
        </is>
      </c>
      <c r="N134" s="11" t="n"/>
      <c r="O134" s="11" t="inlineStr">
        <is>
          <t>search_result</t>
        </is>
      </c>
      <c r="P134" s="11" t="n"/>
      <c r="Q134" s="11" t="n"/>
      <c r="R134" s="11" t="n"/>
      <c r="S134" s="11" t="n"/>
      <c r="T134" s="11" t="n"/>
      <c r="U134" s="11" t="inlineStr">
        <is>
          <t>Unreviewed</t>
        </is>
      </c>
      <c r="V134" s="14" t="n"/>
      <c r="W134" s="14" t="n"/>
      <c r="X134" s="14" t="inlineStr">
        <is>
          <t>Rotating wall outlet extender 😎😮‍💨🫡 #tiktokshopcreatorpicks #tiktokshopcreatorfinds #tiktokshopsummersale #outletextender #homemusthaves  created by Chase with Chase’s original sound</t>
        </is>
      </c>
      <c r="Y134" s="11" t="n"/>
      <c r="Z134" s="11" t="n"/>
      <c r="AA134" s="11" t="inlineStr">
        <is>
          <t>No</t>
        </is>
      </c>
      <c r="AB134" s="11" t="inlineStr">
        <is>
          <t>No</t>
        </is>
      </c>
      <c r="AC134" s="14" t="n"/>
      <c r="AD134" s="11" t="inlineStr">
        <is>
          <t>https://p19-common-sign.tiktokcdn-us.com/tos-useast5-p-0068-tx/oMIAkH7EukRjCQ8ISBFqAXNDg6SVMDecfCoEHk~tplv-photomode-zoomcover:720:720.jpeg?dr=9616&amp;x-expires=1792029600&amp;x-signature=kqaHpDoJKTy6dDOYetYUGf4N04s%3D&amp;t=4d5b0474&amp;ps=13740610&amp;shp=81f88b70&amp;shcp=43f4a2f9&amp;idc=useast5&amp;ftpl=1</t>
        </is>
      </c>
      <c r="AE134" s="14" t="inlineStr">
        <is>
          <t>Discovery lead, not a qualified seller or same-day winner. Search-card counter is likes, not views. Rounded display counts are approximate. Seller, product, publish time and creative need review. Search: tiktokshopfinds. Visible card: Observed creator: chase.finds; date label: 9-8; likes: 5154. Caption excerpt stored separately.</t>
        </is>
      </c>
      <c r="AF134" s="11" t="n"/>
      <c r="AG134" s="11" t="n"/>
      <c r="AH134" s="11" t="n"/>
      <c r="AI134" s="11" t="inlineStr">
        <is>
          <t>No</t>
        </is>
      </c>
      <c r="AJ134" s="11" t="inlineStr">
        <is>
          <t>No</t>
        </is>
      </c>
      <c r="AK134" s="11" t="n"/>
      <c r="AL134" s="11" t="n"/>
      <c r="AM134" s="11" t="n"/>
    </row>
    <row r="135">
      <c r="A135" s="11" t="n"/>
      <c r="B135" s="11" t="inlineStr">
        <is>
          <t>TikTok</t>
        </is>
      </c>
      <c r="C135" s="11" t="inlineStr">
        <is>
          <t>marinbiqod</t>
        </is>
      </c>
      <c r="D135" s="12" t="inlineStr">
        <is>
          <t>https://www.tiktok.com/@marinbiqod/video/7692494483996413198</t>
        </is>
      </c>
      <c r="E135" s="13" t="n">
        <v>5100000</v>
      </c>
      <c r="F135" s="13" t="n">
        <v>12100</v>
      </c>
      <c r="G135" s="13" t="n"/>
      <c r="H135" s="13" t="n"/>
      <c r="I135" s="13" t="n"/>
      <c r="J135" s="11" t="n"/>
      <c r="K135" s="11" t="inlineStr">
        <is>
          <t>2026-10-13T03:40:43.654Z</t>
        </is>
      </c>
      <c r="L135" s="11" t="inlineStr">
        <is>
          <t>Unverified</t>
        </is>
      </c>
      <c r="M135" s="12" t="inlineStr">
        <is>
          <t>https://www.tiktok.com/@marinbiqod</t>
        </is>
      </c>
      <c r="N135" s="11" t="n"/>
      <c r="O135" s="11" t="inlineStr">
        <is>
          <t>search_result</t>
        </is>
      </c>
      <c r="P135" s="11" t="n"/>
      <c r="Q135" s="11" t="n"/>
      <c r="R135" s="11" t="n"/>
      <c r="S135" s="11" t="n"/>
      <c r="T135" s="11" t="n"/>
      <c r="U135" s="11" t="inlineStr">
        <is>
          <t>Unreviewed</t>
        </is>
      </c>
      <c r="V135" s="14" t="n"/>
      <c r="W135" s="14" t="n"/>
      <c r="X135" s="14" t="inlineStr">
        <is>
          <t>Winter is coming and the price on these will absolutely skyrocket. Stock up now while they're practically giving away this 2-pack! ❄️🔥 #wintergear #tiktokmademebuyit [excerpt]</t>
        </is>
      </c>
      <c r="Y135" s="11" t="n"/>
      <c r="Z135" s="11" t="n"/>
      <c r="AA135" s="11" t="inlineStr">
        <is>
          <t>No</t>
        </is>
      </c>
      <c r="AB135" s="11" t="inlineStr">
        <is>
          <t>No</t>
        </is>
      </c>
      <c r="AC135" s="14" t="n"/>
      <c r="AD135" s="11" t="inlineStr">
        <is>
          <t>https://p19-common-sign.tiktokcdn-us.com/tos-useast5-p-0068-tx/ocUEbXYIhkj5ggfgeCLVA78GAQkJ6HFDengIcM~tplv-photomode-zoomcover:720:720.jpeg?dr=9616&amp;x-expires=1792029600&amp;x-signature=ki2ocdmH%2BVTvyv%2FMXM9Uk8dj%2Fcw%3D&amp;t=4d5b0474&amp;ps=13740610&amp;shp=81f88b70&amp;shcp=43f4a2f9&amp;idc=useast5&amp;ftpl=1</t>
        </is>
      </c>
      <c r="AE135" s="14" t="inlineStr">
        <is>
          <t>Discovery lead, not a qualified seller or same-day winner. Search-card counter is likes, not views. Rounded display counts are approximate. Seller, product, publish time and creative need review. Search: tiktokshopfinds. Visible card: Observed creator: marinbiqod; date label: 10-3; likes: 12.1K. Caption excerpt stored separately. Partial public profile sample. Seller/product identity, purchase destination, buyer intent and paid readiness remain unreviewed. Do not infer recent demand from pinned posts. TikTok profile play counter: 5.1M. Pinned post; not evidence of recent publication. Rounded profile counts are approximate; buying intent and paid profitability unverified. Caption excerpt only; use the original post link for full context.</t>
        </is>
      </c>
      <c r="AF135" s="11" t="n"/>
      <c r="AG135" s="11" t="n"/>
      <c r="AH135" s="11" t="n"/>
      <c r="AI135" s="11" t="inlineStr">
        <is>
          <t>Yes</t>
        </is>
      </c>
      <c r="AJ135" s="11" t="inlineStr">
        <is>
          <t>No</t>
        </is>
      </c>
      <c r="AK135" s="11" t="n">
        <v>554</v>
      </c>
      <c r="AL135" s="11" t="inlineStr">
        <is>
          <t>2026-10-13T04:00:40.063Z</t>
        </is>
      </c>
      <c r="AM135" s="11" t="n"/>
    </row>
    <row r="136">
      <c r="A136" s="11" t="n"/>
      <c r="B136" s="11" t="inlineStr">
        <is>
          <t>TikTok</t>
        </is>
      </c>
      <c r="C136" s="11" t="inlineStr">
        <is>
          <t>shoptok115</t>
        </is>
      </c>
      <c r="D136" s="12" t="inlineStr">
        <is>
          <t>https://www.tiktok.com/@shoptok115/photo/7659796766048488722</t>
        </is>
      </c>
      <c r="E136" s="13" t="n"/>
      <c r="F136" s="13" t="n">
        <v>10900</v>
      </c>
      <c r="G136" s="13" t="n"/>
      <c r="H136" s="13" t="n"/>
      <c r="I136" s="13" t="n"/>
      <c r="J136" s="11" t="n"/>
      <c r="K136" s="11" t="inlineStr">
        <is>
          <t>2026-10-13T02:25:03.424Z</t>
        </is>
      </c>
      <c r="L136" s="11" t="inlineStr">
        <is>
          <t>Unverified</t>
        </is>
      </c>
      <c r="M136" s="12" t="inlineStr">
        <is>
          <t>https://www.tiktok.com/@shoptok115</t>
        </is>
      </c>
      <c r="N136" s="11" t="n"/>
      <c r="O136" s="11" t="inlineStr">
        <is>
          <t>search_result</t>
        </is>
      </c>
      <c r="P136" s="11" t="n"/>
      <c r="Q136" s="11" t="n"/>
      <c r="R136" s="11" t="n"/>
      <c r="S136" s="11" t="n"/>
      <c r="T136" s="11" t="n"/>
      <c r="U136" s="11" t="inlineStr">
        <is>
          <t>Unreviewed</t>
        </is>
      </c>
      <c r="V136" s="14" t="n"/>
      <c r="W136" s="14" t="n"/>
      <c r="X136" s="14" t="inlineStr">
        <is>
          <t>Its time to upgrade your room guys Tiktok Shop Vs Reality pt.43 #tiktokfinds #room #decor #roomdecor #decoration created by ShopMunaAko with d4vn’s suara asli [excerpt]</t>
        </is>
      </c>
      <c r="Y136" s="11" t="n"/>
      <c r="Z136" s="11" t="n"/>
      <c r="AA136" s="11" t="inlineStr">
        <is>
          <t>No</t>
        </is>
      </c>
      <c r="AB136" s="11" t="inlineStr">
        <is>
          <t>No</t>
        </is>
      </c>
      <c r="AC136" s="14" t="n"/>
      <c r="AD136" s="11" t="inlineStr">
        <is>
          <t>https://p16-common-sign.tiktokcdn-us.com/tos-alisg-i-photomode-sg/2d9fca40754046c89a7360930b46bcd8~tplv-photomode-image.jpeg?dr=9616&amp;x-expires=1792029600&amp;x-signature=JGpq9Ec2HM0k6n%2FueMJlqmY9lJU%3D&amp;t=4d5b0474&amp;ps=13740610&amp;shp=81f88b70&amp;shcp=9b759fb9&amp;idc=useast5&amp;ftpl=1</t>
        </is>
      </c>
      <c r="AE136" s="14" t="inlineStr">
        <is>
          <t>Discovery lead, not a qualified seller or same-day winner. Search-card counter is likes, not views. Rounded display counts are approximate. Seller, product, publish time and creative need review. Search: tiktokshopfinds. Visible card: Observed creator: shoptok115; date label: 7-7; likes: 10.9K. Caption excerpt stored separately. Caption excerpt only; use the original post link for full context.</t>
        </is>
      </c>
      <c r="AF136" s="11" t="n"/>
      <c r="AG136" s="11" t="n"/>
      <c r="AH136" s="11" t="n"/>
      <c r="AI136" s="11" t="inlineStr">
        <is>
          <t>No</t>
        </is>
      </c>
      <c r="AJ136" s="11" t="inlineStr">
        <is>
          <t>No</t>
        </is>
      </c>
      <c r="AK136" s="11" t="n"/>
      <c r="AL136" s="11" t="n"/>
      <c r="AM136" s="11" t="n"/>
    </row>
    <row r="137">
      <c r="A137" s="11" t="n"/>
      <c r="B137" s="11" t="inlineStr">
        <is>
          <t>TikTok</t>
        </is>
      </c>
      <c r="C137" s="11" t="inlineStr">
        <is>
          <t>bensbuyss</t>
        </is>
      </c>
      <c r="D137" s="12" t="inlineStr">
        <is>
          <t>https://www.tiktok.com/@bensbuyss/video/7684324362593258782</t>
        </is>
      </c>
      <c r="E137" s="13" t="n"/>
      <c r="F137" s="13" t="n">
        <v>270300</v>
      </c>
      <c r="G137" s="13" t="n"/>
      <c r="H137" s="13" t="n"/>
      <c r="I137" s="13" t="n"/>
      <c r="J137" s="11" t="n"/>
      <c r="K137" s="11" t="inlineStr">
        <is>
          <t>2026-10-13T02:25:03.424Z</t>
        </is>
      </c>
      <c r="L137" s="11" t="inlineStr">
        <is>
          <t>Unverified</t>
        </is>
      </c>
      <c r="M137" s="12" t="inlineStr">
        <is>
          <t>https://www.tiktok.com/@bensbuyss</t>
        </is>
      </c>
      <c r="N137" s="11" t="n"/>
      <c r="O137" s="11" t="inlineStr">
        <is>
          <t>search_result</t>
        </is>
      </c>
      <c r="P137" s="11" t="n"/>
      <c r="Q137" s="11" t="n"/>
      <c r="R137" s="11" t="n"/>
      <c r="S137" s="11" t="n"/>
      <c r="T137" s="11" t="n"/>
      <c r="U137" s="11" t="inlineStr">
        <is>
          <t>Unreviewed</t>
        </is>
      </c>
      <c r="V137" s="14" t="n"/>
      <c r="W137" s="14" t="n"/>
      <c r="X137" s="14" t="inlineStr">
        <is>
          <t>They really cooked with this!! #outletextender #ezoutlet #outletextension #tiktokshopcreatorpicks  #creatorsearchinsights  created by Ben with Ben’s original sound</t>
        </is>
      </c>
      <c r="Y137" s="11" t="n"/>
      <c r="Z137" s="11" t="n"/>
      <c r="AA137" s="11" t="inlineStr">
        <is>
          <t>No</t>
        </is>
      </c>
      <c r="AB137" s="11" t="inlineStr">
        <is>
          <t>No</t>
        </is>
      </c>
      <c r="AC137" s="14" t="n"/>
      <c r="AD137" s="11" t="inlineStr">
        <is>
          <t>https://p16-common-sign.tiktokcdn-us.com/tos-useast8-p-0068-tx2/okfcEYBqEAJI4uRC0EOFfBnAkOLDpFhRDVGNRE~tplv-photomode-zoomcover:720:720.jpeg?dr=9616&amp;x-expires=1792029600&amp;x-signature=%2BXO0ZOtxY8QxMTWxubIz4r%2FGUN8%3D&amp;t=4d5b0474&amp;ps=13740610&amp;shp=81f88b70&amp;shcp=43f4a2f9&amp;idc=useast5&amp;ftpl=1</t>
        </is>
      </c>
      <c r="AE137" s="14" t="inlineStr">
        <is>
          <t>Discovery lead, not a qualified seller or same-day winner. Search-card counter is likes, not views. Rounded display counts are approximate. Seller, product, publish time and creative need review. Search: tiktokshopfinds. Visible card: Observed creator: bensbuyss; date label: 9-11; likes: 270.3K. Caption excerpt stored separately.</t>
        </is>
      </c>
      <c r="AF137" s="11" t="n"/>
      <c r="AG137" s="11" t="n"/>
      <c r="AH137" s="11" t="n"/>
      <c r="AI137" s="11" t="inlineStr">
        <is>
          <t>No</t>
        </is>
      </c>
      <c r="AJ137" s="11" t="inlineStr">
        <is>
          <t>No</t>
        </is>
      </c>
      <c r="AK137" s="11" t="n"/>
      <c r="AL137" s="11" t="n"/>
      <c r="AM137" s="11" t="n"/>
    </row>
    <row r="138">
      <c r="A138" s="11" t="n"/>
      <c r="B138" s="11" t="inlineStr">
        <is>
          <t>TikTok</t>
        </is>
      </c>
      <c r="C138" s="11" t="inlineStr">
        <is>
          <t>shoptok115</t>
        </is>
      </c>
      <c r="D138" s="12" t="inlineStr">
        <is>
          <t>https://www.tiktok.com/@shoptok115/photo/7648856777303379208</t>
        </is>
      </c>
      <c r="E138" s="13" t="n"/>
      <c r="F138" s="13" t="n">
        <v>213</v>
      </c>
      <c r="G138" s="13" t="n"/>
      <c r="H138" s="13" t="n"/>
      <c r="I138" s="13" t="n"/>
      <c r="J138" s="11" t="n"/>
      <c r="K138" s="11" t="inlineStr">
        <is>
          <t>2026-10-13T02:25:03.424Z</t>
        </is>
      </c>
      <c r="L138" s="11" t="inlineStr">
        <is>
          <t>Unverified</t>
        </is>
      </c>
      <c r="M138" s="12" t="inlineStr">
        <is>
          <t>https://www.tiktok.com/@shoptok115</t>
        </is>
      </c>
      <c r="N138" s="11" t="n"/>
      <c r="O138" s="11" t="inlineStr">
        <is>
          <t>search_result</t>
        </is>
      </c>
      <c r="P138" s="11" t="n"/>
      <c r="Q138" s="11" t="n"/>
      <c r="R138" s="11" t="n"/>
      <c r="S138" s="11" t="n"/>
      <c r="T138" s="11" t="n"/>
      <c r="U138" s="11" t="inlineStr">
        <is>
          <t>Unreviewed</t>
        </is>
      </c>
      <c r="V138" s="14" t="n"/>
      <c r="W138" s="14" t="n"/>
      <c r="X138" s="14" t="inlineStr">
        <is>
          <t>Its time to upgrade your room guys Tiktok Finds I dont regret buying pt.47 #tiktokfinds #room #decor #roomdecor #decoration created by ShopMunaAko with Kairo [excerpt]</t>
        </is>
      </c>
      <c r="Y138" s="11" t="n"/>
      <c r="Z138" s="11" t="n"/>
      <c r="AA138" s="11" t="inlineStr">
        <is>
          <t>No</t>
        </is>
      </c>
      <c r="AB138" s="11" t="inlineStr">
        <is>
          <t>No</t>
        </is>
      </c>
      <c r="AC138" s="14" t="n"/>
      <c r="AD138" s="11" t="inlineStr">
        <is>
          <t>https://p16-common-sign.tiktokcdn-us.com/tos-alisg-i-photomode-sg/4ccf91b4821d44d6806aa95ed871dc40~tplv-photomode-image.jpeg?dr=9616&amp;x-expires=1792029600&amp;x-signature=HqnJXJbM0XgjjcCFeruXewvdeB4%3D&amp;t=4d5b0474&amp;ps=13740610&amp;shp=81f88b70&amp;shcp=9b759fb9&amp;idc=useast5&amp;ftpl=1</t>
        </is>
      </c>
      <c r="AE138" s="14" t="inlineStr">
        <is>
          <t>Discovery lead, not a qualified seller or same-day winner. Search-card counter is likes, not views. Rounded display counts are approximate. Seller, product, publish time and creative need review. Search: tiktokshopfinds. Visible card: Observed creator: shoptok115; date label: 6-7; likes: 213. Caption excerpt stored separately. Caption excerpt only; use the original post link for full context.</t>
        </is>
      </c>
      <c r="AF138" s="11" t="n"/>
      <c r="AG138" s="11" t="n"/>
      <c r="AH138" s="11" t="n"/>
      <c r="AI138" s="11" t="inlineStr">
        <is>
          <t>No</t>
        </is>
      </c>
      <c r="AJ138" s="11" t="inlineStr">
        <is>
          <t>No</t>
        </is>
      </c>
      <c r="AK138" s="11" t="n"/>
      <c r="AL138" s="11" t="n"/>
      <c r="AM138" s="11" t="n"/>
    </row>
    <row r="139">
      <c r="A139" s="11" t="n"/>
      <c r="B139" s="11" t="inlineStr">
        <is>
          <t>TikTok</t>
        </is>
      </c>
      <c r="C139" s="11" t="inlineStr">
        <is>
          <t>giovani1250</t>
        </is>
      </c>
      <c r="D139" s="12" t="inlineStr">
        <is>
          <t>https://www.tiktok.com/@giovani1250/video/7691018020830891294</t>
        </is>
      </c>
      <c r="E139" s="13" t="n"/>
      <c r="F139" s="13" t="n">
        <v>606</v>
      </c>
      <c r="G139" s="13" t="n"/>
      <c r="H139" s="13" t="n"/>
      <c r="I139" s="13" t="n"/>
      <c r="J139" s="11" t="n"/>
      <c r="K139" s="11" t="inlineStr">
        <is>
          <t>2026-10-13T02:25:03.424Z</t>
        </is>
      </c>
      <c r="L139" s="11" t="inlineStr">
        <is>
          <t>Unverified</t>
        </is>
      </c>
      <c r="M139" s="12" t="inlineStr">
        <is>
          <t>https://www.tiktok.com/@giovani1250</t>
        </is>
      </c>
      <c r="N139" s="11" t="n"/>
      <c r="O139" s="11" t="inlineStr">
        <is>
          <t>search_result</t>
        </is>
      </c>
      <c r="P139" s="11" t="n"/>
      <c r="Q139" s="11" t="n"/>
      <c r="R139" s="11" t="n"/>
      <c r="S139" s="11" t="n"/>
      <c r="T139" s="11" t="n"/>
      <c r="U139" s="11" t="inlineStr">
        <is>
          <t>Unreviewed</t>
        </is>
      </c>
      <c r="V139" s="14" t="n"/>
      <c r="W139" s="14" t="n"/>
      <c r="X139" s="14" t="inlineStr">
        <is>
          <t>These actually so fye 😍😩 #fyp #tiktokshop  created by Giovani 💘 with 𝒦iaa’s suara asli - kyaa🧟‍♀️</t>
        </is>
      </c>
      <c r="Y139" s="11" t="n"/>
      <c r="Z139" s="11" t="n"/>
      <c r="AA139" s="11" t="inlineStr">
        <is>
          <t>No</t>
        </is>
      </c>
      <c r="AB139" s="11" t="inlineStr">
        <is>
          <t>No</t>
        </is>
      </c>
      <c r="AC139" s="14" t="n"/>
      <c r="AD139" s="11" t="inlineStr">
        <is>
          <t>https://p19-common-sign.tiktokcdn-us.com/tos-useast8-p-0068-tx2/owMQAzvQFESMEzqaHFD8CCEf8DhsfBADVIBKOV~tplv-photomode-zoomcover:720:720.jpeg?dr=9616&amp;x-expires=1792029600&amp;x-signature=7eeMnhPk25ZO0aC0T0xv6MlGXsk%3D&amp;t=4d5b0474&amp;ps=13740610&amp;shp=81f88b70&amp;shcp=43f4a2f9&amp;idc=useast5&amp;ftpl=1</t>
        </is>
      </c>
      <c r="AE139" s="14" t="inlineStr">
        <is>
          <t>Discovery lead, not a qualified seller or same-day winner. Search-card counter is likes, not views. Rounded display counts are approximate. Seller, product, publish time and creative need review. Search: tiktokshopfinds. Visible card: Observed creator: giovani1250; date label: 9-29; likes: 606. Caption excerpt stored separately.</t>
        </is>
      </c>
      <c r="AF139" s="11" t="n"/>
      <c r="AG139" s="11" t="n"/>
      <c r="AH139" s="11" t="n"/>
      <c r="AI139" s="11" t="inlineStr">
        <is>
          <t>No</t>
        </is>
      </c>
      <c r="AJ139" s="11" t="inlineStr">
        <is>
          <t>No</t>
        </is>
      </c>
      <c r="AK139" s="11" t="n"/>
      <c r="AL139" s="11" t="n"/>
      <c r="AM139" s="11" t="n"/>
    </row>
    <row r="140">
      <c r="A140" s="11" t="n"/>
      <c r="B140" s="11" t="inlineStr">
        <is>
          <t>TikTok</t>
        </is>
      </c>
      <c r="C140" s="11" t="inlineStr">
        <is>
          <t>jeypy_pol</t>
        </is>
      </c>
      <c r="D140" s="12" t="inlineStr">
        <is>
          <t>https://www.tiktok.com/@jeypy_pol/photo/7664155467005906194</t>
        </is>
      </c>
      <c r="E140" s="13" t="n"/>
      <c r="F140" s="13" t="n">
        <v>3844</v>
      </c>
      <c r="G140" s="13" t="n"/>
      <c r="H140" s="13" t="n"/>
      <c r="I140" s="13" t="n"/>
      <c r="J140" s="11" t="n"/>
      <c r="K140" s="11" t="inlineStr">
        <is>
          <t>2026-10-13T02:25:03.424Z</t>
        </is>
      </c>
      <c r="L140" s="11" t="inlineStr">
        <is>
          <t>Unverified</t>
        </is>
      </c>
      <c r="M140" s="12" t="inlineStr">
        <is>
          <t>https://www.tiktok.com/@jeypy_pol</t>
        </is>
      </c>
      <c r="N140" s="11" t="n"/>
      <c r="O140" s="11" t="inlineStr">
        <is>
          <t>search_result</t>
        </is>
      </c>
      <c r="P140" s="11" t="n"/>
      <c r="Q140" s="11" t="n"/>
      <c r="R140" s="11" t="n"/>
      <c r="S140" s="11" t="n"/>
      <c r="T140" s="11" t="n"/>
      <c r="U140" s="11" t="inlineStr">
        <is>
          <t>Unreviewed</t>
        </is>
      </c>
      <c r="V140" s="14" t="n"/>
      <c r="W140" s="14" t="n"/>
      <c r="X140" s="14" t="inlineStr">
        <is>
          <t>Best TikTok Shop find. created by Jeypyy with aexxiiey’s original sound - 𝐂𝐊 𝐌𝐔𝐒𝐈𝐂 𖦤</t>
        </is>
      </c>
      <c r="Y140" s="11" t="n"/>
      <c r="Z140" s="11" t="n"/>
      <c r="AA140" s="11" t="inlineStr">
        <is>
          <t>No</t>
        </is>
      </c>
      <c r="AB140" s="11" t="inlineStr">
        <is>
          <t>No</t>
        </is>
      </c>
      <c r="AC140" s="14" t="n"/>
      <c r="AD140" s="11" t="inlineStr">
        <is>
          <t>https://p16-common-sign.tiktokcdn-us.com/tos-alisg-i-photomode-sg/56139022928a496bab144ffcdf0c0837~tplv-photomode-image.jpeg?dr=9616&amp;x-expires=1792029600&amp;x-signature=Ymeop0VYLNS5xLkGj4f46OdzqT8%3D&amp;t=4d5b0474&amp;ps=13740610&amp;shp=81f88b70&amp;shcp=9b759fb9&amp;idc=useast5&amp;ftpl=1</t>
        </is>
      </c>
      <c r="AE140" s="14" t="inlineStr">
        <is>
          <t>Discovery lead, not a qualified seller or same-day winner. Search-card counter is likes, not views. Rounded display counts are approximate. Seller, product, publish time and creative need review. Search: tiktokshopfinds. Visible card: Observed creator: jeypy_pol; date label: 7-19; likes: 3844. Caption excerpt stored separately.</t>
        </is>
      </c>
      <c r="AF140" s="11" t="n"/>
      <c r="AG140" s="11" t="n"/>
      <c r="AH140" s="11" t="n"/>
      <c r="AI140" s="11" t="inlineStr">
        <is>
          <t>No</t>
        </is>
      </c>
      <c r="AJ140" s="11" t="inlineStr">
        <is>
          <t>No</t>
        </is>
      </c>
      <c r="AK140" s="11" t="n"/>
      <c r="AL140" s="11" t="n"/>
      <c r="AM140" s="11" t="n"/>
    </row>
    <row r="141">
      <c r="A141" s="11" t="n"/>
      <c r="B141" s="11" t="inlineStr">
        <is>
          <t>TikTok</t>
        </is>
      </c>
      <c r="C141" s="11" t="inlineStr">
        <is>
          <t>madisonr2468</t>
        </is>
      </c>
      <c r="D141" s="12" t="inlineStr">
        <is>
          <t>https://www.tiktok.com/@madisonr2468/video/7691464761543789838</t>
        </is>
      </c>
      <c r="E141" s="13" t="n">
        <v>35600</v>
      </c>
      <c r="F141" s="13" t="n">
        <v>373</v>
      </c>
      <c r="G141" s="13" t="n"/>
      <c r="H141" s="13" t="n"/>
      <c r="I141" s="13" t="n"/>
      <c r="J141" s="11" t="n"/>
      <c r="K141" s="11" t="inlineStr">
        <is>
          <t>2026-10-13T03:41:09.062Z</t>
        </is>
      </c>
      <c r="L141" s="11" t="inlineStr">
        <is>
          <t>Unverified</t>
        </is>
      </c>
      <c r="M141" s="12" t="inlineStr">
        <is>
          <t>https://www.tiktok.com/@madisonr2468</t>
        </is>
      </c>
      <c r="N141" s="11" t="n"/>
      <c r="O141" s="11" t="inlineStr">
        <is>
          <t>search_result</t>
        </is>
      </c>
      <c r="P141" s="11" t="n"/>
      <c r="Q141" s="11" t="n"/>
      <c r="R141" s="11" t="n"/>
      <c r="S141" s="11" t="n"/>
      <c r="T141" s="11" t="n"/>
      <c r="U141" s="11" t="inlineStr">
        <is>
          <t>Unreviewed</t>
        </is>
      </c>
      <c r="V141" s="14" t="n"/>
      <c r="W141" s="14" t="n"/>
      <c r="X141" s="14" t="inlineStr">
        <is>
          <t>I love this settttt #tiktokshopfinds #besttiktokshopfinds #fy #fyp  created by madisonr2468 with madisonr2468’s original sound</t>
        </is>
      </c>
      <c r="Y141" s="11" t="n"/>
      <c r="Z141" s="11" t="n"/>
      <c r="AA141" s="11" t="inlineStr">
        <is>
          <t>No</t>
        </is>
      </c>
      <c r="AB141" s="11" t="inlineStr">
        <is>
          <t>No</t>
        </is>
      </c>
      <c r="AC141" s="14" t="n"/>
      <c r="AD141" s="11" t="inlineStr">
        <is>
          <t>https://p16-common-sign.tiktokcdn-us.com/tos-useast5-p-0068-tx/oQIiS6IyliplgzUHAkC2X4lEyTBZ57qa9rAvB~tplv-photomode-zoomcover:720:720.jpeg?dr=9616&amp;x-expires=1792029600&amp;x-signature=%2FHajqV%2BPKlLw7K9m2DZsQ5dES3U%3D&amp;t=4d5b0474&amp;ps=13740610&amp;shp=81f88b70&amp;shcp=43f4a2f9&amp;idc=useast5&amp;ftpl=1</t>
        </is>
      </c>
      <c r="AE141" s="14" t="inlineStr">
        <is>
          <t>Discovery lead, not a qualified seller or same-day winner. Search-card counter is likes, not views. Rounded display counts are approximate. Seller, product, publish time and creative need review. Search: tiktokshopfinds. Visible card: Observed creator: madisonr2468; date label: 9-30; likes: 373. Caption excerpt stored separately.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t>
        </is>
      </c>
      <c r="AF141" s="11" t="n"/>
      <c r="AG141" s="11" t="n"/>
      <c r="AH141" s="11" t="n"/>
      <c r="AI141" s="11" t="inlineStr">
        <is>
          <t>No</t>
        </is>
      </c>
      <c r="AJ141" s="11" t="inlineStr">
        <is>
          <t>No</t>
        </is>
      </c>
      <c r="AK141" s="11" t="n">
        <v>8740</v>
      </c>
      <c r="AL141" s="11" t="inlineStr">
        <is>
          <t>2026-10-13T04:02:10.811Z</t>
        </is>
      </c>
      <c r="AM141" s="11" t="inlineStr">
        <is>
          <t>https://www.amazon.com/hz/wishlist/ls/3ABODAP1BC5S?ref_=wl_share</t>
        </is>
      </c>
    </row>
    <row r="142">
      <c r="A142" s="11" t="n"/>
      <c r="B142" s="11" t="inlineStr">
        <is>
          <t>TikTok</t>
        </is>
      </c>
      <c r="C142" s="11" t="inlineStr">
        <is>
          <t>kellyhan.18</t>
        </is>
      </c>
      <c r="D142" s="12" t="inlineStr">
        <is>
          <t>https://www.tiktok.com/@kellyhan.18/photo/7628266186098150669</t>
        </is>
      </c>
      <c r="E142" s="13" t="n"/>
      <c r="F142" s="13" t="n">
        <v>34000</v>
      </c>
      <c r="G142" s="13" t="n"/>
      <c r="H142" s="13" t="n"/>
      <c r="I142" s="13" t="n"/>
      <c r="J142" s="11" t="n"/>
      <c r="K142" s="11" t="inlineStr">
        <is>
          <t>2026-10-13T02:25:03.424Z</t>
        </is>
      </c>
      <c r="L142" s="11" t="inlineStr">
        <is>
          <t>Unverified</t>
        </is>
      </c>
      <c r="M142" s="12" t="inlineStr">
        <is>
          <t>https://www.tiktok.com/@kellyhan.18</t>
        </is>
      </c>
      <c r="N142" s="11" t="n"/>
      <c r="O142" s="11" t="inlineStr">
        <is>
          <t>search_result</t>
        </is>
      </c>
      <c r="P142" s="11" t="n"/>
      <c r="Q142" s="11" t="n"/>
      <c r="R142" s="11" t="n"/>
      <c r="S142" s="11" t="n"/>
      <c r="T142" s="11" t="n"/>
      <c r="U142" s="11" t="inlineStr">
        <is>
          <t>Unreviewed</t>
        </is>
      </c>
      <c r="V142" s="14" t="n"/>
      <c r="W142" s="14" t="n"/>
      <c r="X142" s="14" t="inlineStr">
        <is>
          <t>No gate keeping over here #tiktokshop #inspo #tiktokshopfinds #fyp #nogatekeeping created by K E L L S 🤍 with harry changed my life’s american [excerpt]</t>
        </is>
      </c>
      <c r="Y142" s="11" t="n"/>
      <c r="Z142" s="11" t="n"/>
      <c r="AA142" s="11" t="inlineStr">
        <is>
          <t>No</t>
        </is>
      </c>
      <c r="AB142" s="11" t="inlineStr">
        <is>
          <t>No</t>
        </is>
      </c>
      <c r="AC142" s="14" t="n"/>
      <c r="AD142" s="11" t="inlineStr">
        <is>
          <t>https://p19-common-sign.tiktokcdn-us.com/tos-useast5-i-photomode-tx/0e400f58ae2b4a45a9a9d86f17d482a9~tplv-photomode-image.jpeg?dr=9616&amp;x-expires=1792029600&amp;x-signature=PcJLbOPrjGT16haQ1RdCFhKmFyg%3D&amp;t=4d5b0474&amp;ps=13740610&amp;shp=81f88b70&amp;shcp=9b759fb9&amp;idc=useast5&amp;ftpl=1</t>
        </is>
      </c>
      <c r="AE142" s="14" t="inlineStr">
        <is>
          <t>Discovery lead, not a qualified seller or same-day winner. Search-card counter is likes, not views. Rounded display counts are approximate. Seller, product, publish time and creative need review. Search: tiktokshopfinds. Visible card: Observed creator: kellyhan.18; date label: 4-13; likes: 34K. Caption excerpt stored separately. Caption excerpt only; use the original post link for full context.</t>
        </is>
      </c>
      <c r="AF142" s="11" t="n"/>
      <c r="AG142" s="11" t="n"/>
      <c r="AH142" s="11" t="n"/>
      <c r="AI142" s="11" t="inlineStr">
        <is>
          <t>No</t>
        </is>
      </c>
      <c r="AJ142" s="11" t="inlineStr">
        <is>
          <t>No</t>
        </is>
      </c>
      <c r="AK142" s="11" t="n"/>
      <c r="AL142" s="11" t="n"/>
      <c r="AM142" s="11" t="n"/>
    </row>
    <row r="143">
      <c r="A143" s="11" t="n"/>
      <c r="B143" s="11" t="inlineStr">
        <is>
          <t>TikTok</t>
        </is>
      </c>
      <c r="C143" s="11" t="inlineStr">
        <is>
          <t>bigabbyy.c</t>
        </is>
      </c>
      <c r="D143" s="12" t="inlineStr">
        <is>
          <t>https://www.tiktok.com/@bigabbyy.c/video/7695891666128964895</t>
        </is>
      </c>
      <c r="E143" s="13" t="n">
        <v>12300</v>
      </c>
      <c r="F143" s="13" t="n">
        <v>240</v>
      </c>
      <c r="G143" s="13" t="n">
        <v>3</v>
      </c>
      <c r="H143" s="13" t="n"/>
      <c r="I143" s="13" t="n">
        <v>19</v>
      </c>
      <c r="J143" s="11" t="n"/>
      <c r="K143" s="11" t="inlineStr">
        <is>
          <t>2026-10-13T03:41:42.538Z</t>
        </is>
      </c>
      <c r="L143" s="11" t="inlineStr">
        <is>
          <t>Unverified</t>
        </is>
      </c>
      <c r="M143" s="12" t="inlineStr">
        <is>
          <t>https://www.tiktok.com/@bigabbyy.c</t>
        </is>
      </c>
      <c r="N143" s="11" t="n"/>
      <c r="O143" s="11" t="inlineStr">
        <is>
          <t>search_result</t>
        </is>
      </c>
      <c r="P143" s="11" t="n"/>
      <c r="Q143" s="11" t="n"/>
      <c r="R143" s="11" t="n"/>
      <c r="S143" s="11" t="n"/>
      <c r="T143" s="11" t="n"/>
      <c r="U143" s="11" t="inlineStr">
        <is>
          <t>Unreviewed</t>
        </is>
      </c>
      <c r="V143" s="14" t="n"/>
      <c r="W143" s="14" t="n"/>
      <c r="X143" s="14" t="inlineStr">
        <is>
          <t>so freaking yummy #fyp #fypシ #viral #tiktokshopfinds #food  created by abby c with Tabitha Rye’s Mango Quest</t>
        </is>
      </c>
      <c r="Y143" s="11" t="n"/>
      <c r="Z143" s="11" t="n"/>
      <c r="AA143" s="11" t="inlineStr">
        <is>
          <t>No</t>
        </is>
      </c>
      <c r="AB143" s="11" t="inlineStr">
        <is>
          <t>No</t>
        </is>
      </c>
      <c r="AC143" s="14" t="n"/>
      <c r="AD143" s="11" t="inlineStr">
        <is>
          <t>https://p16-common-sign.tiktokcdn-us.com/tos-useast8-p-0068-tx2/oAnepLYdAMYjOG5rQeTIvZzIfwIImVBqAGCNQs~tplv-photomode-zoomcover:720:720.jpeg?dr=9616&amp;x-expires=1792029600&amp;x-signature=dD0y9HpQcad2HJoSuqmLVFP1TgU%3D&amp;t=4d5b0474&amp;ps=13740610&amp;shp=81f88b70&amp;shcp=43f4a2f9&amp;idc=useast5&amp;ftpl=1</t>
        </is>
      </c>
      <c r="AE143" s="14" t="inlineStr">
        <is>
          <t>Discovery lead, not a qualified seller or same-day winner. Search-card counter is likes, not views. Rounded display counts are approximate. Seller, product, publish time and creative need review. Search: tiktokshopfinds. Visible card: Observed creator: bigabbyy.c; date label: 5h ago; likes: 189. Caption excerpt stored separately.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12.3K. Post detail displayed 6h ago; exact UTC publication unverified. Rounded profile counts are approximate; buying intent and paid profitability unverified.</t>
        </is>
      </c>
      <c r="AF143" s="11" t="inlineStr">
        <is>
          <t>6h ago</t>
        </is>
      </c>
      <c r="AG143" s="11" t="inlineStr">
        <is>
          <t>2026-10-13T03:41:44.819Z</t>
        </is>
      </c>
      <c r="AH143" s="11" t="inlineStr">
        <is>
          <t>TikTok post detail relative-date label</t>
        </is>
      </c>
      <c r="AI143" s="11" t="inlineStr">
        <is>
          <t>No</t>
        </is>
      </c>
      <c r="AJ143" s="11" t="inlineStr">
        <is>
          <t>No</t>
        </is>
      </c>
      <c r="AK143" s="11" t="n">
        <v>50400</v>
      </c>
      <c r="AL143" s="11" t="inlineStr">
        <is>
          <t>2026-10-13T04:02:14.083Z</t>
        </is>
      </c>
      <c r="AM143" s="11" t="inlineStr">
        <is>
          <t>https://www.instagram.com/bigabbyy.c?igsh=MTdhZjA4dW9tdmxhaQ%3D%3D&amp;utm_source=qr</t>
        </is>
      </c>
    </row>
    <row r="144">
      <c r="A144" s="11" t="n"/>
      <c r="B144" s="11" t="inlineStr">
        <is>
          <t>TikTok</t>
        </is>
      </c>
      <c r="C144" s="11" t="inlineStr">
        <is>
          <t>josh.findsfits</t>
        </is>
      </c>
      <c r="D144" s="12" t="inlineStr">
        <is>
          <t>https://www.tiktok.com/@josh.findsfits/photo/7641890851202862344</t>
        </is>
      </c>
      <c r="E144" s="13" t="n"/>
      <c r="F144" s="13" t="n">
        <v>2164</v>
      </c>
      <c r="G144" s="13" t="n"/>
      <c r="H144" s="13" t="n"/>
      <c r="I144" s="13" t="n"/>
      <c r="J144" s="11" t="n"/>
      <c r="K144" s="11" t="inlineStr">
        <is>
          <t>2026-10-13T02:25:03.424Z</t>
        </is>
      </c>
      <c r="L144" s="11" t="inlineStr">
        <is>
          <t>Unverified</t>
        </is>
      </c>
      <c r="M144" s="12" t="inlineStr">
        <is>
          <t>https://www.tiktok.com/@josh.findsfits</t>
        </is>
      </c>
      <c r="N144" s="11" t="n"/>
      <c r="O144" s="11" t="inlineStr">
        <is>
          <t>search_result</t>
        </is>
      </c>
      <c r="P144" s="11" t="n"/>
      <c r="Q144" s="11" t="n"/>
      <c r="R144" s="11" t="n"/>
      <c r="S144" s="11" t="n"/>
      <c r="T144" s="11" t="n"/>
      <c r="U144" s="11" t="inlineStr">
        <is>
          <t>Unreviewed</t>
        </is>
      </c>
      <c r="V144" s="14" t="n"/>
      <c r="W144" s="14" t="n"/>
      <c r="X144" s="14" t="inlineStr">
        <is>
          <t>Fav purchases from Tiktok Shop, Cheap but really gives what you need (aura)😛, Check all this on my showcase🤫🙏 #outfitideas #OOTD #mensfashion #mensoutfitideas #comfyfits [excerpt]</t>
        </is>
      </c>
      <c r="Y144" s="11" t="n"/>
      <c r="Z144" s="11" t="n"/>
      <c r="AA144" s="11" t="inlineStr">
        <is>
          <t>No</t>
        </is>
      </c>
      <c r="AB144" s="11" t="inlineStr">
        <is>
          <t>No</t>
        </is>
      </c>
      <c r="AC144" s="14" t="n"/>
      <c r="AD144" s="11" t="inlineStr">
        <is>
          <t>https://p16-common-sign.tiktokcdn-us.com/tos-alisg-i-photomode-sg/f800eed8050a418592f5702bec72d471~tplv-photomode-image.jpeg?dr=9616&amp;x-expires=1792029600&amp;x-signature=hPMIhIH7aRPXtL1KjmG7jyIjQow%3D&amp;t=4d5b0474&amp;ps=13740610&amp;shp=81f88b70&amp;shcp=9b759fb9&amp;idc=useast5&amp;ftpl=1</t>
        </is>
      </c>
      <c r="AE144" s="14" t="inlineStr">
        <is>
          <t>Discovery lead, not a qualified seller or same-day winner. Search-card counter is likes, not views. Rounded display counts are approximate. Seller, product, publish time and creative need review. Search: tiktokshopfinds. Visible card: Observed creator: josh.findsfits; date label: 5-20; likes: 2164. Caption excerpt stored separately. Caption excerpt only; use the original post link for full context.</t>
        </is>
      </c>
      <c r="AF144" s="11" t="n"/>
      <c r="AG144" s="11" t="n"/>
      <c r="AH144" s="11" t="n"/>
      <c r="AI144" s="11" t="inlineStr">
        <is>
          <t>No</t>
        </is>
      </c>
      <c r="AJ144" s="11" t="inlineStr">
        <is>
          <t>No</t>
        </is>
      </c>
      <c r="AK144" s="11" t="n"/>
      <c r="AL144" s="11" t="n"/>
      <c r="AM144" s="11" t="n"/>
    </row>
    <row r="145">
      <c r="A145" s="11" t="n"/>
      <c r="B145" s="11" t="inlineStr">
        <is>
          <t>TikTok</t>
        </is>
      </c>
      <c r="C145" s="11" t="inlineStr">
        <is>
          <t>c4j.sells</t>
        </is>
      </c>
      <c r="D145" s="12" t="inlineStr">
        <is>
          <t>https://www.tiktok.com/@c4j.sells/video/7692533445662149902</t>
        </is>
      </c>
      <c r="E145" s="13" t="n"/>
      <c r="F145" s="13" t="n">
        <v>472</v>
      </c>
      <c r="G145" s="13" t="n"/>
      <c r="H145" s="13" t="n"/>
      <c r="I145" s="13" t="n"/>
      <c r="J145" s="11" t="n"/>
      <c r="K145" s="11" t="inlineStr">
        <is>
          <t>2026-10-13T02:25:03.424Z</t>
        </is>
      </c>
      <c r="L145" s="11" t="inlineStr">
        <is>
          <t>Unverified</t>
        </is>
      </c>
      <c r="M145" s="12" t="inlineStr">
        <is>
          <t>https://www.tiktok.com/@c4j.sells</t>
        </is>
      </c>
      <c r="N145" s="11" t="n"/>
      <c r="O145" s="11" t="inlineStr">
        <is>
          <t>search_result</t>
        </is>
      </c>
      <c r="P145" s="11" t="n"/>
      <c r="Q145" s="11" t="n"/>
      <c r="R145" s="11" t="n"/>
      <c r="S145" s="11" t="n"/>
      <c r="T145" s="11" t="n"/>
      <c r="U145" s="11" t="inlineStr">
        <is>
          <t>Unreviewed</t>
        </is>
      </c>
      <c r="V145" s="14" t="n"/>
      <c r="W145" s="14" t="n"/>
      <c r="X145" s="14" t="inlineStr">
        <is>
          <t>#shoes #ttshop #sneakers  created by c4j with freelifeethadd’s original sound</t>
        </is>
      </c>
      <c r="Y145" s="11" t="n"/>
      <c r="Z145" s="11" t="n"/>
      <c r="AA145" s="11" t="inlineStr">
        <is>
          <t>No</t>
        </is>
      </c>
      <c r="AB145" s="11" t="inlineStr">
        <is>
          <t>No</t>
        </is>
      </c>
      <c r="AC145" s="14" t="n"/>
      <c r="AD145" s="11" t="inlineStr">
        <is>
          <t>https://p19-common-sign.tiktokcdn-us.com/tos-useast5-p-0068-tx/oYlqXVcsDQfnqBw5ASFFSqRh6Bfdq0DQE1gQEw~tplv-photomode-zoomcover:720:720.jpeg?dr=9616&amp;x-expires=1792029600&amp;x-signature=Vg2%2B%2FXb%2F1B5Ne84C5Y1pkcohsLM%3D&amp;t=4d5b0474&amp;ps=13740610&amp;shp=81f88b70&amp;shcp=43f4a2f9&amp;idc=useast5&amp;ftpl=1</t>
        </is>
      </c>
      <c r="AE145" s="14" t="inlineStr">
        <is>
          <t>Discovery lead, not a qualified seller or same-day winner. Search-card counter is likes, not views. Rounded display counts are approximate. Seller, product, publish time and creative need review. Search: tiktokshopfinds. Visible card: Observed creator: c4j.sells; date label: 10-3; likes: 472. Caption excerpt stored separately.</t>
        </is>
      </c>
      <c r="AF145" s="11" t="n"/>
      <c r="AG145" s="11" t="n"/>
      <c r="AH145" s="11" t="n"/>
      <c r="AI145" s="11" t="inlineStr">
        <is>
          <t>No</t>
        </is>
      </c>
      <c r="AJ145" s="11" t="inlineStr">
        <is>
          <t>No</t>
        </is>
      </c>
      <c r="AK145" s="11" t="n"/>
      <c r="AL145" s="11" t="n"/>
      <c r="AM145" s="11" t="n"/>
    </row>
    <row r="146">
      <c r="A146" s="11" t="n"/>
      <c r="B146" s="11" t="inlineStr">
        <is>
          <t>TikTok</t>
        </is>
      </c>
      <c r="C146" s="11" t="inlineStr">
        <is>
          <t>seazashop_21</t>
        </is>
      </c>
      <c r="D146" s="12" t="inlineStr">
        <is>
          <t>https://www.tiktok.com/@seazashop_21/photo/7665638799245954324</t>
        </is>
      </c>
      <c r="E146" s="13" t="n"/>
      <c r="F146" s="13" t="n">
        <v>34800</v>
      </c>
      <c r="G146" s="13" t="n"/>
      <c r="H146" s="13" t="n"/>
      <c r="I146" s="13" t="n"/>
      <c r="J146" s="11" t="n"/>
      <c r="K146" s="11" t="inlineStr">
        <is>
          <t>2026-10-13T02:25:03.424Z</t>
        </is>
      </c>
      <c r="L146" s="11" t="inlineStr">
        <is>
          <t>Unverified</t>
        </is>
      </c>
      <c r="M146" s="12" t="inlineStr">
        <is>
          <t>https://www.tiktok.com/@seazashop_21</t>
        </is>
      </c>
      <c r="N146" s="11" t="n"/>
      <c r="O146" s="11" t="inlineStr">
        <is>
          <t>search_result</t>
        </is>
      </c>
      <c r="P146" s="11" t="n"/>
      <c r="Q146" s="11" t="n"/>
      <c r="R146" s="11" t="n"/>
      <c r="S146" s="11" t="n"/>
      <c r="T146" s="11" t="n"/>
      <c r="U146" s="11" t="inlineStr">
        <is>
          <t>Unreviewed</t>
        </is>
      </c>
      <c r="V146" s="14" t="n"/>
      <c r="W146" s="14" t="n"/>
      <c r="X146" s="14" t="inlineStr">
        <is>
          <t>ungatekeep my  footwearr  from tiktok shop #whatiorderedversuswhatigot #footwear #slippers #slides  #blackshoes  created by Seanshop with 🎶’s original sound</t>
        </is>
      </c>
      <c r="Y146" s="11" t="n"/>
      <c r="Z146" s="11" t="n"/>
      <c r="AA146" s="11" t="inlineStr">
        <is>
          <t>No</t>
        </is>
      </c>
      <c r="AB146" s="11" t="inlineStr">
        <is>
          <t>No</t>
        </is>
      </c>
      <c r="AC146" s="14" t="n"/>
      <c r="AD146" s="11" t="inlineStr">
        <is>
          <t>https://p16-common-sign.tiktokcdn-us.com/tos-alisg-i-photomode-sg/cd346ea2f05541e697f326bc6eddad41~tplv-photomode-image.jpeg?dr=9616&amp;x-expires=1792029600&amp;x-signature=abpJHORyHCV7DBRNMe%2BjNe4ZbQI%3D&amp;t=4d5b0474&amp;ps=13740610&amp;shp=81f88b70&amp;shcp=9b759fb9&amp;idc=useast5&amp;ftpl=1</t>
        </is>
      </c>
      <c r="AE146" s="14" t="inlineStr">
        <is>
          <t>Discovery lead, not a qualified seller or same-day winner. Search-card counter is likes, not views. Rounded display counts are approximate. Seller, product, publish time and creative need review. Search: tiktokshopfinds. Visible card: Observed creator: seazashop_21; date label: 7-23; likes: 34.8K. Caption excerpt stored separately.</t>
        </is>
      </c>
      <c r="AF146" s="11" t="n"/>
      <c r="AG146" s="11" t="n"/>
      <c r="AH146" s="11" t="n"/>
      <c r="AI146" s="11" t="inlineStr">
        <is>
          <t>No</t>
        </is>
      </c>
      <c r="AJ146" s="11" t="inlineStr">
        <is>
          <t>No</t>
        </is>
      </c>
      <c r="AK146" s="11" t="n"/>
      <c r="AL146" s="11" t="n"/>
      <c r="AM146" s="11" t="n"/>
    </row>
    <row r="147">
      <c r="A147" s="11" t="n"/>
      <c r="B147" s="11" t="inlineStr">
        <is>
          <t>TikTok</t>
        </is>
      </c>
      <c r="C147" s="11" t="inlineStr">
        <is>
          <t>merlinepulley42</t>
        </is>
      </c>
      <c r="D147" s="12" t="inlineStr">
        <is>
          <t>https://www.tiktok.com/@merlinepulley42/video/7689899316252626207</t>
        </is>
      </c>
      <c r="E147" s="13" t="n">
        <v>2300000</v>
      </c>
      <c r="F147" s="13" t="n">
        <v>14300</v>
      </c>
      <c r="G147" s="13" t="n"/>
      <c r="H147" s="13" t="n"/>
      <c r="I147" s="13" t="n"/>
      <c r="J147" s="11" t="n"/>
      <c r="K147" s="11" t="inlineStr">
        <is>
          <t>2026-10-13T03:41:59.460Z</t>
        </is>
      </c>
      <c r="L147" s="11" t="inlineStr">
        <is>
          <t>Unverified</t>
        </is>
      </c>
      <c r="M147" s="12" t="inlineStr">
        <is>
          <t>https://www.tiktok.com/@merlinepulley42</t>
        </is>
      </c>
      <c r="N147" s="11" t="n"/>
      <c r="O147" s="11" t="inlineStr">
        <is>
          <t>search_result</t>
        </is>
      </c>
      <c r="P147" s="11" t="n"/>
      <c r="Q147" s="11" t="n"/>
      <c r="R147" s="11" t="n"/>
      <c r="S147" s="11" t="n"/>
      <c r="T147" s="11" t="n"/>
      <c r="U147" s="11" t="inlineStr">
        <is>
          <t>Unreviewed</t>
        </is>
      </c>
      <c r="V147" s="14" t="n"/>
      <c r="W147" s="14" t="n"/>
      <c r="X147" s="14" t="inlineStr">
        <is>
          <t>3-in-1 winter hat,keeps your face,neck &amp; ears toasty AF! Grab it fast,hit the link! #balaclava #tiktokholidayhaul #tiktokshopstockup #spotlightfinds #homeandelectronicdeals created by merlinepulley42 with merlinepulley42’s [excerpt]</t>
        </is>
      </c>
      <c r="Y147" s="11" t="n"/>
      <c r="Z147" s="11" t="n"/>
      <c r="AA147" s="11" t="inlineStr">
        <is>
          <t>No</t>
        </is>
      </c>
      <c r="AB147" s="11" t="inlineStr">
        <is>
          <t>No</t>
        </is>
      </c>
      <c r="AC147" s="14" t="n"/>
      <c r="AD147" s="11" t="inlineStr">
        <is>
          <t>https://p16-common-sign.tiktokcdn-us.com/tos-useast8-p-0068-tx2/o4jCVLImFt3etZcfYVSNA0qwfyQIQykQGABdIA~tplv-photomode-zoomcover:720:720.jpeg?dr=9616&amp;x-expires=1792029600&amp;x-signature=XiOLjuDTX6NRw2o3dHUFo8%2F7btE%3D&amp;t=4d5b0474&amp;ps=13740610&amp;shp=81f88b70&amp;shcp=43f4a2f9&amp;idc=useast5&amp;ftpl=1</t>
        </is>
      </c>
      <c r="AE147" s="14" t="inlineStr">
        <is>
          <t>Discovery lead, not a qualified seller or same-day winner. Search-card counter is likes, not views. Rounded display counts are approximate. Seller, product, publish time and creative need review. Search: tiktokshopfinds. Visible card: Observed creator: merlinepulley42; date label: 9-26; likes: 14.3K. Caption excerpt stored separately. Partial public profile sample. Seller/product identity, purchase destination, buyer intent and paid readiness remain unreviewed. Do not infer recent demand from pinned posts. TikTok profile play counter: 2.3M. Rounded profile counts are approximate; buying intent and paid profitability unverified. Caption excerpt only; use the original post link for full context.</t>
        </is>
      </c>
      <c r="AF147" s="11" t="n"/>
      <c r="AG147" s="11" t="n"/>
      <c r="AH147" s="11" t="n"/>
      <c r="AI147" s="11" t="inlineStr">
        <is>
          <t>No</t>
        </is>
      </c>
      <c r="AJ147" s="11" t="inlineStr">
        <is>
          <t>No</t>
        </is>
      </c>
      <c r="AK147" s="11" t="n">
        <v>1125</v>
      </c>
      <c r="AL147" s="11" t="inlineStr">
        <is>
          <t>2026-10-13T04:02:17.201Z</t>
        </is>
      </c>
      <c r="AM147" s="11" t="n"/>
    </row>
    <row r="148">
      <c r="A148" s="11" t="n"/>
      <c r="B148" s="11" t="inlineStr">
        <is>
          <t>TikTok</t>
        </is>
      </c>
      <c r="C148" s="11" t="inlineStr">
        <is>
          <t>brixxxx24</t>
        </is>
      </c>
      <c r="D148" s="12" t="inlineStr">
        <is>
          <t>https://www.tiktok.com/@brixxxx24/photo/7670399861413383431</t>
        </is>
      </c>
      <c r="E148" s="13" t="n"/>
      <c r="F148" s="13" t="n">
        <v>60300</v>
      </c>
      <c r="G148" s="13" t="n"/>
      <c r="H148" s="13" t="n"/>
      <c r="I148" s="13" t="n"/>
      <c r="J148" s="11" t="n"/>
      <c r="K148" s="11" t="inlineStr">
        <is>
          <t>2026-10-13T02:25:03.424Z</t>
        </is>
      </c>
      <c r="L148" s="11" t="inlineStr">
        <is>
          <t>Unverified</t>
        </is>
      </c>
      <c r="M148" s="12" t="inlineStr">
        <is>
          <t>https://www.tiktok.com/@brixxxx24</t>
        </is>
      </c>
      <c r="N148" s="11" t="n"/>
      <c r="O148" s="11" t="inlineStr">
        <is>
          <t>search_result</t>
        </is>
      </c>
      <c r="P148" s="11" t="n"/>
      <c r="Q148" s="11" t="n"/>
      <c r="R148" s="11" t="n"/>
      <c r="S148" s="11" t="n"/>
      <c r="T148" s="11" t="n"/>
      <c r="U148" s="11" t="inlineStr">
        <is>
          <t>Unreviewed</t>
        </is>
      </c>
      <c r="V148" s="14" t="n"/>
      <c r="W148" s="14" t="n"/>
      <c r="X148" s="14" t="inlineStr">
        <is>
          <t>Tiktok finds I don’t regret buying pt.5👽#fyp #roomdecor #trending #affiliatemarketing #tiktokfinds  created by Brixxxx with Alisson Shore’s Urong Sulong</t>
        </is>
      </c>
      <c r="Y148" s="11" t="n"/>
      <c r="Z148" s="11" t="n"/>
      <c r="AA148" s="11" t="inlineStr">
        <is>
          <t>No</t>
        </is>
      </c>
      <c r="AB148" s="11" t="inlineStr">
        <is>
          <t>No</t>
        </is>
      </c>
      <c r="AC148" s="14" t="n"/>
      <c r="AD148" s="11" t="inlineStr">
        <is>
          <t>https://p16-common-sign.tiktokcdn-us.com/tos-alisg-i-photomode-sg/05c00452a40849e68ae4a24528087d01~tplv-photomode-image.jpeg?dr=9616&amp;x-expires=1792029600&amp;x-signature=IRtrYvnWyEzuEkFpLjonJsmGtIw%3D&amp;t=4d5b0474&amp;ps=13740610&amp;shp=81f88b70&amp;shcp=9b759fb9&amp;idc=useast5&amp;ftpl=1</t>
        </is>
      </c>
      <c r="AE148" s="14" t="inlineStr">
        <is>
          <t>Discovery lead, not a qualified seller or same-day winner. Search-card counter is likes, not views. Rounded display counts are approximate. Seller, product, publish time and creative need review. Search: tiktokshopfinds. Visible card: Observed creator: brixxxx24; date label: 8-5; likes: 60.3K. Caption excerpt stored separately.</t>
        </is>
      </c>
      <c r="AF148" s="11" t="n"/>
      <c r="AG148" s="11" t="n"/>
      <c r="AH148" s="11" t="n"/>
      <c r="AI148" s="11" t="inlineStr">
        <is>
          <t>No</t>
        </is>
      </c>
      <c r="AJ148" s="11" t="inlineStr">
        <is>
          <t>No</t>
        </is>
      </c>
      <c r="AK148" s="11" t="n"/>
      <c r="AL148" s="11" t="n"/>
      <c r="AM148" s="11" t="n"/>
    </row>
    <row r="149">
      <c r="A149" s="11" t="n"/>
      <c r="B149" s="11" t="inlineStr">
        <is>
          <t>TikTok</t>
        </is>
      </c>
      <c r="C149" s="11" t="inlineStr">
        <is>
          <t>_jelyana</t>
        </is>
      </c>
      <c r="D149" s="12" t="inlineStr">
        <is>
          <t>https://www.tiktok.com/@_jelyana/photo/7678176342579449108</t>
        </is>
      </c>
      <c r="E149" s="13" t="n"/>
      <c r="F149" s="13" t="n">
        <v>101900</v>
      </c>
      <c r="G149" s="13" t="n"/>
      <c r="H149" s="13" t="n"/>
      <c r="I149" s="13" t="n"/>
      <c r="J149" s="11" t="n"/>
      <c r="K149" s="11" t="inlineStr">
        <is>
          <t>2026-10-13T02:25:03.424Z</t>
        </is>
      </c>
      <c r="L149" s="11" t="inlineStr">
        <is>
          <t>Unverified</t>
        </is>
      </c>
      <c r="M149" s="12" t="inlineStr">
        <is>
          <t>https://www.tiktok.com/@_jelyana</t>
        </is>
      </c>
      <c r="N149" s="11" t="n"/>
      <c r="O149" s="11" t="inlineStr">
        <is>
          <t>search_result</t>
        </is>
      </c>
      <c r="P149" s="11" t="n"/>
      <c r="Q149" s="11" t="n"/>
      <c r="R149" s="11" t="n"/>
      <c r="S149" s="11" t="n"/>
      <c r="T149" s="11" t="n"/>
      <c r="U149" s="11" t="inlineStr">
        <is>
          <t>Unreviewed</t>
        </is>
      </c>
      <c r="V149" s="14" t="n"/>
      <c r="W149" s="14" t="n"/>
      <c r="X149" s="14" t="inlineStr">
        <is>
          <t>#clothes #tiktokshopfinds #toprecomendation  created by jelyana with hitsonglyrics_1’s suara asli - hitsonglyrics_1</t>
        </is>
      </c>
      <c r="Y149" s="11" t="n"/>
      <c r="Z149" s="11" t="n"/>
      <c r="AA149" s="11" t="inlineStr">
        <is>
          <t>No</t>
        </is>
      </c>
      <c r="AB149" s="11" t="inlineStr">
        <is>
          <t>No</t>
        </is>
      </c>
      <c r="AC149" s="14" t="n"/>
      <c r="AD149" s="11" t="inlineStr">
        <is>
          <t>https://p16-common-sign.tiktokcdn-us.com/tos-alisg-i-photomode-sg/2df1eb9ba45a405194259f3c897b666d~tplv-photomode-image.jpeg?dr=9616&amp;x-expires=1792029600&amp;x-signature=Q2OXk%2BlUUKHgaqfoC5WEgmlAxmQ%3D&amp;t=4d5b0474&amp;ps=13740610&amp;shp=81f88b70&amp;shcp=9b759fb9&amp;idc=useast5&amp;ftpl=1</t>
        </is>
      </c>
      <c r="AE149" s="14" t="inlineStr">
        <is>
          <t>Discovery lead, not a qualified seller or same-day winner. Search-card counter is likes, not views. Rounded display counts are approximate. Seller, product, publish time and creative need review. Search: tiktokshopfinds. Visible card: Observed creator: _jelyana; date label: 8-25; likes: 101.9K. Caption excerpt stored separately.</t>
        </is>
      </c>
      <c r="AF149" s="11" t="n"/>
      <c r="AG149" s="11" t="n"/>
      <c r="AH149" s="11" t="n"/>
      <c r="AI149" s="11" t="inlineStr">
        <is>
          <t>No</t>
        </is>
      </c>
      <c r="AJ149" s="11" t="inlineStr">
        <is>
          <t>No</t>
        </is>
      </c>
      <c r="AK149" s="11" t="n"/>
      <c r="AL149" s="11" t="n"/>
      <c r="AM149" s="11" t="n"/>
    </row>
    <row r="150">
      <c r="A150" s="11" t="n"/>
      <c r="B150" s="11" t="inlineStr">
        <is>
          <t>TikTok</t>
        </is>
      </c>
      <c r="C150" s="11" t="inlineStr">
        <is>
          <t>shopwith.ams</t>
        </is>
      </c>
      <c r="D150" s="12" t="inlineStr">
        <is>
          <t>https://www.tiktok.com/@shopwith.ams/video/7689426513380248865</t>
        </is>
      </c>
      <c r="E150" s="13" t="n"/>
      <c r="F150" s="13" t="n">
        <v>44400</v>
      </c>
      <c r="G150" s="13" t="n"/>
      <c r="H150" s="13" t="n"/>
      <c r="I150" s="13" t="n"/>
      <c r="J150" s="11" t="n"/>
      <c r="K150" s="11" t="inlineStr">
        <is>
          <t>2026-10-13T02:25:03.424Z</t>
        </is>
      </c>
      <c r="L150" s="11" t="inlineStr">
        <is>
          <t>Unverified</t>
        </is>
      </c>
      <c r="M150" s="12" t="inlineStr">
        <is>
          <t>https://www.tiktok.com/@shopwith.ams</t>
        </is>
      </c>
      <c r="N150" s="11" t="n"/>
      <c r="O150" s="11" t="inlineStr">
        <is>
          <t>search_result</t>
        </is>
      </c>
      <c r="P150" s="11" t="n"/>
      <c r="Q150" s="11" t="n"/>
      <c r="R150" s="11" t="n"/>
      <c r="S150" s="11" t="n"/>
      <c r="T150" s="11" t="n"/>
      <c r="U150" s="11" t="inlineStr">
        <is>
          <t>Unreviewed</t>
        </is>
      </c>
      <c r="V150" s="14" t="n"/>
      <c r="W150" s="14" t="n"/>
      <c r="X150" s="14" t="inlineStr">
        <is>
          <t>#y2kstyle #nailtop #edgystyle #tiktokshopfinds #outfitinspo  created by Ams🐆🪽 with дианочка 𓍼’s оригинальный звук</t>
        </is>
      </c>
      <c r="Y150" s="11" t="n"/>
      <c r="Z150" s="11" t="n"/>
      <c r="AA150" s="11" t="inlineStr">
        <is>
          <t>No</t>
        </is>
      </c>
      <c r="AB150" s="11" t="inlineStr">
        <is>
          <t>No</t>
        </is>
      </c>
      <c r="AC150" s="14" t="n"/>
      <c r="AD150" s="11" t="inlineStr">
        <is>
          <t>https://p19-common-sign.tiktokcdn-us.com/tos-useast2a-p-0037-euttp/oUhrxCsiz0OpaBKAL2AHZ9DAEgiT2IEUABPiV~tplv-photomode-zoomcover:720:720.jpeg?dr=9616&amp;x-expires=1792029600&amp;x-signature=NjE%2Bv3JqcGntvenccKmZmrD3r3Q%3D&amp;t=4d5b0474&amp;ps=13740610&amp;shp=81f88b70&amp;shcp=43f4a2f9&amp;idc=useast5&amp;ftpl=1</t>
        </is>
      </c>
      <c r="AE150" s="14" t="inlineStr">
        <is>
          <t>Discovery lead, not a qualified seller or same-day winner. Search-card counter is likes, not views. Rounded display counts are approximate. Seller, product, publish time and creative need review. Search: tiktokshopfinds. Visible card: Observed creator: shopwith.ams; date label: 9-25; likes: 44.4K. Caption excerpt stored separately.</t>
        </is>
      </c>
      <c r="AF150" s="11" t="n"/>
      <c r="AG150" s="11" t="n"/>
      <c r="AH150" s="11" t="n"/>
      <c r="AI150" s="11" t="inlineStr">
        <is>
          <t>No</t>
        </is>
      </c>
      <c r="AJ150" s="11" t="inlineStr">
        <is>
          <t>No</t>
        </is>
      </c>
      <c r="AK150" s="11" t="n"/>
      <c r="AL150" s="11" t="n"/>
      <c r="AM150" s="11" t="n"/>
    </row>
    <row r="151">
      <c r="A151" s="11" t="n"/>
      <c r="B151" s="11" t="inlineStr">
        <is>
          <t>TikTok</t>
        </is>
      </c>
      <c r="C151" s="11" t="inlineStr">
        <is>
          <t>princessbree_._</t>
        </is>
      </c>
      <c r="D151" s="12" t="inlineStr">
        <is>
          <t>https://www.tiktok.com/@princessbree_._/video/7695898827311549727</t>
        </is>
      </c>
      <c r="E151" s="13" t="n">
        <v>907</v>
      </c>
      <c r="F151" s="13" t="n">
        <v>110</v>
      </c>
      <c r="G151" s="13" t="n"/>
      <c r="H151" s="13" t="n"/>
      <c r="I151" s="13" t="n"/>
      <c r="J151" s="11" t="n"/>
      <c r="K151" s="11" t="inlineStr">
        <is>
          <t>2026-10-13T03:42:56.903Z</t>
        </is>
      </c>
      <c r="L151" s="11" t="inlineStr">
        <is>
          <t>Unverified</t>
        </is>
      </c>
      <c r="M151" s="12" t="inlineStr">
        <is>
          <t>https://www.tiktok.com/@princessbree_._</t>
        </is>
      </c>
      <c r="N151" s="11" t="n"/>
      <c r="O151" s="11" t="inlineStr">
        <is>
          <t>search_result</t>
        </is>
      </c>
      <c r="P151" s="11" t="n"/>
      <c r="Q151" s="11" t="n"/>
      <c r="R151" s="11" t="n"/>
      <c r="S151" s="11" t="n"/>
      <c r="T151" s="11" t="n"/>
      <c r="U151" s="11" t="inlineStr">
        <is>
          <t>Unreviewed</t>
        </is>
      </c>
      <c r="V151" s="14" t="n"/>
      <c r="W151" s="14" t="n"/>
      <c r="X151" s="14" t="inlineStr">
        <is>
          <t>10/10 ! #TikTokShopFinds #forwomen #viralvideo #OutfitInspo  created by Breefindsforyou with Breefindsforyou’s original sound</t>
        </is>
      </c>
      <c r="Y151" s="11" t="n"/>
      <c r="Z151" s="11" t="n"/>
      <c r="AA151" s="11" t="inlineStr">
        <is>
          <t>No</t>
        </is>
      </c>
      <c r="AB151" s="11" t="inlineStr">
        <is>
          <t>No</t>
        </is>
      </c>
      <c r="AC151" s="14" t="n"/>
      <c r="AD151" s="11" t="inlineStr">
        <is>
          <t>https://p19-common-sign.tiktokcdn-us.com/tos-useast8-p-0068-tx2/okNU4iAIqB1jZoCmUAJPA00mIfBgzUiiiEISqB~tplv-photomode-zoomcover:720:720.jpeg?dr=9616&amp;x-expires=1792029600&amp;x-signature=yjJZWsRE%2BnLpCbeFDnYHlQrOu1w%3D&amp;t=4d5b0474&amp;ps=13740610&amp;shp=81f88b70&amp;shcp=43f4a2f9&amp;idc=useast5&amp;ftpl=1</t>
        </is>
      </c>
      <c r="AE151" s="14" t="inlineStr">
        <is>
          <t>Discovery lead, not a qualified seller or same-day winner. Search-card counter is likes, not views. Rounded display counts are approximate. Seller, product, publish time and creative need review. Search: tiktokshopfinds. Visible card: Observed creator: princessbree_._; date label: 4h ago; likes: 110. Caption excerpt stored separately.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907. Rounded profile counts are approximate; buying intent and paid profitability unverified.</t>
        </is>
      </c>
      <c r="AF151" s="11" t="n"/>
      <c r="AG151" s="11" t="n"/>
      <c r="AH151" s="11" t="n"/>
      <c r="AI151" s="11" t="inlineStr">
        <is>
          <t>No</t>
        </is>
      </c>
      <c r="AJ151" s="11" t="inlineStr">
        <is>
          <t>No</t>
        </is>
      </c>
      <c r="AK151" s="11" t="n">
        <v>143300</v>
      </c>
      <c r="AL151" s="11" t="inlineStr">
        <is>
          <t>2026-10-13T04:04:01.166Z</t>
        </is>
      </c>
      <c r="AM151" s="11" t="inlineStr">
        <is>
          <t>https://linktr.ee/Princessbreee</t>
        </is>
      </c>
    </row>
    <row r="152">
      <c r="A152" s="11" t="n"/>
      <c r="B152" s="11" t="inlineStr">
        <is>
          <t>TikTok</t>
        </is>
      </c>
      <c r="C152" s="11" t="inlineStr">
        <is>
          <t>jaden.moseley</t>
        </is>
      </c>
      <c r="D152" s="12" t="inlineStr">
        <is>
          <t>https://www.tiktok.com/@jaden.moseley/video/7695579247242431774</t>
        </is>
      </c>
      <c r="E152" s="13" t="n">
        <v>2256</v>
      </c>
      <c r="F152" s="13" t="n">
        <v>82</v>
      </c>
      <c r="G152" s="13" t="n"/>
      <c r="H152" s="13" t="n"/>
      <c r="I152" s="13" t="n"/>
      <c r="J152" s="11" t="n"/>
      <c r="K152" s="11" t="inlineStr">
        <is>
          <t>2026-10-13T03:43:02.194Z</t>
        </is>
      </c>
      <c r="L152" s="11" t="inlineStr">
        <is>
          <t>Unverified</t>
        </is>
      </c>
      <c r="M152" s="12" t="inlineStr">
        <is>
          <t>https://www.tiktok.com/@jaden.moseley</t>
        </is>
      </c>
      <c r="N152" s="11" t="n"/>
      <c r="O152" s="11" t="inlineStr">
        <is>
          <t>search_result</t>
        </is>
      </c>
      <c r="P152" s="11" t="n"/>
      <c r="Q152" s="11" t="n"/>
      <c r="R152" s="11" t="n"/>
      <c r="S152" s="11" t="n"/>
      <c r="T152" s="11" t="n"/>
      <c r="U152" s="11" t="inlineStr">
        <is>
          <t>Unreviewed</t>
        </is>
      </c>
      <c r="V152" s="14" t="n"/>
      <c r="W152" s="14" t="n"/>
      <c r="X152" s="14" t="inlineStr">
        <is>
          <t>shirt too tufff #fyp #viral #jadenmoseley #tiktokshop #fashion  created by Jaden Moseley with Delah NOCHE*’s original sound</t>
        </is>
      </c>
      <c r="Y152" s="11" t="n"/>
      <c r="Z152" s="11" t="n"/>
      <c r="AA152" s="11" t="inlineStr">
        <is>
          <t>No</t>
        </is>
      </c>
      <c r="AB152" s="11" t="inlineStr">
        <is>
          <t>No</t>
        </is>
      </c>
      <c r="AC152" s="14" t="n"/>
      <c r="AD152" s="11" t="inlineStr">
        <is>
          <t>https://p19-common-sign.tiktokcdn-us.com/tos-useast8-p-0068-tx2/oAM3QiCCiIDEAsZ1hMfhCAMAIAvl1BKCiAXJBm~tplv-photomode-zoomcover:720:720.jpeg?dr=9616&amp;x-expires=1792029600&amp;x-signature=oBVzLctkZ5TFwFaqZ9a0rLXctLQ%3D&amp;t=4d5b0474&amp;ps=13740610&amp;shp=81f88b70&amp;shcp=43f4a2f9&amp;idc=useast5&amp;ftpl=1</t>
        </is>
      </c>
      <c r="AE152" s="14" t="inlineStr">
        <is>
          <t>Discovery lead, not a qualified seller or same-day winner. Search-card counter is likes, not views. Rounded display counts are approximate. Seller, product, publish time and creative need review. Search: tiktokshopfinds. Visible card: Observed creator: jaden.moseley; date label: 1d ago; likes: 82. Caption excerpt stored separately.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2256. Rounded profile counts are approximate; buying intent and paid profitability unverified.</t>
        </is>
      </c>
      <c r="AF152" s="11" t="n"/>
      <c r="AG152" s="11" t="n"/>
      <c r="AH152" s="11" t="n"/>
      <c r="AI152" s="11" t="inlineStr">
        <is>
          <t>No</t>
        </is>
      </c>
      <c r="AJ152" s="11" t="inlineStr">
        <is>
          <t>No</t>
        </is>
      </c>
      <c r="AK152" s="11" t="n">
        <v>382100</v>
      </c>
      <c r="AL152" s="11" t="inlineStr">
        <is>
          <t>2026-10-13T04:04:02.584Z</t>
        </is>
      </c>
      <c r="AM152" s="11" t="inlineStr">
        <is>
          <t>https://linktr.ee/jadenmoseley1</t>
        </is>
      </c>
    </row>
    <row r="153">
      <c r="A153" s="11" t="n"/>
      <c r="B153" s="11" t="inlineStr">
        <is>
          <t>TikTok</t>
        </is>
      </c>
      <c r="C153" s="11" t="inlineStr">
        <is>
          <t>officialjeezo</t>
        </is>
      </c>
      <c r="D153" s="12" t="inlineStr">
        <is>
          <t>https://www.tiktok.com/@officialjeezo/video/7613921849394597133</t>
        </is>
      </c>
      <c r="E153" s="13" t="n"/>
      <c r="F153" s="13" t="n">
        <v>13300</v>
      </c>
      <c r="G153" s="13" t="n"/>
      <c r="H153" s="13" t="n"/>
      <c r="I153" s="13" t="n"/>
      <c r="J153" s="11" t="n"/>
      <c r="K153" s="11" t="inlineStr">
        <is>
          <t>2026-10-13T02:25:03.424Z</t>
        </is>
      </c>
      <c r="L153" s="11" t="inlineStr">
        <is>
          <t>Unverified</t>
        </is>
      </c>
      <c r="M153" s="12" t="inlineStr">
        <is>
          <t>https://www.tiktok.com/@officialjeezo</t>
        </is>
      </c>
      <c r="N153" s="11" t="n"/>
      <c r="O153" s="11" t="inlineStr">
        <is>
          <t>search_result</t>
        </is>
      </c>
      <c r="P153" s="11" t="n"/>
      <c r="Q153" s="11" t="n"/>
      <c r="R153" s="11" t="n"/>
      <c r="S153" s="11" t="n"/>
      <c r="T153" s="11" t="n"/>
      <c r="U153" s="11" t="inlineStr">
        <is>
          <t>Unreviewed</t>
        </is>
      </c>
      <c r="V153" s="14" t="n"/>
      <c r="W153" s="14" t="n"/>
      <c r="X153" s="14" t="inlineStr">
        <is>
          <t>ig: officialjeezo_ | #fyp #streetwear #fashion #tiktokshop #tiktokshopfinds  created by JEEZO with bangoutsports’s original sound</t>
        </is>
      </c>
      <c r="Y153" s="11" t="n"/>
      <c r="Z153" s="11" t="n"/>
      <c r="AA153" s="11" t="inlineStr">
        <is>
          <t>No</t>
        </is>
      </c>
      <c r="AB153" s="11" t="inlineStr">
        <is>
          <t>No</t>
        </is>
      </c>
      <c r="AC153" s="14" t="n"/>
      <c r="AD153" s="11" t="inlineStr">
        <is>
          <t>https://p16-common-sign.tiktokcdn-us.com/tos-useast5-p-0068-tx/o8ZhqDEa4cgYVlAoB2qUIIDTEmvFOoixL4Bia~tplv-photomode-zoomcover:720:720.jpeg?dr=9616&amp;x-expires=1792029600&amp;x-signature=Zv2XEqHYzKZGaOJed3EPpflNSwg%3D&amp;t=4d5b0474&amp;ps=13740610&amp;shp=81f88b70&amp;shcp=43f4a2f9&amp;idc=useast5&amp;ftpl=1</t>
        </is>
      </c>
      <c r="AE153" s="14" t="inlineStr">
        <is>
          <t>Discovery lead, not a qualified seller or same-day winner. Search-card counter is likes, not views. Rounded display counts are approximate. Seller, product, publish time and creative need review. Search: tiktokshopfinds. Visible card: Observed creator: officialjeezo; date label: 3-5; likes: 13.3K. Caption excerpt stored separately.</t>
        </is>
      </c>
      <c r="AF153" s="11" t="n"/>
      <c r="AG153" s="11" t="n"/>
      <c r="AH153" s="11" t="n"/>
      <c r="AI153" s="11" t="inlineStr">
        <is>
          <t>No</t>
        </is>
      </c>
      <c r="AJ153" s="11" t="inlineStr">
        <is>
          <t>No</t>
        </is>
      </c>
      <c r="AK153" s="11" t="n"/>
      <c r="AL153" s="11" t="n"/>
      <c r="AM153" s="11" t="n"/>
    </row>
    <row r="154">
      <c r="A154" s="11" t="n"/>
      <c r="B154" s="11" t="inlineStr">
        <is>
          <t>TikTok</t>
        </is>
      </c>
      <c r="C154" s="11" t="inlineStr">
        <is>
          <t>_shopwithprince</t>
        </is>
      </c>
      <c r="D154" s="12" t="inlineStr">
        <is>
          <t>https://www.tiktok.com/@_shopwithprince/video/7682135045724736782</t>
        </is>
      </c>
      <c r="E154" s="13" t="n">
        <v>2300000</v>
      </c>
      <c r="F154" s="13" t="n">
        <v>28900</v>
      </c>
      <c r="G154" s="13" t="n"/>
      <c r="H154" s="13" t="n"/>
      <c r="I154" s="13" t="n"/>
      <c r="J154" s="11" t="n"/>
      <c r="K154" s="11" t="inlineStr">
        <is>
          <t>2026-10-13T03:43:56.934Z</t>
        </is>
      </c>
      <c r="L154" s="11" t="inlineStr">
        <is>
          <t>Unverified</t>
        </is>
      </c>
      <c r="M154" s="12" t="inlineStr">
        <is>
          <t>https://www.tiktok.com/@_shopwithprince</t>
        </is>
      </c>
      <c r="N154" s="11" t="n"/>
      <c r="O154" s="11" t="inlineStr">
        <is>
          <t>search_result</t>
        </is>
      </c>
      <c r="P154" s="11" t="n"/>
      <c r="Q154" s="11" t="n"/>
      <c r="R154" s="11" t="n"/>
      <c r="S154" s="11" t="n"/>
      <c r="T154" s="11" t="n"/>
      <c r="U154" s="11" t="inlineStr">
        <is>
          <t>Unreviewed</t>
        </is>
      </c>
      <c r="V154" s="14" t="n"/>
      <c r="W154" s="14" t="n"/>
      <c r="X154" s="14" t="inlineStr">
        <is>
          <t>#shop #fyp #tiktokshop #welovetiktok  created by Prince TikTok Shop Finds with Rod Wave’s Dope Girl</t>
        </is>
      </c>
      <c r="Y154" s="11" t="n"/>
      <c r="Z154" s="11" t="n"/>
      <c r="AA154" s="11" t="inlineStr">
        <is>
          <t>No</t>
        </is>
      </c>
      <c r="AB154" s="11" t="inlineStr">
        <is>
          <t>No</t>
        </is>
      </c>
      <c r="AC154" s="14" t="n"/>
      <c r="AD154" s="11" t="inlineStr">
        <is>
          <t>https://p19-common-sign.tiktokcdn-us.com/tos-useast5-p-0068-tx/o8clgnDDSIqIFWi0lSfBRuxbTnOmbGEwAEDeOI~tplv-photomode-zoomcover:720:720.jpeg?dr=9616&amp;x-expires=1792029600&amp;x-signature=ZKFZY%2Brdht3c6y%2Bt9fkVzM3rHpE%3D&amp;t=4d5b0474&amp;ps=13740610&amp;shp=81f88b70&amp;shcp=43f4a2f9&amp;idc=useast5&amp;ftpl=1</t>
        </is>
      </c>
      <c r="AE154" s="14" t="inlineStr">
        <is>
          <t>Discovery lead, not a qualified seller or same-day winner. Search-card counter is likes, not views. Rounded display counts are approximate. Seller, product, publish time and creative need review. Search: tiktokshopfinds. Visible card: Observed creator: _shopwithprince; date label: 9-5; likes: 28.9K. Caption excerpt stored separately. Partial public profile sample. Seller/product identity, purchase destination, buyer intent and paid readiness remain unreviewed. Do not infer recent demand from pinned posts. TikTok profile play counter: 2.3M. Pinned post; not evidence of recent publication. Rounded profile counts are approximate; buying intent and paid profitability unverified.</t>
        </is>
      </c>
      <c r="AF154" s="11" t="n"/>
      <c r="AG154" s="11" t="n"/>
      <c r="AH154" s="11" t="n"/>
      <c r="AI154" s="11" t="inlineStr">
        <is>
          <t>Yes</t>
        </is>
      </c>
      <c r="AJ154" s="11" t="inlineStr">
        <is>
          <t>No</t>
        </is>
      </c>
      <c r="AK154" s="11" t="n">
        <v>4137</v>
      </c>
      <c r="AL154" s="11" t="inlineStr">
        <is>
          <t>2026-10-13T04:04:05.125Z</t>
        </is>
      </c>
      <c r="AM154" s="11" t="n"/>
    </row>
    <row r="155">
      <c r="A155" s="11" t="n"/>
      <c r="B155" s="11" t="inlineStr">
        <is>
          <t>TikTok</t>
        </is>
      </c>
      <c r="C155" s="11" t="inlineStr">
        <is>
          <t>melvinntpp</t>
        </is>
      </c>
      <c r="D155" s="12" t="inlineStr">
        <is>
          <t>https://www.tiktok.com/@melvinntpp/video/7649988059890584846</t>
        </is>
      </c>
      <c r="E155" s="13" t="n"/>
      <c r="F155" s="13" t="n">
        <v>11900</v>
      </c>
      <c r="G155" s="13" t="n"/>
      <c r="H155" s="13" t="n"/>
      <c r="I155" s="13" t="n"/>
      <c r="J155" s="11" t="n"/>
      <c r="K155" s="11" t="inlineStr">
        <is>
          <t>2026-10-13T02:25:03.424Z</t>
        </is>
      </c>
      <c r="L155" s="11" t="inlineStr">
        <is>
          <t>Unverified</t>
        </is>
      </c>
      <c r="M155" s="12" t="inlineStr">
        <is>
          <t>https://www.tiktok.com/@melvinntpp</t>
        </is>
      </c>
      <c r="N155" s="11" t="n"/>
      <c r="O155" s="11" t="inlineStr">
        <is>
          <t>search_result</t>
        </is>
      </c>
      <c r="P155" s="11" t="n"/>
      <c r="Q155" s="11" t="n"/>
      <c r="R155" s="11" t="n"/>
      <c r="S155" s="11" t="n"/>
      <c r="T155" s="11" t="n"/>
      <c r="U155" s="11" t="inlineStr">
        <is>
          <t>Unreviewed</t>
        </is>
      </c>
      <c r="V155" s="14" t="n"/>
      <c r="W155" s="14" t="n"/>
      <c r="X155" s="14" t="inlineStr">
        <is>
          <t>W TikTok shop items #fyp  created by melvin‼️ with Godard &amp; Ziahfyah’s She Know What She Wanted (Jersey Club Remix Slowed)</t>
        </is>
      </c>
      <c r="Y155" s="11" t="n"/>
      <c r="Z155" s="11" t="n"/>
      <c r="AA155" s="11" t="inlineStr">
        <is>
          <t>No</t>
        </is>
      </c>
      <c r="AB155" s="11" t="inlineStr">
        <is>
          <t>No</t>
        </is>
      </c>
      <c r="AC155" s="14" t="n"/>
      <c r="AD155" s="11" t="inlineStr">
        <is>
          <t>https://p19-common-sign.tiktokcdn-us.com/tos-useast5-p-0068-tx/owaIgEeCRbXIqANfq0yKcj70CD2DEBFBSA0Db6~tplv-photomode-zoomcover:720:720.jpeg?dr=9616&amp;x-expires=1792029600&amp;x-signature=RhaLlOUFEGNVIKGDD%2FkjbTaLm3U%3D&amp;t=4d5b0474&amp;ps=13740610&amp;shp=81f88b70&amp;shcp=43f4a2f9&amp;idc=useast5&amp;ftpl=1</t>
        </is>
      </c>
      <c r="AE155" s="14" t="inlineStr">
        <is>
          <t>Discovery lead, not a qualified seller or same-day winner. Search-card counter is likes, not views. Rounded display counts are approximate. Seller, product, publish time and creative need review. Search: tiktokshopfinds. Visible card: Observed creator: melvinntpp; date label: 6-11; likes: 11.9K. Caption excerpt stored separately.</t>
        </is>
      </c>
      <c r="AF155" s="11" t="n"/>
      <c r="AG155" s="11" t="n"/>
      <c r="AH155" s="11" t="n"/>
      <c r="AI155" s="11" t="inlineStr">
        <is>
          <t>No</t>
        </is>
      </c>
      <c r="AJ155" s="11" t="inlineStr">
        <is>
          <t>No</t>
        </is>
      </c>
      <c r="AK155" s="11" t="n"/>
      <c r="AL155" s="11" t="n"/>
      <c r="AM155" s="11" t="n"/>
    </row>
    <row r="156">
      <c r="A156" s="11" t="n"/>
      <c r="B156" s="11" t="inlineStr">
        <is>
          <t>TikTok</t>
        </is>
      </c>
      <c r="C156" s="11" t="inlineStr">
        <is>
          <t>chloejoshtts</t>
        </is>
      </c>
      <c r="D156" s="12" t="inlineStr">
        <is>
          <t>https://www.tiktok.com/@chloejoshtts/video/7671182242852506903</t>
        </is>
      </c>
      <c r="E156" s="13" t="n">
        <v>1000000</v>
      </c>
      <c r="F156" s="13" t="n">
        <v>17300</v>
      </c>
      <c r="G156" s="13" t="n"/>
      <c r="H156" s="13" t="n"/>
      <c r="I156" s="13" t="n"/>
      <c r="J156" s="11" t="n"/>
      <c r="K156" s="11" t="inlineStr">
        <is>
          <t>2026-10-13T03:44:08.349Z</t>
        </is>
      </c>
      <c r="L156" s="11" t="inlineStr">
        <is>
          <t>Unverified</t>
        </is>
      </c>
      <c r="M156" s="12" t="inlineStr">
        <is>
          <t>https://www.tiktok.com/@chloejoshtts</t>
        </is>
      </c>
      <c r="N156" s="11" t="n"/>
      <c r="O156" s="11" t="inlineStr">
        <is>
          <t>search_result</t>
        </is>
      </c>
      <c r="P156" s="11" t="n"/>
      <c r="Q156" s="11" t="n"/>
      <c r="R156" s="11" t="n"/>
      <c r="S156" s="11" t="n"/>
      <c r="T156" s="11" t="n"/>
      <c r="U156" s="11" t="inlineStr">
        <is>
          <t>Unreviewed</t>
        </is>
      </c>
      <c r="V156" s="14" t="n"/>
      <c r="W156" s="14" t="n"/>
      <c r="X156" s="14" t="inlineStr">
        <is>
          <t>The most aesthetic water bottle! @The Ordinary Store UK #tiktokmademebuyit #waterbottle #theordinary #glassbottle created by Chloe &amp; Josh | TikTokShop Find with crdllll’s original [excerpt]</t>
        </is>
      </c>
      <c r="Y156" s="11" t="n"/>
      <c r="Z156" s="11" t="n"/>
      <c r="AA156" s="11" t="inlineStr">
        <is>
          <t>No</t>
        </is>
      </c>
      <c r="AB156" s="11" t="inlineStr">
        <is>
          <t>No</t>
        </is>
      </c>
      <c r="AC156" s="14" t="n"/>
      <c r="AD156" s="11" t="inlineStr">
        <is>
          <t>https://p16-common-sign.tiktokcdn-us.com/tos-no1a-p-0037-no/oEgwjFqEEIREgvdPY1fLmuCAR3xtqDkeFAl6BD~tplv-photomode-zoomcover:720:720.jpeg?dr=9616&amp;x-expires=1792029600&amp;x-signature=KV6LFDxmTRDG0sCzxWR%2FpWUZ9Gs%3D&amp;t=4d5b0474&amp;ps=13740610&amp;shp=81f88b70&amp;shcp=43f4a2f9&amp;idc=useast5&amp;ftpl=1</t>
        </is>
      </c>
      <c r="AE156" s="14" t="inlineStr">
        <is>
          <t>Discovery lead, not a qualified seller or same-day winner. Search-card counter is likes, not views. Rounded display counts are approximate. Seller, product, publish time and creative need review. Search: tiktokshopfinds. Visible card: Observed creator: chloejoshtts; date label: 8-7; likes: 17.3K. Caption excerpt stored separately. Partial public profile sample. Seller/product identity, purchase destination, buyer intent and paid readiness remain unreviewed. Do not infer recent demand from pinned posts. TikTok profile play counter: 1M. Pinned post; not evidence of recent publication. Rounded profile counts are approximate; buying intent and paid profitability unverified. Caption excerpt only; use the original post link for full context.</t>
        </is>
      </c>
      <c r="AF156" s="11" t="n"/>
      <c r="AG156" s="11" t="n"/>
      <c r="AH156" s="11" t="n"/>
      <c r="AI156" s="11" t="inlineStr">
        <is>
          <t>Yes</t>
        </is>
      </c>
      <c r="AJ156" s="11" t="inlineStr">
        <is>
          <t>No</t>
        </is>
      </c>
      <c r="AK156" s="11" t="n">
        <v>1868</v>
      </c>
      <c r="AL156" s="11" t="inlineStr">
        <is>
          <t>2026-10-13T04:04:08.980Z</t>
        </is>
      </c>
      <c r="AM156" s="11" t="n"/>
    </row>
    <row r="157">
      <c r="A157" s="11" t="n"/>
      <c r="B157" s="11" t="inlineStr">
        <is>
          <t>TikTok</t>
        </is>
      </c>
      <c r="C157" s="11" t="inlineStr">
        <is>
          <t>beautheboi</t>
        </is>
      </c>
      <c r="D157" s="12" t="inlineStr">
        <is>
          <t>https://www.tiktok.com/@beautheboi/video/7695925128659488013</t>
        </is>
      </c>
      <c r="E157" s="13" t="n">
        <v>10</v>
      </c>
      <c r="F157" s="13" t="n">
        <v>0</v>
      </c>
      <c r="G157" s="13" t="n">
        <v>0</v>
      </c>
      <c r="H157" s="13" t="n"/>
      <c r="I157" s="13" t="n">
        <v>0</v>
      </c>
      <c r="J157" s="11" t="n"/>
      <c r="K157" s="11" t="inlineStr">
        <is>
          <t>2026-10-13T03:44:14.310Z</t>
        </is>
      </c>
      <c r="L157" s="11" t="inlineStr">
        <is>
          <t>Unverified</t>
        </is>
      </c>
      <c r="M157" s="12" t="inlineStr">
        <is>
          <t>https://www.tiktok.com/@beautheboi</t>
        </is>
      </c>
      <c r="N157" s="11" t="n"/>
      <c r="O157" s="11" t="inlineStr">
        <is>
          <t>search_result</t>
        </is>
      </c>
      <c r="P157" s="11" t="n"/>
      <c r="Q157" s="11" t="n"/>
      <c r="R157" s="11" t="n"/>
      <c r="S157" s="11" t="n"/>
      <c r="T157" s="11" t="n"/>
      <c r="U157" s="11" t="inlineStr">
        <is>
          <t>Unreviewed</t>
        </is>
      </c>
      <c r="V157" s="14" t="n"/>
      <c r="W157" s="14" t="n"/>
      <c r="X157" s="14" t="inlineStr">
        <is>
          <t>nobody's finding my stuff in here 😮‍💨 #minisafe #safe #hiddensafe #tiktokshopfinds #tiktokmademebuyit   created by Beau 🥶 with SLVG’s 5 IN THE MORNING</t>
        </is>
      </c>
      <c r="Y157" s="11" t="n"/>
      <c r="Z157" s="11" t="n"/>
      <c r="AA157" s="11" t="inlineStr">
        <is>
          <t>No</t>
        </is>
      </c>
      <c r="AB157" s="11" t="inlineStr">
        <is>
          <t>No</t>
        </is>
      </c>
      <c r="AC157" s="14" t="n"/>
      <c r="AD157" s="11" t="inlineStr">
        <is>
          <t>https://p19-common-sign.tiktokcdn-us.com/tos-useast5-p-0068-tx/oEIgBGUPqACi5U7EaY1gsB8NaUiIXzD4ETArN~tplv-photomode-zoomcover:720:720.jpeg?dr=9616&amp;x-expires=1792029600&amp;x-signature=Fi%2Bv2P%2FSZnwMKHmTBlafxTctlLs%3D&amp;t=4d5b0474&amp;ps=13740610&amp;shp=81f88b70&amp;shcp=43f4a2f9&amp;idc=useast5&amp;ftpl=1</t>
        </is>
      </c>
      <c r="AE157" s="14" t="inlineStr">
        <is>
          <t>Discovery lead, not a qualified seller or same-day winner. Search-card counter is likes, not views. Rounded display counts are approximate. Seller, product, publish time and creative need review. Search: tiktokshopfinds. Visible card: Observed creator: beautheboi; date label: 3h ago; likes: 0. Caption excerpt stored separately. Partial public profile sample. Seller/product identity, purchase destination, buyer intent and paid readiness remain unreviewed. Do not infer recent demand from pinned posts. TikTok profile play counter: 10. Post detail displayed 4h ago; exact UTC publication unverified. Rounded profile counts are approximate; buying intent and paid profitability unverified.</t>
        </is>
      </c>
      <c r="AF157" s="11" t="inlineStr">
        <is>
          <t>4h ago</t>
        </is>
      </c>
      <c r="AG157" s="11" t="inlineStr">
        <is>
          <t>2026-10-13T03:44:15.914Z</t>
        </is>
      </c>
      <c r="AH157" s="11" t="inlineStr">
        <is>
          <t>TikTok post detail relative-date label</t>
        </is>
      </c>
      <c r="AI157" s="11" t="inlineStr">
        <is>
          <t>No</t>
        </is>
      </c>
      <c r="AJ157" s="11" t="inlineStr">
        <is>
          <t>No</t>
        </is>
      </c>
      <c r="AK157" s="11" t="n">
        <v>5315</v>
      </c>
      <c r="AL157" s="11" t="inlineStr">
        <is>
          <t>2026-10-13T04:04:10.152Z</t>
        </is>
      </c>
      <c r="AM157" s="11" t="n"/>
    </row>
    <row r="158">
      <c r="A158" s="11" t="n"/>
      <c r="B158" s="11" t="inlineStr">
        <is>
          <t>TikTok</t>
        </is>
      </c>
      <c r="C158" s="11" t="inlineStr">
        <is>
          <t>marcusdesigns</t>
        </is>
      </c>
      <c r="D158" s="12" t="inlineStr">
        <is>
          <t>https://www.tiktok.com/@marcusdesigns/video/7615714521935564045</t>
        </is>
      </c>
      <c r="E158" s="13" t="n"/>
      <c r="F158" s="13" t="n">
        <v>414</v>
      </c>
      <c r="G158" s="13" t="n"/>
      <c r="H158" s="13" t="n"/>
      <c r="I158" s="13" t="n"/>
      <c r="J158" s="11" t="n"/>
      <c r="K158" s="11" t="inlineStr">
        <is>
          <t>2026-10-13T02:25:03.424Z</t>
        </is>
      </c>
      <c r="L158" s="11" t="inlineStr">
        <is>
          <t>Unverified</t>
        </is>
      </c>
      <c r="M158" s="12" t="inlineStr">
        <is>
          <t>https://www.tiktok.com/@marcusdesigns</t>
        </is>
      </c>
      <c r="N158" s="11" t="n"/>
      <c r="O158" s="11" t="inlineStr">
        <is>
          <t>search_result</t>
        </is>
      </c>
      <c r="P158" s="11" t="n"/>
      <c r="Q158" s="11" t="n"/>
      <c r="R158" s="11" t="n"/>
      <c r="S158" s="11" t="n"/>
      <c r="T158" s="11" t="n"/>
      <c r="U158" s="11" t="inlineStr">
        <is>
          <t>Unreviewed</t>
        </is>
      </c>
      <c r="V158" s="14" t="n"/>
      <c r="W158" s="14" t="n"/>
      <c r="X158" s="14" t="inlineStr">
        <is>
          <t>send this to your friend that needs style advice ##shoes##sneaker##fashion##designer##fashiontok created by Marcus | TikTok Shop with vairek’s som original</t>
        </is>
      </c>
      <c r="Y158" s="11" t="n"/>
      <c r="Z158" s="11" t="n"/>
      <c r="AA158" s="11" t="inlineStr">
        <is>
          <t>No</t>
        </is>
      </c>
      <c r="AB158" s="11" t="inlineStr">
        <is>
          <t>No</t>
        </is>
      </c>
      <c r="AC158" s="14" t="n"/>
      <c r="AD158" s="11" t="inlineStr">
        <is>
          <t>https://p19-common-sign.tiktokcdn-us.com/tos-useast5-p-0068-tx/o8j06HCjDQNFQg0NAnFESeRx4BfAppDQEdgnEs~tplv-photomode-zoomcover:720:720.jpeg?dr=9616&amp;x-expires=1792029600&amp;x-signature=oOR9bjwoE2v3pypHZOAkYHjCYvk%3D&amp;t=4d5b0474&amp;ps=13740610&amp;shp=81f88b70&amp;shcp=43f4a2f9&amp;idc=useast5&amp;ftpl=1</t>
        </is>
      </c>
      <c r="AE158" s="14" t="inlineStr">
        <is>
          <t>Discovery lead, not a qualified seller or same-day winner. Search-card counter is likes, not views. Rounded display counts are approximate. Seller, product, publish time and creative need review. Search: tiktokshopfinds. Visible card: Observed creator: marcusdesigns; date label: 3-10; likes: 414. Caption excerpt stored separately.</t>
        </is>
      </c>
      <c r="AF158" s="11" t="n"/>
      <c r="AG158" s="11" t="n"/>
      <c r="AH158" s="11" t="n"/>
      <c r="AI158" s="11" t="inlineStr">
        <is>
          <t>No</t>
        </is>
      </c>
      <c r="AJ158" s="11" t="inlineStr">
        <is>
          <t>No</t>
        </is>
      </c>
      <c r="AK158" s="11" t="n"/>
      <c r="AL158" s="11" t="n"/>
      <c r="AM158" s="11" t="n"/>
    </row>
    <row r="159">
      <c r="A159" s="11" t="n"/>
      <c r="B159" s="11" t="inlineStr">
        <is>
          <t>TikTok</t>
        </is>
      </c>
      <c r="C159" s="11" t="inlineStr">
        <is>
          <t>sx.edwin</t>
        </is>
      </c>
      <c r="D159" s="12" t="inlineStr">
        <is>
          <t>https://www.tiktok.com/@sx.edwin/video/7673704894406200606</t>
        </is>
      </c>
      <c r="E159" s="13" t="n"/>
      <c r="F159" s="13" t="n">
        <v>6376</v>
      </c>
      <c r="G159" s="13" t="n"/>
      <c r="H159" s="13" t="n"/>
      <c r="I159" s="13" t="n"/>
      <c r="J159" s="11" t="n"/>
      <c r="K159" s="11" t="inlineStr">
        <is>
          <t>2026-10-13T02:25:03.424Z</t>
        </is>
      </c>
      <c r="L159" s="11" t="inlineStr">
        <is>
          <t>Unverified</t>
        </is>
      </c>
      <c r="M159" s="12" t="inlineStr">
        <is>
          <t>https://www.tiktok.com/@sx.edwin</t>
        </is>
      </c>
      <c r="N159" s="11" t="n"/>
      <c r="O159" s="11" t="inlineStr">
        <is>
          <t>search_result</t>
        </is>
      </c>
      <c r="P159" s="11" t="n"/>
      <c r="Q159" s="11" t="n"/>
      <c r="R159" s="11" t="n"/>
      <c r="S159" s="11" t="n"/>
      <c r="T159" s="11" t="n"/>
      <c r="U159" s="11" t="inlineStr">
        <is>
          <t>Unreviewed</t>
        </is>
      </c>
      <c r="V159" s="14" t="n"/>
      <c r="W159" s="14" t="n"/>
      <c r="X159" s="14" t="inlineStr">
        <is>
          <t>New favorite jacket ngl #fyp #fashion #jacket #tiktokshopbacktoschool #rhinestone  created by ✶ with Mixy._’s original sound</t>
        </is>
      </c>
      <c r="Y159" s="11" t="n"/>
      <c r="Z159" s="11" t="n"/>
      <c r="AA159" s="11" t="inlineStr">
        <is>
          <t>No</t>
        </is>
      </c>
      <c r="AB159" s="11" t="inlineStr">
        <is>
          <t>No</t>
        </is>
      </c>
      <c r="AC159" s="14" t="n"/>
      <c r="AD159" s="11" t="n"/>
      <c r="AE159" s="14" t="inlineStr">
        <is>
          <t>Discovery lead, not a qualified seller or same-day winner. Search-card counter is likes, not views. Rounded display counts are approximate. Seller, product, publish time and creative need review. Search: tiktokshopfinds. Visible card: Observed creator: sx.edwin; date label: 8-13; likes: 6376. Caption excerpt stored separately.</t>
        </is>
      </c>
      <c r="AF159" s="11" t="n"/>
      <c r="AG159" s="11" t="n"/>
      <c r="AH159" s="11" t="n"/>
      <c r="AI159" s="11" t="inlineStr">
        <is>
          <t>No</t>
        </is>
      </c>
      <c r="AJ159" s="11" t="inlineStr">
        <is>
          <t>No</t>
        </is>
      </c>
      <c r="AK159" s="11" t="n"/>
      <c r="AL159" s="11" t="n"/>
      <c r="AM159" s="11" t="n"/>
    </row>
    <row r="160">
      <c r="A160" s="11" t="n"/>
      <c r="B160" s="11" t="inlineStr">
        <is>
          <t>TikTok</t>
        </is>
      </c>
      <c r="C160" s="11" t="inlineStr">
        <is>
          <t>jaylovesdeals</t>
        </is>
      </c>
      <c r="D160" s="12" t="inlineStr">
        <is>
          <t>https://www.tiktok.com/@jaylovesdeals/video/7648300284569062686</t>
        </is>
      </c>
      <c r="E160" s="13" t="n"/>
      <c r="F160" s="13" t="n">
        <v>522</v>
      </c>
      <c r="G160" s="13" t="n"/>
      <c r="H160" s="13" t="n"/>
      <c r="I160" s="13" t="n"/>
      <c r="J160" s="11" t="n"/>
      <c r="K160" s="11" t="inlineStr">
        <is>
          <t>2026-10-13T02:25:03.424Z</t>
        </is>
      </c>
      <c r="L160" s="11" t="inlineStr">
        <is>
          <t>Unverified</t>
        </is>
      </c>
      <c r="M160" s="12" t="inlineStr">
        <is>
          <t>https://www.tiktok.com/@jaylovesdeals</t>
        </is>
      </c>
      <c r="N160" s="11" t="n"/>
      <c r="O160" s="11" t="inlineStr">
        <is>
          <t>search_result</t>
        </is>
      </c>
      <c r="P160" s="11" t="n"/>
      <c r="Q160" s="11" t="n"/>
      <c r="R160" s="11" t="n"/>
      <c r="S160" s="11" t="n"/>
      <c r="T160" s="11" t="n"/>
      <c r="U160" s="11" t="inlineStr">
        <is>
          <t>Unreviewed</t>
        </is>
      </c>
      <c r="V160" s="14" t="n"/>
      <c r="W160" s="14" t="n"/>
      <c r="X160" s="14" t="inlineStr">
        <is>
          <t>Some stuff finds 😅 #fyp #tts #finds #viralproducts #goviral  created by Jay with mthu’s it’s like i’m not even here</t>
        </is>
      </c>
      <c r="Y160" s="11" t="n"/>
      <c r="Z160" s="11" t="n"/>
      <c r="AA160" s="11" t="inlineStr">
        <is>
          <t>No</t>
        </is>
      </c>
      <c r="AB160" s="11" t="inlineStr">
        <is>
          <t>No</t>
        </is>
      </c>
      <c r="AC160" s="14" t="n"/>
      <c r="AD160" s="11" t="n"/>
      <c r="AE160" s="14" t="inlineStr">
        <is>
          <t>Discovery lead, not a qualified seller or same-day winner. Search-card counter is likes, not views. Rounded display counts are approximate. Seller, product, publish time and creative need review. Search: tiktokshopfinds. Visible card: Observed creator: jaylovesdeals; date label: 6-6; likes: 522. Caption excerpt stored separately.</t>
        </is>
      </c>
      <c r="AF160" s="11" t="n"/>
      <c r="AG160" s="11" t="n"/>
      <c r="AH160" s="11" t="n"/>
      <c r="AI160" s="11" t="inlineStr">
        <is>
          <t>No</t>
        </is>
      </c>
      <c r="AJ160" s="11" t="inlineStr">
        <is>
          <t>No</t>
        </is>
      </c>
      <c r="AK160" s="11" t="n"/>
      <c r="AL160" s="11" t="n"/>
      <c r="AM160" s="11" t="n"/>
    </row>
    <row r="161">
      <c r="A161" s="11" t="n"/>
      <c r="B161" s="11" t="inlineStr">
        <is>
          <t>TikTok</t>
        </is>
      </c>
      <c r="C161" s="11" t="inlineStr">
        <is>
          <t>wispywilllow_</t>
        </is>
      </c>
      <c r="D161" s="12" t="inlineStr">
        <is>
          <t>https://www.tiktok.com/@wispywilllow_/photo/7611163161261051156</t>
        </is>
      </c>
      <c r="E161" s="13" t="n"/>
      <c r="F161" s="13" t="n">
        <v>227</v>
      </c>
      <c r="G161" s="13" t="n"/>
      <c r="H161" s="13" t="n"/>
      <c r="I161" s="13" t="n"/>
      <c r="J161" s="11" t="n"/>
      <c r="K161" s="11" t="inlineStr">
        <is>
          <t>2026-10-13T02:25:03.424Z</t>
        </is>
      </c>
      <c r="L161" s="11" t="inlineStr">
        <is>
          <t>Unverified</t>
        </is>
      </c>
      <c r="M161" s="12" t="inlineStr">
        <is>
          <t>https://www.tiktok.com/@wispywilllow_</t>
        </is>
      </c>
      <c r="N161" s="11" t="n"/>
      <c r="O161" s="11" t="inlineStr">
        <is>
          <t>search_result</t>
        </is>
      </c>
      <c r="P161" s="11" t="n"/>
      <c r="Q161" s="11" t="n"/>
      <c r="R161" s="11" t="n"/>
      <c r="S161" s="11" t="n"/>
      <c r="T161" s="11" t="n"/>
      <c r="U161" s="11" t="inlineStr">
        <is>
          <t>Unreviewed</t>
        </is>
      </c>
      <c r="V161" s="14" t="n"/>
      <c r="W161" s="14" t="n"/>
      <c r="X161" s="14" t="inlineStr">
        <is>
          <t>5 recent purchases from TikTok Shop that I genuinely don’t regret buying. I’ve been trying to be more intentional with what I spend on, [excerpt]</t>
        </is>
      </c>
      <c r="Y161" s="11" t="n"/>
      <c r="Z161" s="11" t="n"/>
      <c r="AA161" s="11" t="inlineStr">
        <is>
          <t>No</t>
        </is>
      </c>
      <c r="AB161" s="11" t="inlineStr">
        <is>
          <t>No</t>
        </is>
      </c>
      <c r="AC161" s="14" t="n"/>
      <c r="AD161" s="11" t="n"/>
      <c r="AE161" s="14" t="inlineStr">
        <is>
          <t>Discovery lead, not a qualified seller or same-day winner. Search-card counter is likes, not views. Rounded display counts are approximate. Seller, product, publish time and creative need review. Search: tiktokshopfinds. Visible card: Observed creator: wispywilllow_; date label: 2-26; likes: 227. Caption excerpt stored separately. Caption excerpt only; use the original post link for full context.</t>
        </is>
      </c>
      <c r="AF161" s="11" t="n"/>
      <c r="AG161" s="11" t="n"/>
      <c r="AH161" s="11" t="n"/>
      <c r="AI161" s="11" t="inlineStr">
        <is>
          <t>No</t>
        </is>
      </c>
      <c r="AJ161" s="11" t="inlineStr">
        <is>
          <t>No</t>
        </is>
      </c>
      <c r="AK161" s="11" t="n"/>
      <c r="AL161" s="11" t="n"/>
      <c r="AM161" s="11" t="n"/>
    </row>
    <row r="162">
      <c r="A162" s="11" t="n"/>
      <c r="B162" s="11" t="inlineStr">
        <is>
          <t>TikTok</t>
        </is>
      </c>
      <c r="C162" s="11" t="inlineStr">
        <is>
          <t>shoptok115</t>
        </is>
      </c>
      <c r="D162" s="12" t="inlineStr">
        <is>
          <t>https://www.tiktok.com/@shoptok115/photo/7664595777997606152</t>
        </is>
      </c>
      <c r="E162" s="13" t="n"/>
      <c r="F162" s="13" t="n">
        <v>5668</v>
      </c>
      <c r="G162" s="13" t="n"/>
      <c r="H162" s="13" t="n"/>
      <c r="I162" s="13" t="n"/>
      <c r="J162" s="11" t="n"/>
      <c r="K162" s="11" t="inlineStr">
        <is>
          <t>2026-10-13T02:25:03.424Z</t>
        </is>
      </c>
      <c r="L162" s="11" t="inlineStr">
        <is>
          <t>Unverified</t>
        </is>
      </c>
      <c r="M162" s="12" t="inlineStr">
        <is>
          <t>https://www.tiktok.com/@shoptok115</t>
        </is>
      </c>
      <c r="N162" s="11" t="n"/>
      <c r="O162" s="11" t="inlineStr">
        <is>
          <t>search_result</t>
        </is>
      </c>
      <c r="P162" s="11" t="n"/>
      <c r="Q162" s="11" t="n"/>
      <c r="R162" s="11" t="n"/>
      <c r="S162" s="11" t="n"/>
      <c r="T162" s="11" t="n"/>
      <c r="U162" s="11" t="inlineStr">
        <is>
          <t>Unreviewed</t>
        </is>
      </c>
      <c r="V162" s="14" t="n"/>
      <c r="W162" s="14" t="n"/>
      <c r="X162" s="14" t="inlineStr">
        <is>
          <t>Its time to upgrade your room guys Tiktok Finds I don’t regret buying pt.108 #tiktokfinds #room #decor #roomdecor #decoration created by ShopMunaAko with ᴍᴏɴᴅʀʀʏɴ•’s [excerpt]</t>
        </is>
      </c>
      <c r="Y162" s="11" t="n"/>
      <c r="Z162" s="11" t="n"/>
      <c r="AA162" s="11" t="inlineStr">
        <is>
          <t>No</t>
        </is>
      </c>
      <c r="AB162" s="11" t="inlineStr">
        <is>
          <t>No</t>
        </is>
      </c>
      <c r="AC162" s="14" t="n"/>
      <c r="AD162" s="11" t="inlineStr">
        <is>
          <t>https://p16-common-sign.tiktokcdn-us.com/tos-alisg-i-photomode-sg/c4246c562a334c4895aec8517da6bd5e~tplv-photomode-image.jpeg?dr=9616&amp;x-expires=1792029600&amp;x-signature=nNKYOrf9wDwtAvsaNNvG6nVUgyY%3D&amp;t=4d5b0474&amp;ps=13740610&amp;shp=81f88b70&amp;shcp=9b759fb9&amp;idc=useast5&amp;ftpl=1</t>
        </is>
      </c>
      <c r="AE162" s="14" t="inlineStr">
        <is>
          <t>Discovery lead, not a qualified seller or same-day winner. Search-card counter is likes, not views. Rounded display counts are approximate. Seller, product, publish time and creative need review. Search: tiktokshopfinds. Visible card: Observed creator: shoptok115; date label: 7-20; likes: 5668. Caption excerpt stored separately. Caption excerpt only; use the original post link for full context.</t>
        </is>
      </c>
      <c r="AF162" s="11" t="n"/>
      <c r="AG162" s="11" t="n"/>
      <c r="AH162" s="11" t="n"/>
      <c r="AI162" s="11" t="inlineStr">
        <is>
          <t>No</t>
        </is>
      </c>
      <c r="AJ162" s="11" t="inlineStr">
        <is>
          <t>No</t>
        </is>
      </c>
      <c r="AK162" s="11" t="n"/>
      <c r="AL162" s="11" t="n"/>
      <c r="AM162" s="11" t="n"/>
    </row>
    <row r="163">
      <c r="A163" s="11" t="n"/>
      <c r="B163" s="11" t="inlineStr">
        <is>
          <t>TikTok</t>
        </is>
      </c>
      <c r="C163" s="11" t="inlineStr">
        <is>
          <t>dev.olved</t>
        </is>
      </c>
      <c r="D163" s="12" t="inlineStr">
        <is>
          <t>https://www.tiktok.com/@dev.olved/photo/7508613909880917278</t>
        </is>
      </c>
      <c r="E163" s="13" t="n"/>
      <c r="F163" s="13" t="n">
        <v>39900</v>
      </c>
      <c r="G163" s="13" t="n"/>
      <c r="H163" s="13" t="n"/>
      <c r="I163" s="13" t="n"/>
      <c r="J163" s="11" t="n"/>
      <c r="K163" s="11" t="inlineStr">
        <is>
          <t>2026-10-13T02:25:03.424Z</t>
        </is>
      </c>
      <c r="L163" s="11" t="inlineStr">
        <is>
          <t>Unverified</t>
        </is>
      </c>
      <c r="M163" s="12" t="inlineStr">
        <is>
          <t>https://www.tiktok.com/@dev.olved</t>
        </is>
      </c>
      <c r="N163" s="11" t="n"/>
      <c r="O163" s="11" t="inlineStr">
        <is>
          <t>search_result</t>
        </is>
      </c>
      <c r="P163" s="11" t="n"/>
      <c r="Q163" s="11" t="n"/>
      <c r="R163" s="11" t="n"/>
      <c r="S163" s="11" t="n"/>
      <c r="T163" s="11" t="n"/>
      <c r="U163" s="11" t="inlineStr">
        <is>
          <t>Unreviewed</t>
        </is>
      </c>
      <c r="V163" s="14" t="n"/>
      <c r="W163" s="14" t="n"/>
      <c r="X163" s="14" t="inlineStr">
        <is>
          <t>i want one of those italian charm bracelets so bad 😔 #fyp #foryou #tiktokshop #tiktokmademebuyit  created by Devin with elias’s Villager</t>
        </is>
      </c>
      <c r="Y163" s="11" t="n"/>
      <c r="Z163" s="11" t="n"/>
      <c r="AA163" s="11" t="inlineStr">
        <is>
          <t>No</t>
        </is>
      </c>
      <c r="AB163" s="11" t="inlineStr">
        <is>
          <t>No</t>
        </is>
      </c>
      <c r="AC163" s="14" t="n"/>
      <c r="AD163" s="11" t="inlineStr">
        <is>
          <t>https://p19-common-sign.tiktokcdn-us.com/tos-useast8-i-photomode-tx2/227d5291e2304fb3a8a57bef8a94f0e8~tplv-photomode-image.jpeg?dr=9616&amp;x-expires=1792029600&amp;x-signature=px8HquU3umEXwsAldRPiQerY4og%3D&amp;t=4d5b0474&amp;ps=13740610&amp;shp=81f88b70&amp;shcp=9b759fb9&amp;idc=useast5&amp;ftpl=1</t>
        </is>
      </c>
      <c r="AE163" s="14" t="inlineStr">
        <is>
          <t>Discovery lead, not a qualified seller or same-day winner. Search-card counter is likes, not views. Rounded display counts are approximate. Seller, product, publish time and creative need review. Search: tiktokshopfinds. Visible card: Observed creator: dev.olved; date label: 2025-5-26; likes: 39.9K. Caption excerpt stored separately.</t>
        </is>
      </c>
      <c r="AF163" s="11" t="n"/>
      <c r="AG163" s="11" t="n"/>
      <c r="AH163" s="11" t="n"/>
      <c r="AI163" s="11" t="inlineStr">
        <is>
          <t>No</t>
        </is>
      </c>
      <c r="AJ163" s="11" t="inlineStr">
        <is>
          <t>No</t>
        </is>
      </c>
      <c r="AK163" s="11" t="n"/>
      <c r="AL163" s="11" t="n"/>
      <c r="AM163" s="11" t="n"/>
    </row>
    <row r="164">
      <c r="A164" s="11" t="n"/>
      <c r="B164" s="11" t="inlineStr">
        <is>
          <t>TikTok</t>
        </is>
      </c>
      <c r="C164" s="11" t="inlineStr">
        <is>
          <t>oceanbaeyy</t>
        </is>
      </c>
      <c r="D164" s="12" t="inlineStr">
        <is>
          <t>https://www.tiktok.com/@oceanbaeyy/photo/7628634902107278613</t>
        </is>
      </c>
      <c r="E164" s="13" t="n"/>
      <c r="F164" s="13" t="n">
        <v>32500</v>
      </c>
      <c r="G164" s="13" t="n"/>
      <c r="H164" s="13" t="n"/>
      <c r="I164" s="13" t="n"/>
      <c r="J164" s="11" t="n"/>
      <c r="K164" s="11" t="inlineStr">
        <is>
          <t>2026-10-13T02:25:03.424Z</t>
        </is>
      </c>
      <c r="L164" s="11" t="inlineStr">
        <is>
          <t>Unverified</t>
        </is>
      </c>
      <c r="M164" s="12" t="inlineStr">
        <is>
          <t>https://www.tiktok.com/@oceanbaeyy</t>
        </is>
      </c>
      <c r="N164" s="11" t="n"/>
      <c r="O164" s="11" t="inlineStr">
        <is>
          <t>search_result</t>
        </is>
      </c>
      <c r="P164" s="11" t="n"/>
      <c r="Q164" s="11" t="n"/>
      <c r="R164" s="11" t="n"/>
      <c r="S164" s="11" t="n"/>
      <c r="T164" s="11" t="n"/>
      <c r="U164" s="11" t="inlineStr">
        <is>
          <t>Unreviewed</t>
        </is>
      </c>
      <c r="V164" s="14" t="n"/>
      <c r="W164" s="14" t="n"/>
      <c r="X164" s="14" t="inlineStr">
        <is>
          <t>useful things got from tiktok!  #tiktokfinds  #tiktokthings #productrecommendations  created by bae with q.jc 🇵🇭’s original sound - q.jc 🇵🇭</t>
        </is>
      </c>
      <c r="Y164" s="11" t="n"/>
      <c r="Z164" s="11" t="n"/>
      <c r="AA164" s="11" t="inlineStr">
        <is>
          <t>No</t>
        </is>
      </c>
      <c r="AB164" s="11" t="inlineStr">
        <is>
          <t>No</t>
        </is>
      </c>
      <c r="AC164" s="14" t="n"/>
      <c r="AD164" s="11" t="inlineStr">
        <is>
          <t>https://p16-common-sign.tiktokcdn-us.com/tos-alisg-i-photomode-sg/6afecccc81664f658176ddb7ca89b80a~tplv-photomode-image.jpeg?dr=9616&amp;x-expires=1792029600&amp;x-signature=C9lfKO7ChZoZIc200yTCirOBU98%3D&amp;t=4d5b0474&amp;ps=13740610&amp;shp=81f88b70&amp;shcp=9b759fb9&amp;idc=useast5&amp;ftpl=1</t>
        </is>
      </c>
      <c r="AE164" s="14" t="inlineStr">
        <is>
          <t>Discovery lead, not a qualified seller or same-day winner. Search-card counter is likes, not views. Rounded display counts are approximate. Seller, product, publish time and creative need review. Search: tiktokshopfinds. Visible card: Observed creator: oceanbaeyy; date label: 4-14; likes: 32.5K. Caption excerpt stored separately.</t>
        </is>
      </c>
      <c r="AF164" s="11" t="n"/>
      <c r="AG164" s="11" t="n"/>
      <c r="AH164" s="11" t="n"/>
      <c r="AI164" s="11" t="inlineStr">
        <is>
          <t>No</t>
        </is>
      </c>
      <c r="AJ164" s="11" t="inlineStr">
        <is>
          <t>No</t>
        </is>
      </c>
      <c r="AK164" s="11" t="n"/>
      <c r="AL164" s="11" t="n"/>
      <c r="AM164" s="11" t="n"/>
    </row>
    <row r="165">
      <c r="A165" s="11" t="n"/>
      <c r="B165" s="11" t="inlineStr">
        <is>
          <t>TikTok</t>
        </is>
      </c>
      <c r="C165" s="11" t="inlineStr">
        <is>
          <t>betterasaconcept.com</t>
        </is>
      </c>
      <c r="D165" s="12" t="inlineStr">
        <is>
          <t>https://www.tiktok.com/@betterasaconcept.com/photo/7599093477611277599</t>
        </is>
      </c>
      <c r="E165" s="13" t="n"/>
      <c r="F165" s="13" t="n">
        <v>7407</v>
      </c>
      <c r="G165" s="13" t="n"/>
      <c r="H165" s="13" t="n"/>
      <c r="I165" s="13" t="n"/>
      <c r="J165" s="11" t="n"/>
      <c r="K165" s="11" t="inlineStr">
        <is>
          <t>2026-10-13T02:25:03.424Z</t>
        </is>
      </c>
      <c r="L165" s="11" t="inlineStr">
        <is>
          <t>Unverified</t>
        </is>
      </c>
      <c r="M165" s="12" t="inlineStr">
        <is>
          <t>https://www.tiktok.com/@betterasaconcept.com</t>
        </is>
      </c>
      <c r="N165" s="11" t="n"/>
      <c r="O165" s="11" t="inlineStr">
        <is>
          <t>search_result</t>
        </is>
      </c>
      <c r="P165" s="11" t="n"/>
      <c r="Q165" s="11" t="n"/>
      <c r="R165" s="11" t="n"/>
      <c r="S165" s="11" t="n"/>
      <c r="T165" s="11" t="n"/>
      <c r="U165" s="11" t="inlineStr">
        <is>
          <t>Unreviewed</t>
        </is>
      </c>
      <c r="V165" s="14" t="n"/>
      <c r="W165" s="14" t="n"/>
      <c r="X165" s="14" t="inlineStr">
        <is>
          <t>pt 2 was requested #thingsidontregretbuying  created by my alter ego with Audiosbyrula’s original sound</t>
        </is>
      </c>
      <c r="Y165" s="11" t="n"/>
      <c r="Z165" s="11" t="n"/>
      <c r="AA165" s="11" t="inlineStr">
        <is>
          <t>No</t>
        </is>
      </c>
      <c r="AB165" s="11" t="inlineStr">
        <is>
          <t>No</t>
        </is>
      </c>
      <c r="AC165" s="14" t="n"/>
      <c r="AD165" s="11" t="inlineStr">
        <is>
          <t>https://p16-common-sign.tiktokcdn-us.com/tos-useast8-i-photomode-tx2/d40bb3b9da43478eb4f70689b1011e0f~tplv-photomode-image.jpeg?dr=9616&amp;x-expires=1792029600&amp;x-signature=w%2FE%2Fl47I%2B6ji7H9H4HY0D1yojLU%3D&amp;t=4d5b0474&amp;ps=13740610&amp;shp=81f88b70&amp;shcp=9b759fb9&amp;idc=useast5&amp;ftpl=1</t>
        </is>
      </c>
      <c r="AE165" s="14" t="inlineStr">
        <is>
          <t>Discovery lead, not a qualified seller or same-day winner. Search-card counter is likes, not views. Rounded display counts are approximate. Seller, product, publish time and creative need review. Search: tiktokshopfinds. Visible card: Observed creator: betterasaconcept.com; date label: 1-24; likes: 7407. Caption excerpt stored separately.</t>
        </is>
      </c>
      <c r="AF165" s="11" t="n"/>
      <c r="AG165" s="11" t="n"/>
      <c r="AH165" s="11" t="n"/>
      <c r="AI165" s="11" t="inlineStr">
        <is>
          <t>No</t>
        </is>
      </c>
      <c r="AJ165" s="11" t="inlineStr">
        <is>
          <t>No</t>
        </is>
      </c>
      <c r="AK165" s="11" t="n"/>
      <c r="AL165" s="11" t="n"/>
      <c r="AM165" s="11" t="n"/>
    </row>
    <row r="166">
      <c r="A166" s="11" t="n"/>
      <c r="B166" s="11" t="inlineStr">
        <is>
          <t>TikTok</t>
        </is>
      </c>
      <c r="C166" s="11" t="inlineStr">
        <is>
          <t>ruffiedufie_</t>
        </is>
      </c>
      <c r="D166" s="12" t="inlineStr">
        <is>
          <t>https://www.tiktok.com/@ruffiedufie_/photo/7666029509103062292</t>
        </is>
      </c>
      <c r="E166" s="13" t="n"/>
      <c r="F166" s="13" t="n">
        <v>49200</v>
      </c>
      <c r="G166" s="13" t="n"/>
      <c r="H166" s="13" t="n"/>
      <c r="I166" s="13" t="n"/>
      <c r="J166" s="11" t="n"/>
      <c r="K166" s="11" t="inlineStr">
        <is>
          <t>2026-10-13T02:25:03.424Z</t>
        </is>
      </c>
      <c r="L166" s="11" t="inlineStr">
        <is>
          <t>Unverified</t>
        </is>
      </c>
      <c r="M166" s="12" t="inlineStr">
        <is>
          <t>https://www.tiktok.com/@ruffiedufie_</t>
        </is>
      </c>
      <c r="N166" s="11" t="n"/>
      <c r="O166" s="11" t="inlineStr">
        <is>
          <t>search_result</t>
        </is>
      </c>
      <c r="P166" s="11" t="n"/>
      <c r="Q166" s="11" t="n"/>
      <c r="R166" s="11" t="n"/>
      <c r="S166" s="11" t="n"/>
      <c r="T166" s="11" t="n"/>
      <c r="U166" s="11" t="inlineStr">
        <is>
          <t>Unreviewed</t>
        </is>
      </c>
      <c r="V166" s="14" t="n"/>
      <c r="W166" s="14" t="n"/>
      <c r="X166" s="14" t="inlineStr">
        <is>
          <t>#foryou #fyp #tiktokshopph #viraltiktok #tiktokrecomendations  created by ruffie ♡ྀི with JENNIE’s Less than a Lover</t>
        </is>
      </c>
      <c r="Y166" s="11" t="n"/>
      <c r="Z166" s="11" t="n"/>
      <c r="AA166" s="11" t="inlineStr">
        <is>
          <t>No</t>
        </is>
      </c>
      <c r="AB166" s="11" t="inlineStr">
        <is>
          <t>No</t>
        </is>
      </c>
      <c r="AC166" s="14" t="n"/>
      <c r="AD166" s="11" t="inlineStr">
        <is>
          <t>https://p16-common-sign.tiktokcdn-us.com/tos-alisg-i-photomode-sg/b8571b8d6c264bd98dd95964cca6ecdd~tplv-photomode-image.jpeg?dr=9616&amp;x-expires=1792029600&amp;x-signature=Y8ZhPZE8uCJvpj8wW%2BodjxJs5js%3D&amp;t=4d5b0474&amp;ps=13740610&amp;shp=81f88b70&amp;shcp=9b759fb9&amp;idc=useast5&amp;ftpl=1</t>
        </is>
      </c>
      <c r="AE166"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7-24; likes: 49.2K. Caption excerpt stored separately.</t>
        </is>
      </c>
      <c r="AF166" s="11" t="n"/>
      <c r="AG166" s="11" t="n"/>
      <c r="AH166" s="11" t="n"/>
      <c r="AI166" s="11" t="inlineStr">
        <is>
          <t>No</t>
        </is>
      </c>
      <c r="AJ166" s="11" t="inlineStr">
        <is>
          <t>No</t>
        </is>
      </c>
      <c r="AK166" s="11" t="n"/>
      <c r="AL166" s="11" t="n"/>
      <c r="AM166" s="11" t="n"/>
    </row>
    <row r="167">
      <c r="A167" s="11" t="n"/>
      <c r="B167" s="11" t="inlineStr">
        <is>
          <t>TikTok</t>
        </is>
      </c>
      <c r="C167" s="11" t="inlineStr">
        <is>
          <t>kaykayfinds4u</t>
        </is>
      </c>
      <c r="D167" s="12" t="inlineStr">
        <is>
          <t>https://www.tiktok.com/@kaykayfinds4u/photo/7624448163423898887</t>
        </is>
      </c>
      <c r="E167" s="13" t="n"/>
      <c r="F167" s="13" t="n">
        <v>25200</v>
      </c>
      <c r="G167" s="13" t="n"/>
      <c r="H167" s="13" t="n"/>
      <c r="I167" s="13" t="n"/>
      <c r="J167" s="11" t="n"/>
      <c r="K167" s="11" t="inlineStr">
        <is>
          <t>2026-10-13T02:25:03.424Z</t>
        </is>
      </c>
      <c r="L167" s="11" t="inlineStr">
        <is>
          <t>Unverified</t>
        </is>
      </c>
      <c r="M167" s="12" t="inlineStr">
        <is>
          <t>https://www.tiktok.com/@kaykayfinds4u</t>
        </is>
      </c>
      <c r="N167" s="11" t="n"/>
      <c r="O167" s="11" t="inlineStr">
        <is>
          <t>search_result</t>
        </is>
      </c>
      <c r="P167" s="11" t="n"/>
      <c r="Q167" s="11" t="n"/>
      <c r="R167" s="11" t="n"/>
      <c r="S167" s="11" t="n"/>
      <c r="T167" s="11" t="n"/>
      <c r="U167" s="11" t="inlineStr">
        <is>
          <t>Unreviewed</t>
        </is>
      </c>
      <c r="V167" s="14" t="n"/>
      <c r="W167" s="14" t="n"/>
      <c r="X167" s="14" t="inlineStr">
        <is>
          <t>#worthyfinds #budol  created by kaykay ᡣ𐭩 with Tame Impala’s Dracula (with JENNIE)</t>
        </is>
      </c>
      <c r="Y167" s="11" t="n"/>
      <c r="Z167" s="11" t="n"/>
      <c r="AA167" s="11" t="inlineStr">
        <is>
          <t>No</t>
        </is>
      </c>
      <c r="AB167" s="11" t="inlineStr">
        <is>
          <t>No</t>
        </is>
      </c>
      <c r="AC167" s="14" t="n"/>
      <c r="AD167" s="11" t="inlineStr">
        <is>
          <t>https://p16-common-sign.tiktokcdn-us.com/tos-alisg-i-photomode-sg/c1ffd701bb7c41f09e52507d69b00319~tplv-photomode-image.jpeg?dr=9616&amp;x-expires=1792029600&amp;x-signature=J1KocGgwZki0elVIW%2BEpriQEQI4%3D&amp;t=4d5b0474&amp;ps=13740610&amp;shp=81f88b70&amp;shcp=9b759fb9&amp;idc=useast5&amp;ftpl=1</t>
        </is>
      </c>
      <c r="AE167" s="14" t="inlineStr">
        <is>
          <t>Discovery lead, not a qualified seller or same-day winner. Search-card counter is likes, not views. Rounded display counts are approximate. Seller, product, publish time and creative need review. Search: tiktokshopfinds. Visible card: Observed creator: kaykayfinds4u; date label: 4-3; likes: 25.2K. Caption excerpt stored separately.</t>
        </is>
      </c>
      <c r="AF167" s="11" t="n"/>
      <c r="AG167" s="11" t="n"/>
      <c r="AH167" s="11" t="n"/>
      <c r="AI167" s="11" t="inlineStr">
        <is>
          <t>No</t>
        </is>
      </c>
      <c r="AJ167" s="11" t="inlineStr">
        <is>
          <t>No</t>
        </is>
      </c>
      <c r="AK167" s="11" t="n"/>
      <c r="AL167" s="11" t="n"/>
      <c r="AM167" s="11" t="n"/>
    </row>
    <row r="168">
      <c r="A168" s="11" t="n"/>
      <c r="B168" s="11" t="inlineStr">
        <is>
          <t>TikTok</t>
        </is>
      </c>
      <c r="C168" s="11" t="inlineStr">
        <is>
          <t>fine.recos</t>
        </is>
      </c>
      <c r="D168" s="12" t="inlineStr">
        <is>
          <t>https://www.tiktok.com/@fine.recos/photo/7561447320433364232</t>
        </is>
      </c>
      <c r="E168" s="13" t="n"/>
      <c r="F168" s="13" t="n">
        <v>21300</v>
      </c>
      <c r="G168" s="13" t="n"/>
      <c r="H168" s="13" t="n"/>
      <c r="I168" s="13" t="n"/>
      <c r="J168" s="11" t="n"/>
      <c r="K168" s="11" t="inlineStr">
        <is>
          <t>2026-10-13T02:25:03.424Z</t>
        </is>
      </c>
      <c r="L168" s="11" t="inlineStr">
        <is>
          <t>Unverified</t>
        </is>
      </c>
      <c r="M168" s="12" t="inlineStr">
        <is>
          <t>https://www.tiktok.com/@fine.recos</t>
        </is>
      </c>
      <c r="N168" s="11" t="n"/>
      <c r="O168" s="11" t="inlineStr">
        <is>
          <t>search_result</t>
        </is>
      </c>
      <c r="P168" s="11" t="n"/>
      <c r="Q168" s="11" t="n"/>
      <c r="R168" s="11" t="n"/>
      <c r="S168" s="11" t="n"/>
      <c r="T168" s="11" t="n"/>
      <c r="U168" s="11" t="inlineStr">
        <is>
          <t>Unreviewed</t>
        </is>
      </c>
      <c r="V168" s="14" t="n"/>
      <c r="W168" s="14" t="n"/>
      <c r="X168" s="14" t="inlineStr">
        <is>
          <t>Turn your room into your dream space, stylish, cozy, and totally you! Every piece adds charm and purpose. #DreamRoomVibes #RoomDecor #tiktokshop #fyp #FYP created [excerpt]</t>
        </is>
      </c>
      <c r="Y168" s="11" t="n"/>
      <c r="Z168" s="11" t="n"/>
      <c r="AA168" s="11" t="inlineStr">
        <is>
          <t>No</t>
        </is>
      </c>
      <c r="AB168" s="11" t="inlineStr">
        <is>
          <t>No</t>
        </is>
      </c>
      <c r="AC168" s="14" t="n"/>
      <c r="AD168" s="11" t="n"/>
      <c r="AE168" s="14" t="inlineStr">
        <is>
          <t>Discovery lead, not a qualified seller or same-day winner. Search-card counter is likes, not views. Rounded display counts are approximate. Seller, product, publish time and creative need review. Search: tiktokshopfinds. Visible card: Observed creator: fine.recos; date label: 2025-10-15; likes: 21.3K. Caption excerpt stored separately. Caption excerpt only; use the original post link for full context.</t>
        </is>
      </c>
      <c r="AF168" s="11" t="n"/>
      <c r="AG168" s="11" t="n"/>
      <c r="AH168" s="11" t="n"/>
      <c r="AI168" s="11" t="inlineStr">
        <is>
          <t>No</t>
        </is>
      </c>
      <c r="AJ168" s="11" t="inlineStr">
        <is>
          <t>No</t>
        </is>
      </c>
      <c r="AK168" s="11" t="n"/>
      <c r="AL168" s="11" t="n"/>
      <c r="AM168" s="11" t="n"/>
    </row>
    <row r="169">
      <c r="A169" s="11" t="n"/>
      <c r="B169" s="11" t="inlineStr">
        <is>
          <t>TikTok</t>
        </is>
      </c>
      <c r="C169" s="11" t="inlineStr">
        <is>
          <t>jakecplayz</t>
        </is>
      </c>
      <c r="D169" s="12" t="inlineStr">
        <is>
          <t>https://www.tiktok.com/@jakecplayz/photo/7344446766953008426</t>
        </is>
      </c>
      <c r="E169" s="13" t="n"/>
      <c r="F169" s="13" t="n">
        <v>146600</v>
      </c>
      <c r="G169" s="13" t="n"/>
      <c r="H169" s="13" t="n"/>
      <c r="I169" s="13" t="n"/>
      <c r="J169" s="11" t="n"/>
      <c r="K169" s="11" t="inlineStr">
        <is>
          <t>2026-10-13T02:25:03.424Z</t>
        </is>
      </c>
      <c r="L169" s="11" t="inlineStr">
        <is>
          <t>Unverified</t>
        </is>
      </c>
      <c r="M169" s="12" t="inlineStr">
        <is>
          <t>https://www.tiktok.com/@jakecplayz</t>
        </is>
      </c>
      <c r="N169" s="11" t="n"/>
      <c r="O169" s="11" t="inlineStr">
        <is>
          <t>search_result</t>
        </is>
      </c>
      <c r="P169" s="11" t="n"/>
      <c r="Q169" s="11" t="n"/>
      <c r="R169" s="11" t="n"/>
      <c r="S169" s="11" t="n"/>
      <c r="T169" s="11" t="n"/>
      <c r="U169" s="11" t="inlineStr">
        <is>
          <t>Unreviewed</t>
        </is>
      </c>
      <c r="V169" s="14" t="n"/>
      <c r="W169" s="14" t="n"/>
      <c r="X169" s="14" t="inlineStr">
        <is>
          <t>Only $80 go get it while its on sale it has great reviews and its a great value 🤭🗣 #fyp #tiktokshop #tiktokshopfinds #tiktokshopsale #ttshopbest [excerpt]</t>
        </is>
      </c>
      <c r="Y169" s="11" t="n"/>
      <c r="Z169" s="11" t="n"/>
      <c r="AA169" s="11" t="inlineStr">
        <is>
          <t>No</t>
        </is>
      </c>
      <c r="AB169" s="11" t="inlineStr">
        <is>
          <t>No</t>
        </is>
      </c>
      <c r="AC169" s="14" t="n"/>
      <c r="AD169" s="11" t="n"/>
      <c r="AE169" s="14" t="inlineStr">
        <is>
          <t>Discovery lead, not a qualified seller or same-day winner. Search-card counter is likes, not views. Rounded display counts are approximate. Seller, product, publish time and creative need review. Search: tiktokshopfinds. Visible card: Observed creator: jakecplayz; date label: 2024-3-9; likes: 146.6K. Caption excerpt stored separately. Caption excerpt only; use the original post link for full context.</t>
        </is>
      </c>
      <c r="AF169" s="11" t="n"/>
      <c r="AG169" s="11" t="n"/>
      <c r="AH169" s="11" t="n"/>
      <c r="AI169" s="11" t="inlineStr">
        <is>
          <t>No</t>
        </is>
      </c>
      <c r="AJ169" s="11" t="inlineStr">
        <is>
          <t>No</t>
        </is>
      </c>
      <c r="AK169" s="11" t="n"/>
      <c r="AL169" s="11" t="n"/>
      <c r="AM169" s="11" t="n"/>
    </row>
    <row r="170">
      <c r="A170" s="11" t="n"/>
      <c r="B170" s="11" t="inlineStr">
        <is>
          <t>TikTok</t>
        </is>
      </c>
      <c r="C170" s="11" t="inlineStr">
        <is>
          <t>emmawzhang</t>
        </is>
      </c>
      <c r="D170" s="12" t="inlineStr">
        <is>
          <t>https://www.tiktok.com/@emmawzhang/photo/7484370471853673774</t>
        </is>
      </c>
      <c r="E170" s="13" t="n"/>
      <c r="F170" s="13" t="n">
        <v>56400</v>
      </c>
      <c r="G170" s="13" t="n"/>
      <c r="H170" s="13" t="n"/>
      <c r="I170" s="13" t="n"/>
      <c r="J170" s="11" t="n"/>
      <c r="K170" s="11" t="inlineStr">
        <is>
          <t>2026-10-13T02:25:03.424Z</t>
        </is>
      </c>
      <c r="L170" s="11" t="inlineStr">
        <is>
          <t>Unverified</t>
        </is>
      </c>
      <c r="M170" s="12" t="inlineStr">
        <is>
          <t>https://www.tiktok.com/@emmawzhang</t>
        </is>
      </c>
      <c r="N170" s="11" t="n"/>
      <c r="O170" s="11" t="inlineStr">
        <is>
          <t>search_result</t>
        </is>
      </c>
      <c r="P170" s="11" t="n"/>
      <c r="Q170" s="11" t="n"/>
      <c r="R170" s="11" t="n"/>
      <c r="S170" s="11" t="n"/>
      <c r="T170" s="11" t="n"/>
      <c r="U170" s="11" t="inlineStr">
        <is>
          <t>Unreviewed</t>
        </is>
      </c>
      <c r="V170" s="14" t="n"/>
      <c r="W170" s="14" t="n"/>
      <c r="X170" s="14" t="inlineStr">
        <is>
          <t>btw this has all been collecting over the course of about a year since i don’t purchase from tiktok shop that frequently &gt;_&lt; #fypシ [excerpt]</t>
        </is>
      </c>
      <c r="Y170" s="11" t="n"/>
      <c r="Z170" s="11" t="n"/>
      <c r="AA170" s="11" t="inlineStr">
        <is>
          <t>No</t>
        </is>
      </c>
      <c r="AB170" s="11" t="inlineStr">
        <is>
          <t>No</t>
        </is>
      </c>
      <c r="AC170" s="14" t="n"/>
      <c r="AD170" s="11" t="n"/>
      <c r="AE170" s="14" t="inlineStr">
        <is>
          <t>Discovery lead, not a qualified seller or same-day winner. Search-card counter is likes, not views. Rounded display counts are approximate. Seller, product, publish time and creative need review. Search: tiktokshopfinds. Visible card: Observed creator: emmawzhang; date label: 2025-3-21; likes: 56.4K. Caption excerpt stored separately. Caption excerpt only; use the original post link for full context.</t>
        </is>
      </c>
      <c r="AF170" s="11" t="n"/>
      <c r="AG170" s="11" t="n"/>
      <c r="AH170" s="11" t="n"/>
      <c r="AI170" s="11" t="inlineStr">
        <is>
          <t>No</t>
        </is>
      </c>
      <c r="AJ170" s="11" t="inlineStr">
        <is>
          <t>No</t>
        </is>
      </c>
      <c r="AK170" s="11" t="n"/>
      <c r="AL170" s="11" t="n"/>
      <c r="AM170" s="11" t="n"/>
    </row>
    <row r="171">
      <c r="A171" s="11" t="n"/>
      <c r="B171" s="11" t="inlineStr">
        <is>
          <t>TikTok</t>
        </is>
      </c>
      <c r="C171" s="11" t="inlineStr">
        <is>
          <t>ruffiedufie_</t>
        </is>
      </c>
      <c r="D171" s="12" t="inlineStr">
        <is>
          <t>https://www.tiktok.com/@ruffiedufie_/photo/7537693774546357512</t>
        </is>
      </c>
      <c r="E171" s="13" t="n"/>
      <c r="F171" s="13" t="n">
        <v>26300</v>
      </c>
      <c r="G171" s="13" t="n"/>
      <c r="H171" s="13" t="n"/>
      <c r="I171" s="13" t="n"/>
      <c r="J171" s="11" t="n"/>
      <c r="K171" s="11" t="inlineStr">
        <is>
          <t>2026-10-13T02:25:03.424Z</t>
        </is>
      </c>
      <c r="L171" s="11" t="inlineStr">
        <is>
          <t>Unverified</t>
        </is>
      </c>
      <c r="M171" s="12" t="inlineStr">
        <is>
          <t>https://www.tiktok.com/@ruffiedufie_</t>
        </is>
      </c>
      <c r="N171" s="11" t="n"/>
      <c r="O171" s="11" t="inlineStr">
        <is>
          <t>search_result</t>
        </is>
      </c>
      <c r="P171" s="11" t="n"/>
      <c r="Q171" s="11" t="n"/>
      <c r="R171" s="11" t="n"/>
      <c r="S171" s="11" t="n"/>
      <c r="T171" s="11" t="n"/>
      <c r="U171" s="11" t="inlineStr">
        <is>
          <t>Unreviewed</t>
        </is>
      </c>
      <c r="V171" s="14" t="n"/>
      <c r="W171" s="14" t="n"/>
      <c r="X171" s="14" t="inlineStr">
        <is>
          <t>#recommendations #tiktokreco #TiktokShop #viraltiktok #tiktokfindsph  created by ruffie ♡ྀི with Wish 107.5’s original sound - Wish 107.5</t>
        </is>
      </c>
      <c r="Y171" s="11" t="n"/>
      <c r="Z171" s="11" t="n"/>
      <c r="AA171" s="11" t="inlineStr">
        <is>
          <t>No</t>
        </is>
      </c>
      <c r="AB171" s="11" t="inlineStr">
        <is>
          <t>No</t>
        </is>
      </c>
      <c r="AC171" s="14" t="n"/>
      <c r="AD171" s="11" t="n"/>
      <c r="AE171"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2025-8-12; likes: 26.3K. Caption excerpt stored separately.</t>
        </is>
      </c>
      <c r="AF171" s="11" t="n"/>
      <c r="AG171" s="11" t="n"/>
      <c r="AH171" s="11" t="n"/>
      <c r="AI171" s="11" t="inlineStr">
        <is>
          <t>No</t>
        </is>
      </c>
      <c r="AJ171" s="11" t="inlineStr">
        <is>
          <t>No</t>
        </is>
      </c>
      <c r="AK171" s="11" t="n"/>
      <c r="AL171" s="11" t="n"/>
      <c r="AM171" s="11" t="n"/>
    </row>
    <row r="172">
      <c r="A172" s="11" t="n"/>
      <c r="B172" s="11" t="inlineStr">
        <is>
          <t>TikTok</t>
        </is>
      </c>
      <c r="C172" s="11" t="inlineStr">
        <is>
          <t>thatgeekywarrior</t>
        </is>
      </c>
      <c r="D172" s="12" t="inlineStr">
        <is>
          <t>https://www.tiktok.com/@thatgeekywarrior/photo/7540606911146708231</t>
        </is>
      </c>
      <c r="E172" s="13" t="n"/>
      <c r="F172" s="13" t="n">
        <v>10900</v>
      </c>
      <c r="G172" s="13" t="n"/>
      <c r="H172" s="13" t="n"/>
      <c r="I172" s="13" t="n"/>
      <c r="J172" s="11" t="n"/>
      <c r="K172" s="11" t="inlineStr">
        <is>
          <t>2026-10-13T02:25:03.424Z</t>
        </is>
      </c>
      <c r="L172" s="11" t="inlineStr">
        <is>
          <t>Unverified</t>
        </is>
      </c>
      <c r="M172" s="12" t="inlineStr">
        <is>
          <t>https://www.tiktok.com/@thatgeekywarrior</t>
        </is>
      </c>
      <c r="N172" s="11" t="n"/>
      <c r="O172" s="11" t="inlineStr">
        <is>
          <t>search_result</t>
        </is>
      </c>
      <c r="P172" s="11" t="n"/>
      <c r="Q172" s="11" t="n"/>
      <c r="R172" s="11" t="n"/>
      <c r="S172" s="11" t="n"/>
      <c r="T172" s="11" t="n"/>
      <c r="U172" s="11" t="inlineStr">
        <is>
          <t>Unreviewed</t>
        </is>
      </c>
      <c r="V172" s="14" t="n"/>
      <c r="W172" s="14" t="n"/>
      <c r="X172" s="14" t="inlineStr">
        <is>
          <t>I love shopping great deals on Tiktok! Link in my bio 😉 #apartmentfinds #aestheticfinds #kitchenware #tiktokshopping created by analyn 🌷 with NIKI’s The Apartment [excerpt]</t>
        </is>
      </c>
      <c r="Y172" s="11" t="n"/>
      <c r="Z172" s="11" t="n"/>
      <c r="AA172" s="11" t="inlineStr">
        <is>
          <t>No</t>
        </is>
      </c>
      <c r="AB172" s="11" t="inlineStr">
        <is>
          <t>No</t>
        </is>
      </c>
      <c r="AC172" s="14" t="n"/>
      <c r="AD172" s="11" t="n"/>
      <c r="AE172" s="14" t="inlineStr">
        <is>
          <t>Discovery lead, not a qualified seller or same-day winner. Search-card counter is likes, not views. Rounded display counts are approximate. Seller, product, publish time and creative need review. Search: tiktokshopfinds. Visible card: Observed creator: thatgeekywarrior; date label: 2025-8-20; likes: 10.9K. Caption excerpt stored separately. Caption excerpt only; use the original post link for full context.</t>
        </is>
      </c>
      <c r="AF172" s="11" t="n"/>
      <c r="AG172" s="11" t="n"/>
      <c r="AH172" s="11" t="n"/>
      <c r="AI172" s="11" t="inlineStr">
        <is>
          <t>No</t>
        </is>
      </c>
      <c r="AJ172" s="11" t="inlineStr">
        <is>
          <t>No</t>
        </is>
      </c>
      <c r="AK172" s="11" t="n"/>
      <c r="AL172" s="11" t="n"/>
      <c r="AM172" s="11" t="n"/>
    </row>
    <row r="173">
      <c r="A173" s="11" t="n"/>
      <c r="B173" s="11" t="inlineStr">
        <is>
          <t>TikTok</t>
        </is>
      </c>
      <c r="C173" s="11" t="inlineStr">
        <is>
          <t>thefarmhousedesk</t>
        </is>
      </c>
      <c r="D173" s="12" t="inlineStr">
        <is>
          <t>https://www.tiktok.com/@thefarmhousedesk/photo/7636100314621398302</t>
        </is>
      </c>
      <c r="E173" s="13" t="n"/>
      <c r="F173" s="13" t="n">
        <v>40</v>
      </c>
      <c r="G173" s="13" t="n"/>
      <c r="H173" s="13" t="n"/>
      <c r="I173" s="13" t="n"/>
      <c r="J173" s="11" t="n"/>
      <c r="K173" s="11" t="inlineStr">
        <is>
          <t>2026-10-13T02:25:03.424Z</t>
        </is>
      </c>
      <c r="L173" s="11" t="inlineStr">
        <is>
          <t>Unverified</t>
        </is>
      </c>
      <c r="M173" s="12" t="inlineStr">
        <is>
          <t>https://www.tiktok.com/@thefarmhousedesk</t>
        </is>
      </c>
      <c r="N173" s="11" t="n"/>
      <c r="O173" s="11" t="inlineStr">
        <is>
          <t>search_result</t>
        </is>
      </c>
      <c r="P173" s="11" t="n"/>
      <c r="Q173" s="11" t="n"/>
      <c r="R173" s="11" t="n"/>
      <c r="S173" s="11" t="n"/>
      <c r="T173" s="11" t="n"/>
      <c r="U173" s="11" t="inlineStr">
        <is>
          <t>Unreviewed</t>
        </is>
      </c>
      <c r="V173" s="14" t="n"/>
      <c r="W173" s="14" t="n"/>
      <c r="X173" s="14" t="inlineStr">
        <is>
          <t>TikTok made me do it… but Amazon made it easy 🛍️✨ I rounded up some of the viral TikTok Shop favorites that everyone’s obsessed [excerpt]</t>
        </is>
      </c>
      <c r="Y173" s="11" t="n"/>
      <c r="Z173" s="11" t="n"/>
      <c r="AA173" s="11" t="inlineStr">
        <is>
          <t>No</t>
        </is>
      </c>
      <c r="AB173" s="11" t="inlineStr">
        <is>
          <t>No</t>
        </is>
      </c>
      <c r="AC173" s="14" t="n"/>
      <c r="AD173" s="11" t="n"/>
      <c r="AE173" s="14" t="inlineStr">
        <is>
          <t>Discovery lead, not a qualified seller or same-day winner. Search-card counter is likes, not views. Rounded display counts are approximate. Seller, product, publish time and creative need review. Search: tiktokshopfinds. Visible card: Observed creator: thefarmhousedesk; date label: 5-4; likes: 40. Caption excerpt stored separately. Caption excerpt only; use the original post link for full context.</t>
        </is>
      </c>
      <c r="AF173" s="11" t="n"/>
      <c r="AG173" s="11" t="n"/>
      <c r="AH173" s="11" t="n"/>
      <c r="AI173" s="11" t="inlineStr">
        <is>
          <t>No</t>
        </is>
      </c>
      <c r="AJ173" s="11" t="inlineStr">
        <is>
          <t>No</t>
        </is>
      </c>
      <c r="AK173" s="11" t="n"/>
      <c r="AL173" s="11" t="n"/>
      <c r="AM173" s="11" t="n"/>
    </row>
    <row r="174">
      <c r="A174" s="11" t="n"/>
      <c r="B174" s="11" t="inlineStr">
        <is>
          <t>TikTok</t>
        </is>
      </c>
      <c r="C174" s="11" t="inlineStr">
        <is>
          <t>razrsc</t>
        </is>
      </c>
      <c r="D174" s="12" t="inlineStr">
        <is>
          <t>https://www.tiktok.com/@razrsc/photo/7409804290463632683</t>
        </is>
      </c>
      <c r="E174" s="13" t="n"/>
      <c r="F174" s="13" t="n">
        <v>174300</v>
      </c>
      <c r="G174" s="13" t="n"/>
      <c r="H174" s="13" t="n"/>
      <c r="I174" s="13" t="n"/>
      <c r="J174" s="11" t="n"/>
      <c r="K174" s="11" t="inlineStr">
        <is>
          <t>2026-10-13T02:25:03.424Z</t>
        </is>
      </c>
      <c r="L174" s="11" t="inlineStr">
        <is>
          <t>Unverified</t>
        </is>
      </c>
      <c r="M174" s="12" t="inlineStr">
        <is>
          <t>https://www.tiktok.com/@razrsc</t>
        </is>
      </c>
      <c r="N174" s="11" t="n"/>
      <c r="O174" s="11" t="inlineStr">
        <is>
          <t>search_result</t>
        </is>
      </c>
      <c r="P174" s="11" t="n"/>
      <c r="Q174" s="11" t="n"/>
      <c r="R174" s="11" t="n"/>
      <c r="S174" s="11" t="n"/>
      <c r="T174" s="11" t="n"/>
      <c r="U174" s="11" t="inlineStr">
        <is>
          <t>Unreviewed</t>
        </is>
      </c>
      <c r="V174" s="14" t="n"/>
      <c r="W174" s="14" t="n"/>
      <c r="X174" s="14" t="inlineStr">
        <is>
          <t>#tiktokshop #foryoupage #tiktokmademebuyit #dealsforyoudays #tiktokshopblackfriday #bedframe #aimep3 #bed  created by JESUS with ISAKOWSKI’s Ufo361 Ken Carson Rick Owens slowed reverb</t>
        </is>
      </c>
      <c r="Y174" s="11" t="n"/>
      <c r="Z174" s="11" t="n"/>
      <c r="AA174" s="11" t="inlineStr">
        <is>
          <t>No</t>
        </is>
      </c>
      <c r="AB174" s="11" t="inlineStr">
        <is>
          <t>No</t>
        </is>
      </c>
      <c r="AC174" s="14" t="n"/>
      <c r="AD174" s="11" t="inlineStr">
        <is>
          <t>https://p19-common-sign.tiktokcdn-us.com/tos-useast5-i-photomode-tx/eacb254548814ce88c2be8ca76a33f42~tplv-photomode-image.jpeg?dr=9616&amp;x-expires=1792029600&amp;x-signature=6fZYfh%2BmDs%2BX2aSDqw2BhsDE5NM%3D&amp;t=4d5b0474&amp;ps=13740610&amp;shp=81f88b70&amp;shcp=9b759fb9&amp;idc=useast5&amp;ftpl=1</t>
        </is>
      </c>
      <c r="AE174" s="14" t="inlineStr">
        <is>
          <t>Discovery lead, not a qualified seller or same-day winner. Search-card counter is likes, not views. Rounded display counts are approximate. Seller, product, publish time and creative need review. Search: tiktokshopfinds. Visible card: Observed creator: razrsc; date label: 2024-9-1; likes: 174.3K. Caption excerpt stored separately.</t>
        </is>
      </c>
      <c r="AF174" s="11" t="n"/>
      <c r="AG174" s="11" t="n"/>
      <c r="AH174" s="11" t="n"/>
      <c r="AI174" s="11" t="inlineStr">
        <is>
          <t>No</t>
        </is>
      </c>
      <c r="AJ174" s="11" t="inlineStr">
        <is>
          <t>No</t>
        </is>
      </c>
      <c r="AK174" s="11" t="n"/>
      <c r="AL174" s="11" t="n"/>
      <c r="AM174" s="11" t="n"/>
    </row>
    <row r="175">
      <c r="A175" s="11" t="n"/>
      <c r="B175" s="11" t="inlineStr">
        <is>
          <t>TikTok</t>
        </is>
      </c>
      <c r="C175" s="11" t="inlineStr">
        <is>
          <t>melanie.mxo</t>
        </is>
      </c>
      <c r="D175" s="12" t="inlineStr">
        <is>
          <t>https://www.tiktok.com/@melanie.mxo/photo/7358952118713191723</t>
        </is>
      </c>
      <c r="E175" s="13" t="n"/>
      <c r="F175" s="13" t="n">
        <v>4249</v>
      </c>
      <c r="G175" s="13" t="n"/>
      <c r="H175" s="13" t="n"/>
      <c r="I175" s="13" t="n"/>
      <c r="J175" s="11" t="n"/>
      <c r="K175" s="11" t="inlineStr">
        <is>
          <t>2026-10-13T02:25:03.424Z</t>
        </is>
      </c>
      <c r="L175" s="11" t="inlineStr">
        <is>
          <t>Unverified</t>
        </is>
      </c>
      <c r="M175" s="12" t="inlineStr">
        <is>
          <t>https://www.tiktok.com/@melanie.mxo</t>
        </is>
      </c>
      <c r="N175" s="11" t="n"/>
      <c r="O175" s="11" t="inlineStr">
        <is>
          <t>search_result</t>
        </is>
      </c>
      <c r="P175" s="11" t="n"/>
      <c r="Q175" s="11" t="n"/>
      <c r="R175" s="11" t="n"/>
      <c r="S175" s="11" t="n"/>
      <c r="T175" s="11" t="n"/>
      <c r="U175" s="11" t="inlineStr">
        <is>
          <t>Unreviewed</t>
        </is>
      </c>
      <c r="V175" s="14" t="n"/>
      <c r="W175" s="14" t="n"/>
      <c r="X175" s="14" t="inlineStr">
        <is>
          <t>some of my fav finds, they’re all in my showcase🫶🏼 #fyp #foryoupage #foryou #viral #lashes #diylashes #beforeandafter #house #cleantok #bracelets #housecleaning #vacuum created by [excerpt]</t>
        </is>
      </c>
      <c r="Y175" s="11" t="n"/>
      <c r="Z175" s="11" t="n"/>
      <c r="AA175" s="11" t="inlineStr">
        <is>
          <t>No</t>
        </is>
      </c>
      <c r="AB175" s="11" t="inlineStr">
        <is>
          <t>No</t>
        </is>
      </c>
      <c r="AC175" s="14" t="n"/>
      <c r="AD175" s="11" t="inlineStr">
        <is>
          <t>https://p16-common-sign.tiktokcdn-us.com/tos-useast5-i-photomode-tx/c26cd772f5864ccf9bea32429b9a25e4~tplv-photomode-image.jpeg?dr=9616&amp;x-expires=1792029600&amp;x-signature=PX%2FWJSViQvksuI2L%2BFVJQrUMyTE%3D&amp;t=4d5b0474&amp;ps=13740610&amp;shp=81f88b70&amp;shcp=9b759fb9&amp;idc=useast5&amp;ftpl=1</t>
        </is>
      </c>
      <c r="AE175" s="14" t="inlineStr">
        <is>
          <t>Discovery lead, not a qualified seller or same-day winner. Search-card counter is likes, not views. Rounded display counts are approximate. Seller, product, publish time and creative need review. Search: tiktokshopfinds. Visible card: Observed creator: melanie.mxo; date label: 2024-4-17; likes: 4249. Caption excerpt stored separately. Caption excerpt only; use the original post link for full context.</t>
        </is>
      </c>
      <c r="AF175" s="11" t="n"/>
      <c r="AG175" s="11" t="n"/>
      <c r="AH175" s="11" t="n"/>
      <c r="AI175" s="11" t="inlineStr">
        <is>
          <t>No</t>
        </is>
      </c>
      <c r="AJ175" s="11" t="inlineStr">
        <is>
          <t>No</t>
        </is>
      </c>
      <c r="AK175" s="11" t="n"/>
      <c r="AL175" s="11" t="n"/>
      <c r="AM175" s="11" t="n"/>
    </row>
    <row r="176">
      <c r="A176" s="11" t="n"/>
      <c r="B176" s="11" t="inlineStr">
        <is>
          <t>TikTok</t>
        </is>
      </c>
      <c r="C176" s="11" t="inlineStr">
        <is>
          <t>eminentdesigns</t>
        </is>
      </c>
      <c r="D176" s="12" t="inlineStr">
        <is>
          <t>https://www.tiktok.com/@eminentdesigns/photo/7298529448368803074</t>
        </is>
      </c>
      <c r="E176" s="13" t="n"/>
      <c r="F176" s="13" t="n">
        <v>556100</v>
      </c>
      <c r="G176" s="13" t="n"/>
      <c r="H176" s="13" t="n"/>
      <c r="I176" s="13" t="n"/>
      <c r="J176" s="11" t="n"/>
      <c r="K176" s="11" t="inlineStr">
        <is>
          <t>2026-10-13T02:25:03.424Z</t>
        </is>
      </c>
      <c r="L176" s="11" t="inlineStr">
        <is>
          <t>Unverified</t>
        </is>
      </c>
      <c r="M176" s="12" t="inlineStr">
        <is>
          <t>https://www.tiktok.com/@eminentdesigns</t>
        </is>
      </c>
      <c r="N176" s="11" t="n"/>
      <c r="O176" s="11" t="inlineStr">
        <is>
          <t>search_result</t>
        </is>
      </c>
      <c r="P176" s="11" t="n"/>
      <c r="Q176" s="11" t="n"/>
      <c r="R176" s="11" t="n"/>
      <c r="S176" s="11" t="n"/>
      <c r="T176" s="11" t="n"/>
      <c r="U176" s="11" t="inlineStr">
        <is>
          <t>Unreviewed</t>
        </is>
      </c>
      <c r="V176" s="14" t="n"/>
      <c r="W176" s="14" t="n"/>
      <c r="X176" s="14" t="inlineStr">
        <is>
          <t>Shop in Bio &gt;&gt;&gt; #fyp #amazonfinds #tiktokmademebuyit #bedroomdecor #batman #viral #boyfriend  created by eminentdesigns with ta2cute’s Cult Classic</t>
        </is>
      </c>
      <c r="Y176" s="11" t="n"/>
      <c r="Z176" s="11" t="n"/>
      <c r="AA176" s="11" t="inlineStr">
        <is>
          <t>No</t>
        </is>
      </c>
      <c r="AB176" s="11" t="inlineStr">
        <is>
          <t>No</t>
        </is>
      </c>
      <c r="AC176" s="14" t="n"/>
      <c r="AD176" s="11" t="inlineStr">
        <is>
          <t>https://p16-common-sign.tiktokcdn-us.com/tos-alisg-i-photomode-sg/0c4339d2854846f18ea357411253191d~tplv-photomode-image.jpeg?dr=9616&amp;x-expires=1792029600&amp;x-signature=dHt4W3SHauOD0pvOksoFH7StvFM%3D&amp;t=4d5b0474&amp;ps=13740610&amp;shp=81f88b70&amp;shcp=9b759fb9&amp;idc=useast5&amp;ftpl=1</t>
        </is>
      </c>
      <c r="AE176" s="14" t="inlineStr">
        <is>
          <t>Discovery lead, not a qualified seller or same-day winner. Search-card counter is likes, not views. Rounded display counts are approximate. Seller, product, publish time and creative need review. Search: tiktokshopfinds. Visible card: Observed creator: eminentdesigns; date label: 2023-11-6; likes: 556.1K. Caption excerpt stored separately.</t>
        </is>
      </c>
      <c r="AF176" s="11" t="n"/>
      <c r="AG176" s="11" t="n"/>
      <c r="AH176" s="11" t="n"/>
      <c r="AI176" s="11" t="inlineStr">
        <is>
          <t>No</t>
        </is>
      </c>
      <c r="AJ176" s="11" t="inlineStr">
        <is>
          <t>No</t>
        </is>
      </c>
      <c r="AK176" s="11" t="n"/>
      <c r="AL176" s="11" t="n"/>
      <c r="AM176" s="11" t="n"/>
    </row>
    <row r="177">
      <c r="A177" s="11" t="n"/>
      <c r="B177" s="11" t="inlineStr">
        <is>
          <t>TikTok</t>
        </is>
      </c>
      <c r="C177" s="11" t="inlineStr">
        <is>
          <t>lori_leah</t>
        </is>
      </c>
      <c r="D177" s="12" t="inlineStr">
        <is>
          <t>https://www.tiktok.com/@lori_leah/photo/7575395307450682638</t>
        </is>
      </c>
      <c r="E177" s="13" t="n"/>
      <c r="F177" s="13" t="n">
        <v>137</v>
      </c>
      <c r="G177" s="13" t="n"/>
      <c r="H177" s="13" t="n"/>
      <c r="I177" s="13" t="n"/>
      <c r="J177" s="11" t="n"/>
      <c r="K177" s="11" t="inlineStr">
        <is>
          <t>2026-10-13T02:25:03.424Z</t>
        </is>
      </c>
      <c r="L177" s="11" t="inlineStr">
        <is>
          <t>Unverified</t>
        </is>
      </c>
      <c r="M177" s="12" t="inlineStr">
        <is>
          <t>https://www.tiktok.com/@lori_leah</t>
        </is>
      </c>
      <c r="N177" s="11" t="n"/>
      <c r="O177" s="11" t="inlineStr">
        <is>
          <t>search_result</t>
        </is>
      </c>
      <c r="P177" s="11" t="n"/>
      <c r="Q177" s="11" t="n"/>
      <c r="R177" s="11" t="n"/>
      <c r="S177" s="11" t="n"/>
      <c r="T177" s="11" t="n"/>
      <c r="U177" s="11" t="inlineStr">
        <is>
          <t>Unreviewed</t>
        </is>
      </c>
      <c r="V177" s="14" t="n"/>
      <c r="W177" s="14" t="n"/>
      <c r="X177" s="14" t="inlineStr">
        <is>
          <t>There is no gate-keeping around here, so these are my top 5 shopping hacks on TikTok Shop. I hope these tips help you get [excerpt]</t>
        </is>
      </c>
      <c r="Y177" s="11" t="n"/>
      <c r="Z177" s="11" t="n"/>
      <c r="AA177" s="11" t="inlineStr">
        <is>
          <t>No</t>
        </is>
      </c>
      <c r="AB177" s="11" t="inlineStr">
        <is>
          <t>No</t>
        </is>
      </c>
      <c r="AC177" s="14" t="n"/>
      <c r="AD177" s="11" t="inlineStr">
        <is>
          <t>https://p16-common-sign.tiktokcdn-us.com/tos-useast5-i-photomode-tx/d15fdd2c2f7049ff85c1efe5a0b86eaa~tplv-photomode-image.jpeg?dr=9616&amp;x-expires=1792029600&amp;x-signature=pcUGJU4XzNGpSIv9lWOrz%2Fs%2BAEM%3D&amp;t=4d5b0474&amp;ps=13740610&amp;shp=81f88b70&amp;shcp=9b759fb9&amp;idc=useast5&amp;ftpl=1</t>
        </is>
      </c>
      <c r="AE177" s="14" t="inlineStr">
        <is>
          <t>Discovery lead, not a qualified seller or same-day winner. Search-card counter is likes, not views. Rounded display counts are approximate. Seller, product, publish time and creative need review. Search: tiktokshopfinds. Visible card: Observed creator: lori_leah; date label: 2025-11-21; likes: 137. Caption excerpt stored separately. Caption excerpt only; use the original post link for full context.</t>
        </is>
      </c>
      <c r="AF177" s="11" t="n"/>
      <c r="AG177" s="11" t="n"/>
      <c r="AH177" s="11" t="n"/>
      <c r="AI177" s="11" t="inlineStr">
        <is>
          <t>No</t>
        </is>
      </c>
      <c r="AJ177" s="11" t="inlineStr">
        <is>
          <t>No</t>
        </is>
      </c>
      <c r="AK177" s="11" t="n"/>
      <c r="AL177" s="11" t="n"/>
      <c r="AM177" s="11" t="n"/>
    </row>
    <row r="178">
      <c r="A178" s="11" t="n"/>
      <c r="B178" s="11" t="inlineStr">
        <is>
          <t>TikTok</t>
        </is>
      </c>
      <c r="C178" s="11" t="inlineStr">
        <is>
          <t>ruffiedufie_</t>
        </is>
      </c>
      <c r="D178" s="12" t="inlineStr">
        <is>
          <t>https://www.tiktok.com/@ruffiedufie_/photo/7601423373494684935</t>
        </is>
      </c>
      <c r="E178" s="13" t="n"/>
      <c r="F178" s="13" t="n">
        <v>1832</v>
      </c>
      <c r="G178" s="13" t="n"/>
      <c r="H178" s="13" t="n"/>
      <c r="I178" s="13" t="n"/>
      <c r="J178" s="11" t="n"/>
      <c r="K178" s="11" t="inlineStr">
        <is>
          <t>2026-10-13T02:25:03.424Z</t>
        </is>
      </c>
      <c r="L178" s="11" t="inlineStr">
        <is>
          <t>Unverified</t>
        </is>
      </c>
      <c r="M178" s="12" t="inlineStr">
        <is>
          <t>https://www.tiktok.com/@ruffiedufie_</t>
        </is>
      </c>
      <c r="N178" s="11" t="n"/>
      <c r="O178" s="11" t="inlineStr">
        <is>
          <t>search_result</t>
        </is>
      </c>
      <c r="P178" s="11" t="n"/>
      <c r="Q178" s="11" t="n"/>
      <c r="R178" s="11" t="n"/>
      <c r="S178" s="11" t="n"/>
      <c r="T178" s="11" t="n"/>
      <c r="U178" s="11" t="inlineStr">
        <is>
          <t>Unreviewed</t>
        </is>
      </c>
      <c r="V178" s="14" t="n"/>
      <c r="W178" s="14" t="n"/>
      <c r="X178" s="14" t="inlineStr">
        <is>
          <t>#tiktokviral #tiktokrecomendations #tiktokshopph #foryou #fypシ  created by ruffie ♡ྀི with SYNTETIKO’s original sound - SYNTETIKO</t>
        </is>
      </c>
      <c r="Y178" s="11" t="n"/>
      <c r="Z178" s="11" t="n"/>
      <c r="AA178" s="11" t="inlineStr">
        <is>
          <t>No</t>
        </is>
      </c>
      <c r="AB178" s="11" t="inlineStr">
        <is>
          <t>No</t>
        </is>
      </c>
      <c r="AC178" s="14" t="n"/>
      <c r="AD178" s="11" t="inlineStr">
        <is>
          <t>https://p19-common-sign.tiktokcdn-us.com/tos-alisg-i-photomode-sg/274df2d196a7483392788255ce721cb3~tplv-photomode-image.jpeg?dr=9616&amp;x-expires=1792029600&amp;x-signature=vDsIXP0m%2B8%2FSG95l1pnzbdjAvSY%3D&amp;t=4d5b0474&amp;ps=13740610&amp;shp=81f88b70&amp;shcp=9b759fb9&amp;idc=useast5&amp;ftpl=1</t>
        </is>
      </c>
      <c r="AE178"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1-31; likes: 1832. Caption excerpt stored separately.</t>
        </is>
      </c>
      <c r="AF178" s="11" t="n"/>
      <c r="AG178" s="11" t="n"/>
      <c r="AH178" s="11" t="n"/>
      <c r="AI178" s="11" t="inlineStr">
        <is>
          <t>No</t>
        </is>
      </c>
      <c r="AJ178" s="11" t="inlineStr">
        <is>
          <t>No</t>
        </is>
      </c>
      <c r="AK178" s="11" t="n"/>
      <c r="AL178" s="11" t="n"/>
      <c r="AM178" s="11" t="n"/>
    </row>
    <row r="179">
      <c r="A179" s="11" t="n"/>
      <c r="B179" s="11" t="inlineStr">
        <is>
          <t>TikTok</t>
        </is>
      </c>
      <c r="C179" s="11" t="inlineStr">
        <is>
          <t>katelyn_marion</t>
        </is>
      </c>
      <c r="D179" s="12" t="inlineStr">
        <is>
          <t>https://www.tiktok.com/@katelyn_marion/photo/7638739796063423774</t>
        </is>
      </c>
      <c r="E179" s="13" t="n"/>
      <c r="F179" s="13" t="n">
        <v>238</v>
      </c>
      <c r="G179" s="13" t="n"/>
      <c r="H179" s="13" t="n"/>
      <c r="I179" s="13" t="n"/>
      <c r="J179" s="11" t="n"/>
      <c r="K179" s="11" t="inlineStr">
        <is>
          <t>2026-10-13T02:25:03.424Z</t>
        </is>
      </c>
      <c r="L179" s="11" t="inlineStr">
        <is>
          <t>Unverified</t>
        </is>
      </c>
      <c r="M179" s="12" t="inlineStr">
        <is>
          <t>https://www.tiktok.com/@katelyn_marion</t>
        </is>
      </c>
      <c r="N179" s="11" t="n"/>
      <c r="O179" s="11" t="inlineStr">
        <is>
          <t>search_result</t>
        </is>
      </c>
      <c r="P179" s="11" t="n"/>
      <c r="Q179" s="11" t="n"/>
      <c r="R179" s="11" t="n"/>
      <c r="S179" s="11" t="n"/>
      <c r="T179" s="11" t="n"/>
      <c r="U179" s="11" t="inlineStr">
        <is>
          <t>Unreviewed</t>
        </is>
      </c>
      <c r="V179" s="14" t="n"/>
      <c r="W179" s="14" t="n"/>
      <c r="X179" s="14" t="inlineStr">
        <is>
          <t>I haven’t purchased much from tik tok shop but so far these are the items I use everyday! 🫶🏼 #tiktokshop #viral #foryoupage created by [excerpt]</t>
        </is>
      </c>
      <c r="Y179" s="11" t="n"/>
      <c r="Z179" s="11" t="n"/>
      <c r="AA179" s="11" t="inlineStr">
        <is>
          <t>No</t>
        </is>
      </c>
      <c r="AB179" s="11" t="inlineStr">
        <is>
          <t>No</t>
        </is>
      </c>
      <c r="AC179" s="14" t="n"/>
      <c r="AD179" s="11" t="inlineStr">
        <is>
          <t>https://p19-common-sign.tiktokcdn-us.com/tos-useast8-i-photomode-tx2/eda56cfd8b9d4edea26fd2d2750b8397~tplv-photomode-image.jpeg?dr=9616&amp;x-expires=1792029600&amp;x-signature=e7ryXGe8xGpNOSvxBuhVc1%2BB%2BVU%3D&amp;t=4d5b0474&amp;ps=13740610&amp;shp=81f88b70&amp;shcp=9b759fb9&amp;idc=useast5&amp;ftpl=1</t>
        </is>
      </c>
      <c r="AE179" s="14" t="inlineStr">
        <is>
          <t>Discovery lead, not a qualified seller or same-day winner. Search-card counter is likes, not views. Rounded display counts are approximate. Seller, product, publish time and creative need review. Search: tiktokshopfinds. Visible card: Observed creator: katelyn_marion; date label: 5-11; likes: 238. Caption excerpt stored separately. Caption excerpt only; use the original post link for full context.</t>
        </is>
      </c>
      <c r="AF179" s="11" t="n"/>
      <c r="AG179" s="11" t="n"/>
      <c r="AH179" s="11" t="n"/>
      <c r="AI179" s="11" t="inlineStr">
        <is>
          <t>No</t>
        </is>
      </c>
      <c r="AJ179" s="11" t="inlineStr">
        <is>
          <t>No</t>
        </is>
      </c>
      <c r="AK179" s="11" t="n"/>
      <c r="AL179" s="11" t="n"/>
      <c r="AM179" s="11" t="n"/>
    </row>
    <row r="180">
      <c r="A180" s="11" t="n"/>
      <c r="B180" s="11" t="inlineStr">
        <is>
          <t>TikTok</t>
        </is>
      </c>
      <c r="C180" s="11" t="inlineStr">
        <is>
          <t>ruffiedufie_</t>
        </is>
      </c>
      <c r="D180" s="12" t="inlineStr">
        <is>
          <t>https://www.tiktok.com/@ruffiedufie_/photo/7423550648207150354</t>
        </is>
      </c>
      <c r="E180" s="13" t="n"/>
      <c r="F180" s="13" t="n">
        <v>10500</v>
      </c>
      <c r="G180" s="13" t="n"/>
      <c r="H180" s="13" t="n"/>
      <c r="I180" s="13" t="n"/>
      <c r="J180" s="11" t="n"/>
      <c r="K180" s="11" t="inlineStr">
        <is>
          <t>2026-10-13T02:25:03.424Z</t>
        </is>
      </c>
      <c r="L180" s="11" t="inlineStr">
        <is>
          <t>Unverified</t>
        </is>
      </c>
      <c r="M180" s="12" t="inlineStr">
        <is>
          <t>https://www.tiktok.com/@ruffiedufie_</t>
        </is>
      </c>
      <c r="N180" s="11" t="n"/>
      <c r="O180" s="11" t="inlineStr">
        <is>
          <t>search_result</t>
        </is>
      </c>
      <c r="P180" s="11" t="n"/>
      <c r="Q180" s="11" t="n"/>
      <c r="R180" s="11" t="n"/>
      <c r="S180" s="11" t="n"/>
      <c r="T180" s="11" t="n"/>
      <c r="U180" s="11" t="inlineStr">
        <is>
          <t>Unreviewed</t>
        </is>
      </c>
      <c r="V180" s="14" t="n"/>
      <c r="W180" s="14" t="n"/>
      <c r="X180" s="14" t="inlineStr">
        <is>
          <t>ALL LINK HEREEEE ➡️ @ruffie ♡︎ ⬅️watch I bought from tiktok shop I don’t regret buying 💓 #tiktokshop #tiktokshoprecos #watch #vintagewatch #watchforwomen #tiktokfinds #budolfinds [excerpt]</t>
        </is>
      </c>
      <c r="Y180" s="11" t="n"/>
      <c r="Z180" s="11" t="n"/>
      <c r="AA180" s="11" t="inlineStr">
        <is>
          <t>No</t>
        </is>
      </c>
      <c r="AB180" s="11" t="inlineStr">
        <is>
          <t>No</t>
        </is>
      </c>
      <c r="AC180" s="14" t="n"/>
      <c r="AD180" s="11" t="inlineStr">
        <is>
          <t>https://p16-common-sign.tiktokcdn-us.com/tos-alisg-i-photomode-sg/e92d9cbccda24b63ad2795f383911f8e~tplv-photomode-image.jpeg?dr=9616&amp;x-expires=1792029600&amp;x-signature=3tl6SvjMQ7stDGh2QYC6ziWHU6M%3D&amp;t=4d5b0474&amp;ps=13740610&amp;shp=81f88b70&amp;shcp=9b759fb9&amp;idc=useast5&amp;ftpl=1</t>
        </is>
      </c>
      <c r="AE180"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2024-10-8; likes: 10.5K. Caption excerpt stored separately. Caption excerpt only; use the original post link for full context.</t>
        </is>
      </c>
      <c r="AF180" s="11" t="n"/>
      <c r="AG180" s="11" t="n"/>
      <c r="AH180" s="11" t="n"/>
      <c r="AI180" s="11" t="inlineStr">
        <is>
          <t>No</t>
        </is>
      </c>
      <c r="AJ180" s="11" t="inlineStr">
        <is>
          <t>No</t>
        </is>
      </c>
      <c r="AK180" s="11" t="n"/>
      <c r="AL180" s="11" t="n"/>
      <c r="AM180" s="11" t="n"/>
    </row>
    <row r="181">
      <c r="A181" s="11" t="n"/>
      <c r="B181" s="11" t="inlineStr">
        <is>
          <t>TikTok</t>
        </is>
      </c>
      <c r="C181" s="11" t="inlineStr">
        <is>
          <t>melanie.mxo</t>
        </is>
      </c>
      <c r="D181" s="12" t="inlineStr">
        <is>
          <t>https://www.tiktok.com/@melanie.mxo/photo/7358604885073546542</t>
        </is>
      </c>
      <c r="E181" s="13" t="n"/>
      <c r="F181" s="13" t="n">
        <v>6813</v>
      </c>
      <c r="G181" s="13" t="n"/>
      <c r="H181" s="13" t="n"/>
      <c r="I181" s="13" t="n"/>
      <c r="J181" s="11" t="n"/>
      <c r="K181" s="11" t="inlineStr">
        <is>
          <t>2026-10-13T02:25:03.424Z</t>
        </is>
      </c>
      <c r="L181" s="11" t="inlineStr">
        <is>
          <t>Unverified</t>
        </is>
      </c>
      <c r="M181" s="12" t="inlineStr">
        <is>
          <t>https://www.tiktok.com/@melanie.mxo</t>
        </is>
      </c>
      <c r="N181" s="11" t="n"/>
      <c r="O181" s="11" t="inlineStr">
        <is>
          <t>search_result</t>
        </is>
      </c>
      <c r="P181" s="11" t="n"/>
      <c r="Q181" s="11" t="n"/>
      <c r="R181" s="11" t="n"/>
      <c r="S181" s="11" t="n"/>
      <c r="T181" s="11" t="n"/>
      <c r="U181" s="11" t="inlineStr">
        <is>
          <t>Unreviewed</t>
        </is>
      </c>
      <c r="V181" s="14" t="n"/>
      <c r="W181" s="14" t="n"/>
      <c r="X181" s="14" t="inlineStr">
        <is>
          <t>Some of my fav finds🫶🏼 #fyp #foryoupage #foryou #viral #summer #bracelets #lashes #house #cleantok #vacuum created by Mel °❀⋆.ೃ࿔*:･ with Tyla &amp; Gunna &amp; [excerpt]</t>
        </is>
      </c>
      <c r="Y181" s="11" t="n"/>
      <c r="Z181" s="11" t="n"/>
      <c r="AA181" s="11" t="inlineStr">
        <is>
          <t>No</t>
        </is>
      </c>
      <c r="AB181" s="11" t="inlineStr">
        <is>
          <t>No</t>
        </is>
      </c>
      <c r="AC181" s="14" t="n"/>
      <c r="AD181" s="11" t="inlineStr">
        <is>
          <t>https://p19-common-sign.tiktokcdn-us.com/tos-useast5-i-photomode-tx/12020477728247839fd3d1031a3f0b98~tplv-photomode-image.jpeg?dr=9616&amp;x-expires=1792029600&amp;x-signature=H0%2B3MR7sfrehouWSRW%2BfPh3KDLA%3D&amp;t=4d5b0474&amp;ps=13740610&amp;shp=81f88b70&amp;shcp=9b759fb9&amp;idc=useast5&amp;ftpl=1</t>
        </is>
      </c>
      <c r="AE181" s="14" t="inlineStr">
        <is>
          <t>Discovery lead, not a qualified seller or same-day winner. Search-card counter is likes, not views. Rounded display counts are approximate. Seller, product, publish time and creative need review. Search: tiktokshopfinds. Visible card: Observed creator: melanie.mxo; date label: 2024-4-16; likes: 6813. Caption excerpt stored separately. Caption excerpt only; use the original post link for full context.</t>
        </is>
      </c>
      <c r="AF181" s="11" t="n"/>
      <c r="AG181" s="11" t="n"/>
      <c r="AH181" s="11" t="n"/>
      <c r="AI181" s="11" t="inlineStr">
        <is>
          <t>No</t>
        </is>
      </c>
      <c r="AJ181" s="11" t="inlineStr">
        <is>
          <t>No</t>
        </is>
      </c>
      <c r="AK181" s="11" t="n"/>
      <c r="AL181" s="11" t="n"/>
      <c r="AM181" s="11" t="n"/>
    </row>
    <row r="182">
      <c r="A182" s="11" t="n"/>
      <c r="B182" s="11" t="inlineStr">
        <is>
          <t>TikTok</t>
        </is>
      </c>
      <c r="C182" s="11" t="inlineStr">
        <is>
          <t>scandivv</t>
        </is>
      </c>
      <c r="D182" s="12" t="inlineStr">
        <is>
          <t>https://www.tiktok.com/@scandivv/photo/7410091254232501536</t>
        </is>
      </c>
      <c r="E182" s="13" t="n"/>
      <c r="F182" s="13" t="n">
        <v>9638</v>
      </c>
      <c r="G182" s="13" t="n"/>
      <c r="H182" s="13" t="n"/>
      <c r="I182" s="13" t="n"/>
      <c r="J182" s="11" t="n"/>
      <c r="K182" s="11" t="inlineStr">
        <is>
          <t>2026-10-13T02:25:03.424Z</t>
        </is>
      </c>
      <c r="L182" s="11" t="inlineStr">
        <is>
          <t>Unverified</t>
        </is>
      </c>
      <c r="M182" s="12" t="inlineStr">
        <is>
          <t>https://www.tiktok.com/@scandivv</t>
        </is>
      </c>
      <c r="N182" s="11" t="n"/>
      <c r="O182" s="11" t="inlineStr">
        <is>
          <t>search_result</t>
        </is>
      </c>
      <c r="P182" s="11" t="n"/>
      <c r="Q182" s="11" t="n"/>
      <c r="R182" s="11" t="n"/>
      <c r="S182" s="11" t="n"/>
      <c r="T182" s="11" t="n"/>
      <c r="U182" s="11" t="inlineStr">
        <is>
          <t>Unreviewed</t>
        </is>
      </c>
      <c r="V182" s="14" t="n"/>
      <c r="W182" s="14" t="n"/>
      <c r="X182" s="14" t="inlineStr">
        <is>
          <t>online shopping and me are such close bffs.. it really never disappoints &lt;3 #wishlist #currentwishlist #outfitinspiration #goldjewelry #cleangirl #tiktokshopfinds #fashiontiktok #studdedbag created by Robin [excerpt]</t>
        </is>
      </c>
      <c r="Y182" s="11" t="n"/>
      <c r="Z182" s="11" t="n"/>
      <c r="AA182" s="11" t="inlineStr">
        <is>
          <t>No</t>
        </is>
      </c>
      <c r="AB182" s="11" t="inlineStr">
        <is>
          <t>No</t>
        </is>
      </c>
      <c r="AC182" s="14" t="n"/>
      <c r="AD182" s="11" t="inlineStr">
        <is>
          <t>https://p16-common-sign.tiktokcdn-us.com/tos-useast2a-i-photomode-euttp/c6bde8570cb240c796bbdaaa53dff8bd~tplv-photomode-image.jpeg?dr=9616&amp;x-expires=1792029600&amp;x-signature=wsvRA%2BjgKGkX8n9ygii5odAFFME%3D&amp;t=4d5b0474&amp;ps=13740610&amp;shp=81f88b70&amp;shcp=9b759fb9&amp;idc=useast5&amp;ftpl=1</t>
        </is>
      </c>
      <c r="AE182" s="14" t="inlineStr">
        <is>
          <t>Discovery lead, not a qualified seller or same-day winner. Search-card counter is likes, not views. Rounded display counts are approximate. Seller, product, publish time and creative need review. Search: tiktokshopfinds. Visible card: Observed creator: scandivv; date label: 2024-9-2; likes: 9638. Caption excerpt stored separately. Caption excerpt only; use the original post link for full context.</t>
        </is>
      </c>
      <c r="AF182" s="11" t="n"/>
      <c r="AG182" s="11" t="n"/>
      <c r="AH182" s="11" t="n"/>
      <c r="AI182" s="11" t="inlineStr">
        <is>
          <t>No</t>
        </is>
      </c>
      <c r="AJ182" s="11" t="inlineStr">
        <is>
          <t>No</t>
        </is>
      </c>
      <c r="AK182" s="11" t="n"/>
      <c r="AL182" s="11" t="n"/>
      <c r="AM182" s="11" t="n"/>
    </row>
    <row r="183">
      <c r="A183" s="11" t="n"/>
      <c r="B183" s="11" t="inlineStr">
        <is>
          <t>TikTok</t>
        </is>
      </c>
      <c r="C183" s="11" t="inlineStr">
        <is>
          <t>ruffiedufie_</t>
        </is>
      </c>
      <c r="D183" s="12" t="inlineStr">
        <is>
          <t>https://www.tiktok.com/@ruffiedufie_/photo/7472669452010638610</t>
        </is>
      </c>
      <c r="E183" s="13" t="n"/>
      <c r="F183" s="13" t="n">
        <v>102500</v>
      </c>
      <c r="G183" s="13" t="n"/>
      <c r="H183" s="13" t="n"/>
      <c r="I183" s="13" t="n"/>
      <c r="J183" s="11" t="n"/>
      <c r="K183" s="11" t="inlineStr">
        <is>
          <t>2026-10-13T02:25:03.424Z</t>
        </is>
      </c>
      <c r="L183" s="11" t="inlineStr">
        <is>
          <t>Unverified</t>
        </is>
      </c>
      <c r="M183" s="12" t="inlineStr">
        <is>
          <t>https://www.tiktok.com/@ruffiedufie_</t>
        </is>
      </c>
      <c r="N183" s="11" t="n"/>
      <c r="O183" s="11" t="inlineStr">
        <is>
          <t>search_result</t>
        </is>
      </c>
      <c r="P183" s="11" t="n"/>
      <c r="Q183" s="11" t="n"/>
      <c r="R183" s="11" t="n"/>
      <c r="S183" s="11" t="n"/>
      <c r="T183" s="11" t="n"/>
      <c r="U183" s="11" t="inlineStr">
        <is>
          <t>Unreviewed</t>
        </is>
      </c>
      <c r="V183" s="14" t="n"/>
      <c r="W183" s="14" t="n"/>
      <c r="X183" s="14" t="inlineStr">
        <is>
          <t>#tiktokshoprecos #recommendations #tiktokviral #tiktokfinds #budolfinds #trending #tiktokpurchase #fyp #foryou #worththebudol #fypシ゚ #virall #tiktokshop  created by ruffie ♡ྀི with SZA x Calvin Harris’s The Weekend</t>
        </is>
      </c>
      <c r="Y183" s="11" t="n"/>
      <c r="Z183" s="11" t="n"/>
      <c r="AA183" s="11" t="inlineStr">
        <is>
          <t>No</t>
        </is>
      </c>
      <c r="AB183" s="11" t="inlineStr">
        <is>
          <t>No</t>
        </is>
      </c>
      <c r="AC183" s="14" t="n"/>
      <c r="AD183" s="11" t="n"/>
      <c r="AE183"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2025-2-18; likes: 102.5K. Caption excerpt stored separately.</t>
        </is>
      </c>
      <c r="AF183" s="11" t="n"/>
      <c r="AG183" s="11" t="n"/>
      <c r="AH183" s="11" t="n"/>
      <c r="AI183" s="11" t="inlineStr">
        <is>
          <t>No</t>
        </is>
      </c>
      <c r="AJ183" s="11" t="inlineStr">
        <is>
          <t>No</t>
        </is>
      </c>
      <c r="AK183" s="11" t="n"/>
      <c r="AL183" s="11" t="n"/>
      <c r="AM183" s="11" t="n"/>
    </row>
    <row r="184">
      <c r="A184" s="11" t="n"/>
      <c r="B184" s="11" t="inlineStr">
        <is>
          <t>TikTok</t>
        </is>
      </c>
      <c r="C184" s="11" t="inlineStr">
        <is>
          <t>sydneynicoleslone</t>
        </is>
      </c>
      <c r="D184" s="12" t="inlineStr">
        <is>
          <t>https://www.tiktok.com/@sydneynicoleslone/photo/7299563757955517742</t>
        </is>
      </c>
      <c r="E184" s="13" t="n"/>
      <c r="F184" s="13" t="n">
        <v>13700</v>
      </c>
      <c r="G184" s="13" t="n"/>
      <c r="H184" s="13" t="n"/>
      <c r="I184" s="13" t="n"/>
      <c r="J184" s="11" t="n"/>
      <c r="K184" s="11" t="inlineStr">
        <is>
          <t>2026-10-13T02:25:03.424Z</t>
        </is>
      </c>
      <c r="L184" s="11" t="inlineStr">
        <is>
          <t>Unverified</t>
        </is>
      </c>
      <c r="M184" s="12" t="inlineStr">
        <is>
          <t>https://www.tiktok.com/@sydneynicoleslone</t>
        </is>
      </c>
      <c r="N184" s="11" t="n"/>
      <c r="O184" s="11" t="inlineStr">
        <is>
          <t>search_result</t>
        </is>
      </c>
      <c r="P184" s="11" t="n"/>
      <c r="Q184" s="11" t="n"/>
      <c r="R184" s="11" t="n"/>
      <c r="S184" s="11" t="n"/>
      <c r="T184" s="11" t="n"/>
      <c r="U184" s="11" t="inlineStr">
        <is>
          <t>Unreviewed</t>
        </is>
      </c>
      <c r="V184" s="14" t="n"/>
      <c r="W184" s="14" t="n"/>
      <c r="X184" s="14" t="inlineStr">
        <is>
          <t>all on my tiktok shop showcase ✨ some of these are 10/10 and some 0/10 🤣🥴 #tiktokshop #tiktokshopfinds #wardrobebasicshaul #winterfashiontrends created by Sydney Slone [excerpt]</t>
        </is>
      </c>
      <c r="Y184" s="11" t="n"/>
      <c r="Z184" s="11" t="n"/>
      <c r="AA184" s="11" t="inlineStr">
        <is>
          <t>No</t>
        </is>
      </c>
      <c r="AB184" s="11" t="inlineStr">
        <is>
          <t>No</t>
        </is>
      </c>
      <c r="AC184" s="14" t="n"/>
      <c r="AD184" s="11" t="n"/>
      <c r="AE184" s="14" t="inlineStr">
        <is>
          <t>Discovery lead, not a qualified seller or same-day winner. Search-card counter is likes, not views. Rounded display counts are approximate. Seller, product, publish time and creative need review. Search: tiktokshopfinds. Visible card: Observed creator: sydneynicoleslone; date label: 2023-11-9; likes: 13.7K. Caption excerpt stored separately. Caption excerpt only; use the original post link for full context.</t>
        </is>
      </c>
      <c r="AF184" s="11" t="n"/>
      <c r="AG184" s="11" t="n"/>
      <c r="AH184" s="11" t="n"/>
      <c r="AI184" s="11" t="inlineStr">
        <is>
          <t>No</t>
        </is>
      </c>
      <c r="AJ184" s="11" t="inlineStr">
        <is>
          <t>No</t>
        </is>
      </c>
      <c r="AK184" s="11" t="n"/>
      <c r="AL184" s="11" t="n"/>
      <c r="AM184" s="11" t="n"/>
    </row>
    <row r="185">
      <c r="A185" s="11" t="n"/>
      <c r="B185" s="11" t="inlineStr">
        <is>
          <t>TikTok</t>
        </is>
      </c>
      <c r="C185" s="11" t="inlineStr">
        <is>
          <t>ruffiedufie_</t>
        </is>
      </c>
      <c r="D185" s="12" t="inlineStr">
        <is>
          <t>https://www.tiktok.com/@ruffiedufie_/photo/7465967140345007368</t>
        </is>
      </c>
      <c r="E185" s="13" t="n"/>
      <c r="F185" s="13" t="n">
        <v>158800</v>
      </c>
      <c r="G185" s="13" t="n"/>
      <c r="H185" s="13" t="n"/>
      <c r="I185" s="13" t="n"/>
      <c r="J185" s="11" t="n"/>
      <c r="K185" s="11" t="inlineStr">
        <is>
          <t>2026-10-13T02:25:03.424Z</t>
        </is>
      </c>
      <c r="L185" s="11" t="inlineStr">
        <is>
          <t>Unverified</t>
        </is>
      </c>
      <c r="M185" s="12" t="inlineStr">
        <is>
          <t>https://www.tiktok.com/@ruffiedufie_</t>
        </is>
      </c>
      <c r="N185" s="11" t="n"/>
      <c r="O185" s="11" t="inlineStr">
        <is>
          <t>search_result</t>
        </is>
      </c>
      <c r="P185" s="11" t="n"/>
      <c r="Q185" s="11" t="n"/>
      <c r="R185" s="11" t="n"/>
      <c r="S185" s="11" t="n"/>
      <c r="T185" s="11" t="n"/>
      <c r="U185" s="11" t="inlineStr">
        <is>
          <t>Unreviewed</t>
        </is>
      </c>
      <c r="V185" s="14" t="n"/>
      <c r="W185" s="14" t="n"/>
      <c r="X185" s="14" t="inlineStr">
        <is>
          <t>#recommendations #tiktokreco #tiktokshop #tiktokviral #tiktokpurchase #worththebudol #budolfinds #tiktokfindsph #viraltiktok #fyp #foryou #trending #virall  created by ruffie ♡ྀི with aria’s CHẠY NGAY ĐI</t>
        </is>
      </c>
      <c r="Y185" s="11" t="n"/>
      <c r="Z185" s="11" t="n"/>
      <c r="AA185" s="11" t="inlineStr">
        <is>
          <t>No</t>
        </is>
      </c>
      <c r="AB185" s="11" t="inlineStr">
        <is>
          <t>No</t>
        </is>
      </c>
      <c r="AC185" s="14" t="n"/>
      <c r="AD185" s="11" t="n"/>
      <c r="AE185"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2025-1-31; likes: 158.8K. Caption excerpt stored separately.</t>
        </is>
      </c>
      <c r="AF185" s="11" t="n"/>
      <c r="AG185" s="11" t="n"/>
      <c r="AH185" s="11" t="n"/>
      <c r="AI185" s="11" t="inlineStr">
        <is>
          <t>No</t>
        </is>
      </c>
      <c r="AJ185" s="11" t="inlineStr">
        <is>
          <t>No</t>
        </is>
      </c>
      <c r="AK185" s="11" t="n"/>
      <c r="AL185" s="11" t="n"/>
      <c r="AM185" s="11" t="n"/>
    </row>
    <row r="186">
      <c r="A186" s="11" t="n"/>
      <c r="B186" s="11" t="inlineStr">
        <is>
          <t>TikTok</t>
        </is>
      </c>
      <c r="C186" s="11" t="inlineStr">
        <is>
          <t>ruffiedufie_</t>
        </is>
      </c>
      <c r="D186" s="12" t="inlineStr">
        <is>
          <t>https://www.tiktok.com/@ruffiedufie_/photo/7459657156472851730</t>
        </is>
      </c>
      <c r="E186" s="13" t="n"/>
      <c r="F186" s="13" t="n">
        <v>8342</v>
      </c>
      <c r="G186" s="13" t="n"/>
      <c r="H186" s="13" t="n"/>
      <c r="I186" s="13" t="n"/>
      <c r="J186" s="11" t="n"/>
      <c r="K186" s="11" t="inlineStr">
        <is>
          <t>2026-10-13T02:25:03.424Z</t>
        </is>
      </c>
      <c r="L186" s="11" t="inlineStr">
        <is>
          <t>Unverified</t>
        </is>
      </c>
      <c r="M186" s="12" t="inlineStr">
        <is>
          <t>https://www.tiktok.com/@ruffiedufie_</t>
        </is>
      </c>
      <c r="N186" s="11" t="n"/>
      <c r="O186" s="11" t="inlineStr">
        <is>
          <t>search_result</t>
        </is>
      </c>
      <c r="P186" s="11" t="n"/>
      <c r="Q186" s="11" t="n"/>
      <c r="R186" s="11" t="n"/>
      <c r="S186" s="11" t="n"/>
      <c r="T186" s="11" t="n"/>
      <c r="U186" s="11" t="inlineStr">
        <is>
          <t>Unreviewed</t>
        </is>
      </c>
      <c r="V186" s="14" t="n"/>
      <c r="W186" s="14" t="n"/>
      <c r="X186" s="14" t="inlineStr">
        <is>
          <t>#tiktokbudolfinds #budol2025 #tiktokviral #recentpurchases #tiktokshopph #tiktokfinds #worththebudol #tiktokpurchase #fypppppp  created by ruffie ♡ྀི with livsspotifyaudios’s love me like you</t>
        </is>
      </c>
      <c r="Y186" s="11" t="n"/>
      <c r="Z186" s="11" t="n"/>
      <c r="AA186" s="11" t="inlineStr">
        <is>
          <t>No</t>
        </is>
      </c>
      <c r="AB186" s="11" t="inlineStr">
        <is>
          <t>No</t>
        </is>
      </c>
      <c r="AC186" s="14" t="n"/>
      <c r="AD186" s="11" t="n"/>
      <c r="AE186"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2025-1-14; likes: 8342. Caption excerpt stored separately.</t>
        </is>
      </c>
      <c r="AF186" s="11" t="n"/>
      <c r="AG186" s="11" t="n"/>
      <c r="AH186" s="11" t="n"/>
      <c r="AI186" s="11" t="inlineStr">
        <is>
          <t>No</t>
        </is>
      </c>
      <c r="AJ186" s="11" t="inlineStr">
        <is>
          <t>No</t>
        </is>
      </c>
      <c r="AK186" s="11" t="n"/>
      <c r="AL186" s="11" t="n"/>
      <c r="AM186" s="11" t="n"/>
    </row>
    <row r="187">
      <c r="A187" s="11" t="n"/>
      <c r="B187" s="11" t="inlineStr">
        <is>
          <t>TikTok</t>
        </is>
      </c>
      <c r="C187" s="11" t="inlineStr">
        <is>
          <t>ggenji01</t>
        </is>
      </c>
      <c r="D187" s="12" t="inlineStr">
        <is>
          <t>https://www.tiktok.com/@ggenji01/photo/7621799687795920135</t>
        </is>
      </c>
      <c r="E187" s="13" t="n"/>
      <c r="F187" s="13" t="n">
        <v>26200</v>
      </c>
      <c r="G187" s="13" t="n"/>
      <c r="H187" s="13" t="n"/>
      <c r="I187" s="13" t="n"/>
      <c r="J187" s="11" t="n"/>
      <c r="K187" s="11" t="inlineStr">
        <is>
          <t>2026-10-13T02:25:03.424Z</t>
        </is>
      </c>
      <c r="L187" s="11" t="inlineStr">
        <is>
          <t>Unverified</t>
        </is>
      </c>
      <c r="M187" s="12" t="inlineStr">
        <is>
          <t>https://www.tiktok.com/@ggenji01</t>
        </is>
      </c>
      <c r="N187" s="11" t="n"/>
      <c r="O187" s="11" t="inlineStr">
        <is>
          <t>search_result</t>
        </is>
      </c>
      <c r="P187" s="11" t="n"/>
      <c r="Q187" s="11" t="n"/>
      <c r="R187" s="11" t="n"/>
      <c r="S187" s="11" t="n"/>
      <c r="T187" s="11" t="n"/>
      <c r="U187" s="11" t="inlineStr">
        <is>
          <t>Unreviewed</t>
        </is>
      </c>
      <c r="V187" s="14" t="n"/>
      <c r="W187" s="14" t="n"/>
      <c r="X187" s="14" t="inlineStr">
        <is>
          <t>#foryou #tiktokfinds #roomdecor #roominspo #RoomTour  created by Naddd with let’s som original</t>
        </is>
      </c>
      <c r="Y187" s="11" t="n"/>
      <c r="Z187" s="11" t="n"/>
      <c r="AA187" s="11" t="inlineStr">
        <is>
          <t>No</t>
        </is>
      </c>
      <c r="AB187" s="11" t="inlineStr">
        <is>
          <t>No</t>
        </is>
      </c>
      <c r="AC187" s="14" t="n"/>
      <c r="AD187" s="11" t="n"/>
      <c r="AE187" s="14" t="inlineStr">
        <is>
          <t>Discovery lead, not a qualified seller or same-day winner. Search-card counter is likes, not views. Rounded display counts are approximate. Seller, product, publish time and creative need review. Search: tiktokshopfinds. Visible card: Observed creator: ggenji01; date label: 3-27; likes: 26.2K. Caption excerpt stored separately.</t>
        </is>
      </c>
      <c r="AF187" s="11" t="n"/>
      <c r="AG187" s="11" t="n"/>
      <c r="AH187" s="11" t="n"/>
      <c r="AI187" s="11" t="inlineStr">
        <is>
          <t>No</t>
        </is>
      </c>
      <c r="AJ187" s="11" t="inlineStr">
        <is>
          <t>No</t>
        </is>
      </c>
      <c r="AK187" s="11" t="n"/>
      <c r="AL187" s="11" t="n"/>
      <c r="AM187" s="11" t="n"/>
    </row>
    <row r="188">
      <c r="A188" s="11" t="n"/>
      <c r="B188" s="11" t="inlineStr">
        <is>
          <t>TikTok</t>
        </is>
      </c>
      <c r="C188" s="11" t="inlineStr">
        <is>
          <t>ruffiedufie_</t>
        </is>
      </c>
      <c r="D188" s="12" t="inlineStr">
        <is>
          <t>https://www.tiktok.com/@ruffiedufie_/photo/7493091877051321607</t>
        </is>
      </c>
      <c r="E188" s="13" t="n"/>
      <c r="F188" s="13" t="n">
        <v>29300</v>
      </c>
      <c r="G188" s="13" t="n"/>
      <c r="H188" s="13" t="n"/>
      <c r="I188" s="13" t="n"/>
      <c r="J188" s="11" t="n"/>
      <c r="K188" s="11" t="inlineStr">
        <is>
          <t>2026-10-13T02:25:03.424Z</t>
        </is>
      </c>
      <c r="L188" s="11" t="inlineStr">
        <is>
          <t>Unverified</t>
        </is>
      </c>
      <c r="M188" s="12" t="inlineStr">
        <is>
          <t>https://www.tiktok.com/@ruffiedufie_</t>
        </is>
      </c>
      <c r="N188" s="11" t="n"/>
      <c r="O188" s="11" t="inlineStr">
        <is>
          <t>search_result</t>
        </is>
      </c>
      <c r="P188" s="11" t="n"/>
      <c r="Q188" s="11" t="n"/>
      <c r="R188" s="11" t="n"/>
      <c r="S188" s="11" t="n"/>
      <c r="T188" s="11" t="n"/>
      <c r="U188" s="11" t="inlineStr">
        <is>
          <t>Unreviewed</t>
        </is>
      </c>
      <c r="V188" s="14" t="n"/>
      <c r="W188" s="14" t="n"/>
      <c r="X188" s="14" t="inlineStr">
        <is>
          <t>#tiktokshop #tiktokshopph #tiktokviral #recommendations #trending #viralllllll #fyp #foryoupage #foryoupageofficiall #tiktokfinds #favoritepurchase #tiktokrecos #fypシ゚ #budolfinds #viraltiktok #worththebudol #budoloftheday #thingsidontregretbuying #fyppppp #fyppppppppppppppppppppppp created by ruffie ♡ྀི [excerpt]</t>
        </is>
      </c>
      <c r="Y188" s="11" t="n"/>
      <c r="Z188" s="11" t="n"/>
      <c r="AA188" s="11" t="inlineStr">
        <is>
          <t>No</t>
        </is>
      </c>
      <c r="AB188" s="11" t="inlineStr">
        <is>
          <t>No</t>
        </is>
      </c>
      <c r="AC188" s="14" t="n"/>
      <c r="AD188" s="11" t="n"/>
      <c r="AE188"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2025-4-14; likes: 29.3K. Caption excerpt stored separately. Caption excerpt only; use the original post link for full context.</t>
        </is>
      </c>
      <c r="AF188" s="11" t="n"/>
      <c r="AG188" s="11" t="n"/>
      <c r="AH188" s="11" t="n"/>
      <c r="AI188" s="11" t="inlineStr">
        <is>
          <t>No</t>
        </is>
      </c>
      <c r="AJ188" s="11" t="inlineStr">
        <is>
          <t>No</t>
        </is>
      </c>
      <c r="AK188" s="11" t="n"/>
      <c r="AL188" s="11" t="n"/>
      <c r="AM188" s="11" t="n"/>
    </row>
    <row r="189">
      <c r="A189" s="11" t="n"/>
      <c r="B189" s="11" t="inlineStr">
        <is>
          <t>TikTok</t>
        </is>
      </c>
      <c r="C189" s="11" t="inlineStr">
        <is>
          <t>ruffiedufie_</t>
        </is>
      </c>
      <c r="D189" s="12" t="inlineStr">
        <is>
          <t>https://www.tiktok.com/@ruffiedufie_/photo/7469331376957852936</t>
        </is>
      </c>
      <c r="E189" s="13" t="n"/>
      <c r="F189" s="13" t="n">
        <v>2108</v>
      </c>
      <c r="G189" s="13" t="n"/>
      <c r="H189" s="13" t="n"/>
      <c r="I189" s="13" t="n"/>
      <c r="J189" s="11" t="n"/>
      <c r="K189" s="11" t="inlineStr">
        <is>
          <t>2026-10-13T02:25:03.424Z</t>
        </is>
      </c>
      <c r="L189" s="11" t="inlineStr">
        <is>
          <t>Unverified</t>
        </is>
      </c>
      <c r="M189" s="12" t="inlineStr">
        <is>
          <t>https://www.tiktok.com/@ruffiedufie_</t>
        </is>
      </c>
      <c r="N189" s="11" t="n"/>
      <c r="O189" s="11" t="inlineStr">
        <is>
          <t>search_result</t>
        </is>
      </c>
      <c r="P189" s="11" t="n"/>
      <c r="Q189" s="11" t="n"/>
      <c r="R189" s="11" t="n"/>
      <c r="S189" s="11" t="n"/>
      <c r="T189" s="11" t="n"/>
      <c r="U189" s="11" t="inlineStr">
        <is>
          <t>Unreviewed</t>
        </is>
      </c>
      <c r="V189" s="14" t="n"/>
      <c r="W189" s="14" t="n"/>
      <c r="X189" s="14" t="inlineStr">
        <is>
          <t>#tiktokrecos #recommendations #tiktokviral #virall #tiktokpurchase #recentpurchases #tiktokfinds #budolfinds #tiktokshoprecos #fyp #fypシ #foryoupage   created by ruffie ♡ྀི with Taylor Swift’s You Need To Calm Down</t>
        </is>
      </c>
      <c r="Y189" s="11" t="n"/>
      <c r="Z189" s="11" t="n"/>
      <c r="AA189" s="11" t="inlineStr">
        <is>
          <t>No</t>
        </is>
      </c>
      <c r="AB189" s="11" t="inlineStr">
        <is>
          <t>No</t>
        </is>
      </c>
      <c r="AC189" s="14" t="n"/>
      <c r="AD189" s="11" t="n"/>
      <c r="AE189"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2025-2-9; likes: 2108. Caption excerpt stored separately.</t>
        </is>
      </c>
      <c r="AF189" s="11" t="n"/>
      <c r="AG189" s="11" t="n"/>
      <c r="AH189" s="11" t="n"/>
      <c r="AI189" s="11" t="inlineStr">
        <is>
          <t>No</t>
        </is>
      </c>
      <c r="AJ189" s="11" t="inlineStr">
        <is>
          <t>No</t>
        </is>
      </c>
      <c r="AK189" s="11" t="n"/>
      <c r="AL189" s="11" t="n"/>
      <c r="AM189" s="11" t="n"/>
    </row>
    <row r="190">
      <c r="A190" s="11" t="n"/>
      <c r="B190" s="11" t="inlineStr">
        <is>
          <t>TikTok</t>
        </is>
      </c>
      <c r="C190" s="11" t="inlineStr">
        <is>
          <t>d0llfinds</t>
        </is>
      </c>
      <c r="D190" s="12" t="inlineStr">
        <is>
          <t>https://www.tiktok.com/@d0llfinds/photo/7423831008291704095</t>
        </is>
      </c>
      <c r="E190" s="13" t="n"/>
      <c r="F190" s="13" t="n">
        <v>3007</v>
      </c>
      <c r="G190" s="13" t="n"/>
      <c r="H190" s="13" t="n"/>
      <c r="I190" s="13" t="n"/>
      <c r="J190" s="11" t="n"/>
      <c r="K190" s="11" t="inlineStr">
        <is>
          <t>2026-10-13T02:25:03.424Z</t>
        </is>
      </c>
      <c r="L190" s="11" t="inlineStr">
        <is>
          <t>Unverified</t>
        </is>
      </c>
      <c r="M190" s="12" t="inlineStr">
        <is>
          <t>https://www.tiktok.com/@d0llfinds</t>
        </is>
      </c>
      <c r="N190" s="11" t="n"/>
      <c r="O190" s="11" t="inlineStr">
        <is>
          <t>search_result</t>
        </is>
      </c>
      <c r="P190" s="11" t="n"/>
      <c r="Q190" s="11" t="n"/>
      <c r="R190" s="11" t="n"/>
      <c r="S190" s="11" t="n"/>
      <c r="T190" s="11" t="n"/>
      <c r="U190" s="11" t="inlineStr">
        <is>
          <t>Unreviewed</t>
        </is>
      </c>
      <c r="V190" s="14" t="n"/>
      <c r="W190" s="14" t="n"/>
      <c r="X190" s="14" t="inlineStr">
        <is>
          <t>not sponsored | #foryoupage #viral #slideshow #finds #tiktokshop #tiktok #tiktokpartner #tiktokshop #tiktokshopfinds #falldealsforyou  created by ᶻ 𝗓 𐰁 with adrianaaaa’s houstalantavegas</t>
        </is>
      </c>
      <c r="Y190" s="11" t="n"/>
      <c r="Z190" s="11" t="n"/>
      <c r="AA190" s="11" t="inlineStr">
        <is>
          <t>No</t>
        </is>
      </c>
      <c r="AB190" s="11" t="inlineStr">
        <is>
          <t>No</t>
        </is>
      </c>
      <c r="AC190" s="14" t="n"/>
      <c r="AD190" s="11" t="n"/>
      <c r="AE190" s="14" t="inlineStr">
        <is>
          <t>Discovery lead, not a qualified seller or same-day winner. Search-card counter is likes, not views. Rounded display counts are approximate. Seller, product, publish time and creative need review. Search: tiktokshopfinds. Visible card: Observed creator: d0llfinds; date label: 2024-10-9; likes: 3007. Caption excerpt stored separately.</t>
        </is>
      </c>
      <c r="AF190" s="11" t="n"/>
      <c r="AG190" s="11" t="n"/>
      <c r="AH190" s="11" t="n"/>
      <c r="AI190" s="11" t="inlineStr">
        <is>
          <t>No</t>
        </is>
      </c>
      <c r="AJ190" s="11" t="inlineStr">
        <is>
          <t>No</t>
        </is>
      </c>
      <c r="AK190" s="11" t="n"/>
      <c r="AL190" s="11" t="n"/>
      <c r="AM190" s="11" t="n"/>
    </row>
    <row r="191">
      <c r="A191" s="11" t="n"/>
      <c r="B191" s="11" t="inlineStr">
        <is>
          <t>TikTok</t>
        </is>
      </c>
      <c r="C191" s="11" t="inlineStr">
        <is>
          <t>jozellyyy</t>
        </is>
      </c>
      <c r="D191" s="12" t="inlineStr">
        <is>
          <t>https://www.tiktok.com/@jozellyyy/photo/7457823479400893714</t>
        </is>
      </c>
      <c r="E191" s="13" t="n"/>
      <c r="F191" s="13" t="n">
        <v>28000</v>
      </c>
      <c r="G191" s="13" t="n"/>
      <c r="H191" s="13" t="n"/>
      <c r="I191" s="13" t="n"/>
      <c r="J191" s="11" t="n"/>
      <c r="K191" s="11" t="inlineStr">
        <is>
          <t>2026-10-13T02:25:03.424Z</t>
        </is>
      </c>
      <c r="L191" s="11" t="inlineStr">
        <is>
          <t>Unverified</t>
        </is>
      </c>
      <c r="M191" s="12" t="inlineStr">
        <is>
          <t>https://www.tiktok.com/@jozellyyy</t>
        </is>
      </c>
      <c r="N191" s="11" t="n"/>
      <c r="O191" s="11" t="inlineStr">
        <is>
          <t>search_result</t>
        </is>
      </c>
      <c r="P191" s="11" t="n"/>
      <c r="Q191" s="11" t="n"/>
      <c r="R191" s="11" t="n"/>
      <c r="S191" s="11" t="n"/>
      <c r="T191" s="11" t="n"/>
      <c r="U191" s="11" t="inlineStr">
        <is>
          <t>Unreviewed</t>
        </is>
      </c>
      <c r="V191" s="14" t="n"/>
      <c r="W191" s="14" t="n"/>
      <c r="X191" s="14" t="inlineStr">
        <is>
          <t>I love shopping online!😍These are my favorite purchases. Check my showcase💗 #TikTokShop #pink #roomspray #tumbler #floormat #vinylflooring #studytable #makeup #studylamp #bedsheets #fyp created by [excerpt]</t>
        </is>
      </c>
      <c r="Y191" s="11" t="n"/>
      <c r="Z191" s="11" t="n"/>
      <c r="AA191" s="11" t="inlineStr">
        <is>
          <t>No</t>
        </is>
      </c>
      <c r="AB191" s="11" t="inlineStr">
        <is>
          <t>No</t>
        </is>
      </c>
      <c r="AC191" s="14" t="n"/>
      <c r="AD191" s="11" t="n"/>
      <c r="AE191" s="14" t="inlineStr">
        <is>
          <t>Discovery lead, not a qualified seller or same-day winner. Search-card counter is likes, not views. Rounded display counts are approximate. Seller, product, publish time and creative need review. Search: tiktokshopfinds. Visible card: Observed creator: jozellyyy; date label: 2025-1-9; likes: 28K. Caption excerpt stored separately. Caption excerpt only; use the original post link for full context.</t>
        </is>
      </c>
      <c r="AF191" s="11" t="n"/>
      <c r="AG191" s="11" t="n"/>
      <c r="AH191" s="11" t="n"/>
      <c r="AI191" s="11" t="inlineStr">
        <is>
          <t>No</t>
        </is>
      </c>
      <c r="AJ191" s="11" t="inlineStr">
        <is>
          <t>No</t>
        </is>
      </c>
      <c r="AK191" s="11" t="n"/>
      <c r="AL191" s="11" t="n"/>
      <c r="AM191" s="11" t="n"/>
    </row>
    <row r="192">
      <c r="A192" s="11" t="n"/>
      <c r="B192" s="11" t="inlineStr">
        <is>
          <t>TikTok</t>
        </is>
      </c>
      <c r="C192" s="11" t="inlineStr">
        <is>
          <t>rach.finds</t>
        </is>
      </c>
      <c r="D192" s="12" t="inlineStr">
        <is>
          <t>https://www.tiktok.com/@rach.finds/photo/7488017209005034759</t>
        </is>
      </c>
      <c r="E192" s="13" t="n"/>
      <c r="F192" s="13" t="n">
        <v>12200</v>
      </c>
      <c r="G192" s="13" t="n"/>
      <c r="H192" s="13" t="n"/>
      <c r="I192" s="13" t="n"/>
      <c r="J192" s="11" t="n"/>
      <c r="K192" s="11" t="inlineStr">
        <is>
          <t>2026-10-13T02:25:03.424Z</t>
        </is>
      </c>
      <c r="L192" s="11" t="inlineStr">
        <is>
          <t>Unverified</t>
        </is>
      </c>
      <c r="M192" s="12" t="inlineStr">
        <is>
          <t>https://www.tiktok.com/@rach.finds</t>
        </is>
      </c>
      <c r="N192" s="11" t="n"/>
      <c r="O192" s="11" t="inlineStr">
        <is>
          <t>search_result</t>
        </is>
      </c>
      <c r="P192" s="11" t="n"/>
      <c r="Q192" s="11" t="n"/>
      <c r="R192" s="11" t="n"/>
      <c r="S192" s="11" t="n"/>
      <c r="T192" s="11" t="n"/>
      <c r="U192" s="11" t="inlineStr">
        <is>
          <t>Unreviewed</t>
        </is>
      </c>
      <c r="V192" s="14" t="n"/>
      <c r="W192" s="14" t="n"/>
      <c r="X192" s="14" t="inlineStr">
        <is>
          <t>just sharing some of my recent purchases here on tiktok that's worth the budol 🎀✨ #tiktokfinds #budolfinds #tiktokrecomendations #44recos #44sale #recommendations created by rach.finds [excerpt]</t>
        </is>
      </c>
      <c r="Y192" s="11" t="n"/>
      <c r="Z192" s="11" t="n"/>
      <c r="AA192" s="11" t="inlineStr">
        <is>
          <t>No</t>
        </is>
      </c>
      <c r="AB192" s="11" t="inlineStr">
        <is>
          <t>No</t>
        </is>
      </c>
      <c r="AC192" s="14" t="n"/>
      <c r="AD192" s="11" t="n"/>
      <c r="AE192" s="14" t="inlineStr">
        <is>
          <t>Discovery lead, not a qualified seller or same-day winner. Search-card counter is likes, not views. Rounded display counts are approximate. Seller, product, publish time and creative need review. Search: tiktokshopfinds. Visible card: Observed creator: rach.finds; date label: 2025-3-31; likes: 12.2K. Caption excerpt stored separately. Caption excerpt only; use the original post link for full context.</t>
        </is>
      </c>
      <c r="AF192" s="11" t="n"/>
      <c r="AG192" s="11" t="n"/>
      <c r="AH192" s="11" t="n"/>
      <c r="AI192" s="11" t="inlineStr">
        <is>
          <t>No</t>
        </is>
      </c>
      <c r="AJ192" s="11" t="inlineStr">
        <is>
          <t>No</t>
        </is>
      </c>
      <c r="AK192" s="11" t="n"/>
      <c r="AL192" s="11" t="n"/>
      <c r="AM192" s="11" t="n"/>
    </row>
    <row r="193">
      <c r="A193" s="11" t="n"/>
      <c r="B193" s="11" t="inlineStr">
        <is>
          <t>TikTok</t>
        </is>
      </c>
      <c r="C193" s="11" t="inlineStr">
        <is>
          <t>livantalt</t>
        </is>
      </c>
      <c r="D193" s="12" t="inlineStr">
        <is>
          <t>https://www.tiktok.com/@livantalt/photo/7296485797971217706</t>
        </is>
      </c>
      <c r="E193" s="13" t="n"/>
      <c r="F193" s="13" t="n">
        <v>3171</v>
      </c>
      <c r="G193" s="13" t="n"/>
      <c r="H193" s="13" t="n"/>
      <c r="I193" s="13" t="n"/>
      <c r="J193" s="11" t="n"/>
      <c r="K193" s="11" t="inlineStr">
        <is>
          <t>2026-10-13T02:25:03.424Z</t>
        </is>
      </c>
      <c r="L193" s="11" t="inlineStr">
        <is>
          <t>Unverified</t>
        </is>
      </c>
      <c r="M193" s="12" t="inlineStr">
        <is>
          <t>https://www.tiktok.com/@livantalt</t>
        </is>
      </c>
      <c r="N193" s="11" t="n"/>
      <c r="O193" s="11" t="inlineStr">
        <is>
          <t>search_result</t>
        </is>
      </c>
      <c r="P193" s="11" t="n"/>
      <c r="Q193" s="11" t="n"/>
      <c r="R193" s="11" t="n"/>
      <c r="S193" s="11" t="n"/>
      <c r="T193" s="11" t="n"/>
      <c r="U193" s="11" t="inlineStr">
        <is>
          <t>Unreviewed</t>
        </is>
      </c>
      <c r="V193" s="14" t="n"/>
      <c r="W193" s="14" t="n"/>
      <c r="X193" s="14" t="inlineStr">
        <is>
          <t>All items can be found in my tiktok shop📲 #mensessentials #bedroomfinds #tiktokshop #fyp #menshygiene #menstyle  created by livantalt with Vague003’s drowning (slowed + reverb)</t>
        </is>
      </c>
      <c r="Y193" s="11" t="n"/>
      <c r="Z193" s="11" t="n"/>
      <c r="AA193" s="11" t="inlineStr">
        <is>
          <t>No</t>
        </is>
      </c>
      <c r="AB193" s="11" t="inlineStr">
        <is>
          <t>No</t>
        </is>
      </c>
      <c r="AC193" s="14" t="n"/>
      <c r="AD193" s="11" t="n"/>
      <c r="AE193" s="14"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2023-11-1; likes: 3171. Caption excerpt stored separately.</t>
        </is>
      </c>
      <c r="AF193" s="11" t="n"/>
      <c r="AG193" s="11" t="n"/>
      <c r="AH193" s="11" t="n"/>
      <c r="AI193" s="11" t="inlineStr">
        <is>
          <t>No</t>
        </is>
      </c>
      <c r="AJ193" s="11" t="inlineStr">
        <is>
          <t>No</t>
        </is>
      </c>
      <c r="AK193" s="11" t="n"/>
      <c r="AL193" s="11" t="n"/>
      <c r="AM193" s="11" t="n"/>
    </row>
    <row r="194">
      <c r="A194" s="11" t="n"/>
      <c r="B194" s="11" t="inlineStr">
        <is>
          <t>TikTok</t>
        </is>
      </c>
      <c r="C194" s="11" t="inlineStr">
        <is>
          <t>livantalt</t>
        </is>
      </c>
      <c r="D194" s="12" t="inlineStr">
        <is>
          <t>https://www.tiktok.com/@livantalt/photo/7298002982031854891</t>
        </is>
      </c>
      <c r="E194" s="13" t="n"/>
      <c r="F194" s="13" t="n">
        <v>750500</v>
      </c>
      <c r="G194" s="13" t="n"/>
      <c r="H194" s="13" t="n"/>
      <c r="I194" s="13" t="n"/>
      <c r="J194" s="11" t="n"/>
      <c r="K194" s="11" t="inlineStr">
        <is>
          <t>2026-10-13T02:25:03.424Z</t>
        </is>
      </c>
      <c r="L194" s="11" t="inlineStr">
        <is>
          <t>Unverified</t>
        </is>
      </c>
      <c r="M194" s="12" t="inlineStr">
        <is>
          <t>https://www.tiktok.com/@livantalt</t>
        </is>
      </c>
      <c r="N194" s="11" t="n"/>
      <c r="O194" s="11" t="inlineStr">
        <is>
          <t>search_result</t>
        </is>
      </c>
      <c r="P194" s="11" t="n"/>
      <c r="Q194" s="11" t="n"/>
      <c r="R194" s="11" t="n"/>
      <c r="S194" s="11" t="n"/>
      <c r="T194" s="11" t="n"/>
      <c r="U194" s="11" t="inlineStr">
        <is>
          <t>Unreviewed</t>
        </is>
      </c>
      <c r="V194" s="14" t="n"/>
      <c r="W194" s="14" t="n"/>
      <c r="X194" s="14" t="inlineStr">
        <is>
          <t>Links to all products in my bio📲 Follow for more finds/ what should i do next? #mensessentials #bedroomfinds #tiktokshop #amazonbedroom #bedroomhacks #uniquefinds #uniquebedroom created [excerpt]</t>
        </is>
      </c>
      <c r="Y194" s="11" t="n"/>
      <c r="Z194" s="11" t="n"/>
      <c r="AA194" s="11" t="inlineStr">
        <is>
          <t>No</t>
        </is>
      </c>
      <c r="AB194" s="11" t="inlineStr">
        <is>
          <t>No</t>
        </is>
      </c>
      <c r="AC194" s="14" t="n"/>
      <c r="AD194" s="11" t="n"/>
      <c r="AE194" s="14"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2023-11-5; likes: 750.5K. Caption excerpt stored separately. Caption excerpt only; use the original post link for full context.</t>
        </is>
      </c>
      <c r="AF194" s="11" t="n"/>
      <c r="AG194" s="11" t="n"/>
      <c r="AH194" s="11" t="n"/>
      <c r="AI194" s="11" t="inlineStr">
        <is>
          <t>No</t>
        </is>
      </c>
      <c r="AJ194" s="11" t="inlineStr">
        <is>
          <t>No</t>
        </is>
      </c>
      <c r="AK194" s="11" t="n"/>
      <c r="AL194" s="11" t="n"/>
      <c r="AM194" s="11" t="n"/>
    </row>
    <row r="195">
      <c r="A195" s="11" t="n"/>
      <c r="B195" s="11" t="inlineStr">
        <is>
          <t>TikTok</t>
        </is>
      </c>
      <c r="C195" s="11" t="inlineStr">
        <is>
          <t>boostlogics</t>
        </is>
      </c>
      <c r="D195" s="12" t="inlineStr">
        <is>
          <t>https://www.tiktok.com/@boostlogics/photo/7466486269015739694</t>
        </is>
      </c>
      <c r="E195" s="13" t="n"/>
      <c r="F195" s="13" t="n">
        <v>330300</v>
      </c>
      <c r="G195" s="13" t="n"/>
      <c r="H195" s="13" t="n"/>
      <c r="I195" s="13" t="n"/>
      <c r="J195" s="11" t="n"/>
      <c r="K195" s="11" t="inlineStr">
        <is>
          <t>2026-10-13T02:25:03.424Z</t>
        </is>
      </c>
      <c r="L195" s="11" t="inlineStr">
        <is>
          <t>Unverified</t>
        </is>
      </c>
      <c r="M195" s="12" t="inlineStr">
        <is>
          <t>https://www.tiktok.com/@boostlogics</t>
        </is>
      </c>
      <c r="N195" s="11" t="n"/>
      <c r="O195" s="11" t="inlineStr">
        <is>
          <t>search_result</t>
        </is>
      </c>
      <c r="P195" s="11" t="n"/>
      <c r="Q195" s="11" t="n"/>
      <c r="R195" s="11" t="n"/>
      <c r="S195" s="11" t="n"/>
      <c r="T195" s="11" t="n"/>
      <c r="U195" s="11" t="inlineStr">
        <is>
          <t>Unreviewed</t>
        </is>
      </c>
      <c r="V195" s="14" t="n"/>
      <c r="W195" s="14" t="n"/>
      <c r="X195" s="14" t="inlineStr">
        <is>
          <t>#lambourghini #svj #exhuastsound #asmrsounds #fyp #trending #viralvideo #tiktokshop #tiktokshopfinds #tiktokshopaffiliate #tiktokmademebuyit #fastcars #v12 #twinturbo  created by BoostLogics with P.media5 🇵🇱🇬🇧’s original sound</t>
        </is>
      </c>
      <c r="Y195" s="11" t="n"/>
      <c r="Z195" s="11" t="n"/>
      <c r="AA195" s="11" t="inlineStr">
        <is>
          <t>No</t>
        </is>
      </c>
      <c r="AB195" s="11" t="inlineStr">
        <is>
          <t>No</t>
        </is>
      </c>
      <c r="AC195" s="14" t="n"/>
      <c r="AD195" s="11" t="n"/>
      <c r="AE195" s="14" t="inlineStr">
        <is>
          <t>Discovery lead, not a qualified seller or same-day winner. Search-card counter is likes, not views. Rounded display counts are approximate. Seller, product, publish time and creative need review. Search: tiktokshopfinds. Visible card: Observed creator: boostlogics; date label: 2025-2-1; likes: 330.3K. Caption excerpt stored separately.</t>
        </is>
      </c>
      <c r="AF195" s="11" t="n"/>
      <c r="AG195" s="11" t="n"/>
      <c r="AH195" s="11" t="n"/>
      <c r="AI195" s="11" t="inlineStr">
        <is>
          <t>No</t>
        </is>
      </c>
      <c r="AJ195" s="11" t="inlineStr">
        <is>
          <t>No</t>
        </is>
      </c>
      <c r="AK195" s="11" t="n"/>
      <c r="AL195" s="11" t="n"/>
      <c r="AM195" s="11" t="n"/>
    </row>
    <row r="196">
      <c r="A196" s="11" t="n"/>
      <c r="B196" s="11" t="inlineStr">
        <is>
          <t>TikTok</t>
        </is>
      </c>
      <c r="C196" s="11" t="inlineStr">
        <is>
          <t>ellesordelacruz</t>
        </is>
      </c>
      <c r="D196" s="12" t="inlineStr">
        <is>
          <t>https://www.tiktok.com/@ellesordelacruz/photo/7497592673570671880</t>
        </is>
      </c>
      <c r="E196" s="13" t="n"/>
      <c r="F196" s="13" t="n">
        <v>14700</v>
      </c>
      <c r="G196" s="13" t="n"/>
      <c r="H196" s="13" t="n"/>
      <c r="I196" s="13" t="n"/>
      <c r="J196" s="11" t="n"/>
      <c r="K196" s="11" t="inlineStr">
        <is>
          <t>2026-10-13T02:25:03.424Z</t>
        </is>
      </c>
      <c r="L196" s="11" t="inlineStr">
        <is>
          <t>Unverified</t>
        </is>
      </c>
      <c r="M196" s="12" t="inlineStr">
        <is>
          <t>https://www.tiktok.com/@ellesordelacruz</t>
        </is>
      </c>
      <c r="N196" s="11" t="n"/>
      <c r="O196" s="11" t="inlineStr">
        <is>
          <t>search_result</t>
        </is>
      </c>
      <c r="P196" s="11" t="n"/>
      <c r="Q196" s="11" t="n"/>
      <c r="R196" s="11" t="n"/>
      <c r="S196" s="11" t="n"/>
      <c r="T196" s="11" t="n"/>
      <c r="U196" s="11" t="inlineStr">
        <is>
          <t>Unreviewed</t>
        </is>
      </c>
      <c r="V196" s="14" t="n"/>
      <c r="W196" s="14" t="n"/>
      <c r="X196" s="14" t="inlineStr">
        <is>
          <t>things i bought from tiktok shop that’s worth the budol ✨💌 #tiktokshoprecos #recommendations #tiktokbudol #tiktokfinds #budolfinds #tiktokpurchases #worthtobuy #trending #tiktokshop #recos #fyp #viral #tiktokviral [excerpt]</t>
        </is>
      </c>
      <c r="Y196" s="11" t="n"/>
      <c r="Z196" s="11" t="n"/>
      <c r="AA196" s="11" t="inlineStr">
        <is>
          <t>No</t>
        </is>
      </c>
      <c r="AB196" s="11" t="inlineStr">
        <is>
          <t>No</t>
        </is>
      </c>
      <c r="AC196" s="14" t="n"/>
      <c r="AD196" s="11" t="n"/>
      <c r="AE196" s="14" t="inlineStr">
        <is>
          <t>Discovery lead, not a qualified seller or same-day winner. Search-card counter is likes, not views. Rounded display counts are approximate. Seller, product, publish time and creative need review. Search: tiktokshopfinds. Visible card: Observed creator: ellesordelacruz; date label: 2025-4-26; likes: 14.7K. Caption excerpt stored separately. Caption excerpt only; use the original post link for full context.</t>
        </is>
      </c>
      <c r="AF196" s="11" t="n"/>
      <c r="AG196" s="11" t="n"/>
      <c r="AH196" s="11" t="n"/>
      <c r="AI196" s="11" t="inlineStr">
        <is>
          <t>No</t>
        </is>
      </c>
      <c r="AJ196" s="11" t="inlineStr">
        <is>
          <t>No</t>
        </is>
      </c>
      <c r="AK196" s="11" t="n"/>
      <c r="AL196" s="11" t="n"/>
      <c r="AM196" s="11" t="n"/>
    </row>
    <row r="197">
      <c r="A197" s="11" t="n"/>
      <c r="B197" s="11" t="inlineStr">
        <is>
          <t>TikTok</t>
        </is>
      </c>
      <c r="C197" s="11" t="inlineStr">
        <is>
          <t>itsoreoo_</t>
        </is>
      </c>
      <c r="D197" s="12" t="inlineStr">
        <is>
          <t>https://www.tiktok.com/@itsoreoo_/photo/7516920872821673224</t>
        </is>
      </c>
      <c r="E197" s="13" t="n"/>
      <c r="F197" s="13" t="n">
        <v>6435</v>
      </c>
      <c r="G197" s="13" t="n"/>
      <c r="H197" s="13" t="n"/>
      <c r="I197" s="13" t="n"/>
      <c r="J197" s="11" t="n"/>
      <c r="K197" s="11" t="inlineStr">
        <is>
          <t>2026-10-13T02:25:03.424Z</t>
        </is>
      </c>
      <c r="L197" s="11" t="inlineStr">
        <is>
          <t>Unverified</t>
        </is>
      </c>
      <c r="M197" s="12" t="inlineStr">
        <is>
          <t>https://www.tiktok.com/@itsoreoo_</t>
        </is>
      </c>
      <c r="N197" s="11" t="n"/>
      <c r="O197" s="11" t="inlineStr">
        <is>
          <t>search_result</t>
        </is>
      </c>
      <c r="P197" s="11" t="n"/>
      <c r="Q197" s="11" t="n"/>
      <c r="R197" s="11" t="n"/>
      <c r="S197" s="11" t="n"/>
      <c r="T197" s="11" t="n"/>
      <c r="U197" s="11" t="inlineStr">
        <is>
          <t>Unreviewed</t>
        </is>
      </c>
      <c r="V197" s="14" t="n"/>
      <c r="W197" s="14" t="n"/>
      <c r="X197" s="14" t="inlineStr">
        <is>
          <t>#necklacerecommendation #necklaceforwomen #necklacenantarnish #necklacenonfaded #necklacesy2k #necklacejewelry #necklacemininimalist #necklacepawnable18k #necklaceflower #necklaceinitial #goldnecklacenantarnish #goldnecklacerecommendation #goldnecklace18kpawnable #goldnecklaceforwomen #goldnecklacepawnable #goldnecklacey2k #goldneckacelayering #goldtennisnecklace #goldnecklaceformen #goldnecklacephilippines #necklaceformen #necklacefordifferenttops #necklaceforbeach #necklaceforneckline [excerpt]</t>
        </is>
      </c>
      <c r="Y197" s="11" t="n"/>
      <c r="Z197" s="11" t="n"/>
      <c r="AA197" s="11" t="inlineStr">
        <is>
          <t>No</t>
        </is>
      </c>
      <c r="AB197" s="11" t="inlineStr">
        <is>
          <t>No</t>
        </is>
      </c>
      <c r="AC197" s="14" t="n"/>
      <c r="AD197" s="11" t="n"/>
      <c r="AE197" s="14" t="inlineStr">
        <is>
          <t>Discovery lead, not a qualified seller or same-day winner. Search-card counter is likes, not views. Rounded display counts are approximate. Seller, product, publish time and creative need review. Search: tiktokshopfinds. Visible card: Observed creator: itsoreoo_; date label: 2025-6-17; likes: 6435. Caption excerpt stored separately. Caption excerpt only; use the original post link for full context.</t>
        </is>
      </c>
      <c r="AF197" s="11" t="n"/>
      <c r="AG197" s="11" t="n"/>
      <c r="AH197" s="11" t="n"/>
      <c r="AI197" s="11" t="inlineStr">
        <is>
          <t>No</t>
        </is>
      </c>
      <c r="AJ197" s="11" t="inlineStr">
        <is>
          <t>No</t>
        </is>
      </c>
      <c r="AK197" s="11" t="n"/>
      <c r="AL197" s="11" t="n"/>
      <c r="AM197" s="11" t="n"/>
    </row>
    <row r="198">
      <c r="A198" s="11" t="n"/>
      <c r="B198" s="11" t="inlineStr">
        <is>
          <t>TikTok</t>
        </is>
      </c>
      <c r="C198" s="11" t="inlineStr">
        <is>
          <t>ruffiedufie_</t>
        </is>
      </c>
      <c r="D198" s="12" t="inlineStr">
        <is>
          <t>https://www.tiktok.com/@ruffiedufie_/photo/7501220578217512210</t>
        </is>
      </c>
      <c r="E198" s="13" t="n"/>
      <c r="F198" s="13" t="n">
        <v>2767</v>
      </c>
      <c r="G198" s="13" t="n"/>
      <c r="H198" s="13" t="n"/>
      <c r="I198" s="13" t="n"/>
      <c r="J198" s="11" t="n"/>
      <c r="K198" s="11" t="inlineStr">
        <is>
          <t>2026-10-13T02:25:03.424Z</t>
        </is>
      </c>
      <c r="L198" s="11" t="inlineStr">
        <is>
          <t>Unverified</t>
        </is>
      </c>
      <c r="M198" s="12" t="inlineStr">
        <is>
          <t>https://www.tiktok.com/@ruffiedufie_</t>
        </is>
      </c>
      <c r="N198" s="11" t="n"/>
      <c r="O198" s="11" t="inlineStr">
        <is>
          <t>search_result</t>
        </is>
      </c>
      <c r="P198" s="11" t="n"/>
      <c r="Q198" s="11" t="n"/>
      <c r="R198" s="11" t="n"/>
      <c r="S198" s="11" t="n"/>
      <c r="T198" s="11" t="n"/>
      <c r="U198" s="11" t="inlineStr">
        <is>
          <t>Unreviewed</t>
        </is>
      </c>
      <c r="V198" s="14" t="n"/>
      <c r="W198" s="14" t="n"/>
      <c r="X198" s="14" t="inlineStr">
        <is>
          <t>#tiktokfavorites #tiktokviral #trending #viral #tiktokfinds #tiktokshopph #finds #foryourpageofficiall #recommendations #TiktokShop #viraltiktok #fyp #foryou #tiktokrecomendations  created by ruffie ♡ྀི with officialmooli’s original sound</t>
        </is>
      </c>
      <c r="Y198" s="11" t="n"/>
      <c r="Z198" s="11" t="n"/>
      <c r="AA198" s="11" t="inlineStr">
        <is>
          <t>No</t>
        </is>
      </c>
      <c r="AB198" s="11" t="inlineStr">
        <is>
          <t>No</t>
        </is>
      </c>
      <c r="AC198" s="14" t="n"/>
      <c r="AD198" s="11" t="n"/>
      <c r="AE198"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2025-5-6; likes: 2767. Caption excerpt stored separately.</t>
        </is>
      </c>
      <c r="AF198" s="11" t="n"/>
      <c r="AG198" s="11" t="n"/>
      <c r="AH198" s="11" t="n"/>
      <c r="AI198" s="11" t="inlineStr">
        <is>
          <t>No</t>
        </is>
      </c>
      <c r="AJ198" s="11" t="inlineStr">
        <is>
          <t>No</t>
        </is>
      </c>
      <c r="AK198" s="11" t="n"/>
      <c r="AL198" s="11" t="n"/>
      <c r="AM198" s="11" t="n"/>
    </row>
    <row r="199">
      <c r="A199" s="11" t="n"/>
      <c r="B199" s="11" t="inlineStr">
        <is>
          <t>TikTok</t>
        </is>
      </c>
      <c r="C199" s="11" t="inlineStr">
        <is>
          <t>razrsc</t>
        </is>
      </c>
      <c r="D199" s="12" t="inlineStr">
        <is>
          <t>https://www.tiktok.com/@razrsc/photo/7390207864884841771</t>
        </is>
      </c>
      <c r="E199" s="13" t="n"/>
      <c r="F199" s="13" t="n">
        <v>251200</v>
      </c>
      <c r="G199" s="13" t="n"/>
      <c r="H199" s="13" t="n"/>
      <c r="I199" s="13" t="n"/>
      <c r="J199" s="11" t="n"/>
      <c r="K199" s="11" t="inlineStr">
        <is>
          <t>2026-10-13T02:25:03.424Z</t>
        </is>
      </c>
      <c r="L199" s="11" t="inlineStr">
        <is>
          <t>Unverified</t>
        </is>
      </c>
      <c r="M199" s="12" t="inlineStr">
        <is>
          <t>https://www.tiktok.com/@razrsc</t>
        </is>
      </c>
      <c r="N199" s="11" t="n"/>
      <c r="O199" s="11" t="inlineStr">
        <is>
          <t>search_result</t>
        </is>
      </c>
      <c r="P199" s="11" t="n"/>
      <c r="Q199" s="11" t="n"/>
      <c r="R199" s="11" t="n"/>
      <c r="S199" s="11" t="n"/>
      <c r="T199" s="11" t="n"/>
      <c r="U199" s="11" t="inlineStr">
        <is>
          <t>Unreviewed</t>
        </is>
      </c>
      <c r="V199" s="14" t="n"/>
      <c r="W199" s="14" t="n"/>
      <c r="X199" s="14" t="inlineStr">
        <is>
          <t>#foryoupage #fyp #tiktokshop #tiktokshopfinds #tiktokmademebuyit #viral #dealsforyoudays #bed #bedframe #aimep3  created by JESUS with slowedsongs’s I LUV THIS SHIT</t>
        </is>
      </c>
      <c r="Y199" s="11" t="n"/>
      <c r="Z199" s="11" t="n"/>
      <c r="AA199" s="11" t="inlineStr">
        <is>
          <t>No</t>
        </is>
      </c>
      <c r="AB199" s="11" t="inlineStr">
        <is>
          <t>No</t>
        </is>
      </c>
      <c r="AC199" s="14" t="n"/>
      <c r="AD199" s="11" t="n"/>
      <c r="AE199" s="14" t="inlineStr">
        <is>
          <t>Discovery lead, not a qualified seller or same-day winner. Search-card counter is likes, not views. Rounded display counts are approximate. Seller, product, publish time and creative need review. Search: tiktokshopfinds. Visible card: Observed creator: razrsc; date label: 2024-7-10; likes: 251.2K. Caption excerpt stored separately.</t>
        </is>
      </c>
      <c r="AF199" s="11" t="n"/>
      <c r="AG199" s="11" t="n"/>
      <c r="AH199" s="11" t="n"/>
      <c r="AI199" s="11" t="inlineStr">
        <is>
          <t>No</t>
        </is>
      </c>
      <c r="AJ199" s="11" t="inlineStr">
        <is>
          <t>No</t>
        </is>
      </c>
      <c r="AK199" s="11" t="n"/>
      <c r="AL199" s="11" t="n"/>
      <c r="AM199" s="11" t="n"/>
    </row>
    <row r="200">
      <c r="A200" s="11" t="n"/>
      <c r="B200" s="11" t="inlineStr">
        <is>
          <t>TikTok</t>
        </is>
      </c>
      <c r="C200" s="11" t="inlineStr">
        <is>
          <t>elliejadef</t>
        </is>
      </c>
      <c r="D200" s="12" t="inlineStr">
        <is>
          <t>https://www.tiktok.com/@elliejadef/photo/7657252641746980118</t>
        </is>
      </c>
      <c r="E200" s="13" t="n"/>
      <c r="F200" s="13" t="n">
        <v>53</v>
      </c>
      <c r="G200" s="13" t="n"/>
      <c r="H200" s="13" t="n"/>
      <c r="I200" s="13" t="n"/>
      <c r="J200" s="11" t="n"/>
      <c r="K200" s="11" t="inlineStr">
        <is>
          <t>2026-10-13T02:25:03.424Z</t>
        </is>
      </c>
      <c r="L200" s="11" t="inlineStr">
        <is>
          <t>Unverified</t>
        </is>
      </c>
      <c r="M200" s="12" t="inlineStr">
        <is>
          <t>https://www.tiktok.com/@elliejadef</t>
        </is>
      </c>
      <c r="N200" s="11" t="n"/>
      <c r="O200" s="11" t="inlineStr">
        <is>
          <t>search_result</t>
        </is>
      </c>
      <c r="P200" s="11" t="n"/>
      <c r="Q200" s="11" t="n"/>
      <c r="R200" s="11" t="n"/>
      <c r="S200" s="11" t="n"/>
      <c r="T200" s="11" t="n"/>
      <c r="U200" s="11" t="inlineStr">
        <is>
          <t>Unreviewed</t>
        </is>
      </c>
      <c r="V200" s="14" t="n"/>
      <c r="W200" s="14" t="n"/>
      <c r="X200" s="14" t="inlineStr">
        <is>
          <t>#bikinihaul #tiktokmademebuyit #summersale  created by Ellie Jade with Francis Mercier &amp; Faul &amp; Wad &amp; African Children's Choir’s Sauti</t>
        </is>
      </c>
      <c r="Y200" s="11" t="n"/>
      <c r="Z200" s="11" t="n"/>
      <c r="AA200" s="11" t="inlineStr">
        <is>
          <t>No</t>
        </is>
      </c>
      <c r="AB200" s="11" t="inlineStr">
        <is>
          <t>No</t>
        </is>
      </c>
      <c r="AC200" s="14" t="n"/>
      <c r="AD200" s="11" t="n"/>
      <c r="AE200" s="14" t="inlineStr">
        <is>
          <t>Discovery lead, not a qualified seller or same-day winner. Search-card counter is likes, not views. Rounded display counts are approximate. Seller, product, publish time and creative need review. Search: tiktokshopfinds. Visible card: Observed creator: elliejadef; date label: 6-30; likes: 53. Caption excerpt stored separately.</t>
        </is>
      </c>
      <c r="AF200" s="11" t="n"/>
      <c r="AG200" s="11" t="n"/>
      <c r="AH200" s="11" t="n"/>
      <c r="AI200" s="11" t="inlineStr">
        <is>
          <t>No</t>
        </is>
      </c>
      <c r="AJ200" s="11" t="inlineStr">
        <is>
          <t>No</t>
        </is>
      </c>
      <c r="AK200" s="11" t="n"/>
      <c r="AL200" s="11" t="n"/>
      <c r="AM200" s="11" t="n"/>
    </row>
    <row r="201">
      <c r="A201" s="11" t="n"/>
      <c r="B201" s="11" t="inlineStr">
        <is>
          <t>TikTok</t>
        </is>
      </c>
      <c r="C201" s="11" t="inlineStr">
        <is>
          <t>ruffiedufie_</t>
        </is>
      </c>
      <c r="D201" s="12" t="inlineStr">
        <is>
          <t>https://www.tiktok.com/@ruffiedufie_/photo/7476730012557741330</t>
        </is>
      </c>
      <c r="E201" s="13" t="n"/>
      <c r="F201" s="13" t="n">
        <v>33300</v>
      </c>
      <c r="G201" s="13" t="n"/>
      <c r="H201" s="13" t="n"/>
      <c r="I201" s="13" t="n"/>
      <c r="J201" s="11" t="n"/>
      <c r="K201" s="11" t="inlineStr">
        <is>
          <t>2026-10-13T02:25:03.424Z</t>
        </is>
      </c>
      <c r="L201" s="11" t="inlineStr">
        <is>
          <t>Unverified</t>
        </is>
      </c>
      <c r="M201" s="12" t="inlineStr">
        <is>
          <t>https://www.tiktok.com/@ruffiedufie_</t>
        </is>
      </c>
      <c r="N201" s="11" t="n"/>
      <c r="O201" s="11" t="inlineStr">
        <is>
          <t>search_result</t>
        </is>
      </c>
      <c r="P201" s="11" t="n"/>
      <c r="Q201" s="11" t="n"/>
      <c r="R201" s="11" t="n"/>
      <c r="S201" s="11" t="n"/>
      <c r="T201" s="11" t="n"/>
      <c r="U201" s="11" t="inlineStr">
        <is>
          <t>Unreviewed</t>
        </is>
      </c>
      <c r="V201" s="14" t="n"/>
      <c r="W201" s="14" t="n"/>
      <c r="X201" s="14" t="inlineStr">
        <is>
          <t>#recommendations #tiktokrecos #tiktokbudol #budolfinds #randomrecos #favepurchase #trendingviral #fyp #foryou #fypシ゚  created by ruffie ♡ྀི with folkloretaylorsversi0ns’s Call me when you break up</t>
        </is>
      </c>
      <c r="Y201" s="11" t="n"/>
      <c r="Z201" s="11" t="n"/>
      <c r="AA201" s="11" t="inlineStr">
        <is>
          <t>No</t>
        </is>
      </c>
      <c r="AB201" s="11" t="inlineStr">
        <is>
          <t>No</t>
        </is>
      </c>
      <c r="AC201" s="14" t="n"/>
      <c r="AD201" s="11" t="n"/>
      <c r="AE201"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2025-3-1; likes: 33.3K. Caption excerpt stored separately.</t>
        </is>
      </c>
      <c r="AF201" s="11" t="n"/>
      <c r="AG201" s="11" t="n"/>
      <c r="AH201" s="11" t="n"/>
      <c r="AI201" s="11" t="inlineStr">
        <is>
          <t>No</t>
        </is>
      </c>
      <c r="AJ201" s="11" t="inlineStr">
        <is>
          <t>No</t>
        </is>
      </c>
      <c r="AK201" s="11" t="n"/>
      <c r="AL201" s="11" t="n"/>
      <c r="AM201" s="11" t="n"/>
    </row>
    <row r="202">
      <c r="A202" s="11" t="n"/>
      <c r="B202" s="11" t="inlineStr">
        <is>
          <t>TikTok</t>
        </is>
      </c>
      <c r="C202" s="11" t="inlineStr">
        <is>
          <t>cs.nne</t>
        </is>
      </c>
      <c r="D202" s="12" t="inlineStr">
        <is>
          <t>https://www.tiktok.com/@cs.nne/photo/7441540699608255751</t>
        </is>
      </c>
      <c r="E202" s="13" t="n"/>
      <c r="F202" s="13" t="n">
        <v>4203</v>
      </c>
      <c r="G202" s="13" t="n"/>
      <c r="H202" s="13" t="n"/>
      <c r="I202" s="13" t="n"/>
      <c r="J202" s="11" t="n"/>
      <c r="K202" s="11" t="inlineStr">
        <is>
          <t>2026-10-13T02:25:03.424Z</t>
        </is>
      </c>
      <c r="L202" s="11" t="inlineStr">
        <is>
          <t>Unverified</t>
        </is>
      </c>
      <c r="M202" s="12" t="inlineStr">
        <is>
          <t>https://www.tiktok.com/@cs.nne</t>
        </is>
      </c>
      <c r="N202" s="11" t="n"/>
      <c r="O202" s="11" t="inlineStr">
        <is>
          <t>search_result</t>
        </is>
      </c>
      <c r="P202" s="11" t="n"/>
      <c r="Q202" s="11" t="n"/>
      <c r="R202" s="11" t="n"/>
      <c r="S202" s="11" t="n"/>
      <c r="T202" s="11" t="n"/>
      <c r="U202" s="11" t="inlineStr">
        <is>
          <t>Unreviewed</t>
        </is>
      </c>
      <c r="V202" s="14" t="n"/>
      <c r="W202" s="14" t="n"/>
      <c r="X202" s="14" t="inlineStr">
        <is>
          <t>#recos #recommendations #tiktokfinds #tiktokbudol #budolfinds #recentpurchases #shoes #wallet #watch #bracelet #bag #pouch #makeup #fyp #tiktokviral #fypage  created by serena౨ৎ with my playlist’s tip toe</t>
        </is>
      </c>
      <c r="Y202" s="11" t="n"/>
      <c r="Z202" s="11" t="n"/>
      <c r="AA202" s="11" t="inlineStr">
        <is>
          <t>No</t>
        </is>
      </c>
      <c r="AB202" s="11" t="inlineStr">
        <is>
          <t>No</t>
        </is>
      </c>
      <c r="AC202" s="14" t="n"/>
      <c r="AD202" s="11" t="n"/>
      <c r="AE202" s="14" t="inlineStr">
        <is>
          <t>Discovery lead, not a qualified seller or same-day winner. Search-card counter is likes, not views. Rounded display counts are approximate. Seller, product, publish time and creative need review. Search: tiktokshopfinds. Visible card: Observed creator: cs.nne; date label: 2024-11-26; likes: 4203. Caption excerpt stored separately.</t>
        </is>
      </c>
      <c r="AF202" s="11" t="n"/>
      <c r="AG202" s="11" t="n"/>
      <c r="AH202" s="11" t="n"/>
      <c r="AI202" s="11" t="inlineStr">
        <is>
          <t>No</t>
        </is>
      </c>
      <c r="AJ202" s="11" t="inlineStr">
        <is>
          <t>No</t>
        </is>
      </c>
      <c r="AK202" s="11" t="n"/>
      <c r="AL202" s="11" t="n"/>
      <c r="AM202" s="11" t="n"/>
    </row>
    <row r="203">
      <c r="A203" s="11" t="n"/>
      <c r="B203" s="11" t="inlineStr">
        <is>
          <t>TikTok</t>
        </is>
      </c>
      <c r="C203" s="11" t="inlineStr">
        <is>
          <t>livantalt</t>
        </is>
      </c>
      <c r="D203" s="12" t="inlineStr">
        <is>
          <t>https://www.tiktok.com/@livantalt/photo/7296110347868474666</t>
        </is>
      </c>
      <c r="E203" s="13" t="n"/>
      <c r="F203" s="13" t="n">
        <v>3082</v>
      </c>
      <c r="G203" s="13" t="n"/>
      <c r="H203" s="13" t="n"/>
      <c r="I203" s="13" t="n"/>
      <c r="J203" s="11" t="n"/>
      <c r="K203" s="11" t="inlineStr">
        <is>
          <t>2026-10-13T02:25:03.424Z</t>
        </is>
      </c>
      <c r="L203" s="11" t="inlineStr">
        <is>
          <t>Unverified</t>
        </is>
      </c>
      <c r="M203" s="12" t="inlineStr">
        <is>
          <t>https://www.tiktok.com/@livantalt</t>
        </is>
      </c>
      <c r="N203" s="11" t="n"/>
      <c r="O203" s="11" t="inlineStr">
        <is>
          <t>search_result</t>
        </is>
      </c>
      <c r="P203" s="11" t="n"/>
      <c r="Q203" s="11" t="n"/>
      <c r="R203" s="11" t="n"/>
      <c r="S203" s="11" t="n"/>
      <c r="T203" s="11" t="n"/>
      <c r="U203" s="11" t="inlineStr">
        <is>
          <t>Unreviewed</t>
        </is>
      </c>
      <c r="V203" s="14" t="n"/>
      <c r="W203" s="14" t="n"/>
      <c r="X203" s="14" t="inlineStr">
        <is>
          <t>More items added to the tiktok shop! Comment or let me know what you would like to see next📲 #tiktokshop #bedroomfinds #mensessentials #tiktokshopfinds #mensbedroom [excerpt]</t>
        </is>
      </c>
      <c r="Y203" s="11" t="n"/>
      <c r="Z203" s="11" t="n"/>
      <c r="AA203" s="11" t="inlineStr">
        <is>
          <t>No</t>
        </is>
      </c>
      <c r="AB203" s="11" t="inlineStr">
        <is>
          <t>Yes</t>
        </is>
      </c>
      <c r="AC203" s="14" t="n"/>
      <c r="AD203" s="11" t="n"/>
      <c r="AE203" s="14" t="inlineStr">
        <is>
          <t>Discovery lead, not a qualified seller or same-day winner. Search-card counter is likes, not views. Rounded display counts are approximate. Seller, product, publish time and creative need review. Search: tiktokshopfinds. Visible card: Observed creator: livantalt; date label: 2023-10-31; likes: 3082. Caption excerpt stored separately. Caption excerpt only; use the original post link for full context.</t>
        </is>
      </c>
      <c r="AF203" s="11" t="n"/>
      <c r="AG203" s="11" t="n"/>
      <c r="AH203" s="11" t="n"/>
      <c r="AI203" s="11" t="inlineStr">
        <is>
          <t>No</t>
        </is>
      </c>
      <c r="AJ203" s="11" t="inlineStr">
        <is>
          <t>No</t>
        </is>
      </c>
      <c r="AK203" s="11" t="n"/>
      <c r="AL203" s="11" t="n"/>
      <c r="AM203" s="11" t="n"/>
    </row>
    <row r="204">
      <c r="A204" s="11" t="n"/>
      <c r="B204" s="11" t="inlineStr">
        <is>
          <t>TikTok</t>
        </is>
      </c>
      <c r="C204" s="11" t="inlineStr">
        <is>
          <t>godspeed1400</t>
        </is>
      </c>
      <c r="D204" s="12" t="inlineStr">
        <is>
          <t>https://www.tiktok.com/@godspeed1400/photo/7350226358766816518</t>
        </is>
      </c>
      <c r="E204" s="13" t="n"/>
      <c r="F204" s="13" t="n">
        <v>83400</v>
      </c>
      <c r="G204" s="13" t="n"/>
      <c r="H204" s="13" t="n"/>
      <c r="I204" s="13" t="n"/>
      <c r="J204" s="11" t="n"/>
      <c r="K204" s="11" t="inlineStr">
        <is>
          <t>2026-10-13T02:25:03.424Z</t>
        </is>
      </c>
      <c r="L204" s="11" t="inlineStr">
        <is>
          <t>Unverified</t>
        </is>
      </c>
      <c r="M204" s="12" t="inlineStr">
        <is>
          <t>https://www.tiktok.com/@godspeed1400</t>
        </is>
      </c>
      <c r="N204" s="11" t="n"/>
      <c r="O204" s="11" t="inlineStr">
        <is>
          <t>search_result</t>
        </is>
      </c>
      <c r="P204" s="11" t="n"/>
      <c r="Q204" s="11" t="n"/>
      <c r="R204" s="11" t="n"/>
      <c r="S204" s="11" t="n"/>
      <c r="T204" s="11" t="n"/>
      <c r="U204" s="11" t="inlineStr">
        <is>
          <t>Unreviewed</t>
        </is>
      </c>
      <c r="V204" s="14" t="n"/>
      <c r="W204" s="14" t="n"/>
      <c r="X204" s="14" t="inlineStr">
        <is>
          <t>Available in our TiktokShop 🥰 Visit our profile then click the basket🫶🏻 Check out your now! #gdspd #godspeed #godspeed1400 #supportlocal created by GODSPEED1400 with [excerpt]</t>
        </is>
      </c>
      <c r="Y204" s="11" t="n"/>
      <c r="Z204" s="11" t="n"/>
      <c r="AA204" s="11" t="inlineStr">
        <is>
          <t>No</t>
        </is>
      </c>
      <c r="AB204" s="11" t="inlineStr">
        <is>
          <t>No</t>
        </is>
      </c>
      <c r="AC204" s="14" t="n"/>
      <c r="AD204" s="11" t="n"/>
      <c r="AE204" s="14" t="inlineStr">
        <is>
          <t>Discovery lead, not a qualified seller or same-day winner. Search-card counter is likes, not views. Rounded display counts are approximate. Seller, product, publish time and creative need review. Search: tiktokshopfinds. Visible card: Observed creator: godspeed1400; date label: 2024-3-25; likes: 83.4K. Caption excerpt stored separately. Caption excerpt only; use the original post link for full context.</t>
        </is>
      </c>
      <c r="AF204" s="11" t="n"/>
      <c r="AG204" s="11" t="n"/>
      <c r="AH204" s="11" t="n"/>
      <c r="AI204" s="11" t="inlineStr">
        <is>
          <t>No</t>
        </is>
      </c>
      <c r="AJ204" s="11" t="inlineStr">
        <is>
          <t>No</t>
        </is>
      </c>
      <c r="AK204" s="11" t="n"/>
      <c r="AL204" s="11" t="n"/>
      <c r="AM204" s="11" t="n"/>
    </row>
    <row r="205">
      <c r="A205" s="11" t="n"/>
      <c r="B205" s="11" t="inlineStr">
        <is>
          <t>TikTok</t>
        </is>
      </c>
      <c r="C205" s="11" t="inlineStr">
        <is>
          <t>ajydesigns</t>
        </is>
      </c>
      <c r="D205" s="12" t="inlineStr">
        <is>
          <t>https://www.tiktok.com/@ajydesigns/photo/7281379938123451681</t>
        </is>
      </c>
      <c r="E205" s="13" t="n"/>
      <c r="F205" s="13" t="n">
        <v>213300</v>
      </c>
      <c r="G205" s="13" t="n"/>
      <c r="H205" s="13" t="n"/>
      <c r="I205" s="13" t="n"/>
      <c r="J205" s="11" t="n"/>
      <c r="K205" s="11" t="inlineStr">
        <is>
          <t>2026-10-13T02:25:03.424Z</t>
        </is>
      </c>
      <c r="L205" s="11" t="inlineStr">
        <is>
          <t>Unverified</t>
        </is>
      </c>
      <c r="M205" s="12" t="inlineStr">
        <is>
          <t>https://www.tiktok.com/@ajydesigns</t>
        </is>
      </c>
      <c r="N205" s="11" t="n"/>
      <c r="O205" s="11" t="inlineStr">
        <is>
          <t>search_result</t>
        </is>
      </c>
      <c r="P205" s="11" t="n"/>
      <c r="Q205" s="11" t="n"/>
      <c r="R205" s="11" t="n"/>
      <c r="S205" s="11" t="n"/>
      <c r="T205" s="11" t="n"/>
      <c r="U205" s="11" t="inlineStr">
        <is>
          <t>Unreviewed</t>
        </is>
      </c>
      <c r="V205" s="14" t="n"/>
      <c r="W205" s="14" t="n"/>
      <c r="X205" s="14" t="inlineStr">
        <is>
          <t>Products you may or may not need in your life #fypシ゚viral #foryourpage #fy #fypシ #fyppppppppppppppppppppppp #fyppage #products #essentials #tiktokmademebuythis created by AJYDESIGNS with Kenya [excerpt]</t>
        </is>
      </c>
      <c r="Y205" s="11" t="n"/>
      <c r="Z205" s="11" t="n"/>
      <c r="AA205" s="11" t="inlineStr">
        <is>
          <t>No</t>
        </is>
      </c>
      <c r="AB205" s="11" t="inlineStr">
        <is>
          <t>No</t>
        </is>
      </c>
      <c r="AC205" s="14" t="n"/>
      <c r="AD205" s="11" t="n"/>
      <c r="AE205" s="14" t="inlineStr">
        <is>
          <t>Discovery lead, not a qualified seller or same-day winner. Search-card counter is likes, not views. Rounded display counts are approximate. Seller, product, publish time and creative need review. Search: tiktokshopfinds. Visible card: Observed creator: ajydesigns; date label: 2023-9-21; likes: 213.3K. Caption excerpt stored separately. Caption excerpt only; use the original post link for full context.</t>
        </is>
      </c>
      <c r="AF205" s="11" t="n"/>
      <c r="AG205" s="11" t="n"/>
      <c r="AH205" s="11" t="n"/>
      <c r="AI205" s="11" t="inlineStr">
        <is>
          <t>No</t>
        </is>
      </c>
      <c r="AJ205" s="11" t="inlineStr">
        <is>
          <t>No</t>
        </is>
      </c>
      <c r="AK205" s="11" t="n"/>
      <c r="AL205" s="11" t="n"/>
      <c r="AM205" s="11" t="n"/>
    </row>
    <row r="206">
      <c r="A206" s="11" t="n"/>
      <c r="B206" s="11" t="inlineStr">
        <is>
          <t>TikTok</t>
        </is>
      </c>
      <c r="C206" s="11" t="inlineStr">
        <is>
          <t>chani_friedman</t>
        </is>
      </c>
      <c r="D206" s="12" t="inlineStr">
        <is>
          <t>https://www.tiktok.com/@chani_friedman/photo/7301030576327281962</t>
        </is>
      </c>
      <c r="E206" s="13" t="n"/>
      <c r="F206" s="13" t="n">
        <v>1662</v>
      </c>
      <c r="G206" s="13" t="n"/>
      <c r="H206" s="13" t="n"/>
      <c r="I206" s="13" t="n"/>
      <c r="J206" s="11" t="n"/>
      <c r="K206" s="11" t="inlineStr">
        <is>
          <t>2026-10-13T02:25:03.424Z</t>
        </is>
      </c>
      <c r="L206" s="11" t="inlineStr">
        <is>
          <t>Unverified</t>
        </is>
      </c>
      <c r="M206" s="12" t="inlineStr">
        <is>
          <t>https://www.tiktok.com/@chani_friedman</t>
        </is>
      </c>
      <c r="N206" s="11" t="n"/>
      <c r="O206" s="11" t="inlineStr">
        <is>
          <t>search_result</t>
        </is>
      </c>
      <c r="P206" s="11" t="n"/>
      <c r="Q206" s="11" t="n"/>
      <c r="R206" s="11" t="n"/>
      <c r="S206" s="11" t="n"/>
      <c r="T206" s="11" t="n"/>
      <c r="U206" s="11" t="inlineStr">
        <is>
          <t>Unreviewed</t>
        </is>
      </c>
      <c r="V206" s="14" t="n"/>
      <c r="W206" s="14" t="n"/>
      <c r="X206" s="14" t="inlineStr">
        <is>
          <t>all linked on my tiktok shop 💗 #tiktokshop #tiktokshopblackfriday created by chani with bbygirl &amp; void &amp; Ta2cute &amp; empireofyu’s bando - sped up [excerpt]</t>
        </is>
      </c>
      <c r="Y206" s="11" t="n"/>
      <c r="Z206" s="11" t="n"/>
      <c r="AA206" s="11" t="inlineStr">
        <is>
          <t>No</t>
        </is>
      </c>
      <c r="AB206" s="11" t="inlineStr">
        <is>
          <t>No</t>
        </is>
      </c>
      <c r="AC206" s="14" t="n"/>
      <c r="AD206" s="11" t="n"/>
      <c r="AE206" s="14" t="inlineStr">
        <is>
          <t>Discovery lead, not a qualified seller or same-day winner. Search-card counter is likes, not views. Rounded display counts are approximate. Seller, product, publish time and creative need review. Search: tiktokshopfinds. Visible card: Observed creator: chani_friedman; date label: 2023-11-13; likes: 1662. Caption excerpt stored separately. Caption excerpt only; use the original post link for full context.</t>
        </is>
      </c>
      <c r="AF206" s="11" t="n"/>
      <c r="AG206" s="11" t="n"/>
      <c r="AH206" s="11" t="n"/>
      <c r="AI206" s="11" t="inlineStr">
        <is>
          <t>No</t>
        </is>
      </c>
      <c r="AJ206" s="11" t="inlineStr">
        <is>
          <t>No</t>
        </is>
      </c>
      <c r="AK206" s="11" t="n"/>
      <c r="AL206" s="11" t="n"/>
      <c r="AM206" s="11" t="n"/>
    </row>
    <row r="207">
      <c r="A207" s="11" t="n"/>
      <c r="B207" s="11" t="inlineStr">
        <is>
          <t>TikTok</t>
        </is>
      </c>
      <c r="C207" s="11" t="inlineStr">
        <is>
          <t>kurl.navarro</t>
        </is>
      </c>
      <c r="D207" s="12" t="inlineStr">
        <is>
          <t>https://www.tiktok.com/@kurl.navarro/photo/7272259469872991494</t>
        </is>
      </c>
      <c r="E207" s="13" t="n"/>
      <c r="F207" s="13" t="n">
        <v>601300</v>
      </c>
      <c r="G207" s="13" t="n"/>
      <c r="H207" s="13" t="n"/>
      <c r="I207" s="13" t="n"/>
      <c r="J207" s="11" t="n"/>
      <c r="K207" s="11" t="inlineStr">
        <is>
          <t>2026-10-13T02:25:03.424Z</t>
        </is>
      </c>
      <c r="L207" s="11" t="inlineStr">
        <is>
          <t>Unverified</t>
        </is>
      </c>
      <c r="M207" s="12" t="inlineStr">
        <is>
          <t>https://www.tiktok.com/@kurl.navarro</t>
        </is>
      </c>
      <c r="N207" s="11" t="n"/>
      <c r="O207" s="11" t="inlineStr">
        <is>
          <t>search_result</t>
        </is>
      </c>
      <c r="P207" s="11" t="n"/>
      <c r="Q207" s="11" t="n"/>
      <c r="R207" s="11" t="n"/>
      <c r="S207" s="11" t="n"/>
      <c r="T207" s="11" t="n"/>
      <c r="U207" s="11" t="inlineStr">
        <is>
          <t>Unreviewed</t>
        </is>
      </c>
      <c r="V207" s="14" t="n"/>
      <c r="W207" s="14" t="n"/>
      <c r="X207" s="14" t="inlineStr">
        <is>
          <t>outfit color combination, part 3 #tiktokshop #tiktokbudol #tiktokbudolfinds #jktiktokshop #fyp #trending #xyzbca #tiktokfinds #trend #outfitideas #outfit #tiktokfashion #shopee created by kurl.navarro with Ocean Alley’s [excerpt]</t>
        </is>
      </c>
      <c r="Y207" s="11" t="n"/>
      <c r="Z207" s="11" t="n"/>
      <c r="AA207" s="11" t="inlineStr">
        <is>
          <t>No</t>
        </is>
      </c>
      <c r="AB207" s="11" t="inlineStr">
        <is>
          <t>No</t>
        </is>
      </c>
      <c r="AC207" s="14" t="n"/>
      <c r="AD207" s="11" t="n"/>
      <c r="AE207" s="14" t="inlineStr">
        <is>
          <t>Discovery lead, not a qualified seller or same-day winner. Search-card counter is likes, not views. Rounded display counts are approximate. Seller, product, publish time and creative need review. Search: tiktokshopfinds. Visible card: Observed creator: kurl.navarro; date label: 2023-8-28; likes: 601.3K. Caption excerpt stored separately. Caption excerpt only; use the original post link for full context.</t>
        </is>
      </c>
      <c r="AF207" s="11" t="n"/>
      <c r="AG207" s="11" t="n"/>
      <c r="AH207" s="11" t="n"/>
      <c r="AI207" s="11" t="inlineStr">
        <is>
          <t>No</t>
        </is>
      </c>
      <c r="AJ207" s="11" t="inlineStr">
        <is>
          <t>No</t>
        </is>
      </c>
      <c r="AK207" s="11" t="n"/>
      <c r="AL207" s="11" t="n"/>
      <c r="AM207" s="11" t="n"/>
    </row>
    <row r="208">
      <c r="A208" s="11" t="n"/>
      <c r="B208" s="11" t="inlineStr">
        <is>
          <t>TikTok</t>
        </is>
      </c>
      <c r="C208" s="11" t="inlineStr">
        <is>
          <t>kurl.navarro</t>
        </is>
      </c>
      <c r="D208" s="12" t="inlineStr">
        <is>
          <t>https://www.tiktok.com/@kurl.navarro/photo/7270068434837343494</t>
        </is>
      </c>
      <c r="E208" s="13" t="n"/>
      <c r="F208" s="13" t="n">
        <v>481200</v>
      </c>
      <c r="G208" s="13" t="n"/>
      <c r="H208" s="13" t="n"/>
      <c r="I208" s="13" t="n"/>
      <c r="J208" s="11" t="n"/>
      <c r="K208" s="11" t="inlineStr">
        <is>
          <t>2026-10-13T02:25:03.424Z</t>
        </is>
      </c>
      <c r="L208" s="11" t="inlineStr">
        <is>
          <t>Unverified</t>
        </is>
      </c>
      <c r="M208" s="12" t="inlineStr">
        <is>
          <t>https://www.tiktok.com/@kurl.navarro</t>
        </is>
      </c>
      <c r="N208" s="11" t="n"/>
      <c r="O208" s="11" t="inlineStr">
        <is>
          <t>search_result</t>
        </is>
      </c>
      <c r="P208" s="11" t="n"/>
      <c r="Q208" s="11" t="n"/>
      <c r="R208" s="11" t="n"/>
      <c r="S208" s="11" t="n"/>
      <c r="T208" s="11" t="n"/>
      <c r="U208" s="11" t="inlineStr">
        <is>
          <t>Unreviewed</t>
        </is>
      </c>
      <c r="V208" s="14" t="n"/>
      <c r="W208" s="14" t="n"/>
      <c r="X208" s="14" t="inlineStr">
        <is>
          <t>Outfits Color Combination for men #tiktokshop #tiktokbudol #tiktokbudolfinds #jktiktokshop #fyp #trending #xyzbca #tiktokfinds #trend #outfitideas #outfit #shopee #shopeefind created by kurl.navarro with Lah Pat [excerpt]</t>
        </is>
      </c>
      <c r="Y208" s="11" t="n"/>
      <c r="Z208" s="11" t="n"/>
      <c r="AA208" s="11" t="inlineStr">
        <is>
          <t>No</t>
        </is>
      </c>
      <c r="AB208" s="11" t="inlineStr">
        <is>
          <t>No</t>
        </is>
      </c>
      <c r="AC208" s="14" t="n"/>
      <c r="AD208" s="11" t="n"/>
      <c r="AE208" s="14" t="inlineStr">
        <is>
          <t>Discovery lead, not a qualified seller or same-day winner. Search-card counter is likes, not views. Rounded display counts are approximate. Seller, product, publish time and creative need review. Search: tiktokshopfinds. Visible card: Observed creator: kurl.navarro; date label: 2023-8-22; likes: 481.2K. Caption excerpt stored separately. Caption excerpt only; use the original post link for full context.</t>
        </is>
      </c>
      <c r="AF208" s="11" t="n"/>
      <c r="AG208" s="11" t="n"/>
      <c r="AH208" s="11" t="n"/>
      <c r="AI208" s="11" t="inlineStr">
        <is>
          <t>No</t>
        </is>
      </c>
      <c r="AJ208" s="11" t="inlineStr">
        <is>
          <t>No</t>
        </is>
      </c>
      <c r="AK208" s="11" t="n"/>
      <c r="AL208" s="11" t="n"/>
      <c r="AM208" s="11" t="n"/>
    </row>
    <row r="209">
      <c r="A209" s="11" t="n"/>
      <c r="B209" s="11" t="inlineStr">
        <is>
          <t>TikTok</t>
        </is>
      </c>
      <c r="C209" s="11" t="inlineStr">
        <is>
          <t>shreksicons</t>
        </is>
      </c>
      <c r="D209" s="12" t="inlineStr">
        <is>
          <t>https://www.tiktok.com/@shreksicons/photo/7364749402587565344</t>
        </is>
      </c>
      <c r="E209" s="13" t="n"/>
      <c r="F209" s="13" t="n">
        <v>370</v>
      </c>
      <c r="G209" s="13" t="n"/>
      <c r="H209" s="13" t="n"/>
      <c r="I209" s="13" t="n"/>
      <c r="J209" s="11" t="n"/>
      <c r="K209" s="11" t="inlineStr">
        <is>
          <t>2026-10-13T02:25:03.424Z</t>
        </is>
      </c>
      <c r="L209" s="11" t="inlineStr">
        <is>
          <t>Unverified</t>
        </is>
      </c>
      <c r="M209" s="12" t="inlineStr">
        <is>
          <t>https://www.tiktok.com/@shreksicons</t>
        </is>
      </c>
      <c r="N209" s="11" t="n"/>
      <c r="O209" s="11" t="inlineStr">
        <is>
          <t>search_result</t>
        </is>
      </c>
      <c r="P209" s="11" t="n"/>
      <c r="Q209" s="11" t="n"/>
      <c r="R209" s="11" t="n"/>
      <c r="S209" s="11" t="n"/>
      <c r="T209" s="11" t="n"/>
      <c r="U209" s="11" t="inlineStr">
        <is>
          <t>Unreviewed</t>
        </is>
      </c>
      <c r="V209" s="14" t="n"/>
      <c r="W209" s="14" t="n"/>
      <c r="X209" s="14" t="inlineStr">
        <is>
          <t>I hadn’t realised how many cute things there are on tiktok shop 🫶 #haul #tiktok #shop #tops #cute #viral #foryou #fyp #foryoupage #blowthisup #makemefamous [excerpt]</t>
        </is>
      </c>
      <c r="Y209" s="11" t="n"/>
      <c r="Z209" s="11" t="n"/>
      <c r="AA209" s="11" t="inlineStr">
        <is>
          <t>No</t>
        </is>
      </c>
      <c r="AB209" s="11" t="inlineStr">
        <is>
          <t>No</t>
        </is>
      </c>
      <c r="AC209" s="14" t="n"/>
      <c r="AD209" s="11" t="n"/>
      <c r="AE209" s="14" t="inlineStr">
        <is>
          <t>Discovery lead, not a qualified seller or same-day winner. Search-card counter is likes, not views. Rounded display counts are approximate. Seller, product, publish time and creative need review. Search: tiktokshopfinds. Visible card: Observed creator: shreksicons; date label: 2024-5-3; likes: 370. Caption excerpt stored separately. Caption excerpt only; use the original post link for full context.</t>
        </is>
      </c>
      <c r="AF209" s="11" t="n"/>
      <c r="AG209" s="11" t="n"/>
      <c r="AH209" s="11" t="n"/>
      <c r="AI209" s="11" t="inlineStr">
        <is>
          <t>No</t>
        </is>
      </c>
      <c r="AJ209" s="11" t="inlineStr">
        <is>
          <t>No</t>
        </is>
      </c>
      <c r="AK209" s="11" t="n"/>
      <c r="AL209" s="11" t="n"/>
      <c r="AM209" s="11" t="n"/>
    </row>
    <row r="210">
      <c r="A210" s="11" t="n"/>
      <c r="B210" s="11" t="inlineStr">
        <is>
          <t>TikTok</t>
        </is>
      </c>
      <c r="C210" s="11" t="inlineStr">
        <is>
          <t>ryn_avr</t>
        </is>
      </c>
      <c r="D210" s="12" t="inlineStr">
        <is>
          <t>https://www.tiktok.com/@ryn_avr/photo/7331688048352136453</t>
        </is>
      </c>
      <c r="E210" s="13" t="n"/>
      <c r="F210" s="13" t="n">
        <v>360900</v>
      </c>
      <c r="G210" s="13" t="n"/>
      <c r="H210" s="13" t="n"/>
      <c r="I210" s="13" t="n"/>
      <c r="J210" s="11" t="n"/>
      <c r="K210" s="11" t="inlineStr">
        <is>
          <t>2026-10-13T02:25:03.424Z</t>
        </is>
      </c>
      <c r="L210" s="11" t="inlineStr">
        <is>
          <t>Unverified</t>
        </is>
      </c>
      <c r="M210" s="12" t="inlineStr">
        <is>
          <t>https://www.tiktok.com/@ryn_avr</t>
        </is>
      </c>
      <c r="N210" s="11" t="n"/>
      <c r="O210" s="11" t="inlineStr">
        <is>
          <t>search_result</t>
        </is>
      </c>
      <c r="P210" s="11" t="n"/>
      <c r="Q210" s="11" t="n"/>
      <c r="R210" s="11" t="n"/>
      <c r="S210" s="11" t="n"/>
      <c r="T210" s="11" t="n"/>
      <c r="U210" s="11" t="inlineStr">
        <is>
          <t>Unreviewed</t>
        </is>
      </c>
      <c r="V210" s="14" t="n"/>
      <c r="W210" s="14" t="n"/>
      <c r="X210" s="14" t="inlineStr">
        <is>
          <t>#foryoupage #tiktokshop #trending #outfitideas #cleanoutfit #outfit #tiktokfinds #poloshirt #fyppppppppppppppppppppppp  created by ry💫 with allen’s original sound - allen</t>
        </is>
      </c>
      <c r="Y210" s="11" t="n"/>
      <c r="Z210" s="11" t="n"/>
      <c r="AA210" s="11" t="inlineStr">
        <is>
          <t>No</t>
        </is>
      </c>
      <c r="AB210" s="11" t="inlineStr">
        <is>
          <t>No</t>
        </is>
      </c>
      <c r="AC210" s="14" t="n"/>
      <c r="AD210" s="11" t="n"/>
      <c r="AE210" s="14" t="inlineStr">
        <is>
          <t>Discovery lead, not a qualified seller or same-day winner. Search-card counter is likes, not views. Rounded display counts are approximate. Seller, product, publish time and creative need review. Search: tiktokshopfinds. Visible card: Observed creator: ryn_avr; date label: 2024-2-4; likes: 360.9K. Caption excerpt stored separately.</t>
        </is>
      </c>
      <c r="AF210" s="11" t="n"/>
      <c r="AG210" s="11" t="n"/>
      <c r="AH210" s="11" t="n"/>
      <c r="AI210" s="11" t="inlineStr">
        <is>
          <t>No</t>
        </is>
      </c>
      <c r="AJ210" s="11" t="inlineStr">
        <is>
          <t>No</t>
        </is>
      </c>
      <c r="AK210" s="11" t="n"/>
      <c r="AL210" s="11" t="n"/>
      <c r="AM210" s="11" t="n"/>
    </row>
    <row r="211">
      <c r="A211" s="11" t="n"/>
      <c r="B211" s="11" t="inlineStr">
        <is>
          <t>TikTok</t>
        </is>
      </c>
      <c r="C211" s="11" t="inlineStr">
        <is>
          <t>nrnsyazwinaa</t>
        </is>
      </c>
      <c r="D211" s="12" t="inlineStr">
        <is>
          <t>https://www.tiktok.com/@nrnsyazwinaa/photo/7677894946329808146</t>
        </is>
      </c>
      <c r="E211" s="13" t="n"/>
      <c r="F211" s="13" t="n">
        <v>18500</v>
      </c>
      <c r="G211" s="13" t="n"/>
      <c r="H211" s="13" t="n"/>
      <c r="I211" s="13" t="n"/>
      <c r="J211" s="11" t="n"/>
      <c r="K211" s="11" t="inlineStr">
        <is>
          <t>2026-10-13T02:25:03.424Z</t>
        </is>
      </c>
      <c r="L211" s="11" t="inlineStr">
        <is>
          <t>Unverified</t>
        </is>
      </c>
      <c r="M211" s="12" t="inlineStr">
        <is>
          <t>https://www.tiktok.com/@nrnsyazwinaa</t>
        </is>
      </c>
      <c r="N211" s="11" t="n"/>
      <c r="O211" s="11" t="inlineStr">
        <is>
          <t>search_result</t>
        </is>
      </c>
      <c r="P211" s="11" t="n"/>
      <c r="Q211" s="11" t="n"/>
      <c r="R211" s="11" t="n"/>
      <c r="S211" s="11" t="n"/>
      <c r="T211" s="11" t="n"/>
      <c r="U211" s="11" t="inlineStr">
        <is>
          <t>Unreviewed</t>
        </is>
      </c>
      <c r="V211" s="14" t="n"/>
      <c r="W211" s="14" t="n"/>
      <c r="X211" s="14" t="inlineStr">
        <is>
          <t>All links in my profile 🐈 #random #photodump  created by Yeen ୨ৎ with ひぐち’s オリジナル楽曲 - 日暮/ひぐち㌠</t>
        </is>
      </c>
      <c r="Y211" s="11" t="n"/>
      <c r="Z211" s="11" t="n"/>
      <c r="AA211" s="11" t="inlineStr">
        <is>
          <t>No</t>
        </is>
      </c>
      <c r="AB211" s="11" t="inlineStr">
        <is>
          <t>No</t>
        </is>
      </c>
      <c r="AC211" s="14" t="n"/>
      <c r="AD211" s="11" t="n"/>
      <c r="AE211" s="14" t="inlineStr">
        <is>
          <t>Discovery lead, not a qualified seller or same-day winner. Search-card counter is likes, not views. Rounded display counts are approximate. Seller, product, publish time and creative need review. Search: tiktokshopfinds. Visible card: Observed creator: nrnsyazwinaa; date label: 8-25; likes: 18.5K. Caption excerpt stored separately.</t>
        </is>
      </c>
      <c r="AF211" s="11" t="n"/>
      <c r="AG211" s="11" t="n"/>
      <c r="AH211" s="11" t="n"/>
      <c r="AI211" s="11" t="inlineStr">
        <is>
          <t>No</t>
        </is>
      </c>
      <c r="AJ211" s="11" t="inlineStr">
        <is>
          <t>No</t>
        </is>
      </c>
      <c r="AK211" s="11" t="n"/>
      <c r="AL211" s="11" t="n"/>
      <c r="AM211" s="11" t="n"/>
    </row>
    <row r="212">
      <c r="A212" s="11" t="n"/>
      <c r="B212" s="11" t="inlineStr">
        <is>
          <t>TikTok</t>
        </is>
      </c>
      <c r="C212" s="11" t="inlineStr">
        <is>
          <t>ajydesigns</t>
        </is>
      </c>
      <c r="D212" s="12" t="inlineStr">
        <is>
          <t>https://www.tiktok.com/@ajydesigns/photo/7298860566465137953</t>
        </is>
      </c>
      <c r="E212" s="13" t="n"/>
      <c r="F212" s="13" t="n">
        <v>231700</v>
      </c>
      <c r="G212" s="13" t="n"/>
      <c r="H212" s="13" t="n"/>
      <c r="I212" s="13" t="n"/>
      <c r="J212" s="11" t="n"/>
      <c r="K212" s="11" t="inlineStr">
        <is>
          <t>2026-10-13T02:25:03.424Z</t>
        </is>
      </c>
      <c r="L212" s="11" t="inlineStr">
        <is>
          <t>Unverified</t>
        </is>
      </c>
      <c r="M212" s="12" t="inlineStr">
        <is>
          <t>https://www.tiktok.com/@ajydesigns</t>
        </is>
      </c>
      <c r="N212" s="11" t="n"/>
      <c r="O212" s="11" t="inlineStr">
        <is>
          <t>search_result</t>
        </is>
      </c>
      <c r="P212" s="11" t="n"/>
      <c r="Q212" s="11" t="n"/>
      <c r="R212" s="11" t="n"/>
      <c r="S212" s="11" t="n"/>
      <c r="T212" s="11" t="n"/>
      <c r="U212" s="11" t="inlineStr">
        <is>
          <t>Unreviewed</t>
        </is>
      </c>
      <c r="V212" s="14" t="n"/>
      <c r="W212" s="14" t="n"/>
      <c r="X212" s="14" t="inlineStr">
        <is>
          <t>Part 41 | #fypシ #fypシ゚viral #viralvideo #viral #ajydesigns #productsiregretbuying #productsyouneed #productsidontregretbuying #productsiregretbuying #fypppp #thingyouneedfromamazon #amazonfinds #tiktokmademebuyit #stuffidontneed #stuffineed #neverhaveiever #live #love #laugh #funny #funnyvideo [excerpt]</t>
        </is>
      </c>
      <c r="Y212" s="11" t="n"/>
      <c r="Z212" s="11" t="n"/>
      <c r="AA212" s="11" t="inlineStr">
        <is>
          <t>No</t>
        </is>
      </c>
      <c r="AB212" s="11" t="inlineStr">
        <is>
          <t>No</t>
        </is>
      </c>
      <c r="AC212" s="14" t="n"/>
      <c r="AD212" s="11" t="n"/>
      <c r="AE212" s="14" t="inlineStr">
        <is>
          <t>Discovery lead, not a qualified seller or same-day winner. Search-card counter is likes, not views. Rounded display counts are approximate. Seller, product, publish time and creative need review. Search: tiktokshopfinds. Visible card: Observed creator: ajydesigns; date label: 2023-11-7; likes: 231.7K. Caption excerpt stored separately. Caption excerpt only; use the original post link for full context.</t>
        </is>
      </c>
      <c r="AF212" s="11" t="n"/>
      <c r="AG212" s="11" t="n"/>
      <c r="AH212" s="11" t="n"/>
      <c r="AI212" s="11" t="inlineStr">
        <is>
          <t>No</t>
        </is>
      </c>
      <c r="AJ212" s="11" t="inlineStr">
        <is>
          <t>No</t>
        </is>
      </c>
      <c r="AK212" s="11" t="n"/>
      <c r="AL212" s="11" t="n"/>
      <c r="AM212" s="11" t="n"/>
    </row>
    <row r="213">
      <c r="A213" s="11" t="n"/>
      <c r="B213" s="11" t="inlineStr">
        <is>
          <t>TikTok</t>
        </is>
      </c>
      <c r="C213" s="11" t="inlineStr">
        <is>
          <t>jalvin.mrkt</t>
        </is>
      </c>
      <c r="D213" s="12" t="inlineStr">
        <is>
          <t>https://www.tiktok.com/@jalvin.mrkt/photo/7451569636459564306</t>
        </is>
      </c>
      <c r="E213" s="13" t="n"/>
      <c r="F213" s="13" t="n">
        <v>87400</v>
      </c>
      <c r="G213" s="13" t="n"/>
      <c r="H213" s="13" t="n"/>
      <c r="I213" s="13" t="n"/>
      <c r="J213" s="11" t="n"/>
      <c r="K213" s="11" t="inlineStr">
        <is>
          <t>2026-10-13T02:25:03.424Z</t>
        </is>
      </c>
      <c r="L213" s="11" t="inlineStr">
        <is>
          <t>Unverified</t>
        </is>
      </c>
      <c r="M213" s="12" t="inlineStr">
        <is>
          <t>https://www.tiktok.com/@jalvin.mrkt</t>
        </is>
      </c>
      <c r="N213" s="11" t="n"/>
      <c r="O213" s="11" t="inlineStr">
        <is>
          <t>search_result</t>
        </is>
      </c>
      <c r="P213" s="11" t="n"/>
      <c r="Q213" s="11" t="n"/>
      <c r="R213" s="11" t="n"/>
      <c r="S213" s="11" t="n"/>
      <c r="T213" s="11" t="n"/>
      <c r="U213" s="11" t="inlineStr">
        <is>
          <t>Unreviewed</t>
        </is>
      </c>
      <c r="V213" s="14" t="n"/>
      <c r="W213" s="14" t="n"/>
      <c r="X213" s="14" t="inlineStr">
        <is>
          <t>Part 1 | Tiktok Shop vs Reality. 🌿 Cool Items You Must-Have! #fyp #room #unique #roomtour #roomdecor #essential #accessories #bedroomessentials #aesthetic #jalvinmrkt created by [excerpt]</t>
        </is>
      </c>
      <c r="Y213" s="11" t="n"/>
      <c r="Z213" s="11" t="n"/>
      <c r="AA213" s="11" t="inlineStr">
        <is>
          <t>No</t>
        </is>
      </c>
      <c r="AB213" s="11" t="inlineStr">
        <is>
          <t>No</t>
        </is>
      </c>
      <c r="AC213" s="14" t="n"/>
      <c r="AD213" s="11" t="n"/>
      <c r="AE213" s="14" t="inlineStr">
        <is>
          <t>Discovery lead, not a qualified seller or same-day winner. Search-card counter is likes, not views. Rounded display counts are approximate. Seller, product, publish time and creative need review. Search: tiktokshopfinds. Visible card: Observed creator: jalvin.mrkt; date label: 2024-12-23; likes: 87.4K. Caption excerpt stored separately. Caption excerpt only; use the original post link for full context.</t>
        </is>
      </c>
      <c r="AF213" s="11" t="n"/>
      <c r="AG213" s="11" t="n"/>
      <c r="AH213" s="11" t="n"/>
      <c r="AI213" s="11" t="inlineStr">
        <is>
          <t>No</t>
        </is>
      </c>
      <c r="AJ213" s="11" t="inlineStr">
        <is>
          <t>No</t>
        </is>
      </c>
      <c r="AK213" s="11" t="n"/>
      <c r="AL213" s="11" t="n"/>
      <c r="AM213" s="11" t="n"/>
    </row>
    <row r="214">
      <c r="A214" s="11" t="n"/>
      <c r="B214" s="11" t="inlineStr">
        <is>
          <t>TikTok</t>
        </is>
      </c>
      <c r="C214" s="11" t="inlineStr">
        <is>
          <t>theb0untyhunter</t>
        </is>
      </c>
      <c r="D214" s="12" t="inlineStr">
        <is>
          <t>https://www.tiktok.com/@theb0untyhunter/photo/7414610121172585758</t>
        </is>
      </c>
      <c r="E214" s="13" t="n"/>
      <c r="F214" s="13" t="n">
        <v>433800</v>
      </c>
      <c r="G214" s="13" t="n"/>
      <c r="H214" s="13" t="n"/>
      <c r="I214" s="13" t="n"/>
      <c r="J214" s="11" t="n"/>
      <c r="K214" s="11" t="inlineStr">
        <is>
          <t>2026-10-13T02:25:03.424Z</t>
        </is>
      </c>
      <c r="L214" s="11" t="inlineStr">
        <is>
          <t>Unverified</t>
        </is>
      </c>
      <c r="M214" s="12" t="inlineStr">
        <is>
          <t>https://www.tiktok.com/@theb0untyhunter</t>
        </is>
      </c>
      <c r="N214" s="11" t="n"/>
      <c r="O214" s="11" t="inlineStr">
        <is>
          <t>search_result</t>
        </is>
      </c>
      <c r="P214" s="11" t="n"/>
      <c r="Q214" s="11" t="n"/>
      <c r="R214" s="11" t="n"/>
      <c r="S214" s="11" t="n"/>
      <c r="T214" s="11" t="n"/>
      <c r="U214" s="11" t="inlineStr">
        <is>
          <t>Unreviewed</t>
        </is>
      </c>
      <c r="V214" s="14" t="n"/>
      <c r="W214" s="14" t="n"/>
      <c r="X214" s="14" t="inlineStr">
        <is>
          <t>#longdistancerelationship #permanentbracelet #tiktokmademebuyit #tiktokshop  created by theb0untyhunter with ✰’s my love mine all mine sped up</t>
        </is>
      </c>
      <c r="Y214" s="11" t="n"/>
      <c r="Z214" s="11" t="n"/>
      <c r="AA214" s="11" t="inlineStr">
        <is>
          <t>No</t>
        </is>
      </c>
      <c r="AB214" s="11" t="inlineStr">
        <is>
          <t>No</t>
        </is>
      </c>
      <c r="AC214" s="14" t="n"/>
      <c r="AD214" s="11" t="n"/>
      <c r="AE214" s="14" t="inlineStr">
        <is>
          <t>Discovery lead, not a qualified seller or same-day winner. Search-card counter is likes, not views. Rounded display counts are approximate. Seller, product, publish time and creative need review. Search: tiktokshopfinds. Visible card: Observed creator: theb0untyhunter; date label: 2024-9-14; likes: 433.8K. Caption excerpt stored separately.</t>
        </is>
      </c>
      <c r="AF214" s="11" t="n"/>
      <c r="AG214" s="11" t="n"/>
      <c r="AH214" s="11" t="n"/>
      <c r="AI214" s="11" t="inlineStr">
        <is>
          <t>No</t>
        </is>
      </c>
      <c r="AJ214" s="11" t="inlineStr">
        <is>
          <t>No</t>
        </is>
      </c>
      <c r="AK214" s="11" t="n"/>
      <c r="AL214" s="11" t="n"/>
      <c r="AM214" s="11" t="n"/>
    </row>
    <row r="215">
      <c r="A215" s="11" t="n"/>
      <c r="B215" s="11" t="inlineStr">
        <is>
          <t>TikTok</t>
        </is>
      </c>
      <c r="C215" s="11" t="inlineStr">
        <is>
          <t>ruffiedufie_</t>
        </is>
      </c>
      <c r="D215" s="12" t="inlineStr">
        <is>
          <t>https://www.tiktok.com/@ruffiedufie_/photo/7483835369033600264</t>
        </is>
      </c>
      <c r="E215" s="13" t="n"/>
      <c r="F215" s="13" t="n">
        <v>4613</v>
      </c>
      <c r="G215" s="13" t="n"/>
      <c r="H215" s="13" t="n"/>
      <c r="I215" s="13" t="n"/>
      <c r="J215" s="11" t="n"/>
      <c r="K215" s="11" t="inlineStr">
        <is>
          <t>2026-10-13T02:25:03.424Z</t>
        </is>
      </c>
      <c r="L215" s="11" t="inlineStr">
        <is>
          <t>Unverified</t>
        </is>
      </c>
      <c r="M215" s="12" t="inlineStr">
        <is>
          <t>https://www.tiktok.com/@ruffiedufie_</t>
        </is>
      </c>
      <c r="N215" s="11" t="n"/>
      <c r="O215" s="11" t="inlineStr">
        <is>
          <t>search_result</t>
        </is>
      </c>
      <c r="P215" s="11" t="n"/>
      <c r="Q215" s="11" t="n"/>
      <c r="R215" s="11" t="n"/>
      <c r="S215" s="11" t="n"/>
      <c r="T215" s="11" t="n"/>
      <c r="U215" s="11" t="inlineStr">
        <is>
          <t>Unreviewed</t>
        </is>
      </c>
      <c r="V215" s="14" t="n"/>
      <c r="W215" s="14" t="n"/>
      <c r="X215" s="14" t="inlineStr">
        <is>
          <t>#viral #trending #tiktokshopph #tiktokshoprecos #recommendations #tiktokbudol #budolfinds #tiktokviral #fyp #foryou #fypppppppp  created by ruffie ♡ྀི with Zedd &amp; Maren Morris &amp; Grey’s The Middle</t>
        </is>
      </c>
      <c r="Y215" s="11" t="n"/>
      <c r="Z215" s="11" t="n"/>
      <c r="AA215" s="11" t="inlineStr">
        <is>
          <t>No</t>
        </is>
      </c>
      <c r="AB215" s="11" t="inlineStr">
        <is>
          <t>No</t>
        </is>
      </c>
      <c r="AC215" s="14" t="n"/>
      <c r="AD215" s="11" t="n"/>
      <c r="AE215"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2025-3-20; likes: 4613. Caption excerpt stored separately.</t>
        </is>
      </c>
      <c r="AF215" s="11" t="n"/>
      <c r="AG215" s="11" t="n"/>
      <c r="AH215" s="11" t="n"/>
      <c r="AI215" s="11" t="inlineStr">
        <is>
          <t>No</t>
        </is>
      </c>
      <c r="AJ215" s="11" t="inlineStr">
        <is>
          <t>No</t>
        </is>
      </c>
      <c r="AK215" s="11" t="n"/>
      <c r="AL215" s="11" t="n"/>
      <c r="AM215" s="11" t="n"/>
    </row>
    <row r="216">
      <c r="A216" s="11" t="n"/>
      <c r="B216" s="11" t="inlineStr">
        <is>
          <t>TikTok</t>
        </is>
      </c>
      <c r="C216" s="11" t="inlineStr">
        <is>
          <t>cloudiematcha</t>
        </is>
      </c>
      <c r="D216" s="12" t="inlineStr">
        <is>
          <t>https://www.tiktok.com/@cloudiematcha/photo/7523973968898968840</t>
        </is>
      </c>
      <c r="E216" s="13" t="n"/>
      <c r="F216" s="13" t="n">
        <v>74</v>
      </c>
      <c r="G216" s="13" t="n"/>
      <c r="H216" s="13" t="n"/>
      <c r="I216" s="13" t="n"/>
      <c r="J216" s="11" t="n"/>
      <c r="K216" s="11" t="inlineStr">
        <is>
          <t>2026-10-13T02:25:03.424Z</t>
        </is>
      </c>
      <c r="L216" s="11" t="inlineStr">
        <is>
          <t>Unverified</t>
        </is>
      </c>
      <c r="M216" s="12" t="inlineStr">
        <is>
          <t>https://www.tiktok.com/@cloudiematcha</t>
        </is>
      </c>
      <c r="N216" s="11" t="n"/>
      <c r="O216" s="11" t="inlineStr">
        <is>
          <t>search_result</t>
        </is>
      </c>
      <c r="P216" s="11" t="n"/>
      <c r="Q216" s="11" t="n"/>
      <c r="R216" s="11" t="n"/>
      <c r="S216" s="11" t="n"/>
      <c r="T216" s="11" t="n"/>
      <c r="U216" s="11" t="inlineStr">
        <is>
          <t>Unreviewed</t>
        </is>
      </c>
      <c r="V216" s="14" t="n"/>
      <c r="W216" s="14" t="n"/>
      <c r="X216" s="14" t="inlineStr">
        <is>
          <t>random tiktok shop purchases that were totally worth the budol💯 #recommendations #tiktokreco #tiktokpurchase #tiktokshop #budolfinds #tiktokfindsph #trending #viral #fyp #77sale created by cloudie ☁️ [excerpt]</t>
        </is>
      </c>
      <c r="Y216" s="11" t="n"/>
      <c r="Z216" s="11" t="n"/>
      <c r="AA216" s="11" t="inlineStr">
        <is>
          <t>No</t>
        </is>
      </c>
      <c r="AB216" s="11" t="inlineStr">
        <is>
          <t>No</t>
        </is>
      </c>
      <c r="AC216" s="14" t="n"/>
      <c r="AD216" s="11" t="n"/>
      <c r="AE216" s="14" t="inlineStr">
        <is>
          <t>Discovery lead, not a qualified seller or same-day winner. Search-card counter is likes, not views. Rounded display counts are approximate. Seller, product, publish time and creative need review. Search: tiktokshopfinds. Visible card: Observed creator: cloudiematcha; date label: 2025-7-6; likes: 74. Caption excerpt stored separately. Caption excerpt only; use the original post link for full context.</t>
        </is>
      </c>
      <c r="AF216" s="11" t="n"/>
      <c r="AG216" s="11" t="n"/>
      <c r="AH216" s="11" t="n"/>
      <c r="AI216" s="11" t="inlineStr">
        <is>
          <t>No</t>
        </is>
      </c>
      <c r="AJ216" s="11" t="inlineStr">
        <is>
          <t>No</t>
        </is>
      </c>
      <c r="AK216" s="11" t="n"/>
      <c r="AL216" s="11" t="n"/>
      <c r="AM216" s="11" t="n"/>
    </row>
    <row r="217">
      <c r="A217" s="11" t="n"/>
      <c r="B217" s="11" t="inlineStr">
        <is>
          <t>TikTok</t>
        </is>
      </c>
      <c r="C217" s="11" t="inlineStr">
        <is>
          <t>dontflophehe</t>
        </is>
      </c>
      <c r="D217" s="12" t="inlineStr">
        <is>
          <t>https://www.tiktok.com/@dontflophehe/photo/7240815628259577094</t>
        </is>
      </c>
      <c r="E217" s="13" t="n"/>
      <c r="F217" s="13" t="n">
        <v>327500</v>
      </c>
      <c r="G217" s="13" t="n"/>
      <c r="H217" s="13" t="n"/>
      <c r="I217" s="13" t="n"/>
      <c r="J217" s="11" t="n"/>
      <c r="K217" s="11" t="inlineStr">
        <is>
          <t>2026-10-13T02:25:03.424Z</t>
        </is>
      </c>
      <c r="L217" s="11" t="inlineStr">
        <is>
          <t>Unverified</t>
        </is>
      </c>
      <c r="M217" s="12" t="inlineStr">
        <is>
          <t>https://www.tiktok.com/@dontflophehe</t>
        </is>
      </c>
      <c r="N217" s="11" t="n"/>
      <c r="O217" s="11" t="inlineStr">
        <is>
          <t>search_result</t>
        </is>
      </c>
      <c r="P217" s="11" t="n"/>
      <c r="Q217" s="11" t="n"/>
      <c r="R217" s="11" t="n"/>
      <c r="S217" s="11" t="n"/>
      <c r="T217" s="11" t="n"/>
      <c r="U217" s="11" t="inlineStr">
        <is>
          <t>Unreviewed</t>
        </is>
      </c>
      <c r="V217" s="14" t="n"/>
      <c r="W217" s="14" t="n"/>
      <c r="X217" s="14" t="inlineStr">
        <is>
          <t>Rating ✨daily✨deos w/ price #notsponsored #recommendations #budolfindsph #tiktokshopbudol #nivea #avondeodorantcream #deonatph #belounderarmwhiteningcream #milcu #ultraglutathione #deodorantthatworks #foryoupage #tiktokph #4upage #tiktokviral #affordable created by Andi's Budol [excerpt]</t>
        </is>
      </c>
      <c r="Y217" s="11" t="n"/>
      <c r="Z217" s="11" t="n"/>
      <c r="AA217" s="11" t="inlineStr">
        <is>
          <t>No</t>
        </is>
      </c>
      <c r="AB217" s="11" t="inlineStr">
        <is>
          <t>No</t>
        </is>
      </c>
      <c r="AC217" s="14" t="n"/>
      <c r="AD217" s="11" t="n"/>
      <c r="AE217" s="14" t="inlineStr">
        <is>
          <t>Discovery lead, not a qualified seller or same-day winner. Search-card counter is likes, not views. Rounded display counts are approximate. Seller, product, publish time and creative need review. Search: tiktokshopfinds. Visible card: Observed creator: dontflophehe; date label: 2023-6-4; likes: 327.5K. Caption excerpt stored separately. Caption excerpt only; use the original post link for full context.</t>
        </is>
      </c>
      <c r="AF217" s="11" t="n"/>
      <c r="AG217" s="11" t="n"/>
      <c r="AH217" s="11" t="n"/>
      <c r="AI217" s="11" t="inlineStr">
        <is>
          <t>No</t>
        </is>
      </c>
      <c r="AJ217" s="11" t="inlineStr">
        <is>
          <t>No</t>
        </is>
      </c>
      <c r="AK217" s="11" t="n"/>
      <c r="AL217" s="11" t="n"/>
      <c r="AM217" s="11" t="n"/>
    </row>
    <row r="218">
      <c r="A218" s="11" t="n"/>
      <c r="B218" s="11" t="inlineStr">
        <is>
          <t>TikTok</t>
        </is>
      </c>
      <c r="C218" s="11" t="inlineStr">
        <is>
          <t>jamelluhh</t>
        </is>
      </c>
      <c r="D218" s="12" t="inlineStr">
        <is>
          <t>https://www.tiktok.com/@jamelluhh/photo/7464011545161305352</t>
        </is>
      </c>
      <c r="E218" s="13" t="n"/>
      <c r="F218" s="13" t="n">
        <v>9583</v>
      </c>
      <c r="G218" s="13" t="n"/>
      <c r="H218" s="13" t="n"/>
      <c r="I218" s="13" t="n"/>
      <c r="J218" s="11" t="n"/>
      <c r="K218" s="11" t="inlineStr">
        <is>
          <t>2026-10-13T02:25:03.424Z</t>
        </is>
      </c>
      <c r="L218" s="11" t="inlineStr">
        <is>
          <t>Unverified</t>
        </is>
      </c>
      <c r="M218" s="12" t="inlineStr">
        <is>
          <t>https://www.tiktok.com/@jamelluhh</t>
        </is>
      </c>
      <c r="N218" s="11" t="n"/>
      <c r="O218" s="11" t="inlineStr">
        <is>
          <t>search_result</t>
        </is>
      </c>
      <c r="P218" s="11" t="n"/>
      <c r="Q218" s="11" t="n"/>
      <c r="R218" s="11" t="n"/>
      <c r="S218" s="11" t="n"/>
      <c r="T218" s="11" t="n"/>
      <c r="U218" s="11" t="inlineStr">
        <is>
          <t>Unreviewed</t>
        </is>
      </c>
      <c r="V218" s="14" t="n"/>
      <c r="W218" s="14" t="n"/>
      <c r="X218" s="14" t="inlineStr">
        <is>
          <t>Ngayon lang nakapag part 2 super busy haha! #aesthetic #tiktokfinds #estetik #aestheticfinds #minimalist #minimalisthome #homedecor created by jamelluhh with Naughty Boy &amp; Sam Smith’s [excerpt]</t>
        </is>
      </c>
      <c r="Y218" s="11" t="n"/>
      <c r="Z218" s="11" t="n"/>
      <c r="AA218" s="11" t="inlineStr">
        <is>
          <t>No</t>
        </is>
      </c>
      <c r="AB218" s="11" t="inlineStr">
        <is>
          <t>No</t>
        </is>
      </c>
      <c r="AC218" s="14" t="n"/>
      <c r="AD218" s="11" t="n"/>
      <c r="AE218" s="14" t="inlineStr">
        <is>
          <t>Discovery lead, not a qualified seller or same-day winner. Search-card counter is likes, not views. Rounded display counts are approximate. Seller, product, publish time and creative need review. Search: tiktokshopfinds. Visible card: Observed creator: jamelluhh; date label: 2025-1-25; likes: 9583. Caption excerpt stored separately. Caption excerpt only; use the original post link for full context.</t>
        </is>
      </c>
      <c r="AF218" s="11" t="n"/>
      <c r="AG218" s="11" t="n"/>
      <c r="AH218" s="11" t="n"/>
      <c r="AI218" s="11" t="inlineStr">
        <is>
          <t>No</t>
        </is>
      </c>
      <c r="AJ218" s="11" t="inlineStr">
        <is>
          <t>No</t>
        </is>
      </c>
      <c r="AK218" s="11" t="n"/>
      <c r="AL218" s="11" t="n"/>
      <c r="AM218" s="11" t="n"/>
    </row>
    <row r="219">
      <c r="A219" s="11" t="n"/>
      <c r="B219" s="11" t="inlineStr">
        <is>
          <t>TikTok</t>
        </is>
      </c>
      <c r="C219" s="11" t="inlineStr">
        <is>
          <t>fitsandothershts</t>
        </is>
      </c>
      <c r="D219" s="12" t="inlineStr">
        <is>
          <t>https://www.tiktok.com/@fitsandothershts/photo/7409296300392402208</t>
        </is>
      </c>
      <c r="E219" s="13" t="n"/>
      <c r="F219" s="13" t="n">
        <v>535</v>
      </c>
      <c r="G219" s="13" t="n"/>
      <c r="H219" s="13" t="n"/>
      <c r="I219" s="13" t="n"/>
      <c r="J219" s="11" t="n"/>
      <c r="K219" s="11" t="inlineStr">
        <is>
          <t>2026-10-13T02:25:03.424Z</t>
        </is>
      </c>
      <c r="L219" s="11" t="inlineStr">
        <is>
          <t>Unverified</t>
        </is>
      </c>
      <c r="M219" s="12" t="inlineStr">
        <is>
          <t>https://www.tiktok.com/@fitsandothershts</t>
        </is>
      </c>
      <c r="N219" s="11" t="n"/>
      <c r="O219" s="11" t="inlineStr">
        <is>
          <t>search_result</t>
        </is>
      </c>
      <c r="P219" s="11" t="n"/>
      <c r="Q219" s="11" t="n"/>
      <c r="R219" s="11" t="n"/>
      <c r="S219" s="11" t="n"/>
      <c r="T219" s="11" t="n"/>
      <c r="U219" s="11" t="inlineStr">
        <is>
          <t>Unreviewed</t>
        </is>
      </c>
      <c r="V219" s="14" t="n"/>
      <c r="W219" s="14" t="n"/>
      <c r="X219" s="14" t="inlineStr">
        <is>
          <t>Follow for more tiktok shop finds 🤝🏽 #fashiontok #outfitideas #ootd #trousers #autumnfashion created by Fits&amp; | Ali, Shein &amp; TTS Finds with Joe Kay’s [excerpt]</t>
        </is>
      </c>
      <c r="Y219" s="11" t="n"/>
      <c r="Z219" s="11" t="n"/>
      <c r="AA219" s="11" t="inlineStr">
        <is>
          <t>No</t>
        </is>
      </c>
      <c r="AB219" s="11" t="inlineStr">
        <is>
          <t>No</t>
        </is>
      </c>
      <c r="AC219" s="14" t="n"/>
      <c r="AD219" s="11" t="n"/>
      <c r="AE219" s="14" t="inlineStr">
        <is>
          <t>Discovery lead, not a qualified seller or same-day winner. Search-card counter is likes, not views. Rounded display counts are approximate. Seller, product, publish time and creative need review. Search: tiktokshopfinds. Visible card: Observed creator: fitsandothershts; date label: 2024-8-31; likes: 535. Caption excerpt stored separately. Caption excerpt only; use the original post link for full context.</t>
        </is>
      </c>
      <c r="AF219" s="11" t="n"/>
      <c r="AG219" s="11" t="n"/>
      <c r="AH219" s="11" t="n"/>
      <c r="AI219" s="11" t="inlineStr">
        <is>
          <t>No</t>
        </is>
      </c>
      <c r="AJ219" s="11" t="inlineStr">
        <is>
          <t>No</t>
        </is>
      </c>
      <c r="AK219" s="11" t="n"/>
      <c r="AL219" s="11" t="n"/>
      <c r="AM219" s="11" t="n"/>
    </row>
    <row r="220">
      <c r="A220" s="11" t="n"/>
      <c r="B220" s="11" t="inlineStr">
        <is>
          <t>TikTok</t>
        </is>
      </c>
      <c r="C220" s="11" t="inlineStr">
        <is>
          <t>unofficial_style</t>
        </is>
      </c>
      <c r="D220" s="12" t="inlineStr">
        <is>
          <t>https://www.tiktok.com/@unofficial_style/photo/7230589725705309445</t>
        </is>
      </c>
      <c r="E220" s="13" t="n"/>
      <c r="F220" s="13" t="n">
        <v>464600</v>
      </c>
      <c r="G220" s="13" t="n"/>
      <c r="H220" s="13" t="n"/>
      <c r="I220" s="13" t="n"/>
      <c r="J220" s="11" t="n"/>
      <c r="K220" s="11" t="inlineStr">
        <is>
          <t>2026-10-13T02:25:03.424Z</t>
        </is>
      </c>
      <c r="L220" s="11" t="inlineStr">
        <is>
          <t>Unverified</t>
        </is>
      </c>
      <c r="M220" s="12" t="inlineStr">
        <is>
          <t>https://www.tiktok.com/@unofficial_style</t>
        </is>
      </c>
      <c r="N220" s="11" t="n"/>
      <c r="O220" s="11" t="inlineStr">
        <is>
          <t>search_result</t>
        </is>
      </c>
      <c r="P220" s="11" t="n"/>
      <c r="Q220" s="11" t="n"/>
      <c r="R220" s="11" t="n"/>
      <c r="S220" s="11" t="n"/>
      <c r="T220" s="11" t="n"/>
      <c r="U220" s="11" t="inlineStr">
        <is>
          <t>Unreviewed</t>
        </is>
      </c>
      <c r="V220" s="14" t="n"/>
      <c r="W220" s="14" t="n"/>
      <c r="X220" s="14" t="inlineStr">
        <is>
          <t>Check on my katest post for item links #fyp #shopee_ph #xybca #yawi #findingtiktokerclothes #tiktokshop  created by Unofficial Style with simon je🤮🤮🤮’s původní zvuk</t>
        </is>
      </c>
      <c r="Y220" s="11" t="n"/>
      <c r="Z220" s="11" t="n"/>
      <c r="AA220" s="11" t="inlineStr">
        <is>
          <t>No</t>
        </is>
      </c>
      <c r="AB220" s="11" t="inlineStr">
        <is>
          <t>No</t>
        </is>
      </c>
      <c r="AC220" s="14" t="n"/>
      <c r="AD220" s="11" t="n"/>
      <c r="AE220" s="14" t="inlineStr">
        <is>
          <t>Discovery lead, not a qualified seller or same-day winner. Search-card counter is likes, not views. Rounded display counts are approximate. Seller, product, publish time and creative need review. Search: tiktokshopfinds. Visible card: Observed creator: unofficial_style; date label: 2023-5-7; likes: 464.6K. Caption excerpt stored separately.</t>
        </is>
      </c>
      <c r="AF220" s="11" t="n"/>
      <c r="AG220" s="11" t="n"/>
      <c r="AH220" s="11" t="n"/>
      <c r="AI220" s="11" t="inlineStr">
        <is>
          <t>No</t>
        </is>
      </c>
      <c r="AJ220" s="11" t="inlineStr">
        <is>
          <t>No</t>
        </is>
      </c>
      <c r="AK220" s="11" t="n"/>
      <c r="AL220" s="11" t="n"/>
      <c r="AM220" s="11" t="n"/>
    </row>
    <row r="221">
      <c r="A221" s="11" t="n"/>
      <c r="B221" s="11" t="inlineStr">
        <is>
          <t>TikTok</t>
        </is>
      </c>
      <c r="C221" s="11" t="inlineStr">
        <is>
          <t>niaimogen</t>
        </is>
      </c>
      <c r="D221" s="12" t="inlineStr">
        <is>
          <t>https://www.tiktok.com/@niaimogen/photo/7385312814740688160</t>
        </is>
      </c>
      <c r="E221" s="13" t="n"/>
      <c r="F221" s="13" t="n">
        <v>1437</v>
      </c>
      <c r="G221" s="13" t="n"/>
      <c r="H221" s="13" t="n"/>
      <c r="I221" s="13" t="n"/>
      <c r="J221" s="11" t="n"/>
      <c r="K221" s="11" t="inlineStr">
        <is>
          <t>2026-10-13T02:25:03.424Z</t>
        </is>
      </c>
      <c r="L221" s="11" t="inlineStr">
        <is>
          <t>Unverified</t>
        </is>
      </c>
      <c r="M221" s="12" t="inlineStr">
        <is>
          <t>https://www.tiktok.com/@niaimogen</t>
        </is>
      </c>
      <c r="N221" s="11" t="n"/>
      <c r="O221" s="11" t="inlineStr">
        <is>
          <t>search_result</t>
        </is>
      </c>
      <c r="P221" s="11" t="n"/>
      <c r="Q221" s="11" t="n"/>
      <c r="R221" s="11" t="n"/>
      <c r="S221" s="11" t="n"/>
      <c r="T221" s="11" t="n"/>
      <c r="U221" s="11" t="inlineStr">
        <is>
          <t>Unreviewed</t>
        </is>
      </c>
      <c r="V221" s="14" t="n"/>
      <c r="W221" s="14" t="n"/>
      <c r="X221" s="14" t="inlineStr">
        <is>
          <t>When i first got my #vanitymirror i screamed!!!😭😭 #pink #uk #bedroom #vanitymirror #grwm #girly #getreadywithme #tiktokshop #bedroom #niaimogen created by Nia🎀 with MEYY’s Pretty [excerpt]</t>
        </is>
      </c>
      <c r="Y221" s="11" t="n"/>
      <c r="Z221" s="11" t="n"/>
      <c r="AA221" s="11" t="inlineStr">
        <is>
          <t>No</t>
        </is>
      </c>
      <c r="AB221" s="11" t="inlineStr">
        <is>
          <t>No</t>
        </is>
      </c>
      <c r="AC221" s="14" t="n"/>
      <c r="AD221" s="11" t="n"/>
      <c r="AE221" s="14" t="inlineStr">
        <is>
          <t>Discovery lead, not a qualified seller or same-day winner. Search-card counter is likes, not views. Rounded display counts are approximate. Seller, product, publish time and creative need review. Search: tiktokshopfinds. Visible card: Observed creator: niaimogen; date label: 2024-6-27; likes: 1437. Caption excerpt stored separately. Caption excerpt only; use the original post link for full context.</t>
        </is>
      </c>
      <c r="AF221" s="11" t="n"/>
      <c r="AG221" s="11" t="n"/>
      <c r="AH221" s="11" t="n"/>
      <c r="AI221" s="11" t="inlineStr">
        <is>
          <t>No</t>
        </is>
      </c>
      <c r="AJ221" s="11" t="inlineStr">
        <is>
          <t>No</t>
        </is>
      </c>
      <c r="AK221" s="11" t="n"/>
      <c r="AL221" s="11" t="n"/>
      <c r="AM221" s="11" t="n"/>
    </row>
    <row r="222">
      <c r="A222" s="11" t="n"/>
      <c r="B222" s="11" t="inlineStr">
        <is>
          <t>TikTok</t>
        </is>
      </c>
      <c r="C222" s="11" t="inlineStr">
        <is>
          <t>shaira_p21</t>
        </is>
      </c>
      <c r="D222" s="12" t="inlineStr">
        <is>
          <t>https://www.tiktok.com/@shaira_p21/photo/7679068898393623825</t>
        </is>
      </c>
      <c r="E222" s="13" t="n"/>
      <c r="F222" s="13" t="n">
        <v>6949</v>
      </c>
      <c r="G222" s="13" t="n"/>
      <c r="H222" s="13" t="n"/>
      <c r="I222" s="13" t="n"/>
      <c r="J222" s="11" t="n"/>
      <c r="K222" s="11" t="inlineStr">
        <is>
          <t>2026-10-13T02:25:03.424Z</t>
        </is>
      </c>
      <c r="L222" s="11" t="inlineStr">
        <is>
          <t>Unverified</t>
        </is>
      </c>
      <c r="M222" s="12" t="inlineStr">
        <is>
          <t>https://www.tiktok.com/@shaira_p21</t>
        </is>
      </c>
      <c r="N222" s="11" t="n"/>
      <c r="O222" s="11" t="inlineStr">
        <is>
          <t>search_result</t>
        </is>
      </c>
      <c r="P222" s="11" t="n"/>
      <c r="Q222" s="11" t="n"/>
      <c r="R222" s="11" t="n"/>
      <c r="S222" s="11" t="n"/>
      <c r="T222" s="11" t="n"/>
      <c r="U222" s="11" t="inlineStr">
        <is>
          <t>Unreviewed</t>
        </is>
      </c>
      <c r="V222" s="14" t="n"/>
      <c r="W222" s="14" t="n"/>
      <c r="X222" s="14" t="inlineStr">
        <is>
          <t>Check my yellow basket!🫣🛒 #tiktokfinds #pink #aesthetic #fyp  created by SHYY🍓✨ with Taylor Swift’s I Knew It, I Knew You</t>
        </is>
      </c>
      <c r="Y222" s="11" t="n"/>
      <c r="Z222" s="11" t="n"/>
      <c r="AA222" s="11" t="inlineStr">
        <is>
          <t>No</t>
        </is>
      </c>
      <c r="AB222" s="11" t="inlineStr">
        <is>
          <t>No</t>
        </is>
      </c>
      <c r="AC222" s="14" t="n"/>
      <c r="AD222" s="11" t="n"/>
      <c r="AE222" s="14" t="inlineStr">
        <is>
          <t>Discovery lead, not a qualified seller or same-day winner. Search-card counter is likes, not views. Rounded display counts are approximate. Seller, product, publish time and creative need review. Search: tiktokshopfinds. Visible card: Observed creator: shaira_p21; date label: 8-28; likes: 6949. Caption excerpt stored separately.</t>
        </is>
      </c>
      <c r="AF222" s="11" t="n"/>
      <c r="AG222" s="11" t="n"/>
      <c r="AH222" s="11" t="n"/>
      <c r="AI222" s="11" t="inlineStr">
        <is>
          <t>No</t>
        </is>
      </c>
      <c r="AJ222" s="11" t="inlineStr">
        <is>
          <t>No</t>
        </is>
      </c>
      <c r="AK222" s="11" t="n"/>
      <c r="AL222" s="11" t="n"/>
      <c r="AM222" s="11" t="n"/>
    </row>
    <row r="223">
      <c r="A223" s="11" t="n"/>
      <c r="B223" s="11" t="inlineStr">
        <is>
          <t>TikTok</t>
        </is>
      </c>
      <c r="C223" s="11" t="inlineStr">
        <is>
          <t>nvrmdxy</t>
        </is>
      </c>
      <c r="D223" s="12" t="inlineStr">
        <is>
          <t>https://www.tiktok.com/@nvrmdxy/photo/7537557482214952210</t>
        </is>
      </c>
      <c r="E223" s="13" t="n"/>
      <c r="F223" s="13" t="n">
        <v>86000</v>
      </c>
      <c r="G223" s="13" t="n"/>
      <c r="H223" s="13" t="n"/>
      <c r="I223" s="13" t="n"/>
      <c r="J223" s="11" t="n"/>
      <c r="K223" s="11" t="inlineStr">
        <is>
          <t>2026-10-13T02:25:03.424Z</t>
        </is>
      </c>
      <c r="L223" s="11" t="inlineStr">
        <is>
          <t>Unverified</t>
        </is>
      </c>
      <c r="M223" s="12" t="inlineStr">
        <is>
          <t>https://www.tiktok.com/@nvrmdxy</t>
        </is>
      </c>
      <c r="N223" s="11" t="n"/>
      <c r="O223" s="11" t="inlineStr">
        <is>
          <t>search_result</t>
        </is>
      </c>
      <c r="P223" s="11" t="n"/>
      <c r="Q223" s="11" t="n"/>
      <c r="R223" s="11" t="n"/>
      <c r="S223" s="11" t="n"/>
      <c r="T223" s="11" t="n"/>
      <c r="U223" s="11" t="inlineStr">
        <is>
          <t>Unreviewed</t>
        </is>
      </c>
      <c r="V223" s="14" t="n"/>
      <c r="W223" s="14" t="n"/>
      <c r="X223" s="14" t="inlineStr">
        <is>
          <t>my phone case collection 💘 #phonecase #iphonecase #case #cutephonecases #caseforiphone  created by jade ❤︎ with Justin Bieber’s DAISIES</t>
        </is>
      </c>
      <c r="Y223" s="11" t="n"/>
      <c r="Z223" s="11" t="n"/>
      <c r="AA223" s="11" t="inlineStr">
        <is>
          <t>No</t>
        </is>
      </c>
      <c r="AB223" s="11" t="inlineStr">
        <is>
          <t>No</t>
        </is>
      </c>
      <c r="AC223" s="14" t="n"/>
      <c r="AD223" s="11" t="n"/>
      <c r="AE223" s="14" t="inlineStr">
        <is>
          <t>Discovery lead, not a qualified seller or same-day winner. Search-card counter is likes, not views. Rounded display counts are approximate. Seller, product, publish time and creative need review. Search: tiktokshopfinds. Visible card: Observed creator: nvrmdxy; date label: 2025-8-12; likes: 86K. Caption excerpt stored separately.</t>
        </is>
      </c>
      <c r="AF223" s="11" t="n"/>
      <c r="AG223" s="11" t="n"/>
      <c r="AH223" s="11" t="n"/>
      <c r="AI223" s="11" t="inlineStr">
        <is>
          <t>No</t>
        </is>
      </c>
      <c r="AJ223" s="11" t="inlineStr">
        <is>
          <t>No</t>
        </is>
      </c>
      <c r="AK223" s="11" t="n"/>
      <c r="AL223" s="11" t="n"/>
      <c r="AM223" s="11" t="n"/>
    </row>
    <row r="224">
      <c r="A224" s="11" t="n"/>
      <c r="B224" s="11" t="inlineStr">
        <is>
          <t>TikTok</t>
        </is>
      </c>
      <c r="C224" s="11" t="inlineStr">
        <is>
          <t>ruffiedufie_</t>
        </is>
      </c>
      <c r="D224" s="12" t="inlineStr">
        <is>
          <t>https://www.tiktok.com/@ruffiedufie_/photo/7471140234789539079</t>
        </is>
      </c>
      <c r="E224" s="13" t="n"/>
      <c r="F224" s="13" t="n">
        <v>7902</v>
      </c>
      <c r="G224" s="13" t="n"/>
      <c r="H224" s="13" t="n"/>
      <c r="I224" s="13" t="n"/>
      <c r="J224" s="11" t="n"/>
      <c r="K224" s="11" t="inlineStr">
        <is>
          <t>2026-10-13T02:25:03.424Z</t>
        </is>
      </c>
      <c r="L224" s="11" t="inlineStr">
        <is>
          <t>Unverified</t>
        </is>
      </c>
      <c r="M224" s="12" t="inlineStr">
        <is>
          <t>https://www.tiktok.com/@ruffiedufie_</t>
        </is>
      </c>
      <c r="N224" s="11" t="n"/>
      <c r="O224" s="11" t="inlineStr">
        <is>
          <t>search_result</t>
        </is>
      </c>
      <c r="P224" s="11" t="n"/>
      <c r="Q224" s="11" t="n"/>
      <c r="R224" s="11" t="n"/>
      <c r="S224" s="11" t="n"/>
      <c r="T224" s="11" t="n"/>
      <c r="U224" s="11" t="inlineStr">
        <is>
          <t>Unreviewed</t>
        </is>
      </c>
      <c r="V224" s="14" t="n"/>
      <c r="W224" s="14" t="n"/>
      <c r="X224" s="14" t="inlineStr">
        <is>
          <t>#budolfinds #tiktokreco #recommendations #TiktokShop #tiktokviral #worththebudol #tiktokfindsph #viraltiktok #fyp #foryou #viralllllll #trending  created by ruffie ♡ྀི with JENNIE’s Love Hangover</t>
        </is>
      </c>
      <c r="Y224" s="11" t="n"/>
      <c r="Z224" s="11" t="n"/>
      <c r="AA224" s="11" t="inlineStr">
        <is>
          <t>No</t>
        </is>
      </c>
      <c r="AB224" s="11" t="inlineStr">
        <is>
          <t>No</t>
        </is>
      </c>
      <c r="AC224" s="14" t="n"/>
      <c r="AD224" s="11" t="n"/>
      <c r="AE224" s="14" t="inlineStr">
        <is>
          <t>Discovery lead, not a qualified seller or same-day winner. Search-card counter is likes, not views. Rounded display counts are approximate. Seller, product, publish time and creative need review. Search: tiktokshopfinds. Visible card: Observed creator: ruffiedufie_; date label: 2025-2-14; likes: 7902. Caption excerpt stored separately.</t>
        </is>
      </c>
      <c r="AF224" s="11" t="n"/>
      <c r="AG224" s="11" t="n"/>
      <c r="AH224" s="11" t="n"/>
      <c r="AI224" s="11" t="inlineStr">
        <is>
          <t>No</t>
        </is>
      </c>
      <c r="AJ224" s="11" t="inlineStr">
        <is>
          <t>No</t>
        </is>
      </c>
      <c r="AK224" s="11" t="n"/>
      <c r="AL224" s="11" t="n"/>
      <c r="AM224" s="11" t="n"/>
    </row>
    <row r="225">
      <c r="A225" s="11" t="n"/>
      <c r="B225" s="11" t="inlineStr">
        <is>
          <t>TikTok</t>
        </is>
      </c>
      <c r="C225" s="11" t="inlineStr">
        <is>
          <t>aliwyne_</t>
        </is>
      </c>
      <c r="D225" s="12" t="inlineStr">
        <is>
          <t>https://www.tiktok.com/@aliwyne_/photo/7519105929032518930</t>
        </is>
      </c>
      <c r="E225" s="13" t="n"/>
      <c r="F225" s="13" t="n">
        <v>4903</v>
      </c>
      <c r="G225" s="13" t="n"/>
      <c r="H225" s="13" t="n"/>
      <c r="I225" s="13" t="n"/>
      <c r="J225" s="11" t="n"/>
      <c r="K225" s="11" t="inlineStr">
        <is>
          <t>2026-10-13T02:25:03.424Z</t>
        </is>
      </c>
      <c r="L225" s="11" t="inlineStr">
        <is>
          <t>Unverified</t>
        </is>
      </c>
      <c r="M225" s="12" t="inlineStr">
        <is>
          <t>https://www.tiktok.com/@aliwyne_</t>
        </is>
      </c>
      <c r="N225" s="11" t="n"/>
      <c r="O225" s="11" t="inlineStr">
        <is>
          <t>search_result</t>
        </is>
      </c>
      <c r="P225" s="11" t="n"/>
      <c r="Q225" s="11" t="n"/>
      <c r="R225" s="11" t="n"/>
      <c r="S225" s="11" t="n"/>
      <c r="T225" s="11" t="n"/>
      <c r="U225" s="11" t="inlineStr">
        <is>
          <t>Unreviewed</t>
        </is>
      </c>
      <c r="V225" s="14" t="n"/>
      <c r="W225" s="14" t="n"/>
      <c r="X225" s="14" t="inlineStr">
        <is>
          <t>Visit my profile for all the product links (playlist: room essentials💌✨) #roomessentials #ratingprproducts #ratingproductsfromtiktokshop #tiktokshop #roominspo #roomdecor #thingsiboughtformyroom #fyp #room #roommakeover #roomdesign #fyppppppppppppppppppppppp created [excerpt]</t>
        </is>
      </c>
      <c r="Y225" s="11" t="n"/>
      <c r="Z225" s="11" t="n"/>
      <c r="AA225" s="11" t="inlineStr">
        <is>
          <t>No</t>
        </is>
      </c>
      <c r="AB225" s="11" t="inlineStr">
        <is>
          <t>No</t>
        </is>
      </c>
      <c r="AC225" s="14" t="n"/>
      <c r="AD225" s="11" t="n"/>
      <c r="AE225" s="14" t="inlineStr">
        <is>
          <t>Discovery lead, not a qualified seller or same-day winner. Search-card counter is likes, not views. Rounded display counts are approximate. Seller, product, publish time and creative need review. Search: tiktokshopfinds. Visible card: Observed creator: aliwyne_; date label: 2025-6-23; likes: 4903. Caption excerpt stored separately. Caption excerpt only; use the original post link for full context.</t>
        </is>
      </c>
      <c r="AF225" s="11" t="n"/>
      <c r="AG225" s="11" t="n"/>
      <c r="AH225" s="11" t="n"/>
      <c r="AI225" s="11" t="inlineStr">
        <is>
          <t>No</t>
        </is>
      </c>
      <c r="AJ225" s="11" t="inlineStr">
        <is>
          <t>No</t>
        </is>
      </c>
      <c r="AK225" s="11" t="n"/>
      <c r="AL225" s="11" t="n"/>
      <c r="AM225" s="11" t="n"/>
    </row>
    <row r="226">
      <c r="A226" s="11" t="n"/>
      <c r="B226" s="11" t="inlineStr">
        <is>
          <t>TikTok</t>
        </is>
      </c>
      <c r="C226" s="11" t="inlineStr">
        <is>
          <t>shaigurrrl</t>
        </is>
      </c>
      <c r="D226" s="12" t="inlineStr">
        <is>
          <t>https://www.tiktok.com/@shaigurrrl/photo/7529070182644403464</t>
        </is>
      </c>
      <c r="E226" s="13" t="n"/>
      <c r="F226" s="13" t="n">
        <v>167900</v>
      </c>
      <c r="G226" s="13" t="n"/>
      <c r="H226" s="13" t="n"/>
      <c r="I226" s="13" t="n"/>
      <c r="J226" s="11" t="n"/>
      <c r="K226" s="11" t="inlineStr">
        <is>
          <t>2026-10-13T02:25:03.424Z</t>
        </is>
      </c>
      <c r="L226" s="11" t="inlineStr">
        <is>
          <t>Unverified</t>
        </is>
      </c>
      <c r="M226" s="12" t="inlineStr">
        <is>
          <t>https://www.tiktok.com/@shaigurrrl</t>
        </is>
      </c>
      <c r="N226" s="11" t="n"/>
      <c r="O226" s="11" t="inlineStr">
        <is>
          <t>search_result</t>
        </is>
      </c>
      <c r="P226" s="11" t="n"/>
      <c r="Q226" s="11" t="n"/>
      <c r="R226" s="11" t="n"/>
      <c r="S226" s="11" t="n"/>
      <c r="T226" s="11" t="n"/>
      <c r="U226" s="11" t="inlineStr">
        <is>
          <t>Unreviewed</t>
        </is>
      </c>
      <c r="V226" s="14" t="n"/>
      <c r="W226" s="14" t="n"/>
      <c r="X226" s="14" t="inlineStr">
        <is>
          <t>wallets i got from tiktokshop 💗💫 #wallet #walletforwomen #leatherwallet #walletrecommendation #miniwallet #cutewallet #fyp  created by shaigurrrl with YK_Music’s original sound</t>
        </is>
      </c>
      <c r="Y226" s="11" t="n"/>
      <c r="Z226" s="11" t="n"/>
      <c r="AA226" s="11" t="inlineStr">
        <is>
          <t>No</t>
        </is>
      </c>
      <c r="AB226" s="11" t="inlineStr">
        <is>
          <t>No</t>
        </is>
      </c>
      <c r="AC226" s="14" t="n"/>
      <c r="AD226" s="11" t="n"/>
      <c r="AE226" s="14" t="inlineStr">
        <is>
          <t>Discovery lead, not a qualified seller or same-day winner. Search-card counter is likes, not views. Rounded display counts are approximate. Seller, product, publish time and creative need review. Search: tiktokshopfinds. Visible card: Observed creator: shaigurrrl; date label: 2025-7-20; likes: 167.9K. Caption excerpt stored separately.</t>
        </is>
      </c>
      <c r="AF226" s="11" t="n"/>
      <c r="AG226" s="11" t="n"/>
      <c r="AH226" s="11" t="n"/>
      <c r="AI226" s="11" t="inlineStr">
        <is>
          <t>No</t>
        </is>
      </c>
      <c r="AJ226" s="11" t="inlineStr">
        <is>
          <t>No</t>
        </is>
      </c>
      <c r="AK226" s="11" t="n"/>
      <c r="AL226" s="11" t="n"/>
      <c r="AM226" s="11" t="n"/>
    </row>
    <row r="227">
      <c r="A227" s="11" t="n"/>
      <c r="B227" s="11" t="inlineStr">
        <is>
          <t>TikTok</t>
        </is>
      </c>
      <c r="C227" s="11" t="inlineStr">
        <is>
          <t>jessicameadows11</t>
        </is>
      </c>
      <c r="D227" s="12" t="inlineStr">
        <is>
          <t>https://www.tiktok.com/@jessicameadows11/photo/7356332633262968096</t>
        </is>
      </c>
      <c r="E227" s="13" t="n"/>
      <c r="F227" s="13" t="n">
        <v>1400000</v>
      </c>
      <c r="G227" s="13" t="n"/>
      <c r="H227" s="13" t="n"/>
      <c r="I227" s="13" t="n"/>
      <c r="J227" s="11" t="n"/>
      <c r="K227" s="11" t="inlineStr">
        <is>
          <t>2026-10-13T02:25:03.425Z</t>
        </is>
      </c>
      <c r="L227" s="11" t="inlineStr">
        <is>
          <t>Unverified</t>
        </is>
      </c>
      <c r="M227" s="12" t="inlineStr">
        <is>
          <t>https://www.tiktok.com/@jessicameadows11</t>
        </is>
      </c>
      <c r="N227" s="11" t="n"/>
      <c r="O227" s="11" t="inlineStr">
        <is>
          <t>search_result</t>
        </is>
      </c>
      <c r="P227" s="11" t="n"/>
      <c r="Q227" s="11" t="n"/>
      <c r="R227" s="11" t="n"/>
      <c r="S227" s="11" t="n"/>
      <c r="T227" s="11" t="n"/>
      <c r="U227" s="11" t="inlineStr">
        <is>
          <t>Unreviewed</t>
        </is>
      </c>
      <c r="V227" s="14" t="n"/>
      <c r="W227" s="14" t="n"/>
      <c r="X227" s="14" t="inlineStr">
        <is>
          <t>#getahug #getahugbear #handmade #fyp #tiktokmademebuyit #growmyaccount #trending #foryoupage @getahug  created by Jessica💗👛🎀🌷 with The Little Dippers’s Forever</t>
        </is>
      </c>
      <c r="Y227" s="11" t="n"/>
      <c r="Z227" s="11" t="n"/>
      <c r="AA227" s="11" t="inlineStr">
        <is>
          <t>No</t>
        </is>
      </c>
      <c r="AB227" s="11" t="inlineStr">
        <is>
          <t>No</t>
        </is>
      </c>
      <c r="AC227" s="14" t="n"/>
      <c r="AD227" s="11" t="n"/>
      <c r="AE227" s="14" t="inlineStr">
        <is>
          <t>Discovery lead, not a qualified seller or same-day winner. Search-card counter is likes, not views. Rounded display counts are approximate. Seller, product, publish time and creative need review. Search: tiktokshopfinds. Visible card: Observed creator: jessicameadows11; date label: 2024-4-10; likes: 1.4M. Caption excerpt stored separately.</t>
        </is>
      </c>
      <c r="AF227" s="11" t="n"/>
      <c r="AG227" s="11" t="n"/>
      <c r="AH227" s="11" t="n"/>
      <c r="AI227" s="11" t="inlineStr">
        <is>
          <t>No</t>
        </is>
      </c>
      <c r="AJ227" s="11" t="inlineStr">
        <is>
          <t>No</t>
        </is>
      </c>
      <c r="AK227" s="11" t="n"/>
      <c r="AL227" s="11" t="n"/>
      <c r="AM227" s="11" t="n"/>
    </row>
    <row r="228">
      <c r="A228" s="11" t="n"/>
      <c r="B228" s="11" t="inlineStr">
        <is>
          <t>TikTok</t>
        </is>
      </c>
      <c r="C228" s="11" t="inlineStr">
        <is>
          <t>notfncthrn</t>
        </is>
      </c>
      <c r="D228" s="12" t="inlineStr">
        <is>
          <t>https://www.tiktok.com/@notfncthrn/photo/7442670730925378834</t>
        </is>
      </c>
      <c r="E228" s="13" t="n"/>
      <c r="F228" s="13" t="n">
        <v>23000</v>
      </c>
      <c r="G228" s="13" t="n"/>
      <c r="H228" s="13" t="n"/>
      <c r="I228" s="13" t="n"/>
      <c r="J228" s="11" t="n"/>
      <c r="K228" s="11" t="inlineStr">
        <is>
          <t>2026-10-13T02:25:03.425Z</t>
        </is>
      </c>
      <c r="L228" s="11" t="inlineStr">
        <is>
          <t>Unverified</t>
        </is>
      </c>
      <c r="M228" s="12" t="inlineStr">
        <is>
          <t>https://www.tiktok.com/@notfncthrn</t>
        </is>
      </c>
      <c r="N228" s="11" t="n"/>
      <c r="O228" s="11" t="inlineStr">
        <is>
          <t>search_result</t>
        </is>
      </c>
      <c r="P228" s="11" t="n"/>
      <c r="Q228" s="11" t="n"/>
      <c r="R228" s="11" t="n"/>
      <c r="S228" s="11" t="n"/>
      <c r="T228" s="11" t="n"/>
      <c r="U228" s="11" t="inlineStr">
        <is>
          <t>Unreviewed</t>
        </is>
      </c>
      <c r="V228" s="14" t="n"/>
      <c r="W228" s="14" t="n"/>
      <c r="X228" s="14" t="inlineStr">
        <is>
          <t>sharing some of my fave tiktok shop sandals 🎀 #sandals #sandalsforwomen #sandalsrecommendations #footwear #pariszoey #crizashoesph #flats #ootd #outfit #creatorsearchinsights #fyp #foryou #foryoupage created by [excerpt]</t>
        </is>
      </c>
      <c r="Y228" s="11" t="n"/>
      <c r="Z228" s="11" t="n"/>
      <c r="AA228" s="11" t="inlineStr">
        <is>
          <t>No</t>
        </is>
      </c>
      <c r="AB228" s="11" t="inlineStr">
        <is>
          <t>No</t>
        </is>
      </c>
      <c r="AC228" s="14" t="n"/>
      <c r="AD228" s="11" t="inlineStr">
        <is>
          <t>https://p16-common-sign.tiktokcdn-us.com/tos-alisg-i-photomode-sg/1a6849c849864b52857e5247cef65c10~tplv-photomode-image.jpeg?dr=9616&amp;x-expires=1792029600&amp;x-signature=GNk1tc37MZMsdPx5BgVNr48QBNI%3D&amp;t=4d5b0474&amp;ps=13740610&amp;shp=81f88b70&amp;shcp=9b759fb9&amp;idc=useast5&amp;ftpl=1</t>
        </is>
      </c>
      <c r="AE228" s="14" t="inlineStr">
        <is>
          <t>Discovery lead, not a qualified seller or same-day winner. Search-card counter is likes, not views. Rounded display counts are approximate. Seller, product, publish time and creative need review. Search: tiktokshopfinds. Visible card: Observed creator: notfncthrn; date label: 2024-11-29; likes: 23K. Caption excerpt stored separately. Caption excerpt only; use the original post link for full context.</t>
        </is>
      </c>
      <c r="AF228" s="11" t="n"/>
      <c r="AG228" s="11" t="n"/>
      <c r="AH228" s="11" t="n"/>
      <c r="AI228" s="11" t="inlineStr">
        <is>
          <t>No</t>
        </is>
      </c>
      <c r="AJ228" s="11" t="inlineStr">
        <is>
          <t>No</t>
        </is>
      </c>
      <c r="AK228" s="11" t="n"/>
      <c r="AL228" s="11" t="n"/>
      <c r="AM228" s="11" t="n"/>
    </row>
    <row r="229">
      <c r="A229" s="11" t="n"/>
      <c r="B229" s="11" t="inlineStr">
        <is>
          <t>TikTok</t>
        </is>
      </c>
      <c r="C229" s="11" t="inlineStr">
        <is>
          <t>ellesordelacruz</t>
        </is>
      </c>
      <c r="D229" s="12" t="inlineStr">
        <is>
          <t>https://www.tiktok.com/@ellesordelacruz/photo/7403273576448527633</t>
        </is>
      </c>
      <c r="E229" s="13" t="n"/>
      <c r="F229" s="13" t="n">
        <v>1997</v>
      </c>
      <c r="G229" s="13" t="n"/>
      <c r="H229" s="13" t="n"/>
      <c r="I229" s="13" t="n"/>
      <c r="J229" s="11" t="n"/>
      <c r="K229" s="11" t="inlineStr">
        <is>
          <t>2026-10-13T02:25:03.425Z</t>
        </is>
      </c>
      <c r="L229" s="11" t="inlineStr">
        <is>
          <t>Unverified</t>
        </is>
      </c>
      <c r="M229" s="12" t="inlineStr">
        <is>
          <t>https://www.tiktok.com/@ellesordelacruz</t>
        </is>
      </c>
      <c r="N229" s="11" t="n"/>
      <c r="O229" s="11" t="inlineStr">
        <is>
          <t>search_result</t>
        </is>
      </c>
      <c r="P229" s="11" t="n"/>
      <c r="Q229" s="11" t="n"/>
      <c r="R229" s="11" t="n"/>
      <c r="S229" s="11" t="n"/>
      <c r="T229" s="11" t="n"/>
      <c r="U229" s="11" t="inlineStr">
        <is>
          <t>Unreviewed</t>
        </is>
      </c>
      <c r="V229" s="14" t="n"/>
      <c r="W229" s="14" t="n"/>
      <c r="X229" s="14" t="inlineStr">
        <is>
          <t>things i don’t regret buying 🌷🎀✨ #bestpurchase #tiktokfinds #recommendations #productrecos #recos #musthave #trending #viral created by theperfectfinds ᥫ᭡.ִֶָ𓂃 with vie’s birds of a feather [excerpt]</t>
        </is>
      </c>
      <c r="Y229" s="11" t="n"/>
      <c r="Z229" s="11" t="n"/>
      <c r="AA229" s="11" t="inlineStr">
        <is>
          <t>No</t>
        </is>
      </c>
      <c r="AB229" s="11" t="inlineStr">
        <is>
          <t>No</t>
        </is>
      </c>
      <c r="AC229" s="14" t="n"/>
      <c r="AD229" s="11" t="inlineStr">
        <is>
          <t>https://p16-common-sign.tiktokcdn-us.com/tos-alisg-i-photomode-sg/50f99e27e599479a90163e42f7780ddc~tplv-photomode-image.jpeg?dr=9616&amp;x-expires=1792029600&amp;x-signature=yo%2B3QOAOd2yCYpUxu%2BZjCZnvm64%3D&amp;t=4d5b0474&amp;ps=13740610&amp;shp=81f88b70&amp;shcp=9b759fb9&amp;idc=useast5&amp;ftpl=1</t>
        </is>
      </c>
      <c r="AE229" s="14" t="inlineStr">
        <is>
          <t>Discovery lead, not a qualified seller or same-day winner. Search-card counter is likes, not views. Rounded display counts are approximate. Seller, product, publish time and creative need review. Search: tiktokshopfinds. Visible card: Observed creator: ellesordelacruz; date label: 2024-8-15; likes: 1997. Caption excerpt stored separately. Caption excerpt only; use the original post link for full context.</t>
        </is>
      </c>
      <c r="AF229" s="11" t="n"/>
      <c r="AG229" s="11" t="n"/>
      <c r="AH229" s="11" t="n"/>
      <c r="AI229" s="11" t="inlineStr">
        <is>
          <t>No</t>
        </is>
      </c>
      <c r="AJ229" s="11" t="inlineStr">
        <is>
          <t>No</t>
        </is>
      </c>
      <c r="AK229" s="11" t="n"/>
      <c r="AL229" s="11" t="n"/>
      <c r="AM229" s="11" t="n"/>
    </row>
    <row r="230">
      <c r="A230" s="11" t="n"/>
      <c r="B230" s="11" t="inlineStr">
        <is>
          <t>TikTok</t>
        </is>
      </c>
      <c r="C230" s="11" t="inlineStr">
        <is>
          <t>ize.26</t>
        </is>
      </c>
      <c r="D230" s="12" t="inlineStr">
        <is>
          <t>https://www.tiktok.com/@ize.26/photo/7455900639722327314</t>
        </is>
      </c>
      <c r="E230" s="13" t="n"/>
      <c r="F230" s="13" t="n">
        <v>3663</v>
      </c>
      <c r="G230" s="13" t="n"/>
      <c r="H230" s="13" t="n"/>
      <c r="I230" s="13" t="n"/>
      <c r="J230" s="11" t="n"/>
      <c r="K230" s="11" t="inlineStr">
        <is>
          <t>2026-10-13T02:25:03.425Z</t>
        </is>
      </c>
      <c r="L230" s="11" t="inlineStr">
        <is>
          <t>Unverified</t>
        </is>
      </c>
      <c r="M230" s="12" t="inlineStr">
        <is>
          <t>https://www.tiktok.com/@ize.26</t>
        </is>
      </c>
      <c r="N230" s="11" t="n"/>
      <c r="O230" s="11" t="inlineStr">
        <is>
          <t>search_result</t>
        </is>
      </c>
      <c r="P230" s="11" t="n"/>
      <c r="Q230" s="11" t="n"/>
      <c r="R230" s="11" t="n"/>
      <c r="S230" s="11" t="n"/>
      <c r="T230" s="11" t="n"/>
      <c r="U230" s="11" t="inlineStr">
        <is>
          <t>Unreviewed</t>
        </is>
      </c>
      <c r="V230" s="14" t="n"/>
      <c r="W230" s="14" t="n"/>
      <c r="X230" s="14" t="inlineStr">
        <is>
          <t>#tiktokfinds #tiktokbudolfinds #tiktokph #newaffiliate #fyp #newhouse #homedecor #humblehome #aesthetichomedecor #aesthetic #cozyhomedecor #affordable #kitchen created by Ellaiza 💕 with Naughty Boy &amp; Sam Smith’s La [excerpt]</t>
        </is>
      </c>
      <c r="Y230" s="11" t="n"/>
      <c r="Z230" s="11" t="n"/>
      <c r="AA230" s="11" t="inlineStr">
        <is>
          <t>No</t>
        </is>
      </c>
      <c r="AB230" s="11" t="inlineStr">
        <is>
          <t>No</t>
        </is>
      </c>
      <c r="AC230" s="14" t="n"/>
      <c r="AD230" s="11" t="inlineStr">
        <is>
          <t>https://p16-common-sign.tiktokcdn-us.com/tos-alisg-i-photomode-sg/e01ae195c3c84e70a959de3e3aa0d5b8~tplv-photomode-image.jpeg?dr=9616&amp;x-expires=1792029600&amp;x-signature=fhU4U4PurYaE6khP3riMl5llW%2Fg%3D&amp;t=4d5b0474&amp;ps=13740610&amp;shp=81f88b70&amp;shcp=9b759fb9&amp;idc=useast5&amp;ftpl=1</t>
        </is>
      </c>
      <c r="AE230" s="14" t="inlineStr">
        <is>
          <t>Discovery lead, not a qualified seller or same-day winner. Search-card counter is likes, not views. Rounded display counts are approximate. Seller, product, publish time and creative need review. Search: tiktokshopfinds. Visible card: Observed creator: ize.26; date label: 2025-1-3; likes: 3663. Caption excerpt stored separately. Caption excerpt only; use the original post link for full context.</t>
        </is>
      </c>
      <c r="AF230" s="11" t="n"/>
      <c r="AG230" s="11" t="n"/>
      <c r="AH230" s="11" t="n"/>
      <c r="AI230" s="11" t="inlineStr">
        <is>
          <t>No</t>
        </is>
      </c>
      <c r="AJ230" s="11" t="inlineStr">
        <is>
          <t>No</t>
        </is>
      </c>
      <c r="AK230" s="11" t="n"/>
      <c r="AL230" s="11" t="n"/>
      <c r="AM230" s="11" t="n"/>
    </row>
    <row r="231">
      <c r="A231" s="11" t="n"/>
      <c r="B231" s="11" t="inlineStr">
        <is>
          <t>TikTok</t>
        </is>
      </c>
      <c r="C231" s="11" t="inlineStr">
        <is>
          <t>mpatriceee</t>
        </is>
      </c>
      <c r="D231" s="12" t="inlineStr">
        <is>
          <t>https://www.tiktok.com/@mpatriceee/photo/7495653105074310407</t>
        </is>
      </c>
      <c r="E231" s="13" t="n"/>
      <c r="F231" s="13" t="n">
        <v>7446</v>
      </c>
      <c r="G231" s="13" t="n"/>
      <c r="H231" s="13" t="n"/>
      <c r="I231" s="13" t="n"/>
      <c r="J231" s="11" t="n"/>
      <c r="K231" s="11" t="inlineStr">
        <is>
          <t>2026-10-13T02:25:03.425Z</t>
        </is>
      </c>
      <c r="L231" s="11" t="inlineStr">
        <is>
          <t>Unverified</t>
        </is>
      </c>
      <c r="M231" s="12" t="inlineStr">
        <is>
          <t>https://www.tiktok.com/@mpatriceee</t>
        </is>
      </c>
      <c r="N231" s="11" t="n"/>
      <c r="O231" s="11" t="inlineStr">
        <is>
          <t>search_result</t>
        </is>
      </c>
      <c r="P231" s="11" t="n"/>
      <c r="Q231" s="11" t="n"/>
      <c r="R231" s="11" t="n"/>
      <c r="S231" s="11" t="n"/>
      <c r="T231" s="11" t="n"/>
      <c r="U231" s="11" t="inlineStr">
        <is>
          <t>Unreviewed</t>
        </is>
      </c>
      <c r="V231" s="14" t="n"/>
      <c r="W231" s="14" t="n"/>
      <c r="X231" s="14" t="inlineStr">
        <is>
          <t>WALANG PAGSISISI NA BINILI KO TONG MGA TO DITO. PS. ALL OF THESE AY NASA SHOWCASE KO kung gusto nyo din nito pwde nyo [excerpt]</t>
        </is>
      </c>
      <c r="Y231" s="11" t="n"/>
      <c r="Z231" s="11" t="n"/>
      <c r="AA231" s="11" t="inlineStr">
        <is>
          <t>No</t>
        </is>
      </c>
      <c r="AB231" s="11" t="inlineStr">
        <is>
          <t>No</t>
        </is>
      </c>
      <c r="AC231" s="14" t="n"/>
      <c r="AD231" s="11" t="inlineStr">
        <is>
          <t>https://p16-common-sign.tiktokcdn-us.com/tos-alisg-i-photomode-sg/73c9b0fe31f349f4930391bbb229b416~tplv-photomode-image.jpeg?dr=9616&amp;x-expires=1792029600&amp;x-signature=JmIdKsaXMrg4fcBFihBVFn2mH4g%3D&amp;t=4d5b0474&amp;ps=13740610&amp;shp=81f88b70&amp;shcp=9b759fb9&amp;idc=useast5&amp;ftpl=1</t>
        </is>
      </c>
      <c r="AE231" s="14" t="inlineStr">
        <is>
          <t>Discovery lead, not a qualified seller or same-day winner. Search-card counter is likes, not views. Rounded display counts are approximate. Seller, product, publish time and creative need review. Search: tiktokshopfinds. Visible card: Observed creator: mpatriceee; date label: 2025-4-21; likes: 7446. Caption excerpt stored separately. Caption excerpt only; use the original post link for full context.</t>
        </is>
      </c>
      <c r="AF231" s="11" t="n"/>
      <c r="AG231" s="11" t="n"/>
      <c r="AH231" s="11" t="n"/>
      <c r="AI231" s="11" t="inlineStr">
        <is>
          <t>No</t>
        </is>
      </c>
      <c r="AJ231" s="11" t="inlineStr">
        <is>
          <t>No</t>
        </is>
      </c>
      <c r="AK231" s="11" t="n"/>
      <c r="AL231" s="11" t="n"/>
      <c r="AM231" s="11" t="n"/>
    </row>
    <row r="232">
      <c r="A232" s="11" t="n"/>
      <c r="B232" s="11" t="inlineStr">
        <is>
          <t>TikTok</t>
        </is>
      </c>
      <c r="C232" s="11" t="inlineStr">
        <is>
          <t>dareviewgirl</t>
        </is>
      </c>
      <c r="D232" s="12" t="inlineStr">
        <is>
          <t>https://www.tiktok.com/@dareviewgirl/photo/7342277293865372974</t>
        </is>
      </c>
      <c r="E232" s="13" t="n"/>
      <c r="F232" s="13" t="n">
        <v>6331</v>
      </c>
      <c r="G232" s="13" t="n"/>
      <c r="H232" s="13" t="n"/>
      <c r="I232" s="13" t="n"/>
      <c r="J232" s="11" t="n"/>
      <c r="K232" s="11" t="inlineStr">
        <is>
          <t>2026-10-13T02:25:03.425Z</t>
        </is>
      </c>
      <c r="L232" s="11" t="inlineStr">
        <is>
          <t>Unverified</t>
        </is>
      </c>
      <c r="M232" s="12" t="inlineStr">
        <is>
          <t>https://www.tiktok.com/@dareviewgirl</t>
        </is>
      </c>
      <c r="N232" s="11" t="n"/>
      <c r="O232" s="11" t="inlineStr">
        <is>
          <t>search_result</t>
        </is>
      </c>
      <c r="P232" s="11" t="n"/>
      <c r="Q232" s="11" t="n"/>
      <c r="R232" s="11" t="n"/>
      <c r="S232" s="11" t="n"/>
      <c r="T232" s="11" t="n"/>
      <c r="U232" s="11" t="inlineStr">
        <is>
          <t>Unreviewed</t>
        </is>
      </c>
      <c r="V232" s="14" t="n"/>
      <c r="W232" s="14" t="n"/>
      <c r="X232" s="14" t="inlineStr">
        <is>
          <t>How is this possible #tiktokshop #pc #gaming #tiktokmademebuyit #desk #productreview  created by Da Review Girl with CXSPER’s Yasashi</t>
        </is>
      </c>
      <c r="Y232" s="11" t="n"/>
      <c r="Z232" s="11" t="n"/>
      <c r="AA232" s="11" t="inlineStr">
        <is>
          <t>No</t>
        </is>
      </c>
      <c r="AB232" s="11" t="inlineStr">
        <is>
          <t>No</t>
        </is>
      </c>
      <c r="AC232" s="14" t="n"/>
      <c r="AD232" s="11" t="inlineStr">
        <is>
          <t>https://p16-common-sign.tiktokcdn-us.com/tos-useast5-i-photomode-tx/fc28a98868b34865afdb117a6e32cedf~tplv-photomode-image.jpeg?dr=9616&amp;x-expires=1792029600&amp;x-signature=lqfI3WBW5WZxcNdNhrEVy7xkgWY%3D&amp;t=4d5b0474&amp;ps=13740610&amp;shp=81f88b70&amp;shcp=9b759fb9&amp;idc=useast5&amp;ftpl=1</t>
        </is>
      </c>
      <c r="AE232" s="14" t="inlineStr">
        <is>
          <t>Discovery lead, not a qualified seller or same-day winner. Search-card counter is likes, not views. Rounded display counts are approximate. Seller, product, publish time and creative need review. Search: tiktokshopfinds. Visible card: Observed creator: dareviewgirl; date label: 2024-3-3; likes: 6331. Caption excerpt stored separately.</t>
        </is>
      </c>
      <c r="AF232" s="11" t="n"/>
      <c r="AG232" s="11" t="n"/>
      <c r="AH232" s="11" t="n"/>
      <c r="AI232" s="11" t="inlineStr">
        <is>
          <t>No</t>
        </is>
      </c>
      <c r="AJ232" s="11" t="inlineStr">
        <is>
          <t>No</t>
        </is>
      </c>
      <c r="AK232" s="11" t="n"/>
      <c r="AL232" s="11" t="n"/>
      <c r="AM232" s="11" t="n"/>
    </row>
    <row r="233">
      <c r="A233" s="11" t="n"/>
      <c r="B233" s="11" t="inlineStr">
        <is>
          <t>TikTok</t>
        </is>
      </c>
      <c r="C233" s="11" t="inlineStr">
        <is>
          <t>5050travels</t>
        </is>
      </c>
      <c r="D233" s="12" t="inlineStr">
        <is>
          <t>https://www.tiktok.com/@5050travels/photo/7268766526654762273</t>
        </is>
      </c>
      <c r="E233" s="13" t="n"/>
      <c r="F233" s="13" t="n">
        <v>213</v>
      </c>
      <c r="G233" s="13" t="n"/>
      <c r="H233" s="13" t="n"/>
      <c r="I233" s="13" t="n"/>
      <c r="J233" s="11" t="n"/>
      <c r="K233" s="11" t="inlineStr">
        <is>
          <t>2026-10-13T02:25:03.425Z</t>
        </is>
      </c>
      <c r="L233" s="11" t="inlineStr">
        <is>
          <t>Unverified</t>
        </is>
      </c>
      <c r="M233" s="12" t="inlineStr">
        <is>
          <t>https://www.tiktok.com/@5050travels</t>
        </is>
      </c>
      <c r="N233" s="11" t="n"/>
      <c r="O233" s="11" t="inlineStr">
        <is>
          <t>search_result</t>
        </is>
      </c>
      <c r="P233" s="11" t="n"/>
      <c r="Q233" s="11" t="n"/>
      <c r="R233" s="11" t="n"/>
      <c r="S233" s="11" t="n"/>
      <c r="T233" s="11" t="n"/>
      <c r="U233" s="11" t="inlineStr">
        <is>
          <t>Unreviewed</t>
        </is>
      </c>
      <c r="V233" s="14" t="n"/>
      <c r="W233" s="14" t="n"/>
      <c r="X233" s="14" t="inlineStr">
        <is>
          <t>Tiktok shop essentials I bring with me on EVERY trip. Don’t forget these for your trip! 🎒🌎✈️ #fyp #tiktokshoptravelessentials #tiktokshoptravelmusthave #travelpackingtips #backpackingtips created by [excerpt]</t>
        </is>
      </c>
      <c r="Y233" s="11" t="n"/>
      <c r="Z233" s="11" t="n"/>
      <c r="AA233" s="11" t="inlineStr">
        <is>
          <t>No</t>
        </is>
      </c>
      <c r="AB233" s="11" t="inlineStr">
        <is>
          <t>No</t>
        </is>
      </c>
      <c r="AC233" s="14" t="n"/>
      <c r="AD233" s="11" t="inlineStr">
        <is>
          <t>https://p16-common-sign.tiktokcdn-us.com/tos-useast2a-i-photomode-euttp/1a8f7f968dec4a95a0a94997a8fb3735~tplv-photomode-image.jpeg?dr=9616&amp;x-expires=1792029600&amp;x-signature=6JTyQ0Dq%2FdXzpmesPOh1SSyPPcw%3D&amp;t=4d5b0474&amp;ps=13740610&amp;shp=81f88b70&amp;shcp=9b759fb9&amp;idc=useast5&amp;ftpl=1</t>
        </is>
      </c>
      <c r="AE233" s="14" t="inlineStr">
        <is>
          <t>Discovery lead, not a qualified seller or same-day winner. Search-card counter is likes, not views. Rounded display counts are approximate. Seller, product, publish time and creative need review. Search: tiktokshopfinds. Visible card: Observed creator: 5050travels; date label: 2023-8-18; likes: 213. Caption excerpt stored separately. Caption excerpt only; use the original post link for full context.</t>
        </is>
      </c>
      <c r="AF233" s="11" t="n"/>
      <c r="AG233" s="11" t="n"/>
      <c r="AH233" s="11" t="n"/>
      <c r="AI233" s="11" t="inlineStr">
        <is>
          <t>No</t>
        </is>
      </c>
      <c r="AJ233" s="11" t="inlineStr">
        <is>
          <t>No</t>
        </is>
      </c>
      <c r="AK233" s="11" t="n"/>
      <c r="AL233" s="11" t="n"/>
      <c r="AM233" s="11" t="n"/>
    </row>
    <row r="234">
      <c r="A234" s="11" t="n"/>
      <c r="B234" s="11" t="inlineStr">
        <is>
          <t>TikTok</t>
        </is>
      </c>
      <c r="C234" s="11" t="inlineStr">
        <is>
          <t>ali.tiktokshop</t>
        </is>
      </c>
      <c r="D234" s="12" t="inlineStr">
        <is>
          <t>https://www.tiktok.com/@ali.tiktokshop/photo/7319841934648855813</t>
        </is>
      </c>
      <c r="E234" s="13" t="n"/>
      <c r="F234" s="13" t="n">
        <v>691000</v>
      </c>
      <c r="G234" s="13" t="n"/>
      <c r="H234" s="13" t="n"/>
      <c r="I234" s="13" t="n"/>
      <c r="J234" s="11" t="n"/>
      <c r="K234" s="11" t="inlineStr">
        <is>
          <t>2026-10-13T02:25:03.425Z</t>
        </is>
      </c>
      <c r="L234" s="11" t="inlineStr">
        <is>
          <t>Unverified</t>
        </is>
      </c>
      <c r="M234" s="12" t="inlineStr">
        <is>
          <t>https://www.tiktok.com/@ali.tiktokshop</t>
        </is>
      </c>
      <c r="N234" s="11" t="n"/>
      <c r="O234" s="11" t="inlineStr">
        <is>
          <t>search_result</t>
        </is>
      </c>
      <c r="P234" s="11" t="n"/>
      <c r="Q234" s="11" t="n"/>
      <c r="R234" s="11" t="n"/>
      <c r="S234" s="11" t="n"/>
      <c r="T234" s="11" t="n"/>
      <c r="U234" s="11" t="inlineStr">
        <is>
          <t>Unreviewed</t>
        </is>
      </c>
      <c r="V234" s="14" t="n"/>
      <c r="W234" s="14" t="n"/>
      <c r="X234" s="14" t="inlineStr">
        <is>
          <t>#trendyoutfits #skirt #tiktokshop #fit #titaoutfits #titaoutfit #cleangirl #cleangirlaesthetic #fyp #foryou #fypシ #foryoupage #tiktok #tiktokshop #trend #ootd #ootdfashion #ootdforwomen #outfitideas #outfit #yellowbasket #ali_tiktokshop #jzdripstyle created [excerpt]</t>
        </is>
      </c>
      <c r="Y234" s="11" t="n"/>
      <c r="Z234" s="11" t="n"/>
      <c r="AA234" s="11" t="inlineStr">
        <is>
          <t>No</t>
        </is>
      </c>
      <c r="AB234" s="11" t="inlineStr">
        <is>
          <t>No</t>
        </is>
      </c>
      <c r="AC234" s="14" t="n"/>
      <c r="AD234" s="11" t="inlineStr">
        <is>
          <t>https://p16-common-sign.tiktokcdn-us.com/tos-maliva-i-photomode-us/0971de063f8748528d3ebbf25b8a86ee~tplv-photomode-image.jpeg?dr=9616&amp;x-expires=1792029600&amp;x-signature=O1yHrtzB8XLgKahvWTW4oT8R42U%3D&amp;t=4d5b0474&amp;ps=13740610&amp;shp=81f88b70&amp;shcp=9b759fb9&amp;idc=useast5&amp;ftpl=1</t>
        </is>
      </c>
      <c r="AE234" s="14" t="inlineStr">
        <is>
          <t>Discovery lead, not a qualified seller or same-day winner. Search-card counter is likes, not views. Rounded display counts are approximate. Seller, product, publish time and creative need review. Search: tiktokshopfinds. Visible card: Observed creator: ali.tiktokshop; date label: 2024-1-3; likes: 691K. Caption excerpt stored separately. Caption excerpt only; use the original post link for full context.</t>
        </is>
      </c>
      <c r="AF234" s="11" t="n"/>
      <c r="AG234" s="11" t="n"/>
      <c r="AH234" s="11" t="n"/>
      <c r="AI234" s="11" t="inlineStr">
        <is>
          <t>No</t>
        </is>
      </c>
      <c r="AJ234" s="11" t="inlineStr">
        <is>
          <t>No</t>
        </is>
      </c>
      <c r="AK234" s="11" t="n"/>
      <c r="AL234" s="11" t="n"/>
      <c r="AM234" s="11" t="n"/>
    </row>
    <row r="235">
      <c r="A235" s="11" t="n"/>
      <c r="B235" s="11" t="inlineStr">
        <is>
          <t>TikTok</t>
        </is>
      </c>
      <c r="C235" s="11" t="inlineStr">
        <is>
          <t>donovanttshop</t>
        </is>
      </c>
      <c r="D235" s="12" t="inlineStr">
        <is>
          <t>https://www.tiktok.com/@donovanttshop/video/7695860502114635021</t>
        </is>
      </c>
      <c r="E235" s="13" t="n">
        <v>1301</v>
      </c>
      <c r="F235" s="13" t="n">
        <v>65</v>
      </c>
      <c r="G235" s="13" t="n">
        <v>1</v>
      </c>
      <c r="H235" s="13" t="n"/>
      <c r="I235" s="13" t="n">
        <v>33</v>
      </c>
      <c r="J235" s="11" t="n"/>
      <c r="K235" s="11" t="inlineStr">
        <is>
          <t>2026-10-13T02:26:11.203Z</t>
        </is>
      </c>
      <c r="L235" s="11" t="inlineStr">
        <is>
          <t>Excluded: ecommerce education</t>
        </is>
      </c>
      <c r="M235" s="12" t="inlineStr">
        <is>
          <t>https://www.tiktok.com/@donovanttshop</t>
        </is>
      </c>
      <c r="N235" s="11" t="n"/>
      <c r="O235" s="11" t="inlineStr">
        <is>
          <t>search_result</t>
        </is>
      </c>
      <c r="P235" s="11" t="n"/>
      <c r="Q235" s="11" t="n"/>
      <c r="R235" s="11" t="n"/>
      <c r="S235" s="11" t="n"/>
      <c r="T235" s="11" t="n"/>
      <c r="U235" s="11" t="inlineStr">
        <is>
          <t>Unreviewed</t>
        </is>
      </c>
      <c r="V235" s="14" t="n"/>
      <c r="W235" s="14" t="n"/>
      <c r="X235" s="14" t="inlineStr">
        <is>
          <t>#tiktokshopaffiliate  created by Donovan TTS with Donovan TTS’s original sound</t>
        </is>
      </c>
      <c r="Y235" s="11" t="n"/>
      <c r="Z235" s="11" t="n"/>
      <c r="AA235" s="11" t="inlineStr">
        <is>
          <t>No</t>
        </is>
      </c>
      <c r="AB235" s="11" t="inlineStr">
        <is>
          <t>No</t>
        </is>
      </c>
      <c r="AC235" s="14" t="n"/>
      <c r="AD235" s="11" t="inlineStr">
        <is>
          <t>https://p16-common-sign.tiktokcdn-us.com/tos-useast5-p-0068-tx/oAzFzH8QkAmNVRkk5gCqjmA4vtQeWeIwM5elYa~tplv-photomode-zoomcover:720:720.jpeg?dr=9616&amp;x-expires=1792029600&amp;x-signature=glV5w5%2FdboFewYpE5dEJ1rptPKA%3D&amp;t=4d5b0474&amp;ps=13740610&amp;shp=81f88b70&amp;shcp=43f4a2f9&amp;idc=useast5&amp;ftpl=1</t>
        </is>
      </c>
      <c r="AE235" s="14" t="inlineStr">
        <is>
          <t>Discovery lead, not a qualified seller or same-day winner. Search-card counter is likes, not views. Rounded display counts are approximate. Seller, product, publish time and creative need review. Search: tiktokshopfinds. Visible card: Observed creator: donovanttshop; date label: 7h ago; likes: 65. Caption excerpt stored separately.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1301. Post detail displayed 7h ago; exact UTC publication unverified. Rounded profile counts are approximate; buying intent and paid profitability unverified.</t>
        </is>
      </c>
      <c r="AF235" s="11" t="inlineStr">
        <is>
          <t>7h ago</t>
        </is>
      </c>
      <c r="AG235" s="11" t="inlineStr">
        <is>
          <t>2026-10-13T02:26:11.895Z</t>
        </is>
      </c>
      <c r="AH235" s="11" t="inlineStr">
        <is>
          <t>TikTok post detail relative-date label</t>
        </is>
      </c>
      <c r="AI235" s="11" t="inlineStr">
        <is>
          <t>No</t>
        </is>
      </c>
      <c r="AJ235" s="11" t="inlineStr">
        <is>
          <t>Yes</t>
        </is>
      </c>
      <c r="AK235" s="11" t="n">
        <v>5336</v>
      </c>
      <c r="AL235" s="11" t="inlineStr">
        <is>
          <t>2026-10-13T03:50:57.621Z</t>
        </is>
      </c>
      <c r="AM235" s="11" t="inlineStr">
        <is>
          <t>https://linktr.ee/donovanbollini</t>
        </is>
      </c>
    </row>
    <row r="236">
      <c r="A236" s="11" t="n"/>
      <c r="B236" s="11" t="inlineStr">
        <is>
          <t>TikTok</t>
        </is>
      </c>
      <c r="C236" s="11" t="inlineStr">
        <is>
          <t>pullbackkmaj_</t>
        </is>
      </c>
      <c r="D236" s="12" t="inlineStr">
        <is>
          <t>https://www.tiktok.com/@pullbackkmaj_/video/7690700074971680014</t>
        </is>
      </c>
      <c r="E236" s="13" t="n"/>
      <c r="F236" s="13" t="n">
        <v>1581</v>
      </c>
      <c r="G236" s="13" t="n"/>
      <c r="H236" s="13" t="n"/>
      <c r="I236" s="13" t="n"/>
      <c r="J236" s="11" t="n"/>
      <c r="K236" s="11" t="inlineStr">
        <is>
          <t>2026-10-13T02:25:03.425Z</t>
        </is>
      </c>
      <c r="L236" s="11" t="inlineStr">
        <is>
          <t>Unverified</t>
        </is>
      </c>
      <c r="M236" s="12" t="inlineStr">
        <is>
          <t>https://www.tiktok.com/@pullbackkmaj_</t>
        </is>
      </c>
      <c r="N236" s="11" t="n"/>
      <c r="O236" s="11" t="inlineStr">
        <is>
          <t>search_result</t>
        </is>
      </c>
      <c r="P236" s="11" t="n"/>
      <c r="Q236" s="11" t="n"/>
      <c r="R236" s="11" t="n"/>
      <c r="S236" s="11" t="n"/>
      <c r="T236" s="11" t="n"/>
      <c r="U236" s="11" t="inlineStr">
        <is>
          <t>Unreviewed</t>
        </is>
      </c>
      <c r="V236" s="14" t="n"/>
      <c r="W236" s="14" t="n"/>
      <c r="X236" s="14" t="inlineStr">
        <is>
          <t>#fyp #tiktokshop #tiktokmademebuyit #pullbackkmaj #nerfwar  created by 👣👶🏿 . with 5⭐️_adz2’s original sound</t>
        </is>
      </c>
      <c r="Y236" s="11" t="n"/>
      <c r="Z236" s="11" t="n"/>
      <c r="AA236" s="11" t="inlineStr">
        <is>
          <t>No</t>
        </is>
      </c>
      <c r="AB236" s="11" t="inlineStr">
        <is>
          <t>No</t>
        </is>
      </c>
      <c r="AC236" s="14" t="n"/>
      <c r="AD236" s="11" t="n"/>
      <c r="AE236" s="14" t="inlineStr">
        <is>
          <t>Discovery lead, not a qualified seller or same-day winner. Search-card counter is likes, not views. Rounded display counts are approximate. Seller, product, publish time and creative need review. Search: tiktokshopfinds. Visible card: Observed creator: pullbackkmaj_; date label: 9-28; likes: 1581. Caption excerpt stored separately.</t>
        </is>
      </c>
      <c r="AF236" s="11" t="n"/>
      <c r="AG236" s="11" t="n"/>
      <c r="AH236" s="11" t="n"/>
      <c r="AI236" s="11" t="inlineStr">
        <is>
          <t>No</t>
        </is>
      </c>
      <c r="AJ236" s="11" t="inlineStr">
        <is>
          <t>No</t>
        </is>
      </c>
      <c r="AK236" s="11" t="n"/>
      <c r="AL236" s="11" t="n"/>
      <c r="AM236" s="11" t="n"/>
    </row>
    <row r="237">
      <c r="A237" s="11" t="n"/>
      <c r="B237" s="11" t="inlineStr">
        <is>
          <t>TikTok</t>
        </is>
      </c>
      <c r="C237" s="11" t="inlineStr">
        <is>
          <t>maddiejunee</t>
        </is>
      </c>
      <c r="D237" s="12" t="inlineStr">
        <is>
          <t>https://www.tiktok.com/@maddiejunee/video/7688997099278585118</t>
        </is>
      </c>
      <c r="E237" s="13" t="n"/>
      <c r="F237" s="13" t="n">
        <v>229200</v>
      </c>
      <c r="G237" s="13" t="n"/>
      <c r="H237" s="13" t="n"/>
      <c r="I237" s="13" t="n"/>
      <c r="J237" s="11" t="n"/>
      <c r="K237" s="11" t="inlineStr">
        <is>
          <t>2026-10-13T02:25:03.425Z</t>
        </is>
      </c>
      <c r="L237" s="11" t="inlineStr">
        <is>
          <t>Unverified</t>
        </is>
      </c>
      <c r="M237" s="12" t="inlineStr">
        <is>
          <t>https://www.tiktok.com/@maddiejunee</t>
        </is>
      </c>
      <c r="N237" s="11" t="n"/>
      <c r="O237" s="11" t="inlineStr">
        <is>
          <t>search_result</t>
        </is>
      </c>
      <c r="P237" s="11" t="n"/>
      <c r="Q237" s="11" t="n"/>
      <c r="R237" s="11" t="n"/>
      <c r="S237" s="11" t="n"/>
      <c r="T237" s="11" t="n"/>
      <c r="U237" s="11" t="inlineStr">
        <is>
          <t>Unreviewed</t>
        </is>
      </c>
      <c r="V237" s="14" t="n"/>
      <c r="W237" s="14" t="n"/>
      <c r="X237" s="14" t="inlineStr">
        <is>
          <t>#tiktokmademebuyit #autumnoutfits #tiktokshop #autumnaesthetic #tiktokshopfinds  created by Maddie with elvz’s som original</t>
        </is>
      </c>
      <c r="Y237" s="11" t="n"/>
      <c r="Z237" s="11" t="n"/>
      <c r="AA237" s="11" t="inlineStr">
        <is>
          <t>No</t>
        </is>
      </c>
      <c r="AB237" s="11" t="inlineStr">
        <is>
          <t>No</t>
        </is>
      </c>
      <c r="AC237" s="14" t="n"/>
      <c r="AD237" s="11" t="n"/>
      <c r="AE237" s="14" t="inlineStr">
        <is>
          <t>Discovery lead, not a qualified seller or same-day winner. Search-card counter is likes, not views. Rounded display counts are approximate. Seller, product, publish time and creative need review. Search: tiktokshopfinds. Visible card: Observed creator: maddiejunee; date label: 9-24; likes: 229.2K. Caption excerpt stored separately.</t>
        </is>
      </c>
      <c r="AF237" s="11" t="n"/>
      <c r="AG237" s="11" t="n"/>
      <c r="AH237" s="11" t="n"/>
      <c r="AI237" s="11" t="inlineStr">
        <is>
          <t>No</t>
        </is>
      </c>
      <c r="AJ237" s="11" t="inlineStr">
        <is>
          <t>No</t>
        </is>
      </c>
      <c r="AK237" s="11" t="n"/>
      <c r="AL237" s="11" t="n"/>
      <c r="AM237" s="11" t="n"/>
    </row>
    <row r="238">
      <c r="A238" s="11" t="n"/>
      <c r="B238" s="11" t="inlineStr">
        <is>
          <t>TikTok</t>
        </is>
      </c>
      <c r="C238" s="11" t="inlineStr">
        <is>
          <t>wyatt.gillespie</t>
        </is>
      </c>
      <c r="D238" s="12" t="inlineStr">
        <is>
          <t>https://www.tiktok.com/@wyatt.gillespie/video/7654764679599754510</t>
        </is>
      </c>
      <c r="E238" s="13" t="n"/>
      <c r="F238" s="13" t="n">
        <v>258</v>
      </c>
      <c r="G238" s="13" t="n"/>
      <c r="H238" s="13" t="n"/>
      <c r="I238" s="13" t="n"/>
      <c r="J238" s="11" t="n"/>
      <c r="K238" s="11" t="inlineStr">
        <is>
          <t>2026-10-13T02:25:03.425Z</t>
        </is>
      </c>
      <c r="L238" s="11" t="inlineStr">
        <is>
          <t>Unverified</t>
        </is>
      </c>
      <c r="M238" s="12" t="inlineStr">
        <is>
          <t>https://www.tiktok.com/@wyatt.gillespie</t>
        </is>
      </c>
      <c r="N238" s="11" t="n"/>
      <c r="O238" s="11" t="inlineStr">
        <is>
          <t>search_result</t>
        </is>
      </c>
      <c r="P238" s="11" t="n"/>
      <c r="Q238" s="11" t="n"/>
      <c r="R238" s="11" t="n"/>
      <c r="S238" s="11" t="n"/>
      <c r="T238" s="11" t="n"/>
      <c r="U238" s="11" t="inlineStr">
        <is>
          <t>Unreviewed</t>
        </is>
      </c>
      <c r="V238" s="14" t="n"/>
      <c r="W238" s="14" t="n"/>
      <c r="X238" s="14" t="inlineStr">
        <is>
          <t>One of my favorite purchases of all time. #tiktokshop #fyp #pants #fashion #fr  created by Wy with Wy’s original sound</t>
        </is>
      </c>
      <c r="Y238" s="11" t="n"/>
      <c r="Z238" s="11" t="n"/>
      <c r="AA238" s="11" t="inlineStr">
        <is>
          <t>No</t>
        </is>
      </c>
      <c r="AB238" s="11" t="inlineStr">
        <is>
          <t>No</t>
        </is>
      </c>
      <c r="AC238" s="14" t="n"/>
      <c r="AD238" s="11" t="n"/>
      <c r="AE238" s="14" t="inlineStr">
        <is>
          <t>Discovery lead, not a qualified seller or same-day winner. Search-card counter is likes, not views. Rounded display counts are approximate. Seller, product, publish time and creative need review. Search: tiktokshopfinds. Visible card: Observed creator: wyatt.gillespie; date label: 6-23; likes: 258. Caption excerpt stored separately.</t>
        </is>
      </c>
      <c r="AF238" s="11" t="n"/>
      <c r="AG238" s="11" t="n"/>
      <c r="AH238" s="11" t="n"/>
      <c r="AI238" s="11" t="inlineStr">
        <is>
          <t>No</t>
        </is>
      </c>
      <c r="AJ238" s="11" t="inlineStr">
        <is>
          <t>No</t>
        </is>
      </c>
      <c r="AK238" s="11" t="n"/>
      <c r="AL238" s="11" t="n"/>
      <c r="AM238" s="11" t="n"/>
    </row>
    <row r="239">
      <c r="A239" s="11" t="n"/>
      <c r="B239" s="11" t="inlineStr">
        <is>
          <t>TikTok</t>
        </is>
      </c>
      <c r="C239" s="11" t="inlineStr">
        <is>
          <t>dom__resells</t>
        </is>
      </c>
      <c r="D239" s="12" t="inlineStr">
        <is>
          <t>https://www.tiktok.com/@dom__resells/video/7665236913300835597</t>
        </is>
      </c>
      <c r="E239" s="13" t="n"/>
      <c r="F239" s="13" t="n">
        <v>963</v>
      </c>
      <c r="G239" s="13" t="n"/>
      <c r="H239" s="13" t="n"/>
      <c r="I239" s="13" t="n"/>
      <c r="J239" s="11" t="n"/>
      <c r="K239" s="11" t="inlineStr">
        <is>
          <t>2026-10-13T02:25:03.425Z</t>
        </is>
      </c>
      <c r="L239" s="11" t="inlineStr">
        <is>
          <t>Unverified</t>
        </is>
      </c>
      <c r="M239" s="12" t="inlineStr">
        <is>
          <t>https://www.tiktok.com/@dom__resells</t>
        </is>
      </c>
      <c r="N239" s="11" t="n"/>
      <c r="O239" s="11" t="inlineStr">
        <is>
          <t>search_result</t>
        </is>
      </c>
      <c r="P239" s="11" t="n"/>
      <c r="Q239" s="11" t="n"/>
      <c r="R239" s="11" t="n"/>
      <c r="S239" s="11" t="n"/>
      <c r="T239" s="11" t="n"/>
      <c r="U239" s="11" t="inlineStr">
        <is>
          <t>Unreviewed</t>
        </is>
      </c>
      <c r="V239" s="14" t="n"/>
      <c r="W239" s="14" t="n"/>
      <c r="X239" s="14" t="inlineStr">
        <is>
          <t>Recent Tiktok Shop Pickups All under $30. Shirt from @Euphoric.777 Jeans from @pacsun Zip from @Blank Knights #creatorsearchinsights #recentpurchasesontiktokshop created by Dom__resells with percinmyfanta’s [excerpt]</t>
        </is>
      </c>
      <c r="Y239" s="11" t="n"/>
      <c r="Z239" s="11" t="n"/>
      <c r="AA239" s="11" t="inlineStr">
        <is>
          <t>No</t>
        </is>
      </c>
      <c r="AB239" s="11" t="inlineStr">
        <is>
          <t>No</t>
        </is>
      </c>
      <c r="AC239" s="14" t="n"/>
      <c r="AD239" s="11" t="n"/>
      <c r="AE239" s="14" t="inlineStr">
        <is>
          <t>Discovery lead, not a qualified seller or same-day winner. Search-card counter is likes, not views. Rounded display counts are approximate. Seller, product, publish time and creative need review. Search: tiktokshopfinds. Visible card: Observed creator: dom__resells; date label: 7-22; likes: 963. Caption excerpt stored separately. Caption excerpt only; use the original post link for full context.</t>
        </is>
      </c>
      <c r="AF239" s="11" t="n"/>
      <c r="AG239" s="11" t="n"/>
      <c r="AH239" s="11" t="n"/>
      <c r="AI239" s="11" t="inlineStr">
        <is>
          <t>No</t>
        </is>
      </c>
      <c r="AJ239" s="11" t="inlineStr">
        <is>
          <t>No</t>
        </is>
      </c>
      <c r="AK239" s="11" t="n"/>
      <c r="AL239" s="11" t="n"/>
      <c r="AM239" s="11" t="n"/>
    </row>
    <row r="240">
      <c r="A240" s="11" t="n"/>
      <c r="B240" s="11" t="inlineStr">
        <is>
          <t>TikTok</t>
        </is>
      </c>
      <c r="C240" s="11" t="inlineStr">
        <is>
          <t>sam.urwin3</t>
        </is>
      </c>
      <c r="D240" s="12" t="inlineStr">
        <is>
          <t>https://www.tiktok.com/@sam.urwin3/video/7689507138447740190</t>
        </is>
      </c>
      <c r="E240" s="13" t="n"/>
      <c r="F240" s="13" t="n">
        <v>334</v>
      </c>
      <c r="G240" s="13" t="n"/>
      <c r="H240" s="13" t="n"/>
      <c r="I240" s="13" t="n"/>
      <c r="J240" s="11" t="n"/>
      <c r="K240" s="11" t="inlineStr">
        <is>
          <t>2026-10-13T02:25:03.425Z</t>
        </is>
      </c>
      <c r="L240" s="11" t="inlineStr">
        <is>
          <t>Unverified</t>
        </is>
      </c>
      <c r="M240" s="12" t="inlineStr">
        <is>
          <t>https://www.tiktok.com/@sam.urwin3</t>
        </is>
      </c>
      <c r="N240" s="11" t="n"/>
      <c r="O240" s="11" t="inlineStr">
        <is>
          <t>search_result</t>
        </is>
      </c>
      <c r="P240" s="11" t="n"/>
      <c r="Q240" s="11" t="n"/>
      <c r="R240" s="11" t="n"/>
      <c r="S240" s="11" t="n"/>
      <c r="T240" s="11" t="n"/>
      <c r="U240" s="11" t="inlineStr">
        <is>
          <t>Unreviewed</t>
        </is>
      </c>
      <c r="V240" s="14" t="n"/>
      <c r="W240" s="14" t="n"/>
      <c r="X240" s="14" t="inlineStr">
        <is>
          <t>Shoutout to @ttsjmcpeak and if you guys want creators to learn from check out @Dustin Davis @Mikey @sk8bord b created by Sam Urwin with [excerpt]</t>
        </is>
      </c>
      <c r="Y240" s="11" t="n"/>
      <c r="Z240" s="11" t="n"/>
      <c r="AA240" s="11" t="inlineStr">
        <is>
          <t>No</t>
        </is>
      </c>
      <c r="AB240" s="11" t="inlineStr">
        <is>
          <t>No</t>
        </is>
      </c>
      <c r="AC240" s="14" t="n"/>
      <c r="AD240" s="11" t="n"/>
      <c r="AE240" s="14" t="inlineStr">
        <is>
          <t>Discovery lead, not a qualified seller or same-day winner. Search-card counter is likes, not views. Rounded display counts are approximate. Seller, product, publish time and creative need review. Search: tiktokshopfinds. Visible card: Observed creator: sam.urwin3; date label: 9-25; likes: 334. Caption excerpt stored separately. Caption excerpt only; use the original post link for full context.</t>
        </is>
      </c>
      <c r="AF240" s="11" t="n"/>
      <c r="AG240" s="11" t="n"/>
      <c r="AH240" s="11" t="n"/>
      <c r="AI240" s="11" t="inlineStr">
        <is>
          <t>No</t>
        </is>
      </c>
      <c r="AJ240" s="11" t="inlineStr">
        <is>
          <t>No</t>
        </is>
      </c>
      <c r="AK240" s="11" t="n"/>
      <c r="AL240" s="11" t="n"/>
      <c r="AM240" s="11" t="n"/>
    </row>
    <row r="241">
      <c r="A241" s="11" t="n"/>
      <c r="B241" s="11" t="inlineStr">
        <is>
          <t>TikTok</t>
        </is>
      </c>
      <c r="C241" s="11" t="inlineStr">
        <is>
          <t>cjhxx92</t>
        </is>
      </c>
      <c r="D241" s="12" t="inlineStr">
        <is>
          <t>https://www.tiktok.com/@cjhxx92/video/7681235347207900430</t>
        </is>
      </c>
      <c r="E241" s="13" t="n"/>
      <c r="F241" s="13" t="n">
        <v>33900</v>
      </c>
      <c r="G241" s="13" t="n"/>
      <c r="H241" s="13" t="n"/>
      <c r="I241" s="13" t="n"/>
      <c r="J241" s="11" t="n"/>
      <c r="K241" s="11" t="inlineStr">
        <is>
          <t>2026-10-13T02:25:03.425Z</t>
        </is>
      </c>
      <c r="L241" s="11" t="inlineStr">
        <is>
          <t>Unverified</t>
        </is>
      </c>
      <c r="M241" s="12" t="inlineStr">
        <is>
          <t>https://www.tiktok.com/@cjhxx92</t>
        </is>
      </c>
      <c r="N241" s="11" t="n"/>
      <c r="O241" s="11" t="inlineStr">
        <is>
          <t>search_result</t>
        </is>
      </c>
      <c r="P241" s="11" t="n"/>
      <c r="Q241" s="11" t="n"/>
      <c r="R241" s="11" t="n"/>
      <c r="S241" s="11" t="n"/>
      <c r="T241" s="11" t="n"/>
      <c r="U241" s="11" t="inlineStr">
        <is>
          <t>Unreviewed</t>
        </is>
      </c>
      <c r="V241" s="14" t="n"/>
      <c r="W241" s="14" t="n"/>
      <c r="X241" s="14" t="inlineStr">
        <is>
          <t>We’re officially living In The future #towelwarmer #tiktokshopfinds #tiktokshopholidayhaul #tiktokshoprestock #tiktokshopcreatorpicks  created by cjhxx92 with brittroseknows’s original sound</t>
        </is>
      </c>
      <c r="Y241" s="11" t="n"/>
      <c r="Z241" s="11" t="n"/>
      <c r="AA241" s="11" t="inlineStr">
        <is>
          <t>No</t>
        </is>
      </c>
      <c r="AB241" s="11" t="inlineStr">
        <is>
          <t>No</t>
        </is>
      </c>
      <c r="AC241" s="14" t="n"/>
      <c r="AD241" s="11" t="n"/>
      <c r="AE241" s="14" t="inlineStr">
        <is>
          <t>Discovery lead, not a qualified seller or same-day winner. Search-card counter is likes, not views. Rounded display counts are approximate. Seller, product, publish time and creative need review. Search: tiktokshopfinds. Visible card: Observed creator: cjhxx92; date label: 9-3; likes: 33.9K. Caption excerpt stored separately.</t>
        </is>
      </c>
      <c r="AF241" s="11" t="n"/>
      <c r="AG241" s="11" t="n"/>
      <c r="AH241" s="11" t="n"/>
      <c r="AI241" s="11" t="inlineStr">
        <is>
          <t>No</t>
        </is>
      </c>
      <c r="AJ241" s="11" t="inlineStr">
        <is>
          <t>No</t>
        </is>
      </c>
      <c r="AK241" s="11" t="n"/>
      <c r="AL241" s="11" t="n"/>
      <c r="AM241" s="11" t="n"/>
    </row>
    <row r="242">
      <c r="A242" s="11" t="n"/>
      <c r="B242" s="11" t="inlineStr">
        <is>
          <t>TikTok</t>
        </is>
      </c>
      <c r="C242" s="11" t="inlineStr">
        <is>
          <t>chapppel</t>
        </is>
      </c>
      <c r="D242" s="12" t="inlineStr">
        <is>
          <t>https://www.tiktok.com/@chapppel/video/7671774099051482398</t>
        </is>
      </c>
      <c r="E242" s="13" t="n"/>
      <c r="F242" s="13" t="n">
        <v>8519</v>
      </c>
      <c r="G242" s="13" t="n"/>
      <c r="H242" s="13" t="n"/>
      <c r="I242" s="13" t="n"/>
      <c r="J242" s="11" t="n"/>
      <c r="K242" s="11" t="inlineStr">
        <is>
          <t>2026-10-13T02:25:03.425Z</t>
        </is>
      </c>
      <c r="L242" s="11" t="inlineStr">
        <is>
          <t>Unverified</t>
        </is>
      </c>
      <c r="M242" s="12" t="inlineStr">
        <is>
          <t>https://www.tiktok.com/@chapppel</t>
        </is>
      </c>
      <c r="N242" s="11" t="n"/>
      <c r="O242" s="11" t="inlineStr">
        <is>
          <t>search_result</t>
        </is>
      </c>
      <c r="P242" s="11" t="n"/>
      <c r="Q242" s="11" t="n"/>
      <c r="R242" s="11" t="n"/>
      <c r="S242" s="11" t="n"/>
      <c r="T242" s="11" t="n"/>
      <c r="U242" s="11" t="inlineStr">
        <is>
          <t>Unreviewed</t>
        </is>
      </c>
      <c r="V242" s="14" t="n"/>
      <c r="W242" s="14" t="n"/>
      <c r="X242" s="14" t="inlineStr">
        <is>
          <t>Cop before it sells out  #recentpickups #viraltiktok #fyp #tiktokshopfinds #cars  created by CAPTAIN STEEZE🪖⭐️ with Vlog.SHOOTZ!’s original sound</t>
        </is>
      </c>
      <c r="Y242" s="11" t="n"/>
      <c r="Z242" s="11" t="n"/>
      <c r="AA242" s="11" t="inlineStr">
        <is>
          <t>No</t>
        </is>
      </c>
      <c r="AB242" s="11" t="inlineStr">
        <is>
          <t>No</t>
        </is>
      </c>
      <c r="AC242" s="14" t="n"/>
      <c r="AD242" s="11" t="n"/>
      <c r="AE242" s="14" t="inlineStr">
        <is>
          <t>Discovery lead, not a qualified seller or same-day winner. Search-card counter is likes, not views. Rounded display counts are approximate. Seller, product, publish time and creative need review. Search: tiktokshopfinds. Visible card: Observed creator: chapppel; date label: 8-8; likes: 8519. Caption excerpt stored separately.</t>
        </is>
      </c>
      <c r="AF242" s="11" t="n"/>
      <c r="AG242" s="11" t="n"/>
      <c r="AH242" s="11" t="n"/>
      <c r="AI242" s="11" t="inlineStr">
        <is>
          <t>No</t>
        </is>
      </c>
      <c r="AJ242" s="11" t="inlineStr">
        <is>
          <t>No</t>
        </is>
      </c>
      <c r="AK242" s="11" t="n"/>
      <c r="AL242" s="11" t="n"/>
      <c r="AM242" s="11" t="n"/>
    </row>
    <row r="243">
      <c r="A243" s="11" t="n"/>
      <c r="B243" s="11" t="inlineStr">
        <is>
          <t>TikTok</t>
        </is>
      </c>
      <c r="C243" s="11" t="inlineStr">
        <is>
          <t>prettypickedd</t>
        </is>
      </c>
      <c r="D243" s="12" t="inlineStr">
        <is>
          <t>https://www.tiktok.com/@prettypickedd/video/7672189473324616974</t>
        </is>
      </c>
      <c r="E243" s="13" t="n"/>
      <c r="F243" s="13" t="n">
        <v>13600</v>
      </c>
      <c r="G243" s="13" t="n"/>
      <c r="H243" s="13" t="n"/>
      <c r="I243" s="13" t="n"/>
      <c r="J243" s="11" t="n"/>
      <c r="K243" s="11" t="inlineStr">
        <is>
          <t>2026-10-13T02:25:03.425Z</t>
        </is>
      </c>
      <c r="L243" s="11" t="inlineStr">
        <is>
          <t>Unverified</t>
        </is>
      </c>
      <c r="M243" s="12" t="inlineStr">
        <is>
          <t>https://www.tiktok.com/@prettypickedd</t>
        </is>
      </c>
      <c r="N243" s="11" t="n"/>
      <c r="O243" s="11" t="inlineStr">
        <is>
          <t>search_result</t>
        </is>
      </c>
      <c r="P243" s="11" t="n"/>
      <c r="Q243" s="11" t="n"/>
      <c r="R243" s="11" t="n"/>
      <c r="S243" s="11" t="n"/>
      <c r="T243" s="11" t="n"/>
      <c r="U243" s="11" t="inlineStr">
        <is>
          <t>Unreviewed</t>
        </is>
      </c>
      <c r="V243" s="14" t="n"/>
      <c r="W243" s="14" t="n"/>
      <c r="X243" s="14" t="inlineStr">
        <is>
          <t>SO COMFY oh my gosh what has Comfrt done  #tiktokshopsummersale #summerwins #tiktokshopcreatorpicks #comfrtshorts #comfrt  created by Adrienne ✨🛒 with Adrienne ✨🛒’s original sound</t>
        </is>
      </c>
      <c r="Y243" s="11" t="n"/>
      <c r="Z243" s="11" t="n"/>
      <c r="AA243" s="11" t="inlineStr">
        <is>
          <t>No</t>
        </is>
      </c>
      <c r="AB243" s="11" t="inlineStr">
        <is>
          <t>No</t>
        </is>
      </c>
      <c r="AC243" s="14" t="n"/>
      <c r="AD243" s="11" t="n"/>
      <c r="AE243" s="14" t="inlineStr">
        <is>
          <t>Discovery lead, not a qualified seller or same-day winner. Search-card counter is likes, not views. Rounded display counts are approximate. Seller, product, publish time and creative need review. Search: tiktokshopfinds. Visible card: Observed creator: prettypickedd; date label: 8-10; likes: 13.6K. Caption excerpt stored separately.</t>
        </is>
      </c>
      <c r="AF243" s="11" t="n"/>
      <c r="AG243" s="11" t="n"/>
      <c r="AH243" s="11" t="n"/>
      <c r="AI243" s="11" t="inlineStr">
        <is>
          <t>No</t>
        </is>
      </c>
      <c r="AJ243" s="11" t="inlineStr">
        <is>
          <t>No</t>
        </is>
      </c>
      <c r="AK243" s="11" t="n"/>
      <c r="AL243" s="11" t="n"/>
      <c r="AM243" s="11" t="n"/>
    </row>
    <row r="244">
      <c r="A244" s="11" t="n"/>
      <c r="B244" s="11" t="inlineStr">
        <is>
          <t>TikTok</t>
        </is>
      </c>
      <c r="C244" s="11" t="inlineStr">
        <is>
          <t>alexsedlak1</t>
        </is>
      </c>
      <c r="D244" s="12" t="inlineStr">
        <is>
          <t>https://www.tiktok.com/@alexsedlak1/video/7693668153724816653</t>
        </is>
      </c>
      <c r="E244" s="13" t="n"/>
      <c r="F244" s="13" t="n">
        <v>3847</v>
      </c>
      <c r="G244" s="13" t="n"/>
      <c r="H244" s="13" t="n"/>
      <c r="I244" s="13" t="n"/>
      <c r="J244" s="11" t="n"/>
      <c r="K244" s="11" t="inlineStr">
        <is>
          <t>2026-10-13T02:25:03.425Z</t>
        </is>
      </c>
      <c r="L244" s="11" t="inlineStr">
        <is>
          <t>Unverified</t>
        </is>
      </c>
      <c r="M244" s="12" t="inlineStr">
        <is>
          <t>https://www.tiktok.com/@alexsedlak1</t>
        </is>
      </c>
      <c r="N244" s="11" t="n"/>
      <c r="O244" s="11" t="inlineStr">
        <is>
          <t>search_result</t>
        </is>
      </c>
      <c r="P244" s="11" t="n"/>
      <c r="Q244" s="11" t="n"/>
      <c r="R244" s="11" t="n"/>
      <c r="S244" s="11" t="n"/>
      <c r="T244" s="11" t="n"/>
      <c r="U244" s="11" t="inlineStr">
        <is>
          <t>Unreviewed</t>
        </is>
      </c>
      <c r="V244" s="14" t="n"/>
      <c r="W244" s="14" t="n"/>
      <c r="X244" s="14" t="inlineStr">
        <is>
          <t>#trybe is an insane opportunity to start If you do trybe, you absolutely must be on huntr created by SEDLAK with SEDLAK’s original sound</t>
        </is>
      </c>
      <c r="Y244" s="11" t="n"/>
      <c r="Z244" s="11" t="n"/>
      <c r="AA244" s="11" t="inlineStr">
        <is>
          <t>No</t>
        </is>
      </c>
      <c r="AB244" s="11" t="inlineStr">
        <is>
          <t>No</t>
        </is>
      </c>
      <c r="AC244" s="14" t="n"/>
      <c r="AD244" s="11" t="n"/>
      <c r="AE244" s="14" t="inlineStr">
        <is>
          <t>Discovery lead, not a qualified seller or same-day winner. Search-card counter is likes, not views. Rounded display counts are approximate. Seller, product, publish time and creative need review. Search: tiktokshopfinds. Visible card: Observed creator: alexsedlak1; date label: 6d ago; likes: 3847. Caption excerpt stored separately.</t>
        </is>
      </c>
      <c r="AF244" s="11" t="n"/>
      <c r="AG244" s="11" t="n"/>
      <c r="AH244" s="11" t="n"/>
      <c r="AI244" s="11" t="inlineStr">
        <is>
          <t>No</t>
        </is>
      </c>
      <c r="AJ244" s="11" t="inlineStr">
        <is>
          <t>No</t>
        </is>
      </c>
      <c r="AK244" s="11" t="n"/>
      <c r="AL244" s="11" t="n"/>
      <c r="AM244" s="11" t="n"/>
    </row>
    <row r="245">
      <c r="A245" s="11" t="n"/>
      <c r="B245" s="11" t="inlineStr">
        <is>
          <t>TikTok</t>
        </is>
      </c>
      <c r="C245" s="11" t="inlineStr">
        <is>
          <t>moan4oceana</t>
        </is>
      </c>
      <c r="D245" s="12" t="inlineStr">
        <is>
          <t>https://www.tiktok.com/@moan4oceana/photo/7692318490337856776</t>
        </is>
      </c>
      <c r="E245" s="13" t="n"/>
      <c r="F245" s="13" t="n">
        <v>127300</v>
      </c>
      <c r="G245" s="13" t="n"/>
      <c r="H245" s="13" t="n"/>
      <c r="I245" s="13" t="n"/>
      <c r="J245" s="11" t="n"/>
      <c r="K245" s="11" t="inlineStr">
        <is>
          <t>2026-10-13T02:25:03.425Z</t>
        </is>
      </c>
      <c r="L245" s="11" t="inlineStr">
        <is>
          <t>Unverified</t>
        </is>
      </c>
      <c r="M245" s="12" t="inlineStr">
        <is>
          <t>https://www.tiktok.com/@moan4oceana</t>
        </is>
      </c>
      <c r="N245" s="11" t="n"/>
      <c r="O245" s="11" t="inlineStr">
        <is>
          <t>search_result</t>
        </is>
      </c>
      <c r="P245" s="11" t="n"/>
      <c r="Q245" s="11" t="n"/>
      <c r="R245" s="11" t="n"/>
      <c r="S245" s="11" t="n"/>
      <c r="T245" s="11" t="n"/>
      <c r="U245" s="11" t="inlineStr">
        <is>
          <t>Unreviewed</t>
        </is>
      </c>
      <c r="V245" s="14" t="n"/>
      <c r="W245" s="14" t="n"/>
      <c r="X245" s="14" t="inlineStr">
        <is>
          <t>things i dont regret buying #tiktokrecomendations #recommendations #bestpurchase #WhatToBuy #musthave  created by moana ★彡 with chafterglow’s original sound</t>
        </is>
      </c>
      <c r="Y245" s="11" t="n"/>
      <c r="Z245" s="11" t="n"/>
      <c r="AA245" s="11" t="inlineStr">
        <is>
          <t>No</t>
        </is>
      </c>
      <c r="AB245" s="11" t="inlineStr">
        <is>
          <t>No</t>
        </is>
      </c>
      <c r="AC245" s="14" t="n"/>
      <c r="AD245" s="11" t="n"/>
      <c r="AE245" s="14" t="inlineStr">
        <is>
          <t>Discovery lead, not a qualified seller or same-day winner. Search-card counter is likes, not views. Rounded display counts are approximate. Seller, product, publish time and creative need review. Search: tiktokshopfinds. Visible card: Observed creator: moan4oceana; date label: 10-3; likes: 127.3K. Caption excerpt stored separately.</t>
        </is>
      </c>
      <c r="AF245" s="11" t="n"/>
      <c r="AG245" s="11" t="n"/>
      <c r="AH245" s="11" t="n"/>
      <c r="AI245" s="11" t="inlineStr">
        <is>
          <t>No</t>
        </is>
      </c>
      <c r="AJ245" s="11" t="inlineStr">
        <is>
          <t>No</t>
        </is>
      </c>
      <c r="AK245" s="11" t="n"/>
      <c r="AL245" s="11" t="n"/>
      <c r="AM245" s="11" t="n"/>
    </row>
    <row r="246">
      <c r="A246" s="11" t="n"/>
      <c r="B246" s="11" t="inlineStr">
        <is>
          <t>TikTok</t>
        </is>
      </c>
      <c r="C246" s="11" t="inlineStr">
        <is>
          <t>devdoesreviews</t>
        </is>
      </c>
      <c r="D246" s="12" t="inlineStr">
        <is>
          <t>https://www.tiktok.com/@devdoesreviews/video/7501034221448793366</t>
        </is>
      </c>
      <c r="E246" s="13" t="n"/>
      <c r="F246" s="13" t="n">
        <v>11800</v>
      </c>
      <c r="G246" s="13" t="n"/>
      <c r="H246" s="13" t="n"/>
      <c r="I246" s="13" t="n"/>
      <c r="J246" s="11" t="n"/>
      <c r="K246" s="11" t="inlineStr">
        <is>
          <t>2026-10-13T02:29:48.830Z</t>
        </is>
      </c>
      <c r="L246" s="11" t="inlineStr">
        <is>
          <t>Unverified</t>
        </is>
      </c>
      <c r="M246" s="12" t="inlineStr">
        <is>
          <t>https://www.tiktok.com/@devdoesreviews</t>
        </is>
      </c>
      <c r="N246" s="11" t="n"/>
      <c r="O246" s="11" t="inlineStr">
        <is>
          <t>search_result</t>
        </is>
      </c>
      <c r="P246" s="11" t="n"/>
      <c r="Q246" s="11" t="n"/>
      <c r="R246" s="11" t="n"/>
      <c r="S246" s="11" t="n"/>
      <c r="T246" s="11" t="n"/>
      <c r="U246" s="11" t="inlineStr">
        <is>
          <t>Unreviewed</t>
        </is>
      </c>
      <c r="V246" s="14" t="n"/>
      <c r="W246" s="14" t="n"/>
      <c r="X246" s="14" t="inlineStr">
        <is>
          <t>The best study hack of 2025? 👀📚 LINK IS IN MY BIO!!! @PLAUD AI #amazonfinds #amazonmusthaves #amazon #techfinds #gadgets #tech #plaud #ai #aitools #aitech [excerpt]</t>
        </is>
      </c>
      <c r="Y246" s="11" t="n"/>
      <c r="Z246" s="11" t="n"/>
      <c r="AA246" s="11" t="inlineStr">
        <is>
          <t>No</t>
        </is>
      </c>
      <c r="AB246" s="11" t="inlineStr">
        <is>
          <t>No</t>
        </is>
      </c>
      <c r="AC246" s="14" t="n"/>
      <c r="AD246" s="11" t="inlineStr">
        <is>
          <t>https://p19-common-sign.tiktokcdn-us.com/tos-no1a-p-0037-no/oIRCbFFSATkfAkGQuo0jAdkZgAEEIADeDQBWEg~tplv-photomode-zoomcover:720:720.jpeg?dr=9616&amp;x-expires=1792029600&amp;x-signature=nY%2FuOM3WAeBvGoZt4nd%2FXmeq2tA%3D&amp;t=4d5b0474&amp;ps=13740610&amp;shp=81f88b70&amp;shcp=43f4a2f9&amp;idc=useast5&amp;ftpl=1</t>
        </is>
      </c>
      <c r="AE246" s="14" t="inlineStr">
        <is>
          <t>Discovery lead, not a qualified seller or same-day winner. Search-card counter is likes, not views. Rounded display counts are approximate. Seller, product, publish time and creative need review. Search: gadgets link in bio. Visible card: Observed creator: devdoesreviews; date label: 2025-5-5; likes: 11.8K. Caption excerpt stored separately. Caption excerpt only; use the original post link for full context.</t>
        </is>
      </c>
      <c r="AF246" s="11" t="n"/>
      <c r="AG246" s="11" t="n"/>
      <c r="AH246" s="11" t="n"/>
      <c r="AI246" s="11" t="inlineStr">
        <is>
          <t>No</t>
        </is>
      </c>
      <c r="AJ246" s="11" t="inlineStr">
        <is>
          <t>No</t>
        </is>
      </c>
      <c r="AK246" s="11" t="n"/>
      <c r="AL246" s="11" t="n"/>
      <c r="AM246" s="11" t="n"/>
    </row>
    <row r="247">
      <c r="A247" s="11" t="n"/>
      <c r="B247" s="11" t="inlineStr">
        <is>
          <t>TikTok</t>
        </is>
      </c>
      <c r="C247" s="11" t="inlineStr">
        <is>
          <t>astrd.techhh</t>
        </is>
      </c>
      <c r="D247" s="12" t="inlineStr">
        <is>
          <t>https://www.tiktok.com/@astrd.techhh/video/7664640415768775958</t>
        </is>
      </c>
      <c r="E247" s="13" t="n"/>
      <c r="F247" s="13" t="n">
        <v>381</v>
      </c>
      <c r="G247" s="13" t="n"/>
      <c r="H247" s="13" t="n"/>
      <c r="I247" s="13" t="n"/>
      <c r="J247" s="11" t="n"/>
      <c r="K247" s="11" t="inlineStr">
        <is>
          <t>2026-10-13T02:29:48.830Z</t>
        </is>
      </c>
      <c r="L247" s="11" t="inlineStr">
        <is>
          <t>Unverified</t>
        </is>
      </c>
      <c r="M247" s="12" t="inlineStr">
        <is>
          <t>https://www.tiktok.com/@astrd.techhh</t>
        </is>
      </c>
      <c r="N247" s="11" t="n"/>
      <c r="O247" s="11" t="inlineStr">
        <is>
          <t>search_result</t>
        </is>
      </c>
      <c r="P247" s="11" t="n"/>
      <c r="Q247" s="11" t="n"/>
      <c r="R247" s="11" t="n"/>
      <c r="S247" s="11" t="n"/>
      <c r="T247" s="11" t="n"/>
      <c r="U247" s="11" t="inlineStr">
        <is>
          <t>Unreviewed</t>
        </is>
      </c>
      <c r="V247" s="14" t="n"/>
      <c r="W247" s="14" t="n"/>
      <c r="X247" s="14" t="inlineStr">
        <is>
          <t>‍ ‍ ‍ ‍ ‍ ‍ ‍ ‍ ‍ ‍ ‍ ‍ Emeet C960 Ultra 4K webcam 📷✨ Sharp image quality and super fast [excerpt]</t>
        </is>
      </c>
      <c r="Y247" s="11" t="n"/>
      <c r="Z247" s="11" t="n"/>
      <c r="AA247" s="11" t="inlineStr">
        <is>
          <t>No</t>
        </is>
      </c>
      <c r="AB247" s="11" t="inlineStr">
        <is>
          <t>No</t>
        </is>
      </c>
      <c r="AC247" s="14" t="n"/>
      <c r="AD247" s="11" t="inlineStr">
        <is>
          <t>https://p16-common-sign.tiktokcdn-us.com/tos-no1a-p-0037-no/osIDvY4AKITGH7W5CdBj7heuIPLL8iIUAIEQff~tplv-photomode-zoomcover:720:720.jpeg?dr=9616&amp;x-expires=1792029600&amp;x-signature=MQu%2Bhxtl4wJMgMkS5Lol1%2F2g0sM%3D&amp;t=4d5b0474&amp;ps=13740610&amp;shp=81f88b70&amp;shcp=43f4a2f9&amp;idc=useast5&amp;ftpl=1</t>
        </is>
      </c>
      <c r="AE247" s="14" t="inlineStr">
        <is>
          <t>Discovery lead, not a qualified seller or same-day winner. Search-card counter is likes, not views. Rounded display counts are approximate. Seller, product, publish time and creative need review. Search: gadgets link in bio. Visible card: Observed creator: astrd.techhh; date label: 7-20; likes: 381. Caption excerpt stored separately. Caption excerpt only; use the original post link for full context.</t>
        </is>
      </c>
      <c r="AF247" s="11" t="n"/>
      <c r="AG247" s="11" t="n"/>
      <c r="AH247" s="11" t="n"/>
      <c r="AI247" s="11" t="inlineStr">
        <is>
          <t>No</t>
        </is>
      </c>
      <c r="AJ247" s="11" t="inlineStr">
        <is>
          <t>No</t>
        </is>
      </c>
      <c r="AK247" s="11" t="n"/>
      <c r="AL247" s="11" t="n"/>
      <c r="AM247" s="11" t="n"/>
    </row>
    <row r="248">
      <c r="A248" s="11" t="n"/>
      <c r="B248" s="11" t="inlineStr">
        <is>
          <t>TikTok</t>
        </is>
      </c>
      <c r="C248" s="11" t="inlineStr">
        <is>
          <t>zipheat</t>
        </is>
      </c>
      <c r="D248" s="12" t="inlineStr">
        <is>
          <t>https://www.tiktok.com/@zipheat/video/7685619076692987166</t>
        </is>
      </c>
      <c r="E248" s="13" t="n"/>
      <c r="F248" s="13" t="n">
        <v>113</v>
      </c>
      <c r="G248" s="13" t="n"/>
      <c r="H248" s="13" t="n"/>
      <c r="I248" s="13" t="n"/>
      <c r="J248" s="11" t="n"/>
      <c r="K248" s="11" t="inlineStr">
        <is>
          <t>2026-10-13T02:29:48.830Z</t>
        </is>
      </c>
      <c r="L248" s="11" t="inlineStr">
        <is>
          <t>Unverified</t>
        </is>
      </c>
      <c r="M248" s="12" t="inlineStr">
        <is>
          <t>https://www.tiktok.com/@zipheat</t>
        </is>
      </c>
      <c r="N248" s="11" t="n"/>
      <c r="O248" s="11" t="inlineStr">
        <is>
          <t>search_result</t>
        </is>
      </c>
      <c r="P248" s="11" t="n"/>
      <c r="Q248" s="11" t="n"/>
      <c r="R248" s="11" t="n"/>
      <c r="S248" s="11" t="n"/>
      <c r="T248" s="11" t="n"/>
      <c r="U248" s="11" t="inlineStr">
        <is>
          <t>Unreviewed</t>
        </is>
      </c>
      <c r="V248" s="14" t="n"/>
      <c r="W248" s="14" t="n"/>
      <c r="X248" s="14" t="inlineStr">
        <is>
          <t>This is my new kitchen gadget!🤩#kitchenhacks #kitchengadgets #tiktokmademebuyit #snackhacks #amazonfinds  created by zipheat with ellzlyrics★’s original sound</t>
        </is>
      </c>
      <c r="Y248" s="11" t="n"/>
      <c r="Z248" s="11" t="n"/>
      <c r="AA248" s="11" t="inlineStr">
        <is>
          <t>No</t>
        </is>
      </c>
      <c r="AB248" s="11" t="inlineStr">
        <is>
          <t>No</t>
        </is>
      </c>
      <c r="AC248" s="14" t="n"/>
      <c r="AD248" s="11" t="inlineStr">
        <is>
          <t>https://p19-common-sign.tiktokcdn-us.com/tos-useast8-p-0068-tx2/o4QRQFEuRmpqAxDqOF9zflaiy2hElE6AVzMeBs~tplv-photomode-zoomcover:720:720.jpeg?dr=9616&amp;x-expires=1792029600&amp;x-signature=AdFWVUWzBWPbhQISfUnJBbX3BH4%3D&amp;t=4d5b0474&amp;ps=13740610&amp;shp=81f88b70&amp;shcp=43f4a2f9&amp;idc=useast5&amp;ftpl=1</t>
        </is>
      </c>
      <c r="AE248" s="14" t="inlineStr">
        <is>
          <t>Discovery lead, not a qualified seller or same-day winner. Search-card counter is likes, not views. Rounded display counts are approximate. Seller, product, publish time and creative need review. Search: gadgets link in bio. Visible card: Observed creator: zipheat; date label: 9-15; likes: 113. Caption excerpt stored separately.</t>
        </is>
      </c>
      <c r="AF248" s="11" t="n"/>
      <c r="AG248" s="11" t="n"/>
      <c r="AH248" s="11" t="n"/>
      <c r="AI248" s="11" t="inlineStr">
        <is>
          <t>No</t>
        </is>
      </c>
      <c r="AJ248" s="11" t="inlineStr">
        <is>
          <t>No</t>
        </is>
      </c>
      <c r="AK248" s="11" t="n"/>
      <c r="AL248" s="11" t="n"/>
      <c r="AM248" s="11" t="n"/>
    </row>
    <row r="249">
      <c r="A249" s="11" t="n"/>
      <c r="B249" s="11" t="inlineStr">
        <is>
          <t>TikTok</t>
        </is>
      </c>
      <c r="C249" s="11" t="inlineStr">
        <is>
          <t>theplumpillow</t>
        </is>
      </c>
      <c r="D249" s="12" t="inlineStr">
        <is>
          <t>https://www.tiktok.com/@theplumpillow/video/7695116760055516438</t>
        </is>
      </c>
      <c r="E249" s="13" t="n">
        <v>1744</v>
      </c>
      <c r="F249" s="13" t="n">
        <v>23</v>
      </c>
      <c r="G249" s="13" t="n">
        <v>2</v>
      </c>
      <c r="H249" s="13" t="n"/>
      <c r="I249" s="13" t="n">
        <v>4</v>
      </c>
      <c r="J249" s="11" t="n"/>
      <c r="K249" s="11" t="inlineStr">
        <is>
          <t>2026-10-13T02:17:17.914Z</t>
        </is>
      </c>
      <c r="L249" s="11" t="inlineStr">
        <is>
          <t>Unverified</t>
        </is>
      </c>
      <c r="M249" s="12" t="inlineStr">
        <is>
          <t>https://www.tiktok.com/@theplumpillow</t>
        </is>
      </c>
      <c r="N249" s="11" t="n"/>
      <c r="O249" s="11" t="inlineStr">
        <is>
          <t>search_result</t>
        </is>
      </c>
      <c r="P249" s="11" t="n"/>
      <c r="Q249" s="11" t="n"/>
      <c r="R249" s="11" t="n"/>
      <c r="S249" s="11" t="n"/>
      <c r="T249" s="11" t="n"/>
      <c r="U249" s="11" t="inlineStr">
        <is>
          <t>Unreviewed</t>
        </is>
      </c>
      <c r="V249" s="14" t="n"/>
      <c r="W249" s="14" t="n"/>
      <c r="X249" s="14" t="inlineStr">
        <is>
          <t>Comment “sleep” for the link 🫶 #pillow #sleep #gadget #fyp #tiktokmademebuylt  created by PlumPillow with when life hits different’s ark patrol let go slowed</t>
        </is>
      </c>
      <c r="Y249" s="11" t="n"/>
      <c r="Z249" s="11" t="n"/>
      <c r="AA249" s="11" t="inlineStr">
        <is>
          <t>No</t>
        </is>
      </c>
      <c r="AB249" s="11" t="inlineStr">
        <is>
          <t>Yes</t>
        </is>
      </c>
      <c r="AC249" s="14" t="n"/>
      <c r="AD249" s="11" t="inlineStr">
        <is>
          <t>https://p19-common-sign.tiktokcdn-us.com/tos-no1a-p-0037-no/ogDpVffvNHpoqF3E2ozBAmkcEyQFFQUgR42UWd~tplv-photomode-zoomcover:720:720.jpeg?dr=9616&amp;x-expires=1792029600&amp;x-signature=eEhDPtmLrOg8e79jpciGBfgmo6k%3D&amp;t=4d5b0474&amp;ps=13740610&amp;shp=81f88b70&amp;shcp=43f4a2f9&amp;idc=useast5&amp;ftpl=1</t>
        </is>
      </c>
      <c r="AE249" s="14" t="inlineStr">
        <is>
          <t>Discovery lead, not a qualified seller or same-day winner. Search-card counter is likes, not views. Rounded display counts are approximate. Seller, product, publish time and creative need review. Search: gadgets link in bio. Visible card: Observed creator: theplumpillow; date label: 2d ago; likes: 23. Caption excerpt stored separately. Partial public profile sample. Seller/product identity, purchase destination, buyer intent and paid readiness remain unreviewed. Do not infer recent demand from pinned posts. TikTok profile play counter: 1744. Post detail displayed 2d ago; exact UTC publication unverified. Rounded profile counts are approximate; buying intent and paid profitability unverified.</t>
        </is>
      </c>
      <c r="AF249" s="11" t="inlineStr">
        <is>
          <t>2d ago</t>
        </is>
      </c>
      <c r="AG249" s="11" t="inlineStr">
        <is>
          <t>2026-10-13T02:18:14.101Z</t>
        </is>
      </c>
      <c r="AH249" s="11" t="inlineStr">
        <is>
          <t>TikTok post detail relative-date label</t>
        </is>
      </c>
      <c r="AI249" s="11" t="inlineStr">
        <is>
          <t>No</t>
        </is>
      </c>
      <c r="AJ249" s="11" t="inlineStr">
        <is>
          <t>No</t>
        </is>
      </c>
      <c r="AK249" s="11" t="n">
        <v>589</v>
      </c>
      <c r="AL249" s="11" t="inlineStr">
        <is>
          <t>2026-10-13T03:50:45.851Z</t>
        </is>
      </c>
      <c r="AM249" s="11" t="n"/>
    </row>
    <row r="250">
      <c r="A250" s="11" t="n"/>
      <c r="B250" s="11" t="inlineStr">
        <is>
          <t>TikTok</t>
        </is>
      </c>
      <c r="C250" s="11" t="inlineStr">
        <is>
          <t>dreambunny22</t>
        </is>
      </c>
      <c r="D250" s="12" t="inlineStr">
        <is>
          <t>https://www.tiktok.com/@dreambunny22/video/7628036818079976735</t>
        </is>
      </c>
      <c r="E250" s="13" t="n"/>
      <c r="F250" s="13" t="n">
        <v>45900</v>
      </c>
      <c r="G250" s="13" t="n"/>
      <c r="H250" s="13" t="n"/>
      <c r="I250" s="13" t="n"/>
      <c r="J250" s="11" t="n"/>
      <c r="K250" s="11" t="inlineStr">
        <is>
          <t>2026-10-13T02:29:48.830Z</t>
        </is>
      </c>
      <c r="L250" s="11" t="inlineStr">
        <is>
          <t>Unverified</t>
        </is>
      </c>
      <c r="M250" s="12" t="inlineStr">
        <is>
          <t>https://www.tiktok.com/@dreambunny22</t>
        </is>
      </c>
      <c r="N250" s="11" t="n"/>
      <c r="O250" s="11" t="inlineStr">
        <is>
          <t>search_result</t>
        </is>
      </c>
      <c r="P250" s="11" t="n"/>
      <c r="Q250" s="11" t="n"/>
      <c r="R250" s="11" t="n"/>
      <c r="S250" s="11" t="n"/>
      <c r="T250" s="11" t="n"/>
      <c r="U250" s="11" t="inlineStr">
        <is>
          <t>Unreviewed</t>
        </is>
      </c>
      <c r="V250" s="14" t="n"/>
      <c r="W250" s="14" t="n"/>
      <c r="X250" s="14" t="inlineStr">
        <is>
          <t>Stop using broken clips ✋ It’s time to upgrade your kitchen game with Sealify. 🔒✨ #newkitchengadget #amazonkitchen #kitchen #minibagsealer This magnetic mini bag sealer [excerpt]</t>
        </is>
      </c>
      <c r="Y250" s="11" t="n"/>
      <c r="Z250" s="11" t="n"/>
      <c r="AA250" s="11" t="inlineStr">
        <is>
          <t>No</t>
        </is>
      </c>
      <c r="AB250" s="11" t="inlineStr">
        <is>
          <t>No</t>
        </is>
      </c>
      <c r="AC250" s="14" t="n"/>
      <c r="AD250" s="11" t="inlineStr">
        <is>
          <t>https://p19-common-sign.tiktokcdn-us.com/tos-useast8-p-0068-tx2/oks3DfphEEIVQldMMFpAFB44Q1RDAJ5a2ESa8e~tplv-photomode-zoomcover:720:720.jpeg?dr=9616&amp;x-expires=1792029600&amp;x-signature=2t%2BoR%2FnZ1%2BjFHQhdDrO4o4q7fjI%3D&amp;t=4d5b0474&amp;ps=13740610&amp;shp=81f88b70&amp;shcp=43f4a2f9&amp;idc=useast5&amp;ftpl=1</t>
        </is>
      </c>
      <c r="AE250" s="14" t="inlineStr">
        <is>
          <t>Discovery lead, not a qualified seller or same-day winner. Search-card counter is likes, not views. Rounded display counts are approximate. Seller, product, publish time and creative need review. Search: gadgets link in bio. Visible card: Observed creator: dreambunny22; date label: 4-12; likes: 45.9K. Caption excerpt stored separately. Caption excerpt only; use the original post link for full context.</t>
        </is>
      </c>
      <c r="AF250" s="11" t="n"/>
      <c r="AG250" s="11" t="n"/>
      <c r="AH250" s="11" t="n"/>
      <c r="AI250" s="11" t="inlineStr">
        <is>
          <t>No</t>
        </is>
      </c>
      <c r="AJ250" s="11" t="inlineStr">
        <is>
          <t>No</t>
        </is>
      </c>
      <c r="AK250" s="11" t="n"/>
      <c r="AL250" s="11" t="n"/>
      <c r="AM250" s="11" t="n"/>
    </row>
    <row r="251">
      <c r="A251" s="11" t="n"/>
      <c r="B251" s="11" t="inlineStr">
        <is>
          <t>TikTok</t>
        </is>
      </c>
      <c r="C251" s="11" t="inlineStr">
        <is>
          <t>retrotechlab</t>
        </is>
      </c>
      <c r="D251" s="12" t="inlineStr">
        <is>
          <t>https://www.tiktok.com/@retrotechlab/video/7659599931866500366</t>
        </is>
      </c>
      <c r="E251" s="13" t="n"/>
      <c r="F251" s="13" t="n">
        <v>34100</v>
      </c>
      <c r="G251" s="13" t="n"/>
      <c r="H251" s="13" t="n"/>
      <c r="I251" s="13" t="n"/>
      <c r="J251" s="11" t="n"/>
      <c r="K251" s="11" t="inlineStr">
        <is>
          <t>2026-10-13T02:29:48.830Z</t>
        </is>
      </c>
      <c r="L251" s="11" t="inlineStr">
        <is>
          <t>Unverified</t>
        </is>
      </c>
      <c r="M251" s="12" t="inlineStr">
        <is>
          <t>https://www.tiktok.com/@retrotechlab</t>
        </is>
      </c>
      <c r="N251" s="11" t="n"/>
      <c r="O251" s="11" t="inlineStr">
        <is>
          <t>search_result</t>
        </is>
      </c>
      <c r="P251" s="11" t="n"/>
      <c r="Q251" s="11" t="n"/>
      <c r="R251" s="11" t="n"/>
      <c r="S251" s="11" t="n"/>
      <c r="T251" s="11" t="n"/>
      <c r="U251" s="11" t="inlineStr">
        <is>
          <t>Unreviewed</t>
        </is>
      </c>
      <c r="V251" s="14" t="n"/>
      <c r="W251" s="14" t="n"/>
      <c r="X251" s="14" t="inlineStr">
        <is>
          <t>This is exactly what I'd want in a voice recorder. Retro design, AI transcription, Bluetooth call recording, and no monthly subscription. Link in bio. [excerpt]</t>
        </is>
      </c>
      <c r="Y251" s="11" t="n"/>
      <c r="Z251" s="11" t="n"/>
      <c r="AA251" s="11" t="inlineStr">
        <is>
          <t>No</t>
        </is>
      </c>
      <c r="AB251" s="11" t="inlineStr">
        <is>
          <t>No</t>
        </is>
      </c>
      <c r="AC251" s="14" t="n"/>
      <c r="AD251" s="11" t="inlineStr">
        <is>
          <t>https://p16-common-sign.tiktokcdn-us.com/tos-useast5-p-0068-tx/oQEEMFqPFCAUD7DQIfjHASAgE0XhRTekQB2ARa~tplv-photomode-zoomcover:720:720.jpeg?dr=9616&amp;x-expires=1792029600&amp;x-signature=NLGsWu39QnXXyI95hoQawJfi%2B0E%3D&amp;t=4d5b0474&amp;ps=13740610&amp;shp=81f88b70&amp;shcp=43f4a2f9&amp;idc=useast5&amp;ftpl=1</t>
        </is>
      </c>
      <c r="AE251" s="14" t="inlineStr">
        <is>
          <t>Discovery lead, not a qualified seller or same-day winner. Search-card counter is likes, not views. Rounded display counts are approximate. Seller, product, publish time and creative need review. Search: gadgets link in bio. Visible card: Observed creator: retrotechlab; date label: 7-6; likes: 34.1K. Caption excerpt stored separately. Caption excerpt only; use the original post link for full context.</t>
        </is>
      </c>
      <c r="AF251" s="11" t="n"/>
      <c r="AG251" s="11" t="n"/>
      <c r="AH251" s="11" t="n"/>
      <c r="AI251" s="11" t="inlineStr">
        <is>
          <t>No</t>
        </is>
      </c>
      <c r="AJ251" s="11" t="inlineStr">
        <is>
          <t>No</t>
        </is>
      </c>
      <c r="AK251" s="11" t="n"/>
      <c r="AL251" s="11" t="n"/>
      <c r="AM251" s="11" t="n"/>
    </row>
    <row r="252">
      <c r="A252" s="11" t="n"/>
      <c r="B252" s="11" t="inlineStr">
        <is>
          <t>TikTok</t>
        </is>
      </c>
      <c r="C252" s="11" t="inlineStr">
        <is>
          <t>myscrub.gun</t>
        </is>
      </c>
      <c r="D252" s="12" t="inlineStr">
        <is>
          <t>https://www.tiktok.com/@myscrub.gun/video/7310655350519139630</t>
        </is>
      </c>
      <c r="E252" s="13" t="n"/>
      <c r="F252" s="13" t="n">
        <v>173400</v>
      </c>
      <c r="G252" s="13" t="n"/>
      <c r="H252" s="13" t="n"/>
      <c r="I252" s="13" t="n"/>
      <c r="J252" s="11" t="n"/>
      <c r="K252" s="11" t="inlineStr">
        <is>
          <t>2026-10-13T02:29:48.830Z</t>
        </is>
      </c>
      <c r="L252" s="11" t="inlineStr">
        <is>
          <t>Unverified</t>
        </is>
      </c>
      <c r="M252" s="12" t="inlineStr">
        <is>
          <t>https://www.tiktok.com/@myscrub.gun</t>
        </is>
      </c>
      <c r="N252" s="11" t="n"/>
      <c r="O252" s="11" t="inlineStr">
        <is>
          <t>search_result</t>
        </is>
      </c>
      <c r="P252" s="11" t="n"/>
      <c r="Q252" s="11" t="n"/>
      <c r="R252" s="11" t="n"/>
      <c r="S252" s="11" t="n"/>
      <c r="T252" s="11" t="n"/>
      <c r="U252" s="11" t="inlineStr">
        <is>
          <t>Unreviewed</t>
        </is>
      </c>
      <c r="V252" s="14" t="n"/>
      <c r="W252" s="14" t="n"/>
      <c r="X252" s="14" t="inlineStr">
        <is>
          <t>Link in bio! #coolproducts #amazonmusthaves #tiktoademebuyit #fyp #gadgets  created by Scrub Gun with Tate McRae’s greedy sped up</t>
        </is>
      </c>
      <c r="Y252" s="11" t="n"/>
      <c r="Z252" s="11" t="n"/>
      <c r="AA252" s="11" t="inlineStr">
        <is>
          <t>No</t>
        </is>
      </c>
      <c r="AB252" s="11" t="inlineStr">
        <is>
          <t>No</t>
        </is>
      </c>
      <c r="AC252" s="14" t="n"/>
      <c r="AD252" s="11" t="inlineStr">
        <is>
          <t>https://p19-common-sign.tiktokcdn-us.com/tos-useast5-p-0068-tx/936e2489cb7a44eaa24eebb56b7a357b_1702144604~tplv-photomode-zoomcover:720:720.jpeg?dr=9616&amp;x-expires=1792029600&amp;x-signature=KVEInCIAqPzTyixzyUnD%2FicKKV8%3D&amp;t=4d5b0474&amp;ps=13740610&amp;shp=81f88b70&amp;shcp=43f4a2f9&amp;idc=useast5&amp;ftpl=1</t>
        </is>
      </c>
      <c r="AE252" s="14" t="inlineStr">
        <is>
          <t>Discovery lead, not a qualified seller or same-day winner. Search-card counter is likes, not views. Rounded display counts are approximate. Seller, product, publish time and creative need review. Search: gadgets link in bio. Visible card: Observed creator: myscrub.gun; date label: 2023-12-9; likes: 173.4K. Caption excerpt stored separately.</t>
        </is>
      </c>
      <c r="AF252" s="11" t="n"/>
      <c r="AG252" s="11" t="n"/>
      <c r="AH252" s="11" t="n"/>
      <c r="AI252" s="11" t="inlineStr">
        <is>
          <t>No</t>
        </is>
      </c>
      <c r="AJ252" s="11" t="inlineStr">
        <is>
          <t>No</t>
        </is>
      </c>
      <c r="AK252" s="11" t="n"/>
      <c r="AL252" s="11" t="n"/>
      <c r="AM252" s="11" t="n"/>
    </row>
    <row r="253">
      <c r="A253" s="11" t="n"/>
      <c r="B253" s="11" t="inlineStr">
        <is>
          <t>TikTok</t>
        </is>
      </c>
      <c r="C253" s="11" t="inlineStr">
        <is>
          <t>briteside.gadgets</t>
        </is>
      </c>
      <c r="D253" s="12" t="inlineStr">
        <is>
          <t>https://www.tiktok.com/@briteside.gadgets/video/7690071715187297544</t>
        </is>
      </c>
      <c r="E253" s="13" t="n"/>
      <c r="F253" s="13" t="n">
        <v>129</v>
      </c>
      <c r="G253" s="13" t="n"/>
      <c r="H253" s="13" t="n"/>
      <c r="I253" s="13" t="n"/>
      <c r="J253" s="11" t="n"/>
      <c r="K253" s="11" t="inlineStr">
        <is>
          <t>2026-10-13T02:29:48.830Z</t>
        </is>
      </c>
      <c r="L253" s="11" t="inlineStr">
        <is>
          <t>Unverified</t>
        </is>
      </c>
      <c r="M253" s="12" t="inlineStr">
        <is>
          <t>https://www.tiktok.com/@briteside.gadgets</t>
        </is>
      </c>
      <c r="N253" s="11" t="n"/>
      <c r="O253" s="11" t="inlineStr">
        <is>
          <t>search_result</t>
        </is>
      </c>
      <c r="P253" s="11" t="n"/>
      <c r="Q253" s="11" t="n"/>
      <c r="R253" s="11" t="n"/>
      <c r="S253" s="11" t="n"/>
      <c r="T253" s="11" t="n"/>
      <c r="U253" s="11" t="inlineStr">
        <is>
          <t>Unreviewed</t>
        </is>
      </c>
      <c r="V253" s="14" t="n"/>
      <c r="W253" s="14" t="n"/>
      <c r="X253" s="14" t="inlineStr">
        <is>
          <t>#shopify #dropshipping #money #w         Britesidegadgets.myshopify.com created by briteside gadgets with Ibiza Records’s original sound</t>
        </is>
      </c>
      <c r="Y253" s="11" t="n"/>
      <c r="Z253" s="11" t="n"/>
      <c r="AA253" s="11" t="inlineStr">
        <is>
          <t>No</t>
        </is>
      </c>
      <c r="AB253" s="11" t="inlineStr">
        <is>
          <t>No</t>
        </is>
      </c>
      <c r="AC253" s="14" t="n"/>
      <c r="AD253" s="11" t="inlineStr">
        <is>
          <t>https://p19-common-sign.tiktokcdn-us.com/tos-alisg-p-0037/oImB67qLCnRoEyNEFJAavIID4gGcu1NBocfR4f~tplv-photomode-zoomcover:720:720.jpeg?dr=9616&amp;x-expires=1792029600&amp;x-signature=%2FrwmfbURcXVLE%2Fniqjickq5B0zg%3D&amp;t=4d5b0474&amp;ps=13740610&amp;shp=81f88b70&amp;shcp=43f4a2f9&amp;idc=useast5&amp;ftpl=1</t>
        </is>
      </c>
      <c r="AE253" s="14" t="inlineStr">
        <is>
          <t>Discovery lead, not a qualified seller or same-day winner. Search-card counter is likes, not views. Rounded display counts are approximate. Seller, product, publish time and creative need review. Search: gadgets link in bio. Visible card: Observed creator: briteside.gadgets; date label: 9-27; likes: 129. Caption excerpt stored separately.</t>
        </is>
      </c>
      <c r="AF253" s="11" t="n"/>
      <c r="AG253" s="11" t="n"/>
      <c r="AH253" s="11" t="n"/>
      <c r="AI253" s="11" t="inlineStr">
        <is>
          <t>No</t>
        </is>
      </c>
      <c r="AJ253" s="11" t="inlineStr">
        <is>
          <t>No</t>
        </is>
      </c>
      <c r="AK253" s="11" t="n"/>
      <c r="AL253" s="11" t="n"/>
      <c r="AM253" s="11" t="n"/>
    </row>
    <row r="254">
      <c r="A254" s="11" t="n"/>
      <c r="B254" s="11" t="inlineStr">
        <is>
          <t>TikTok</t>
        </is>
      </c>
      <c r="C254" s="11" t="inlineStr">
        <is>
          <t>pickpunch</t>
        </is>
      </c>
      <c r="D254" s="12" t="inlineStr">
        <is>
          <t>https://www.tiktok.com/@pickpunch/video/7695468135599705357</t>
        </is>
      </c>
      <c r="E254" s="13" t="n"/>
      <c r="F254" s="13" t="n">
        <v>77</v>
      </c>
      <c r="G254" s="13" t="n"/>
      <c r="H254" s="13" t="n"/>
      <c r="I254" s="13" t="n"/>
      <c r="J254" s="11" t="n"/>
      <c r="K254" s="11" t="inlineStr">
        <is>
          <t>2026-10-13T02:29:48.830Z</t>
        </is>
      </c>
      <c r="L254" s="11" t="inlineStr">
        <is>
          <t>Unverified</t>
        </is>
      </c>
      <c r="M254" s="12" t="inlineStr">
        <is>
          <t>https://www.tiktok.com/@pickpunch</t>
        </is>
      </c>
      <c r="N254" s="11" t="n"/>
      <c r="O254" s="11" t="inlineStr">
        <is>
          <t>search_result</t>
        </is>
      </c>
      <c r="P254" s="11" t="n"/>
      <c r="Q254" s="11" t="n"/>
      <c r="R254" s="11" t="n"/>
      <c r="S254" s="11" t="n"/>
      <c r="T254" s="11" t="n"/>
      <c r="U254" s="11" t="inlineStr">
        <is>
          <t>Unreviewed</t>
        </is>
      </c>
      <c r="V254" s="14" t="n"/>
      <c r="W254" s="14" t="n"/>
      <c r="X254" s="14" t="inlineStr">
        <is>
          <t>This is something next level🎸🤯#guitar #musician #guitarist #gift #gadget  created by Pickpunch with waitlookatthisss’s original sound</t>
        </is>
      </c>
      <c r="Y254" s="11" t="n"/>
      <c r="Z254" s="11" t="n"/>
      <c r="AA254" s="11" t="inlineStr">
        <is>
          <t>No</t>
        </is>
      </c>
      <c r="AB254" s="11" t="inlineStr">
        <is>
          <t>No</t>
        </is>
      </c>
      <c r="AC254" s="14" t="n"/>
      <c r="AD254" s="11" t="inlineStr">
        <is>
          <t>https://p19-common-sign.tiktokcdn-us.com/tos-useast5-p-0068-tx/oEFb5IRVlAASHSfBEet53jyCkYLfIQoRIElAED~tplv-photomode-zoomcover:720:720.jpeg?dr=9616&amp;x-expires=1792029600&amp;x-signature=WkBF486ljMaVzUGw%2BukJ6SR733M%3D&amp;t=4d5b0474&amp;ps=13740610&amp;shp=81f88b70&amp;shcp=43f4a2f9&amp;idc=useast5&amp;ftpl=1</t>
        </is>
      </c>
      <c r="AE254" s="14" t="inlineStr">
        <is>
          <t>Discovery lead, not a qualified seller or same-day winner. Search-card counter is likes, not views. Rounded display counts are approximate. Seller, product, publish time and creative need review. Search: gadgets link in bio. Visible card: Observed creator: pickpunch; date label: 1d ago; likes: 77. Caption excerpt stored separately.</t>
        </is>
      </c>
      <c r="AF254" s="11" t="n"/>
      <c r="AG254" s="11" t="n"/>
      <c r="AH254" s="11" t="n"/>
      <c r="AI254" s="11" t="inlineStr">
        <is>
          <t>No</t>
        </is>
      </c>
      <c r="AJ254" s="11" t="inlineStr">
        <is>
          <t>No</t>
        </is>
      </c>
      <c r="AK254" s="11" t="n"/>
      <c r="AL254" s="11" t="n"/>
      <c r="AM254" s="11" t="n"/>
    </row>
    <row r="255">
      <c r="A255" s="11" t="n"/>
      <c r="B255" s="11" t="inlineStr">
        <is>
          <t>TikTok</t>
        </is>
      </c>
      <c r="C255" s="11" t="inlineStr">
        <is>
          <t>noware.nyc</t>
        </is>
      </c>
      <c r="D255" s="12" t="inlineStr">
        <is>
          <t>https://www.tiktok.com/@noware.nyc/video/7628759105867353357</t>
        </is>
      </c>
      <c r="E255" s="13" t="n"/>
      <c r="F255" s="13" t="n">
        <v>15300</v>
      </c>
      <c r="G255" s="13" t="n"/>
      <c r="H255" s="13" t="n"/>
      <c r="I255" s="13" t="n"/>
      <c r="J255" s="11" t="n"/>
      <c r="K255" s="11" t="inlineStr">
        <is>
          <t>2026-10-13T02:29:48.830Z</t>
        </is>
      </c>
      <c r="L255" s="11" t="inlineStr">
        <is>
          <t>Unverified</t>
        </is>
      </c>
      <c r="M255" s="12" t="inlineStr">
        <is>
          <t>https://www.tiktok.com/@noware.nyc</t>
        </is>
      </c>
      <c r="N255" s="11" t="n"/>
      <c r="O255" s="11" t="inlineStr">
        <is>
          <t>search_result</t>
        </is>
      </c>
      <c r="P255" s="11" t="n"/>
      <c r="Q255" s="11" t="n"/>
      <c r="R255" s="11" t="n"/>
      <c r="S255" s="11" t="n"/>
      <c r="T255" s="11" t="n"/>
      <c r="U255" s="11" t="inlineStr">
        <is>
          <t>Unreviewed</t>
        </is>
      </c>
      <c r="V255" s="14" t="n"/>
      <c r="W255" s="14" t="n"/>
      <c r="X255" s="14" t="inlineStr">
        <is>
          <t>Pre-order April 16th at noon ET! Link in bio for waitlist  created by noware with Clark Rainbow’s beReal</t>
        </is>
      </c>
      <c r="Y255" s="11" t="n"/>
      <c r="Z255" s="11" t="n"/>
      <c r="AA255" s="11" t="inlineStr">
        <is>
          <t>No</t>
        </is>
      </c>
      <c r="AB255" s="11" t="inlineStr">
        <is>
          <t>No</t>
        </is>
      </c>
      <c r="AC255" s="14" t="n"/>
      <c r="AD255" s="11" t="inlineStr">
        <is>
          <t>https://p16-common-sign.tiktokcdn-us.com/tos-useast5-p-0068-tx/oo3EZQUHerTAOKxzpaQ3CXvIjHAMzAgkTQ8Gef~tplv-photomode-zoomcover:720:720.jpeg?dr=9616&amp;x-expires=1792029600&amp;x-signature=Kt%2FNgipxNEirsbabI2rKN21YK9w%3D&amp;t=4d5b0474&amp;ps=13740610&amp;shp=81f88b70&amp;shcp=43f4a2f9&amp;idc=useast5&amp;ftpl=1</t>
        </is>
      </c>
      <c r="AE255" s="14" t="inlineStr">
        <is>
          <t>Discovery lead, not a qualified seller or same-day winner. Search-card counter is likes, not views. Rounded display counts are approximate. Seller, product, publish time and creative need review. Search: gadgets link in bio. Visible card: Observed creator: noware.nyc; date label: 4-14; likes: 15.3K. Caption excerpt stored separately.</t>
        </is>
      </c>
      <c r="AF255" s="11" t="n"/>
      <c r="AG255" s="11" t="n"/>
      <c r="AH255" s="11" t="n"/>
      <c r="AI255" s="11" t="inlineStr">
        <is>
          <t>No</t>
        </is>
      </c>
      <c r="AJ255" s="11" t="inlineStr">
        <is>
          <t>No</t>
        </is>
      </c>
      <c r="AK255" s="11" t="n"/>
      <c r="AL255" s="11" t="n"/>
      <c r="AM255" s="11" t="n"/>
    </row>
    <row r="256">
      <c r="A256" s="11" t="n"/>
      <c r="B256" s="11" t="inlineStr">
        <is>
          <t>TikTok</t>
        </is>
      </c>
      <c r="C256" s="11" t="inlineStr">
        <is>
          <t>avyroproducts</t>
        </is>
      </c>
      <c r="D256" s="12" t="inlineStr">
        <is>
          <t>https://www.tiktok.com/@avyroproducts/video/7689953734104780063</t>
        </is>
      </c>
      <c r="E256" s="13" t="n"/>
      <c r="F256" s="13" t="n">
        <v>171</v>
      </c>
      <c r="G256" s="13" t="n"/>
      <c r="H256" s="13" t="n"/>
      <c r="I256" s="13" t="n"/>
      <c r="J256" s="11" t="n"/>
      <c r="K256" s="11" t="inlineStr">
        <is>
          <t>2026-10-13T02:29:48.830Z</t>
        </is>
      </c>
      <c r="L256" s="11" t="inlineStr">
        <is>
          <t>Unverified</t>
        </is>
      </c>
      <c r="M256" s="12" t="inlineStr">
        <is>
          <t>https://www.tiktok.com/@avyroproducts</t>
        </is>
      </c>
      <c r="N256" s="11" t="n"/>
      <c r="O256" s="11" t="inlineStr">
        <is>
          <t>search_result</t>
        </is>
      </c>
      <c r="P256" s="11" t="n"/>
      <c r="Q256" s="11" t="n"/>
      <c r="R256" s="11" t="n"/>
      <c r="S256" s="11" t="n"/>
      <c r="T256" s="11" t="n"/>
      <c r="U256" s="11" t="inlineStr">
        <is>
          <t>Unreviewed</t>
        </is>
      </c>
      <c r="V256" s="14" t="n"/>
      <c r="W256" s="14" t="n"/>
      <c r="X256" s="14" t="inlineStr">
        <is>
          <t>Click link in bio to purchase🔥🔥 #tiktokmademebuyit #smartgadget #techtok #dropshipping #shopify  created by AVYRO with Lil Baby’s Dead Fresh</t>
        </is>
      </c>
      <c r="Y256" s="11" t="n"/>
      <c r="Z256" s="11" t="n"/>
      <c r="AA256" s="11" t="inlineStr">
        <is>
          <t>No</t>
        </is>
      </c>
      <c r="AB256" s="11" t="inlineStr">
        <is>
          <t>No</t>
        </is>
      </c>
      <c r="AC256" s="14" t="n"/>
      <c r="AD256" s="11" t="inlineStr">
        <is>
          <t>https://p16-common-sign.tiktokcdn-us.com/tos-useast8-p-0068-tx2/oohCiEfExAuEqEQV6QBMRhAGFIQDFwEiDweDN4~tplv-photomode-zoomcover:720:720.jpeg?dr=9616&amp;x-expires=1792029600&amp;x-signature=oAW14GVWwBWm897mk3bPCte8RYQ%3D&amp;t=4d5b0474&amp;ps=13740610&amp;shp=81f88b70&amp;shcp=43f4a2f9&amp;idc=useast5&amp;ftpl=1</t>
        </is>
      </c>
      <c r="AE256" s="14" t="inlineStr">
        <is>
          <t>Discovery lead, not a qualified seller or same-day winner. Search-card counter is likes, not views. Rounded display counts are approximate. Seller, product, publish time and creative need review. Search: gadgets link in bio. Visible card: Observed creator: avyroproducts; date label: 9-26; likes: 171. Caption excerpt stored separately.</t>
        </is>
      </c>
      <c r="AF256" s="11" t="n"/>
      <c r="AG256" s="11" t="n"/>
      <c r="AH256" s="11" t="n"/>
      <c r="AI256" s="11" t="inlineStr">
        <is>
          <t>No</t>
        </is>
      </c>
      <c r="AJ256" s="11" t="inlineStr">
        <is>
          <t>No</t>
        </is>
      </c>
      <c r="AK256" s="11" t="n"/>
      <c r="AL256" s="11" t="n"/>
      <c r="AM256" s="11" t="n"/>
    </row>
    <row r="257">
      <c r="A257" s="11" t="n"/>
      <c r="B257" s="11" t="inlineStr">
        <is>
          <t>TikTok</t>
        </is>
      </c>
      <c r="C257" s="11" t="inlineStr">
        <is>
          <t>clicksy65</t>
        </is>
      </c>
      <c r="D257" s="12" t="inlineStr">
        <is>
          <t>https://www.tiktok.com/@clicksy65/video/7695633615761263903</t>
        </is>
      </c>
      <c r="E257" s="13" t="n"/>
      <c r="F257" s="13" t="n">
        <v>6</v>
      </c>
      <c r="G257" s="13" t="n"/>
      <c r="H257" s="13" t="n"/>
      <c r="I257" s="13" t="n"/>
      <c r="J257" s="11" t="n"/>
      <c r="K257" s="11" t="inlineStr">
        <is>
          <t>2026-10-13T02:29:48.830Z</t>
        </is>
      </c>
      <c r="L257" s="11" t="inlineStr">
        <is>
          <t>Unverified</t>
        </is>
      </c>
      <c r="M257" s="12" t="inlineStr">
        <is>
          <t>https://www.tiktok.com/@clicksy65</t>
        </is>
      </c>
      <c r="N257" s="11" t="n"/>
      <c r="O257" s="11" t="inlineStr">
        <is>
          <t>search_result</t>
        </is>
      </c>
      <c r="P257" s="11" t="n"/>
      <c r="Q257" s="11" t="n"/>
      <c r="R257" s="11" t="n"/>
      <c r="S257" s="11" t="n"/>
      <c r="T257" s="11" t="n"/>
      <c r="U257" s="11" t="inlineStr">
        <is>
          <t>Unreviewed</t>
        </is>
      </c>
      <c r="V257" s="14" t="n"/>
      <c r="W257" s="14" t="n"/>
      <c r="X257" s="14" t="inlineStr">
        <is>
          <t>unemployment got me buying random stuff 💀 get yours in bio #gadgettok #randomgadgets #mechanicaltoy #edcgear #coolfinds created by Clicksy with Wagon Wheel Willie’s Faded [excerpt]</t>
        </is>
      </c>
      <c r="Y257" s="11" t="n"/>
      <c r="Z257" s="11" t="n"/>
      <c r="AA257" s="11" t="inlineStr">
        <is>
          <t>No</t>
        </is>
      </c>
      <c r="AB257" s="11" t="inlineStr">
        <is>
          <t>No</t>
        </is>
      </c>
      <c r="AC257" s="14" t="n"/>
      <c r="AD257" s="11" t="inlineStr">
        <is>
          <t>https://p16-common-sign.tiktokcdn-us.com/tos-useast8-p-0068-tx2/oMwMIyMIjqJeNHfoYAKMLQ0mQA1Vf7G9J3hILC~tplv-photomode-zoomcover:720:720.jpeg?dr=9616&amp;x-expires=1792029600&amp;x-signature=iei8vkbKeNTjbGXgHSwWCvlaGw0%3D&amp;t=4d5b0474&amp;ps=13740610&amp;shp=81f88b70&amp;shcp=43f4a2f9&amp;idc=useast5&amp;ftpl=1</t>
        </is>
      </c>
      <c r="AE257" s="14" t="inlineStr">
        <is>
          <t>Discovery lead, not a qualified seller or same-day winner. Search-card counter is likes, not views. Rounded display counts are approximate. Seller, product, publish time and creative need review. Search: gadgets link in bio. Visible card: Observed creator: clicksy65; date label: 21h ago; likes: 6. Caption excerpt stored separately. Caption excerpt only; use the original post link for full context.</t>
        </is>
      </c>
      <c r="AF257" s="11" t="n"/>
      <c r="AG257" s="11" t="n"/>
      <c r="AH257" s="11" t="n"/>
      <c r="AI257" s="11" t="inlineStr">
        <is>
          <t>No</t>
        </is>
      </c>
      <c r="AJ257" s="11" t="inlineStr">
        <is>
          <t>No</t>
        </is>
      </c>
      <c r="AK257" s="11" t="n"/>
      <c r="AL257" s="11" t="n"/>
      <c r="AM257" s="11" t="n"/>
    </row>
    <row r="258">
      <c r="A258" s="11" t="n"/>
      <c r="B258" s="11" t="inlineStr">
        <is>
          <t>TikTok</t>
        </is>
      </c>
      <c r="C258" s="11" t="inlineStr">
        <is>
          <t>drumroll.room</t>
        </is>
      </c>
      <c r="D258" s="12" t="inlineStr">
        <is>
          <t>https://www.tiktok.com/@drumroll.room/video/7689761503792074016</t>
        </is>
      </c>
      <c r="E258" s="13" t="n"/>
      <c r="F258" s="13" t="n">
        <v>908</v>
      </c>
      <c r="G258" s="13" t="n"/>
      <c r="H258" s="13" t="n"/>
      <c r="I258" s="13" t="n"/>
      <c r="J258" s="11" t="n"/>
      <c r="K258" s="11" t="inlineStr">
        <is>
          <t>2026-10-13T02:29:48.830Z</t>
        </is>
      </c>
      <c r="L258" s="11" t="inlineStr">
        <is>
          <t>Unverified</t>
        </is>
      </c>
      <c r="M258" s="12" t="inlineStr">
        <is>
          <t>https://www.tiktok.com/@drumroll.room</t>
        </is>
      </c>
      <c r="N258" s="11" t="n"/>
      <c r="O258" s="11" t="inlineStr">
        <is>
          <t>search_result</t>
        </is>
      </c>
      <c r="P258" s="11" t="n"/>
      <c r="Q258" s="11" t="n"/>
      <c r="R258" s="11" t="n"/>
      <c r="S258" s="11" t="n"/>
      <c r="T258" s="11" t="n"/>
      <c r="U258" s="11" t="inlineStr">
        <is>
          <t>Unreviewed</t>
        </is>
      </c>
      <c r="V258" s="14" t="n"/>
      <c r="W258" s="14" t="n"/>
      <c r="X258" s="14" t="inlineStr">
        <is>
          <t>BenQ screenbar max #pcsetups #lighting #fyp #techtok #room  created by drumroll with vexsyn’s original sound</t>
        </is>
      </c>
      <c r="Y258" s="11" t="n"/>
      <c r="Z258" s="11" t="n"/>
      <c r="AA258" s="11" t="inlineStr">
        <is>
          <t>No</t>
        </is>
      </c>
      <c r="AB258" s="11" t="inlineStr">
        <is>
          <t>No</t>
        </is>
      </c>
      <c r="AC258" s="14" t="n"/>
      <c r="AD258" s="11" t="inlineStr">
        <is>
          <t>https://p19-common-sign.tiktokcdn-us.com/tos-useast2a-p-0037-euttp/ogVtDfiFEERmQWh1UNqQFBS3QUR4AlBGyDBexJ~tplv-photomode-zoomcover:720:720.jpeg?dr=9616&amp;x-expires=1792029600&amp;x-signature=%2F15IO%2FuJeoZYGJcKAuaFt9%2BDHkI%3D&amp;t=4d5b0474&amp;ps=13740610&amp;shp=81f88b70&amp;shcp=43f4a2f9&amp;idc=useast5&amp;ftpl=1</t>
        </is>
      </c>
      <c r="AE258" s="14" t="inlineStr">
        <is>
          <t>Discovery lead, not a qualified seller or same-day winner. Search-card counter is likes, not views. Rounded display counts are approximate. Seller, product, publish time and creative need review. Search: gadgets link in bio. Visible card: Observed creator: drumroll.room; date label: 9-26; likes: 908. Caption excerpt stored separately.</t>
        </is>
      </c>
      <c r="AF258" s="11" t="n"/>
      <c r="AG258" s="11" t="n"/>
      <c r="AH258" s="11" t="n"/>
      <c r="AI258" s="11" t="inlineStr">
        <is>
          <t>No</t>
        </is>
      </c>
      <c r="AJ258" s="11" t="inlineStr">
        <is>
          <t>No</t>
        </is>
      </c>
      <c r="AK258" s="11" t="n"/>
      <c r="AL258" s="11" t="n"/>
      <c r="AM258" s="11" t="n"/>
    </row>
    <row r="259">
      <c r="A259" s="11" t="n"/>
      <c r="B259" s="11" t="inlineStr">
        <is>
          <t>TikTok</t>
        </is>
      </c>
      <c r="C259" s="11" t="inlineStr">
        <is>
          <t>polashperipherals</t>
        </is>
      </c>
      <c r="D259" s="12" t="inlineStr">
        <is>
          <t>https://www.tiktok.com/@polashperipherals/video/7524338998714633479</t>
        </is>
      </c>
      <c r="E259" s="13" t="n"/>
      <c r="F259" s="13" t="n">
        <v>1039</v>
      </c>
      <c r="G259" s="13" t="n"/>
      <c r="H259" s="13" t="n"/>
      <c r="I259" s="13" t="n"/>
      <c r="J259" s="11" t="n"/>
      <c r="K259" s="11" t="inlineStr">
        <is>
          <t>2026-10-13T02:29:48.830Z</t>
        </is>
      </c>
      <c r="L259" s="11" t="inlineStr">
        <is>
          <t>Unverified</t>
        </is>
      </c>
      <c r="M259" s="12" t="inlineStr">
        <is>
          <t>https://www.tiktok.com/@polashperipherals</t>
        </is>
      </c>
      <c r="N259" s="11" t="n"/>
      <c r="O259" s="11" t="inlineStr">
        <is>
          <t>search_result</t>
        </is>
      </c>
      <c r="P259" s="11" t="n"/>
      <c r="Q259" s="11" t="n"/>
      <c r="R259" s="11" t="n"/>
      <c r="S259" s="11" t="n"/>
      <c r="T259" s="11" t="n"/>
      <c r="U259" s="11" t="inlineStr">
        <is>
          <t>Unreviewed</t>
        </is>
      </c>
      <c r="V259" s="14" t="n"/>
      <c r="W259" s="14" t="n"/>
      <c r="X259" s="14" t="inlineStr">
        <is>
          <t>Fathers Day ~ 55% OFF The gadget in this video is the Vanguard 3.0 Wifi Booster, It’s currently on a Fathers Day Sale meaning [excerpt]</t>
        </is>
      </c>
      <c r="Y259" s="11" t="n"/>
      <c r="Z259" s="11" t="n"/>
      <c r="AA259" s="11" t="inlineStr">
        <is>
          <t>No</t>
        </is>
      </c>
      <c r="AB259" s="11" t="inlineStr">
        <is>
          <t>No</t>
        </is>
      </c>
      <c r="AC259" s="14" t="n"/>
      <c r="AD259" s="11" t="inlineStr">
        <is>
          <t>https://p19-common-sign.tiktokcdn-us.com/tos-alisg-p-0037/oY5MWCrV6IU3fLRXIClPQ8O5op1eQQAtxDejAH~tplv-photomode-zoomcover:720:720.jpeg?dr=9616&amp;x-expires=1792029600&amp;x-signature=p8Qv4XDJjVA6IBhocXbBv%2Fh7%2BM0%3D&amp;t=4d5b0474&amp;ps=13740610&amp;shp=81f88b70&amp;shcp=43f4a2f9&amp;idc=useast5&amp;ftpl=1</t>
        </is>
      </c>
      <c r="AE259" s="14" t="inlineStr">
        <is>
          <t>Discovery lead, not a qualified seller or same-day winner. Search-card counter is likes, not views. Rounded display counts are approximate. Seller, product, publish time and creative need review. Search: gadgets link in bio. Visible card: Observed creator: polashperipherals; date label: 2025-7-7; likes: 1039. Caption excerpt stored separately. Caption excerpt only; use the original post link for full context.</t>
        </is>
      </c>
      <c r="AF259" s="11" t="n"/>
      <c r="AG259" s="11" t="n"/>
      <c r="AH259" s="11" t="n"/>
      <c r="AI259" s="11" t="inlineStr">
        <is>
          <t>No</t>
        </is>
      </c>
      <c r="AJ259" s="11" t="inlineStr">
        <is>
          <t>No</t>
        </is>
      </c>
      <c r="AK259" s="11" t="n"/>
      <c r="AL259" s="11" t="n"/>
      <c r="AM259" s="11" t="n"/>
    </row>
    <row r="260">
      <c r="A260" s="11" t="n"/>
      <c r="B260" s="11" t="inlineStr">
        <is>
          <t>TikTok</t>
        </is>
      </c>
      <c r="C260" s="11" t="inlineStr">
        <is>
          <t>pocketcam0</t>
        </is>
      </c>
      <c r="D260" s="12" t="inlineStr">
        <is>
          <t>https://www.tiktok.com/@pocketcam0/video/7684363489309101325</t>
        </is>
      </c>
      <c r="E260" s="13" t="n"/>
      <c r="F260" s="13" t="n">
        <v>114</v>
      </c>
      <c r="G260" s="13" t="n"/>
      <c r="H260" s="13" t="n"/>
      <c r="I260" s="13" t="n"/>
      <c r="J260" s="11" t="n"/>
      <c r="K260" s="11" t="inlineStr">
        <is>
          <t>2026-10-13T02:29:48.830Z</t>
        </is>
      </c>
      <c r="L260" s="11" t="inlineStr">
        <is>
          <t>Unverified</t>
        </is>
      </c>
      <c r="M260" s="12" t="inlineStr">
        <is>
          <t>https://www.tiktok.com/@pocketcam0</t>
        </is>
      </c>
      <c r="N260" s="11" t="n"/>
      <c r="O260" s="11" t="inlineStr">
        <is>
          <t>search_result</t>
        </is>
      </c>
      <c r="P260" s="11" t="n"/>
      <c r="Q260" s="11" t="n"/>
      <c r="R260" s="11" t="n"/>
      <c r="S260" s="11" t="n"/>
      <c r="T260" s="11" t="n"/>
      <c r="U260" s="11" t="inlineStr">
        <is>
          <t>Unreviewed</t>
        </is>
      </c>
      <c r="V260" s="14" t="n"/>
      <c r="W260" s="14" t="n"/>
      <c r="X260" s="14" t="inlineStr">
        <is>
          <t>get yours at pocketcam.org 📸 #fyp #retro #gadgets #tiktokmademebuyit  created by Bryan Lost with Bryan Lost’s original sound</t>
        </is>
      </c>
      <c r="Y260" s="11" t="n"/>
      <c r="Z260" s="11" t="n"/>
      <c r="AA260" s="11" t="inlineStr">
        <is>
          <t>No</t>
        </is>
      </c>
      <c r="AB260" s="11" t="inlineStr">
        <is>
          <t>No</t>
        </is>
      </c>
      <c r="AC260" s="14" t="n"/>
      <c r="AD260" s="11" t="inlineStr">
        <is>
          <t>https://p19-common-sign.tiktokcdn-us.com/tos-useast5-p-0068-tx/oEfLIqmADFBEg1g9hCDNSqQfpQmdGrRPFFyEl5~tplv-photomode-zoomcover:720:720.jpeg?dr=9616&amp;x-expires=1792029600&amp;x-signature=kFXBkgRSBbF8LYm621tUA8u4xv8%3D&amp;t=4d5b0474&amp;ps=13740610&amp;shp=81f88b70&amp;shcp=43f4a2f9&amp;idc=useast5&amp;ftpl=1</t>
        </is>
      </c>
      <c r="AE260" s="14" t="inlineStr">
        <is>
          <t>Discovery lead, not a qualified seller or same-day winner. Search-card counter is likes, not views. Rounded display counts are approximate. Seller, product, publish time and creative need review. Search: gadgets link in bio. Visible card: Observed creator: pocketcam0; date label: 9-11; likes: 114. Caption excerpt stored separately.</t>
        </is>
      </c>
      <c r="AF260" s="11" t="n"/>
      <c r="AG260" s="11" t="n"/>
      <c r="AH260" s="11" t="n"/>
      <c r="AI260" s="11" t="inlineStr">
        <is>
          <t>No</t>
        </is>
      </c>
      <c r="AJ260" s="11" t="inlineStr">
        <is>
          <t>No</t>
        </is>
      </c>
      <c r="AK260" s="11" t="n"/>
      <c r="AL260" s="11" t="n"/>
      <c r="AM260" s="11" t="n"/>
    </row>
    <row r="261">
      <c r="A261" s="11" t="n"/>
      <c r="B261" s="11" t="inlineStr">
        <is>
          <t>TikTok</t>
        </is>
      </c>
      <c r="C261" s="11" t="inlineStr">
        <is>
          <t>brainy_buyz</t>
        </is>
      </c>
      <c r="D261" s="12" t="inlineStr">
        <is>
          <t>https://www.tiktok.com/@brainy_buyz/video/7558181078888910135</t>
        </is>
      </c>
      <c r="E261" s="13" t="n"/>
      <c r="F261" s="13" t="n">
        <v>32</v>
      </c>
      <c r="G261" s="13" t="n"/>
      <c r="H261" s="13" t="n"/>
      <c r="I261" s="13" t="n"/>
      <c r="J261" s="11" t="n"/>
      <c r="K261" s="11" t="inlineStr">
        <is>
          <t>2026-10-13T02:29:48.830Z</t>
        </is>
      </c>
      <c r="L261" s="11" t="inlineStr">
        <is>
          <t>Unverified</t>
        </is>
      </c>
      <c r="M261" s="12" t="inlineStr">
        <is>
          <t>https://www.tiktok.com/@brainy_buyz</t>
        </is>
      </c>
      <c r="N261" s="11" t="n"/>
      <c r="O261" s="11" t="inlineStr">
        <is>
          <t>search_result</t>
        </is>
      </c>
      <c r="P261" s="11" t="n"/>
      <c r="Q261" s="11" t="n"/>
      <c r="R261" s="11" t="n"/>
      <c r="S261" s="11" t="n"/>
      <c r="T261" s="11" t="n"/>
      <c r="U261" s="11" t="inlineStr">
        <is>
          <t>Unreviewed</t>
        </is>
      </c>
      <c r="V261" s="14" t="n"/>
      <c r="W261" s="14" t="n"/>
      <c r="X261" s="14" t="inlineStr">
        <is>
          <t>Last Gadget is My Favorite 👌 Click the link in the channel bio to visit brainybuyerz.com. Enter the product codes mentioned in the videos [excerpt]</t>
        </is>
      </c>
      <c r="Y261" s="11" t="n"/>
      <c r="Z261" s="11" t="n"/>
      <c r="AA261" s="11" t="inlineStr">
        <is>
          <t>No</t>
        </is>
      </c>
      <c r="AB261" s="11" t="inlineStr">
        <is>
          <t>No</t>
        </is>
      </c>
      <c r="AC261" s="14" t="n"/>
      <c r="AD261" s="11" t="inlineStr">
        <is>
          <t>https://p19-common-sign.tiktokcdn-us.com/tos-useast5-p-0068-tx/oUwI5huIKur8CQeQ0CLRAGHGAqkFZHI7eByEeD~tplv-photomode-zoomcover:720:720.jpeg?dr=9616&amp;x-expires=1792029600&amp;x-signature=w4pDw9%2FkoCnOAl719GHGSNDhlOs%3D&amp;t=4d5b0474&amp;ps=13740610&amp;shp=81f88b70&amp;shcp=43f4a2f9&amp;idc=useast5&amp;ftpl=1</t>
        </is>
      </c>
      <c r="AE261" s="14" t="inlineStr">
        <is>
          <t>Discovery lead, not a qualified seller or same-day winner. Search-card counter is likes, not views. Rounded display counts are approximate. Seller, product, publish time and creative need review. Search: gadgets link in bio. Visible card: Observed creator: brainy_buyz; date label: 2025-10-6; likes: 32. Caption excerpt stored separately. Caption excerpt only; use the original post link for full context.</t>
        </is>
      </c>
      <c r="AF261" s="11" t="n"/>
      <c r="AG261" s="11" t="n"/>
      <c r="AH261" s="11" t="n"/>
      <c r="AI261" s="11" t="inlineStr">
        <is>
          <t>No</t>
        </is>
      </c>
      <c r="AJ261" s="11" t="inlineStr">
        <is>
          <t>No</t>
        </is>
      </c>
      <c r="AK261" s="11" t="n"/>
      <c r="AL261" s="11" t="n"/>
      <c r="AM261" s="11" t="n"/>
    </row>
    <row r="262">
      <c r="A262" s="11" t="n"/>
      <c r="B262" s="11" t="inlineStr">
        <is>
          <t>TikTok</t>
        </is>
      </c>
      <c r="C262" s="11" t="inlineStr">
        <is>
          <t>elitegadgetes</t>
        </is>
      </c>
      <c r="D262" s="12" t="inlineStr">
        <is>
          <t>https://www.tiktok.com/@elitegadgetes/video/7479129034799041834</t>
        </is>
      </c>
      <c r="E262" s="13" t="n"/>
      <c r="F262" s="13" t="n">
        <v>22</v>
      </c>
      <c r="G262" s="13" t="n"/>
      <c r="H262" s="13" t="n"/>
      <c r="I262" s="13" t="n"/>
      <c r="J262" s="11" t="n"/>
      <c r="K262" s="11" t="inlineStr">
        <is>
          <t>2026-10-13T02:29:48.830Z</t>
        </is>
      </c>
      <c r="L262" s="11" t="inlineStr">
        <is>
          <t>Unverified</t>
        </is>
      </c>
      <c r="M262" s="12" t="inlineStr">
        <is>
          <t>https://www.tiktok.com/@elitegadgetes</t>
        </is>
      </c>
      <c r="N262" s="11" t="n"/>
      <c r="O262" s="11" t="inlineStr">
        <is>
          <t>search_result</t>
        </is>
      </c>
      <c r="P262" s="11" t="n"/>
      <c r="Q262" s="11" t="n"/>
      <c r="R262" s="11" t="n"/>
      <c r="S262" s="11" t="n"/>
      <c r="T262" s="11" t="n"/>
      <c r="U262" s="11" t="inlineStr">
        <is>
          <t>Unreviewed</t>
        </is>
      </c>
      <c r="V262" s="14" t="n"/>
      <c r="W262" s="14" t="n"/>
      <c r="X262" s="14" t="inlineStr">
        <is>
          <t>✨Link in Bio 🔗✨ #amazon #amazonfinds #amazonmusthaves #productreview #tiktokmademebuyit #gadgets  created by Elite Gadgets with Elite Gadgets’s original sound</t>
        </is>
      </c>
      <c r="Y262" s="11" t="n"/>
      <c r="Z262" s="11" t="n"/>
      <c r="AA262" s="11" t="inlineStr">
        <is>
          <t>No</t>
        </is>
      </c>
      <c r="AB262" s="11" t="inlineStr">
        <is>
          <t>No</t>
        </is>
      </c>
      <c r="AC262" s="14" t="n"/>
      <c r="AD262" s="11" t="inlineStr">
        <is>
          <t>https://p19-common-sign.tiktokcdn-us.com/tos-useast5-p-0068-tx/oAzB7LbfvLinFDArESLaRN5DgE5EStAFf7ycIN~tplv-photomode-zoomcover:720:720.jpeg?dr=9616&amp;x-expires=1792029600&amp;x-signature=nbTx9ROiRlQhfHsdr7nOSm1SwVU%3D&amp;t=4d5b0474&amp;ps=13740610&amp;shp=81f88b70&amp;shcp=43f4a2f9&amp;idc=useast5&amp;ftpl=1</t>
        </is>
      </c>
      <c r="AE262" s="14" t="inlineStr">
        <is>
          <t>Discovery lead, not a qualified seller or same-day winner. Search-card counter is likes, not views. Rounded display counts are approximate. Seller, product, publish time and creative need review. Search: gadgets link in bio. Visible card: Observed creator: elitegadgetes; date label: 2025-3-7; likes: 22. Caption excerpt stored separately.</t>
        </is>
      </c>
      <c r="AF262" s="11" t="n"/>
      <c r="AG262" s="11" t="n"/>
      <c r="AH262" s="11" t="n"/>
      <c r="AI262" s="11" t="inlineStr">
        <is>
          <t>No</t>
        </is>
      </c>
      <c r="AJ262" s="11" t="inlineStr">
        <is>
          <t>No</t>
        </is>
      </c>
      <c r="AK262" s="11" t="n"/>
      <c r="AL262" s="11" t="n"/>
      <c r="AM262" s="11" t="n"/>
    </row>
    <row r="263">
      <c r="A263" s="11" t="n"/>
      <c r="B263" s="11" t="inlineStr">
        <is>
          <t>TikTok</t>
        </is>
      </c>
      <c r="C263" s="11" t="inlineStr">
        <is>
          <t>techlogix.store</t>
        </is>
      </c>
      <c r="D263" s="12" t="inlineStr">
        <is>
          <t>https://www.tiktok.com/@techlogix.store/video/7632396553679949089</t>
        </is>
      </c>
      <c r="E263" s="13" t="n"/>
      <c r="F263" s="13" t="n">
        <v>33</v>
      </c>
      <c r="G263" s="13" t="n"/>
      <c r="H263" s="13" t="n"/>
      <c r="I263" s="13" t="n"/>
      <c r="J263" s="11" t="n"/>
      <c r="K263" s="11" t="inlineStr">
        <is>
          <t>2026-10-13T02:29:48.830Z</t>
        </is>
      </c>
      <c r="L263" s="11" t="inlineStr">
        <is>
          <t>Unverified</t>
        </is>
      </c>
      <c r="M263" s="12" t="inlineStr">
        <is>
          <t>https://www.tiktok.com/@techlogix.store</t>
        </is>
      </c>
      <c r="N263" s="11" t="n"/>
      <c r="O263" s="11" t="inlineStr">
        <is>
          <t>search_result</t>
        </is>
      </c>
      <c r="P263" s="11" t="n"/>
      <c r="Q263" s="11" t="n"/>
      <c r="R263" s="11" t="n"/>
      <c r="S263" s="11" t="n"/>
      <c r="T263" s="11" t="n"/>
      <c r="U263" s="11" t="inlineStr">
        <is>
          <t>Unreviewed</t>
        </is>
      </c>
      <c r="V263" s="14" t="n"/>
      <c r="W263" s="14" t="n"/>
      <c r="X263" s="14" t="inlineStr">
        <is>
          <t>🚀 Shop the future | Link in Bio #tiktokmademebuylt #gadgets #setup #tech  created by techlogix.store with techlogix.store’s Originalton</t>
        </is>
      </c>
      <c r="Y263" s="11" t="n"/>
      <c r="Z263" s="11" t="n"/>
      <c r="AA263" s="11" t="inlineStr">
        <is>
          <t>No</t>
        </is>
      </c>
      <c r="AB263" s="11" t="inlineStr">
        <is>
          <t>No</t>
        </is>
      </c>
      <c r="AC263" s="14" t="n"/>
      <c r="AD263" s="11" t="inlineStr">
        <is>
          <t>https://p16-common-sign.tiktokcdn-us.com/tos-useast2a-p-0037-euttp/oMGiD0fDmQrwR4pEsuMuP6U7rBEAMEgfFEVkQQ~tplv-photomode-zoomcover:720:720.jpeg?dr=9616&amp;x-expires=1792029600&amp;x-signature=QEUZQw8mYM4BFVvOM12o3QC3cFM%3D&amp;t=4d5b0474&amp;ps=13740610&amp;shp=81f88b70&amp;shcp=43f4a2f9&amp;idc=useast5&amp;ftpl=1</t>
        </is>
      </c>
      <c r="AE263" s="14" t="inlineStr">
        <is>
          <t>Discovery lead, not a qualified seller or same-day winner. Search-card counter is likes, not views. Rounded display counts are approximate. Seller, product, publish time and creative need review. Search: gadgets link in bio. Visible card: Observed creator: techlogix.store; date label: 4-24; likes: 33. Caption excerpt stored separately.</t>
        </is>
      </c>
      <c r="AF263" s="11" t="n"/>
      <c r="AG263" s="11" t="n"/>
      <c r="AH263" s="11" t="n"/>
      <c r="AI263" s="11" t="inlineStr">
        <is>
          <t>No</t>
        </is>
      </c>
      <c r="AJ263" s="11" t="inlineStr">
        <is>
          <t>No</t>
        </is>
      </c>
      <c r="AK263" s="11" t="n"/>
      <c r="AL263" s="11" t="n"/>
      <c r="AM263" s="11" t="n"/>
    </row>
    <row r="264">
      <c r="A264" s="11" t="n"/>
      <c r="B264" s="11" t="inlineStr">
        <is>
          <t>TikTok</t>
        </is>
      </c>
      <c r="C264" s="11" t="inlineStr">
        <is>
          <t>smartsetupfinds</t>
        </is>
      </c>
      <c r="D264" s="12" t="inlineStr">
        <is>
          <t>https://www.tiktok.com/@smartsetupfinds/video/7622608981143424287</t>
        </is>
      </c>
      <c r="E264" s="13" t="n"/>
      <c r="F264" s="13" t="n">
        <v>12</v>
      </c>
      <c r="G264" s="13" t="n"/>
      <c r="H264" s="13" t="n"/>
      <c r="I264" s="13" t="n"/>
      <c r="J264" s="11" t="n"/>
      <c r="K264" s="11" t="inlineStr">
        <is>
          <t>2026-10-13T02:29:48.830Z</t>
        </is>
      </c>
      <c r="L264" s="11" t="inlineStr">
        <is>
          <t>Unverified</t>
        </is>
      </c>
      <c r="M264" s="12" t="inlineStr">
        <is>
          <t>https://www.tiktok.com/@smartsetupfinds</t>
        </is>
      </c>
      <c r="N264" s="11" t="n"/>
      <c r="O264" s="11" t="inlineStr">
        <is>
          <t>search_result</t>
        </is>
      </c>
      <c r="P264" s="11" t="n"/>
      <c r="Q264" s="11" t="n"/>
      <c r="R264" s="11" t="n"/>
      <c r="S264" s="11" t="n"/>
      <c r="T264" s="11" t="n"/>
      <c r="U264" s="11" t="inlineStr">
        <is>
          <t>Unreviewed</t>
        </is>
      </c>
      <c r="V264" s="14" t="n"/>
      <c r="W264" s="14" t="n"/>
      <c r="X264" s="14" t="inlineStr">
        <is>
          <t>why didn’t I buy this sooner… I put it in my bio #d#desksetups#setupt#techg#gadgetsfyp created by smartsetupfinds with Fcukers’s Bon Bon</t>
        </is>
      </c>
      <c r="Y264" s="11" t="n"/>
      <c r="Z264" s="11" t="n"/>
      <c r="AA264" s="11" t="inlineStr">
        <is>
          <t>No</t>
        </is>
      </c>
      <c r="AB264" s="11" t="inlineStr">
        <is>
          <t>No</t>
        </is>
      </c>
      <c r="AC264" s="14" t="n"/>
      <c r="AD264" s="11" t="inlineStr">
        <is>
          <t>https://p19-common-sign.tiktokcdn-us.com/tos-useast8-p-0068-tx2/osBeRoD5yWPfHJ7KRycxV3lEBc9FIEpKEQAAcO~tplv-photomode-zoomcover:720:720.jpeg?dr=9616&amp;x-expires=1792029600&amp;x-signature=U7DkSTtYXYKGyihYYogJCTzlF4g%3D&amp;t=4d5b0474&amp;ps=13740610&amp;shp=81f88b70&amp;shcp=43f4a2f9&amp;idc=useast5&amp;ftpl=1</t>
        </is>
      </c>
      <c r="AE264" s="14" t="inlineStr">
        <is>
          <t>Discovery lead, not a qualified seller or same-day winner. Search-card counter is likes, not views. Rounded display counts are approximate. Seller, product, publish time and creative need review. Search: gadgets link in bio. Visible card: Observed creator: smartsetupfinds; date label: 3-29; likes: 12. Caption excerpt stored separately.</t>
        </is>
      </c>
      <c r="AF264" s="11" t="n"/>
      <c r="AG264" s="11" t="n"/>
      <c r="AH264" s="11" t="n"/>
      <c r="AI264" s="11" t="inlineStr">
        <is>
          <t>No</t>
        </is>
      </c>
      <c r="AJ264" s="11" t="inlineStr">
        <is>
          <t>No</t>
        </is>
      </c>
      <c r="AK264" s="11" t="n"/>
      <c r="AL264" s="11" t="n"/>
      <c r="AM264" s="11" t="n"/>
    </row>
    <row r="265">
      <c r="A265" s="11" t="n"/>
      <c r="B265" s="11" t="inlineStr">
        <is>
          <t>TikTok</t>
        </is>
      </c>
      <c r="C265" s="11" t="inlineStr">
        <is>
          <t>voltger_</t>
        </is>
      </c>
      <c r="D265" s="12" t="inlineStr">
        <is>
          <t>https://www.tiktok.com/@voltger_/video/7612630680618421526</t>
        </is>
      </c>
      <c r="E265" s="13" t="n"/>
      <c r="F265" s="13" t="n">
        <v>3</v>
      </c>
      <c r="G265" s="13" t="n"/>
      <c r="H265" s="13" t="n"/>
      <c r="I265" s="13" t="n"/>
      <c r="J265" s="11" t="n"/>
      <c r="K265" s="11" t="inlineStr">
        <is>
          <t>2026-10-13T02:29:48.830Z</t>
        </is>
      </c>
      <c r="L265" s="11" t="inlineStr">
        <is>
          <t>Unverified</t>
        </is>
      </c>
      <c r="M265" s="12" t="inlineStr">
        <is>
          <t>https://www.tiktok.com/@voltger_</t>
        </is>
      </c>
      <c r="N265" s="11" t="n"/>
      <c r="O265" s="11" t="inlineStr">
        <is>
          <t>search_result</t>
        </is>
      </c>
      <c r="P265" s="11" t="n"/>
      <c r="Q265" s="11" t="n"/>
      <c r="R265" s="11" t="n"/>
      <c r="S265" s="11" t="n"/>
      <c r="T265" s="11" t="n"/>
      <c r="U265" s="11" t="inlineStr">
        <is>
          <t>Unreviewed</t>
        </is>
      </c>
      <c r="V265" s="14" t="n"/>
      <c r="W265" s="14" t="n"/>
      <c r="X265" s="14" t="inlineStr">
        <is>
          <t>Oura ring 4. Check full review in our website. Link in bio! ✨ #techreview #techfind #gadget #healthylife created by Voltger with Prod. By Rose’s [excerpt]</t>
        </is>
      </c>
      <c r="Y265" s="11" t="n"/>
      <c r="Z265" s="11" t="n"/>
      <c r="AA265" s="11" t="inlineStr">
        <is>
          <t>No</t>
        </is>
      </c>
      <c r="AB265" s="11" t="inlineStr">
        <is>
          <t>No</t>
        </is>
      </c>
      <c r="AC265" s="14" t="n"/>
      <c r="AD265" s="11" t="inlineStr">
        <is>
          <t>https://p16-common-sign.tiktokcdn-us.com/tos-no1a-p-0037-no/oYyVpHAS8AgfoyKWDMjTXpDkfQLIXIXetvOgcB~tplv-photomode-zoomcover:720:720.jpeg?dr=9616&amp;x-expires=1792029600&amp;x-signature=tr0yyZd5tHoC8WkiAB2P1T2o2gU%3D&amp;t=4d5b0474&amp;ps=13740610&amp;shp=81f88b70&amp;shcp=43f4a2f9&amp;idc=useast5&amp;ftpl=1</t>
        </is>
      </c>
      <c r="AE265" s="14" t="inlineStr">
        <is>
          <t>Discovery lead, not a qualified seller or same-day winner. Search-card counter is likes, not views. Rounded display counts are approximate. Seller, product, publish time and creative need review. Search: gadgets link in bio. Visible card: Observed creator: voltger_; date label: 3-2; likes: 3. Caption excerpt stored separately. Caption excerpt only; use the original post link for full context.</t>
        </is>
      </c>
      <c r="AF265" s="11" t="n"/>
      <c r="AG265" s="11" t="n"/>
      <c r="AH265" s="11" t="n"/>
      <c r="AI265" s="11" t="inlineStr">
        <is>
          <t>No</t>
        </is>
      </c>
      <c r="AJ265" s="11" t="inlineStr">
        <is>
          <t>No</t>
        </is>
      </c>
      <c r="AK265" s="11" t="n"/>
      <c r="AL265" s="11" t="n"/>
      <c r="AM265" s="11" t="n"/>
    </row>
    <row r="266">
      <c r="A266" s="11" t="n"/>
      <c r="B266" s="11" t="inlineStr">
        <is>
          <t>TikTok</t>
        </is>
      </c>
      <c r="C266" s="11" t="inlineStr">
        <is>
          <t>jacks0n_m3l</t>
        </is>
      </c>
      <c r="D266" s="12" t="inlineStr">
        <is>
          <t>https://www.tiktok.com/@jacks0n_m3l/video/7691884255319723271</t>
        </is>
      </c>
      <c r="E266" s="13" t="n"/>
      <c r="F266" s="13" t="n">
        <v>23</v>
      </c>
      <c r="G266" s="13" t="n"/>
      <c r="H266" s="13" t="n"/>
      <c r="I266" s="13" t="n"/>
      <c r="J266" s="11" t="n"/>
      <c r="K266" s="11" t="inlineStr">
        <is>
          <t>2026-10-13T02:29:48.830Z</t>
        </is>
      </c>
      <c r="L266" s="11" t="inlineStr">
        <is>
          <t>Unverified</t>
        </is>
      </c>
      <c r="M266" s="12" t="inlineStr">
        <is>
          <t>https://www.tiktok.com/@jacks0n_m3l</t>
        </is>
      </c>
      <c r="N266" s="11" t="n"/>
      <c r="O266" s="11" t="inlineStr">
        <is>
          <t>search_result</t>
        </is>
      </c>
      <c r="P266" s="11" t="n"/>
      <c r="Q266" s="11" t="n"/>
      <c r="R266" s="11" t="n"/>
      <c r="S266" s="11" t="n"/>
      <c r="T266" s="11" t="n"/>
      <c r="U266" s="11" t="inlineStr">
        <is>
          <t>Unreviewed</t>
        </is>
      </c>
      <c r="V266" s="14" t="n"/>
      <c r="W266" s="14" t="n"/>
      <c r="X266" s="14" t="inlineStr">
        <is>
          <t>So many cool gadgets at Kgadgets #xyzbca #fyp #gadgets #tiktokmademebuyit #dropshipping  created by JacksonMelshaw✝️🇨🇭 with JacksonMelshaw✝️🇨🇭’s original sound</t>
        </is>
      </c>
      <c r="Y266" s="11" t="n"/>
      <c r="Z266" s="11" t="n"/>
      <c r="AA266" s="11" t="inlineStr">
        <is>
          <t>No</t>
        </is>
      </c>
      <c r="AB266" s="11" t="inlineStr">
        <is>
          <t>No</t>
        </is>
      </c>
      <c r="AC266" s="14" t="n"/>
      <c r="AD266" s="11" t="inlineStr">
        <is>
          <t>https://p16-common-sign.tiktokcdn-us.com/tos-alisg-p-0037/o8BNWfQLtekbeegAiQejI7ABM8AkWMI2AKvVDA~tplv-photomode-zoomcover:720:720.jpeg?dr=9616&amp;x-expires=1792029600&amp;x-signature=qLCSXGeL7v7eM0MK3pPCRZyekSs%3D&amp;t=4d5b0474&amp;ps=13740610&amp;shp=81f88b70&amp;shcp=43f4a2f9&amp;idc=useast5&amp;ftpl=1</t>
        </is>
      </c>
      <c r="AE266" s="14" t="inlineStr">
        <is>
          <t>Discovery lead, not a qualified seller or same-day winner. Search-card counter is likes, not views. Rounded display counts are approximate. Seller, product, publish time and creative need review. Search: gadgets link in bio. Visible card: Observed creator: jacks0n_m3l; date label: 10-1; likes: 23. Caption excerpt stored separately.</t>
        </is>
      </c>
      <c r="AF266" s="11" t="n"/>
      <c r="AG266" s="11" t="n"/>
      <c r="AH266" s="11" t="n"/>
      <c r="AI266" s="11" t="inlineStr">
        <is>
          <t>No</t>
        </is>
      </c>
      <c r="AJ266" s="11" t="inlineStr">
        <is>
          <t>No</t>
        </is>
      </c>
      <c r="AK266" s="11" t="n"/>
      <c r="AL266" s="11" t="n"/>
      <c r="AM266" s="11" t="n"/>
    </row>
    <row r="267">
      <c r="A267" s="11" t="n"/>
      <c r="B267" s="11" t="inlineStr">
        <is>
          <t>TikTok</t>
        </is>
      </c>
      <c r="C267" s="11" t="inlineStr">
        <is>
          <t>smart_bazaar_06</t>
        </is>
      </c>
      <c r="D267" s="12" t="inlineStr">
        <is>
          <t>https://www.tiktok.com/@smart_bazaar_06/video/7513962007083617558</t>
        </is>
      </c>
      <c r="E267" s="13" t="n"/>
      <c r="F267" s="13" t="n">
        <v>89</v>
      </c>
      <c r="G267" s="13" t="n"/>
      <c r="H267" s="13" t="n"/>
      <c r="I267" s="13" t="n"/>
      <c r="J267" s="11" t="n"/>
      <c r="K267" s="11" t="inlineStr">
        <is>
          <t>2026-10-13T02:29:48.830Z</t>
        </is>
      </c>
      <c r="L267" s="11" t="inlineStr">
        <is>
          <t>Unverified</t>
        </is>
      </c>
      <c r="M267" s="12" t="inlineStr">
        <is>
          <t>https://www.tiktok.com/@smart_bazaar_06</t>
        </is>
      </c>
      <c r="N267" s="11" t="n"/>
      <c r="O267" s="11" t="inlineStr">
        <is>
          <t>search_result</t>
        </is>
      </c>
      <c r="P267" s="11" t="n"/>
      <c r="Q267" s="11" t="n"/>
      <c r="R267" s="11" t="n"/>
      <c r="S267" s="11" t="n"/>
      <c r="T267" s="11" t="n"/>
      <c r="U267" s="11" t="inlineStr">
        <is>
          <t>Unreviewed</t>
        </is>
      </c>
      <c r="V267" s="14" t="n"/>
      <c r="W267" s="14" t="n"/>
      <c r="X267" s="14" t="inlineStr">
        <is>
          <t>🛒 Get yours now → [shop-smart-bazaar.myshopify.com] 🔗 Link in Bio 🔊 No speakers? No problem. 🦴 Bone Conduction Hummingbird Speaker 📡 Bluetooth TWS | [excerpt]</t>
        </is>
      </c>
      <c r="Y267" s="11" t="n"/>
      <c r="Z267" s="11" t="n"/>
      <c r="AA267" s="11" t="inlineStr">
        <is>
          <t>No</t>
        </is>
      </c>
      <c r="AB267" s="11" t="inlineStr">
        <is>
          <t>No</t>
        </is>
      </c>
      <c r="AC267" s="14" t="n"/>
      <c r="AD267" s="11" t="inlineStr">
        <is>
          <t>https://p16-common-sign.tiktokcdn-us.com/tos-no1a-p-0037-no/ocKIkivTaBkYPOoIbUTZB7EBdBZ1EGxV90AiB~tplv-photomode-zoomcover:720:720.jpeg?dr=9616&amp;x-expires=1792029600&amp;x-signature=%2B4IP3ohryCT4QD8OeSOxPQf1Lmw%3D&amp;t=4d5b0474&amp;ps=13740610&amp;shp=81f88b70&amp;shcp=43f4a2f9&amp;idc=useast5&amp;ftpl=1</t>
        </is>
      </c>
      <c r="AE267" s="14" t="inlineStr">
        <is>
          <t>Discovery lead, not a qualified seller or same-day winner. Search-card counter is likes, not views. Rounded display counts are approximate. Seller, product, publish time and creative need review. Search: gadgets link in bio. Visible card: Observed creator: smart_bazaar_06; date label: 2025-6-9; likes: 89. Caption excerpt stored separately. Caption excerpt only; use the original post link for full context.</t>
        </is>
      </c>
      <c r="AF267" s="11" t="n"/>
      <c r="AG267" s="11" t="n"/>
      <c r="AH267" s="11" t="n"/>
      <c r="AI267" s="11" t="inlineStr">
        <is>
          <t>No</t>
        </is>
      </c>
      <c r="AJ267" s="11" t="inlineStr">
        <is>
          <t>No</t>
        </is>
      </c>
      <c r="AK267" s="11" t="n"/>
      <c r="AL267" s="11" t="n"/>
      <c r="AM267" s="11" t="n"/>
    </row>
    <row r="268">
      <c r="A268" s="11" t="n"/>
      <c r="B268" s="11" t="inlineStr">
        <is>
          <t>TikTok</t>
        </is>
      </c>
      <c r="C268" s="11" t="inlineStr">
        <is>
          <t>alxsetup1</t>
        </is>
      </c>
      <c r="D268" s="12" t="inlineStr">
        <is>
          <t>https://www.tiktok.com/@alxsetup1/video/7682924175853505825</t>
        </is>
      </c>
      <c r="E268" s="13" t="n"/>
      <c r="F268" s="13" t="n">
        <v>525</v>
      </c>
      <c r="G268" s="13" t="n"/>
      <c r="H268" s="13" t="n"/>
      <c r="I268" s="13" t="n"/>
      <c r="J268" s="11" t="n"/>
      <c r="K268" s="11" t="inlineStr">
        <is>
          <t>2026-10-13T02:29:48.831Z</t>
        </is>
      </c>
      <c r="L268" s="11" t="inlineStr">
        <is>
          <t>Unverified</t>
        </is>
      </c>
      <c r="M268" s="12" t="inlineStr">
        <is>
          <t>https://www.tiktok.com/@alxsetup1</t>
        </is>
      </c>
      <c r="N268" s="11" t="n"/>
      <c r="O268" s="11" t="inlineStr">
        <is>
          <t>search_result</t>
        </is>
      </c>
      <c r="P268" s="11" t="n"/>
      <c r="Q268" s="11" t="n"/>
      <c r="R268" s="11" t="n"/>
      <c r="S268" s="11" t="n"/>
      <c r="T268" s="11" t="n"/>
      <c r="U268" s="11" t="inlineStr">
        <is>
          <t>Unreviewed</t>
        </is>
      </c>
      <c r="V268" s="14" t="n"/>
      <c r="W268" s="14" t="n"/>
      <c r="X268" s="14" t="inlineStr">
        <is>
          <t>Finally, my friends at Soundbrenner dropped a FULLY black version 😍🖤 Just a reminder — I’ve been using their IEMs as my main headphones, [excerpt]</t>
        </is>
      </c>
      <c r="Y268" s="11" t="n"/>
      <c r="Z268" s="11" t="n"/>
      <c r="AA268" s="11" t="inlineStr">
        <is>
          <t>No</t>
        </is>
      </c>
      <c r="AB268" s="11" t="inlineStr">
        <is>
          <t>No</t>
        </is>
      </c>
      <c r="AC268" s="14" t="n"/>
      <c r="AD268" s="11" t="inlineStr">
        <is>
          <t>https://p19-common-sign.tiktokcdn-us.com/tos-useast2a-p-0037-euttp/oEOnVGQWWEG6gnAnQ28IDc0feMLtjPCILjFzeV~tplv-photomode-zoomcover:720:720.jpeg?dr=9616&amp;x-expires=1792029600&amp;x-signature=GokOmz6yyngAmF5gFwis5ikOxIc%3D&amp;t=4d5b0474&amp;ps=13740610&amp;shp=81f88b70&amp;shcp=43f4a2f9&amp;idc=useast5&amp;ftpl=1</t>
        </is>
      </c>
      <c r="AE268" s="14" t="inlineStr">
        <is>
          <t>Discovery lead, not a qualified seller or same-day winner. Search-card counter is likes, not views. Rounded display counts are approximate. Seller, product, publish time and creative need review. Search: gadgets link in bio. Visible card: Observed creator: alxsetup1; date label: 9-7; likes: 525. Caption excerpt stored separately. Caption excerpt only; use the original post link for full context.</t>
        </is>
      </c>
      <c r="AF268" s="11" t="n"/>
      <c r="AG268" s="11" t="n"/>
      <c r="AH268" s="11" t="n"/>
      <c r="AI268" s="11" t="inlineStr">
        <is>
          <t>No</t>
        </is>
      </c>
      <c r="AJ268" s="11" t="inlineStr">
        <is>
          <t>No</t>
        </is>
      </c>
      <c r="AK268" s="11" t="n"/>
      <c r="AL268" s="11" t="n"/>
      <c r="AM268" s="11" t="n"/>
    </row>
    <row r="269">
      <c r="A269" s="11" t="n"/>
      <c r="B269" s="11" t="inlineStr">
        <is>
          <t>TikTok</t>
        </is>
      </c>
      <c r="C269" s="11" t="inlineStr">
        <is>
          <t>mediamintech</t>
        </is>
      </c>
      <c r="D269" s="12" t="inlineStr">
        <is>
          <t>https://www.tiktok.com/@mediamintech/photo/7549669885396274465</t>
        </is>
      </c>
      <c r="E269" s="13" t="n"/>
      <c r="F269" s="13" t="n">
        <v>466</v>
      </c>
      <c r="G269" s="13" t="n"/>
      <c r="H269" s="13" t="n"/>
      <c r="I269" s="13" t="n"/>
      <c r="J269" s="11" t="n"/>
      <c r="K269" s="11" t="inlineStr">
        <is>
          <t>2026-10-13T02:29:48.831Z</t>
        </is>
      </c>
      <c r="L269" s="11" t="inlineStr">
        <is>
          <t>Unverified</t>
        </is>
      </c>
      <c r="M269" s="12" t="inlineStr">
        <is>
          <t>https://www.tiktok.com/@mediamintech</t>
        </is>
      </c>
      <c r="N269" s="11" t="n"/>
      <c r="O269" s="11" t="inlineStr">
        <is>
          <t>search_result</t>
        </is>
      </c>
      <c r="P269" s="11" t="n"/>
      <c r="Q269" s="11" t="n"/>
      <c r="R269" s="11" t="n"/>
      <c r="S269" s="11" t="n"/>
      <c r="T269" s="11" t="n"/>
      <c r="U269" s="11" t="inlineStr">
        <is>
          <t>Unreviewed</t>
        </is>
      </c>
      <c r="V269" s="14" t="n"/>
      <c r="W269" s="14" t="n"/>
      <c r="X269" s="14" t="inlineStr">
        <is>
          <t>Link in bio sirrr🤌 #foryou #techtok #gadgets #dexter #gaming  created by mediamintech with sma$her &amp; MXZI’s ACELERADA</t>
        </is>
      </c>
      <c r="Y269" s="11" t="n"/>
      <c r="Z269" s="11" t="n"/>
      <c r="AA269" s="11" t="inlineStr">
        <is>
          <t>No</t>
        </is>
      </c>
      <c r="AB269" s="11" t="inlineStr">
        <is>
          <t>No</t>
        </is>
      </c>
      <c r="AC269" s="14" t="n"/>
      <c r="AD269" s="11" t="n"/>
      <c r="AE269" s="14" t="inlineStr">
        <is>
          <t>Discovery lead, not a qualified seller or same-day winner. Search-card counter is likes, not views. Rounded display counts are approximate. Seller, product, publish time and creative need review. Search: gadgets link in bio. Visible card: Observed creator: mediamintech; date label: 2025-9-13; likes: 466. Caption excerpt stored separately.</t>
        </is>
      </c>
      <c r="AF269" s="11" t="n"/>
      <c r="AG269" s="11" t="n"/>
      <c r="AH269" s="11" t="n"/>
      <c r="AI269" s="11" t="inlineStr">
        <is>
          <t>No</t>
        </is>
      </c>
      <c r="AJ269" s="11" t="inlineStr">
        <is>
          <t>No</t>
        </is>
      </c>
      <c r="AK269" s="11" t="n"/>
      <c r="AL269" s="11" t="n"/>
      <c r="AM269" s="11" t="n"/>
    </row>
    <row r="270">
      <c r="A270" s="11" t="n"/>
      <c r="B270" s="11" t="inlineStr">
        <is>
          <t>TikTok</t>
        </is>
      </c>
      <c r="C270" s="11" t="inlineStr">
        <is>
          <t>cuzimkai_</t>
        </is>
      </c>
      <c r="D270" s="12" t="inlineStr">
        <is>
          <t>https://www.tiktok.com/@cuzimkai_/video/7621562944236702989</t>
        </is>
      </c>
      <c r="E270" s="13" t="n"/>
      <c r="F270" s="13" t="n">
        <v>116000</v>
      </c>
      <c r="G270" s="13" t="n"/>
      <c r="H270" s="13" t="n"/>
      <c r="I270" s="13" t="n"/>
      <c r="J270" s="11" t="n"/>
      <c r="K270" s="11" t="inlineStr">
        <is>
          <t>2026-10-13T02:29:48.831Z</t>
        </is>
      </c>
      <c r="L270" s="11" t="inlineStr">
        <is>
          <t>Unverified</t>
        </is>
      </c>
      <c r="M270" s="12" t="inlineStr">
        <is>
          <t>https://www.tiktok.com/@cuzimkai_</t>
        </is>
      </c>
      <c r="N270" s="11" t="n"/>
      <c r="O270" s="11" t="inlineStr">
        <is>
          <t>search_result</t>
        </is>
      </c>
      <c r="P270" s="11" t="n"/>
      <c r="Q270" s="11" t="n"/>
      <c r="R270" s="11" t="n"/>
      <c r="S270" s="11" t="n"/>
      <c r="T270" s="11" t="n"/>
      <c r="U270" s="11" t="inlineStr">
        <is>
          <t>Unreviewed</t>
        </is>
      </c>
      <c r="V270" s="14" t="n"/>
      <c r="W270" s="14" t="n"/>
      <c r="X270" s="14" t="inlineStr">
        <is>
          <t>Byuing Cool Chinese Tech from Taobao #tech #chinese #gadgets #gaming #mouse created by Kaii with Kaii’s original sound - Ryu Locked In</t>
        </is>
      </c>
      <c r="Y270" s="11" t="n"/>
      <c r="Z270" s="11" t="n"/>
      <c r="AA270" s="11" t="inlineStr">
        <is>
          <t>No</t>
        </is>
      </c>
      <c r="AB270" s="11" t="inlineStr">
        <is>
          <t>No</t>
        </is>
      </c>
      <c r="AC270" s="14" t="n"/>
      <c r="AD270" s="11" t="n"/>
      <c r="AE270" s="14" t="inlineStr">
        <is>
          <t>Discovery lead, not a qualified seller or same-day winner. Search-card counter is likes, not views. Rounded display counts are approximate. Seller, product, publish time and creative need review. Search: gadgets link in bio. Visible card: Observed creator: cuzimkai_; date label: 3-26; likes: 116K. Caption excerpt stored separately.</t>
        </is>
      </c>
      <c r="AF270" s="11" t="n"/>
      <c r="AG270" s="11" t="n"/>
      <c r="AH270" s="11" t="n"/>
      <c r="AI270" s="11" t="inlineStr">
        <is>
          <t>No</t>
        </is>
      </c>
      <c r="AJ270" s="11" t="inlineStr">
        <is>
          <t>No</t>
        </is>
      </c>
      <c r="AK270" s="11" t="n"/>
      <c r="AL270" s="11" t="n"/>
      <c r="AM270" s="11" t="n"/>
    </row>
    <row r="271">
      <c r="A271" s="11" t="n"/>
      <c r="B271" s="11" t="inlineStr">
        <is>
          <t>TikTok</t>
        </is>
      </c>
      <c r="C271" s="11" t="inlineStr">
        <is>
          <t>gadgetly7</t>
        </is>
      </c>
      <c r="D271" s="12" t="inlineStr">
        <is>
          <t>https://www.tiktok.com/@gadgetly7/video/7565999952476769549</t>
        </is>
      </c>
      <c r="E271" s="13" t="n"/>
      <c r="F271" s="13" t="n">
        <v>108</v>
      </c>
      <c r="G271" s="13" t="n"/>
      <c r="H271" s="13" t="n"/>
      <c r="I271" s="13" t="n"/>
      <c r="J271" s="11" t="n"/>
      <c r="K271" s="11" t="inlineStr">
        <is>
          <t>2026-10-13T02:29:48.831Z</t>
        </is>
      </c>
      <c r="L271" s="11" t="inlineStr">
        <is>
          <t>Unverified</t>
        </is>
      </c>
      <c r="M271" s="12" t="inlineStr">
        <is>
          <t>https://www.tiktok.com/@gadgetly7</t>
        </is>
      </c>
      <c r="N271" s="11" t="n"/>
      <c r="O271" s="11" t="inlineStr">
        <is>
          <t>search_result</t>
        </is>
      </c>
      <c r="P271" s="11" t="n"/>
      <c r="Q271" s="11" t="n"/>
      <c r="R271" s="11" t="n"/>
      <c r="S271" s="11" t="n"/>
      <c r="T271" s="11" t="n"/>
      <c r="U271" s="11" t="inlineStr">
        <is>
          <t>Unreviewed</t>
        </is>
      </c>
      <c r="V271" s="14" t="n"/>
      <c r="W271" s="14" t="n"/>
      <c r="X271" s="14" t="inlineStr">
        <is>
          <t>Available with the Shopify link gadgetlyproduct.myshopify.com #fyp #dropshipping #product #shower #trending  created by Gadgetly with VIP’s luxurious x be your girl jersey mix</t>
        </is>
      </c>
      <c r="Y271" s="11" t="n"/>
      <c r="Z271" s="11" t="n"/>
      <c r="AA271" s="11" t="inlineStr">
        <is>
          <t>No</t>
        </is>
      </c>
      <c r="AB271" s="11" t="inlineStr">
        <is>
          <t>No</t>
        </is>
      </c>
      <c r="AC271" s="14" t="n"/>
      <c r="AD271" s="11" t="n"/>
      <c r="AE271" s="14" t="inlineStr">
        <is>
          <t>Discovery lead, not a qualified seller or same-day winner. Search-card counter is likes, not views. Rounded display counts are approximate. Seller, product, publish time and creative need review. Search: gadgets link in bio. Visible card: Observed creator: gadgetly7; date label: 2025-10-27; likes: 108. Caption excerpt stored separately.</t>
        </is>
      </c>
      <c r="AF271" s="11" t="n"/>
      <c r="AG271" s="11" t="n"/>
      <c r="AH271" s="11" t="n"/>
      <c r="AI271" s="11" t="inlineStr">
        <is>
          <t>No</t>
        </is>
      </c>
      <c r="AJ271" s="11" t="inlineStr">
        <is>
          <t>No</t>
        </is>
      </c>
      <c r="AK271" s="11" t="n"/>
      <c r="AL271" s="11" t="n"/>
      <c r="AM271" s="11" t="n"/>
    </row>
    <row r="272">
      <c r="A272" s="11" t="n"/>
      <c r="B272" s="11" t="inlineStr">
        <is>
          <t>TikTok</t>
        </is>
      </c>
      <c r="C272" s="11" t="inlineStr">
        <is>
          <t>brainy_buyz</t>
        </is>
      </c>
      <c r="D272" s="12" t="inlineStr">
        <is>
          <t>https://www.tiktok.com/@brainy_buyz/video/7558556688152841485</t>
        </is>
      </c>
      <c r="E272" s="13" t="n"/>
      <c r="F272" s="13" t="n">
        <v>29</v>
      </c>
      <c r="G272" s="13" t="n"/>
      <c r="H272" s="13" t="n"/>
      <c r="I272" s="13" t="n"/>
      <c r="J272" s="11" t="n"/>
      <c r="K272" s="11" t="inlineStr">
        <is>
          <t>2026-10-13T02:29:48.831Z</t>
        </is>
      </c>
      <c r="L272" s="11" t="inlineStr">
        <is>
          <t>Unverified</t>
        </is>
      </c>
      <c r="M272" s="12" t="inlineStr">
        <is>
          <t>https://www.tiktok.com/@brainy_buyz</t>
        </is>
      </c>
      <c r="N272" s="11" t="n"/>
      <c r="O272" s="11" t="inlineStr">
        <is>
          <t>search_result</t>
        </is>
      </c>
      <c r="P272" s="11" t="n"/>
      <c r="Q272" s="11" t="n"/>
      <c r="R272" s="11" t="n"/>
      <c r="S272" s="11" t="n"/>
      <c r="T272" s="11" t="n"/>
      <c r="U272" s="11" t="inlineStr">
        <is>
          <t>Unreviewed</t>
        </is>
      </c>
      <c r="V272" s="14" t="n"/>
      <c r="W272" s="14" t="n"/>
      <c r="X272" s="14" t="inlineStr">
        <is>
          <t>Last Gadget is My Favorite 👌 Click the link in the channel bio to visit brainybuyerz.com. Enter the product codes mentioned in the videos [excerpt]</t>
        </is>
      </c>
      <c r="Y272" s="11" t="n"/>
      <c r="Z272" s="11" t="n"/>
      <c r="AA272" s="11" t="inlineStr">
        <is>
          <t>No</t>
        </is>
      </c>
      <c r="AB272" s="11" t="inlineStr">
        <is>
          <t>No</t>
        </is>
      </c>
      <c r="AC272" s="14" t="n"/>
      <c r="AD272" s="11" t="n"/>
      <c r="AE272" s="14" t="inlineStr">
        <is>
          <t>Discovery lead, not a qualified seller or same-day winner. Search-card counter is likes, not views. Rounded display counts are approximate. Seller, product, publish time and creative need review. Search: gadgets link in bio. Visible card: Observed creator: brainy_buyz; date label: 2025-10-7; likes: 29. Caption excerpt stored separately. Caption excerpt only; use the original post link for full context.</t>
        </is>
      </c>
      <c r="AF272" s="11" t="n"/>
      <c r="AG272" s="11" t="n"/>
      <c r="AH272" s="11" t="n"/>
      <c r="AI272" s="11" t="inlineStr">
        <is>
          <t>No</t>
        </is>
      </c>
      <c r="AJ272" s="11" t="inlineStr">
        <is>
          <t>No</t>
        </is>
      </c>
      <c r="AK272" s="11" t="n"/>
      <c r="AL272" s="11" t="n"/>
      <c r="AM272" s="11" t="n"/>
    </row>
    <row r="273">
      <c r="A273" s="11" t="n"/>
      <c r="B273" s="11" t="inlineStr">
        <is>
          <t>TikTok</t>
        </is>
      </c>
      <c r="C273" s="11" t="inlineStr">
        <is>
          <t>bestfindhomeitems</t>
        </is>
      </c>
      <c r="D273" s="12" t="inlineStr">
        <is>
          <t>https://www.tiktok.com/@bestfindhomeitems/video/7404191221821754670</t>
        </is>
      </c>
      <c r="E273" s="13" t="n"/>
      <c r="F273" s="13" t="n">
        <v>38000</v>
      </c>
      <c r="G273" s="13" t="n"/>
      <c r="H273" s="13" t="n"/>
      <c r="I273" s="13" t="n"/>
      <c r="J273" s="11" t="n"/>
      <c r="K273" s="11" t="inlineStr">
        <is>
          <t>2026-10-13T02:29:48.831Z</t>
        </is>
      </c>
      <c r="L273" s="11" t="inlineStr">
        <is>
          <t>Unverified</t>
        </is>
      </c>
      <c r="M273" s="12" t="inlineStr">
        <is>
          <t>https://www.tiktok.com/@bestfindhomeitems</t>
        </is>
      </c>
      <c r="N273" s="11" t="n"/>
      <c r="O273" s="11" t="inlineStr">
        <is>
          <t>search_result</t>
        </is>
      </c>
      <c r="P273" s="11" t="n"/>
      <c r="Q273" s="11" t="n"/>
      <c r="R273" s="11" t="n"/>
      <c r="S273" s="11" t="n"/>
      <c r="T273" s="11" t="n"/>
      <c r="U273" s="11" t="inlineStr">
        <is>
          <t>Unreviewed</t>
        </is>
      </c>
      <c r="V273" s="14" t="n"/>
      <c r="W273" s="14" t="n"/>
      <c r="X273" s="14" t="inlineStr">
        <is>
          <t>SHOP LINK In BIO 😍 Smart Gadgets 😍 unique accessories and appliances #shop #tiktokshopping #foryoupage #foryou #amazonfinds #gadget #gadgets #onlineshopping created by Home Items [excerpt]</t>
        </is>
      </c>
      <c r="Y273" s="11" t="n"/>
      <c r="Z273" s="11" t="n"/>
      <c r="AA273" s="11" t="inlineStr">
        <is>
          <t>No</t>
        </is>
      </c>
      <c r="AB273" s="11" t="inlineStr">
        <is>
          <t>No</t>
        </is>
      </c>
      <c r="AC273" s="14" t="n"/>
      <c r="AD273" s="11" t="n"/>
      <c r="AE273" s="14" t="inlineStr">
        <is>
          <t>Discovery lead, not a qualified seller or same-day winner. Search-card counter is likes, not views. Rounded display counts are approximate. Seller, product, publish time and creative need review. Search: gadgets link in bio. Visible card: Observed creator: bestfindhomeitems; date label: 2024-8-17; likes: 38K. Caption excerpt stored separately. Caption excerpt only; use the original post link for full context.</t>
        </is>
      </c>
      <c r="AF273" s="11" t="n"/>
      <c r="AG273" s="11" t="n"/>
      <c r="AH273" s="11" t="n"/>
      <c r="AI273" s="11" t="inlineStr">
        <is>
          <t>No</t>
        </is>
      </c>
      <c r="AJ273" s="11" t="inlineStr">
        <is>
          <t>No</t>
        </is>
      </c>
      <c r="AK273" s="11" t="n"/>
      <c r="AL273" s="11" t="n"/>
      <c r="AM273" s="11" t="n"/>
    </row>
    <row r="274">
      <c r="A274" s="11" t="n"/>
      <c r="B274" s="11" t="inlineStr">
        <is>
          <t>TikTok</t>
        </is>
      </c>
      <c r="C274" s="11" t="inlineStr">
        <is>
          <t>play.rach</t>
        </is>
      </c>
      <c r="D274" s="12" t="inlineStr">
        <is>
          <t>https://www.tiktok.com/@play.rach/video/7620086644712017160</t>
        </is>
      </c>
      <c r="E274" s="13" t="n"/>
      <c r="F274" s="13" t="n">
        <v>26500</v>
      </c>
      <c r="G274" s="13" t="n"/>
      <c r="H274" s="13" t="n"/>
      <c r="I274" s="13" t="n"/>
      <c r="J274" s="11" t="n"/>
      <c r="K274" s="11" t="inlineStr">
        <is>
          <t>2026-10-13T02:29:48.831Z</t>
        </is>
      </c>
      <c r="L274" s="11" t="inlineStr">
        <is>
          <t>Unverified</t>
        </is>
      </c>
      <c r="M274" s="12" t="inlineStr">
        <is>
          <t>https://www.tiktok.com/@play.rach</t>
        </is>
      </c>
      <c r="N274" s="11" t="n"/>
      <c r="O274" s="11" t="inlineStr">
        <is>
          <t>search_result</t>
        </is>
      </c>
      <c r="P274" s="11" t="n"/>
      <c r="Q274" s="11" t="n"/>
      <c r="R274" s="11" t="n"/>
      <c r="S274" s="11" t="n"/>
      <c r="T274" s="11" t="n"/>
      <c r="U274" s="11" t="inlineStr">
        <is>
          <t>Unreviewed</t>
        </is>
      </c>
      <c r="V274" s="14" t="n"/>
      <c r="W274" s="14" t="n"/>
      <c r="X274" s="14" t="inlineStr">
        <is>
          <t>am i cool 🤓 thanks @RAKUFUN for letting me shop my retro gadget dreams from japan !! #gadget #technology #psp #retrogaming #viral created by [excerpt]</t>
        </is>
      </c>
      <c r="Y274" s="11" t="n"/>
      <c r="Z274" s="11" t="n"/>
      <c r="AA274" s="11" t="inlineStr">
        <is>
          <t>No</t>
        </is>
      </c>
      <c r="AB274" s="11" t="inlineStr">
        <is>
          <t>No</t>
        </is>
      </c>
      <c r="AC274" s="14" t="n"/>
      <c r="AD274" s="11" t="n"/>
      <c r="AE274" s="14" t="inlineStr">
        <is>
          <t>Discovery lead, not a qualified seller or same-day winner. Search-card counter is likes, not views. Rounded display counts are approximate. Seller, product, publish time and creative need review. Search: gadgets link in bio. Visible card: Observed creator: play.rach; date label: 3-22; likes: 26.5K. Caption excerpt stored separately. Caption excerpt only; use the original post link for full context.</t>
        </is>
      </c>
      <c r="AF274" s="11" t="n"/>
      <c r="AG274" s="11" t="n"/>
      <c r="AH274" s="11" t="n"/>
      <c r="AI274" s="11" t="inlineStr">
        <is>
          <t>No</t>
        </is>
      </c>
      <c r="AJ274" s="11" t="inlineStr">
        <is>
          <t>No</t>
        </is>
      </c>
      <c r="AK274" s="11" t="n"/>
      <c r="AL274" s="11" t="n"/>
      <c r="AM274" s="11" t="n"/>
    </row>
    <row r="275">
      <c r="A275" s="11" t="n"/>
      <c r="B275" s="11" t="inlineStr">
        <is>
          <t>TikTok</t>
        </is>
      </c>
      <c r="C275" s="11" t="inlineStr">
        <is>
          <t>bestfindhomeitems</t>
        </is>
      </c>
      <c r="D275" s="12" t="inlineStr">
        <is>
          <t>https://www.tiktok.com/@bestfindhomeitems/video/7393935767778708778</t>
        </is>
      </c>
      <c r="E275" s="13" t="n"/>
      <c r="F275" s="13" t="n">
        <v>123300</v>
      </c>
      <c r="G275" s="13" t="n"/>
      <c r="H275" s="13" t="n"/>
      <c r="I275" s="13" t="n"/>
      <c r="J275" s="11" t="n"/>
      <c r="K275" s="11" t="inlineStr">
        <is>
          <t>2026-10-13T02:29:48.831Z</t>
        </is>
      </c>
      <c r="L275" s="11" t="inlineStr">
        <is>
          <t>Unverified</t>
        </is>
      </c>
      <c r="M275" s="12" t="inlineStr">
        <is>
          <t>https://www.tiktok.com/@bestfindhomeitems</t>
        </is>
      </c>
      <c r="N275" s="11" t="n"/>
      <c r="O275" s="11" t="inlineStr">
        <is>
          <t>search_result</t>
        </is>
      </c>
      <c r="P275" s="11" t="n"/>
      <c r="Q275" s="11" t="n"/>
      <c r="R275" s="11" t="n"/>
      <c r="S275" s="11" t="n"/>
      <c r="T275" s="11" t="n"/>
      <c r="U275" s="11" t="inlineStr">
        <is>
          <t>Unreviewed</t>
        </is>
      </c>
      <c r="V275" s="14" t="n"/>
      <c r="W275" s="14" t="n"/>
      <c r="X275" s="14" t="inlineStr">
        <is>
          <t>SHOP LINK IN BIO Smart gadgets 😍 Unique accessories and appliances #gadgets #shop #onlineshopping #gadget #foryou #amazonfinds #foryoupage #tiktokshopping created by Home Items with [excerpt]</t>
        </is>
      </c>
      <c r="Y275" s="11" t="n"/>
      <c r="Z275" s="11" t="n"/>
      <c r="AA275" s="11" t="inlineStr">
        <is>
          <t>No</t>
        </is>
      </c>
      <c r="AB275" s="11" t="inlineStr">
        <is>
          <t>No</t>
        </is>
      </c>
      <c r="AC275" s="14" t="n"/>
      <c r="AD275" s="11" t="n"/>
      <c r="AE275" s="14" t="inlineStr">
        <is>
          <t>Discovery lead, not a qualified seller or same-day winner. Search-card counter is likes, not views. Rounded display counts are approximate. Seller, product, publish time and creative need review. Search: gadgets link in bio. Visible card: Observed creator: bestfindhomeitems; date label: 2024-7-21; likes: 123.3K. Caption excerpt stored separately. Caption excerpt only; use the original post link for full context.</t>
        </is>
      </c>
      <c r="AF275" s="11" t="n"/>
      <c r="AG275" s="11" t="n"/>
      <c r="AH275" s="11" t="n"/>
      <c r="AI275" s="11" t="inlineStr">
        <is>
          <t>No</t>
        </is>
      </c>
      <c r="AJ275" s="11" t="inlineStr">
        <is>
          <t>No</t>
        </is>
      </c>
      <c r="AK275" s="11" t="n"/>
      <c r="AL275" s="11" t="n"/>
      <c r="AM275" s="11" t="n"/>
    </row>
    <row r="276">
      <c r="A276" s="11" t="n"/>
      <c r="B276" s="11" t="inlineStr">
        <is>
          <t>TikTok</t>
        </is>
      </c>
      <c r="C276" s="11" t="inlineStr">
        <is>
          <t>ctrlaltalex</t>
        </is>
      </c>
      <c r="D276" s="12" t="inlineStr">
        <is>
          <t>https://www.tiktok.com/@ctrlaltalex/video/7693941499242827041</t>
        </is>
      </c>
      <c r="E276" s="13" t="n"/>
      <c r="F276" s="13" t="n">
        <v>1003</v>
      </c>
      <c r="G276" s="13" t="n"/>
      <c r="H276" s="13" t="n"/>
      <c r="I276" s="13" t="n"/>
      <c r="J276" s="11" t="n"/>
      <c r="K276" s="11" t="inlineStr">
        <is>
          <t>2026-10-13T02:29:48.831Z</t>
        </is>
      </c>
      <c r="L276" s="11" t="inlineStr">
        <is>
          <t>Unverified</t>
        </is>
      </c>
      <c r="M276" s="12" t="inlineStr">
        <is>
          <t>https://www.tiktok.com/@ctrlaltalex</t>
        </is>
      </c>
      <c r="N276" s="11" t="n"/>
      <c r="O276" s="11" t="inlineStr">
        <is>
          <t>search_result</t>
        </is>
      </c>
      <c r="P276" s="11" t="n"/>
      <c r="Q276" s="11" t="n"/>
      <c r="R276" s="11" t="n"/>
      <c r="S276" s="11" t="n"/>
      <c r="T276" s="11" t="n"/>
      <c r="U276" s="11" t="inlineStr">
        <is>
          <t>Unreviewed</t>
        </is>
      </c>
      <c r="V276" s="14" t="n"/>
      <c r="W276" s="14" t="n"/>
      <c r="X276" s="14" t="inlineStr">
        <is>
          <t>Bloomin’ heck! That’s some cool tech 😎 Check out this cool CS2 widget I made on the @corsair Xeneon Edge, this thing just keeps [excerpt]</t>
        </is>
      </c>
      <c r="Y276" s="11" t="n"/>
      <c r="Z276" s="11" t="n"/>
      <c r="AA276" s="11" t="inlineStr">
        <is>
          <t>No</t>
        </is>
      </c>
      <c r="AB276" s="11" t="inlineStr">
        <is>
          <t>No</t>
        </is>
      </c>
      <c r="AC276" s="14" t="n"/>
      <c r="AD276" s="11" t="n"/>
      <c r="AE276" s="14" t="inlineStr">
        <is>
          <t>Discovery lead, not a qualified seller or same-day winner. Search-card counter is likes, not views. Rounded display counts are approximate. Seller, product, publish time and creative need review. Search: gadgets link in bio. Visible card: Observed creator: ctrlaltalex; date label: 5d ago; likes: 1003. Caption excerpt stored separately. Caption excerpt only; use the original post link for full context.</t>
        </is>
      </c>
      <c r="AF276" s="11" t="n"/>
      <c r="AG276" s="11" t="n"/>
      <c r="AH276" s="11" t="n"/>
      <c r="AI276" s="11" t="inlineStr">
        <is>
          <t>No</t>
        </is>
      </c>
      <c r="AJ276" s="11" t="inlineStr">
        <is>
          <t>No</t>
        </is>
      </c>
      <c r="AK276" s="11" t="n"/>
      <c r="AL276" s="11" t="n"/>
      <c r="AM276" s="11" t="n"/>
    </row>
    <row r="277">
      <c r="A277" s="11" t="n"/>
      <c r="B277" s="11" t="inlineStr">
        <is>
          <t>TikTok</t>
        </is>
      </c>
      <c r="C277" s="11" t="inlineStr">
        <is>
          <t>daiszyb</t>
        </is>
      </c>
      <c r="D277" s="12" t="inlineStr">
        <is>
          <t>https://www.tiktok.com/@daiszyb/video/7660255242432302366</t>
        </is>
      </c>
      <c r="E277" s="13" t="n"/>
      <c r="F277" s="13" t="n">
        <v>214</v>
      </c>
      <c r="G277" s="13" t="n"/>
      <c r="H277" s="13" t="n"/>
      <c r="I277" s="13" t="n"/>
      <c r="J277" s="11" t="n"/>
      <c r="K277" s="11" t="inlineStr">
        <is>
          <t>2026-10-13T02:29:48.831Z</t>
        </is>
      </c>
      <c r="L277" s="11" t="inlineStr">
        <is>
          <t>Unverified</t>
        </is>
      </c>
      <c r="M277" s="12" t="inlineStr">
        <is>
          <t>https://www.tiktok.com/@daiszyb</t>
        </is>
      </c>
      <c r="N277" s="11" t="n"/>
      <c r="O277" s="11" t="inlineStr">
        <is>
          <t>search_result</t>
        </is>
      </c>
      <c r="P277" s="11" t="n"/>
      <c r="Q277" s="11" t="n"/>
      <c r="R277" s="11" t="n"/>
      <c r="S277" s="11" t="n"/>
      <c r="T277" s="11" t="n"/>
      <c r="U277" s="11" t="inlineStr">
        <is>
          <t>Unreviewed</t>
        </is>
      </c>
      <c r="V277" s="14" t="n"/>
      <c r="W277" s="14" t="n"/>
      <c r="X277" s="14" t="inlineStr">
        <is>
          <t>Ohhh this was a great find! /// You can find this in the Amazon link in my bio! • • • •Home Finds ❤️ [excerpt]</t>
        </is>
      </c>
      <c r="Y277" s="11" t="n"/>
      <c r="Z277" s="11" t="n"/>
      <c r="AA277" s="11" t="inlineStr">
        <is>
          <t>No</t>
        </is>
      </c>
      <c r="AB277" s="11" t="inlineStr">
        <is>
          <t>No</t>
        </is>
      </c>
      <c r="AC277" s="14" t="n"/>
      <c r="AD277" s="11" t="n"/>
      <c r="AE277" s="14" t="inlineStr">
        <is>
          <t>Discovery lead, not a qualified seller or same-day winner. Search-card counter is likes, not views. Rounded display counts are approximate. Seller, product, publish time and creative need review. Search: gadgets link in bio. Visible card: Observed creator: daiszyb; date label: 7-8; likes: 214. Caption excerpt stored separately. Caption excerpt only; use the original post link for full context.</t>
        </is>
      </c>
      <c r="AF277" s="11" t="n"/>
      <c r="AG277" s="11" t="n"/>
      <c r="AH277" s="11" t="n"/>
      <c r="AI277" s="11" t="inlineStr">
        <is>
          <t>No</t>
        </is>
      </c>
      <c r="AJ277" s="11" t="inlineStr">
        <is>
          <t>No</t>
        </is>
      </c>
      <c r="AK277" s="11" t="n"/>
      <c r="AL277" s="11" t="n"/>
      <c r="AM277" s="11" t="n"/>
    </row>
    <row r="278">
      <c r="A278" s="11" t="n"/>
      <c r="B278" s="11" t="inlineStr">
        <is>
          <t>TikTok</t>
        </is>
      </c>
      <c r="C278" s="11" t="inlineStr">
        <is>
          <t>mike.banh</t>
        </is>
      </c>
      <c r="D278" s="12" t="inlineStr">
        <is>
          <t>https://www.tiktok.com/@mike.banh/video/7694530162909662472</t>
        </is>
      </c>
      <c r="E278" s="13" t="n"/>
      <c r="F278" s="13" t="n">
        <v>233</v>
      </c>
      <c r="G278" s="13" t="n"/>
      <c r="H278" s="13" t="n"/>
      <c r="I278" s="13" t="n"/>
      <c r="J278" s="11" t="n"/>
      <c r="K278" s="11" t="inlineStr">
        <is>
          <t>2026-10-13T02:29:48.831Z</t>
        </is>
      </c>
      <c r="L278" s="11" t="inlineStr">
        <is>
          <t>Unverified</t>
        </is>
      </c>
      <c r="M278" s="12" t="inlineStr">
        <is>
          <t>https://www.tiktok.com/@mike.banh</t>
        </is>
      </c>
      <c r="N278" s="11" t="n"/>
      <c r="O278" s="11" t="inlineStr">
        <is>
          <t>search_result</t>
        </is>
      </c>
      <c r="P278" s="11" t="n"/>
      <c r="Q278" s="11" t="n"/>
      <c r="R278" s="11" t="n"/>
      <c r="S278" s="11" t="n"/>
      <c r="T278" s="11" t="n"/>
      <c r="U278" s="11" t="inlineStr">
        <is>
          <t>Unreviewed</t>
        </is>
      </c>
      <c r="V278" s="14" t="n"/>
      <c r="W278" s="14" t="n"/>
      <c r="X278" s="14" t="inlineStr">
        <is>
          <t>Your handwritten notes sync straight to your iPhone! 🤯📱 @NEWYES US #newyes #syncpen4 #newyespen #smartpen Product link: ⁠https://shorturl.at/2XarX created by mike.banh with mike.banh’s original [excerpt]</t>
        </is>
      </c>
      <c r="Y278" s="11" t="n"/>
      <c r="Z278" s="11" t="n"/>
      <c r="AA278" s="11" t="inlineStr">
        <is>
          <t>No</t>
        </is>
      </c>
      <c r="AB278" s="11" t="inlineStr">
        <is>
          <t>No</t>
        </is>
      </c>
      <c r="AC278" s="14" t="n"/>
      <c r="AD278" s="11" t="n"/>
      <c r="AE278" s="14" t="inlineStr">
        <is>
          <t>Discovery lead, not a qualified seller or same-day winner. Search-card counter is likes, not views. Rounded display counts are approximate. Seller, product, publish time and creative need review. Search: gadgets link in bio. Visible card: Observed creator: mike.banh; date label: 3d ago; likes: 233. Caption excerpt stored separately. Caption excerpt only; use the original post link for full context.</t>
        </is>
      </c>
      <c r="AF278" s="11" t="n"/>
      <c r="AG278" s="11" t="n"/>
      <c r="AH278" s="11" t="n"/>
      <c r="AI278" s="11" t="inlineStr">
        <is>
          <t>No</t>
        </is>
      </c>
      <c r="AJ278" s="11" t="inlineStr">
        <is>
          <t>No</t>
        </is>
      </c>
      <c r="AK278" s="11" t="n"/>
      <c r="AL278" s="11" t="n"/>
      <c r="AM278" s="11" t="n"/>
    </row>
    <row r="279">
      <c r="A279" s="11" t="n"/>
      <c r="B279" s="11" t="inlineStr">
        <is>
          <t>TikTok</t>
        </is>
      </c>
      <c r="C279" s="11" t="inlineStr">
        <is>
          <t>_christmaswintermagic</t>
        </is>
      </c>
      <c r="D279" s="12" t="inlineStr">
        <is>
          <t>https://www.tiktok.com/@_christmaswintermagic/photo/7669499449634278689</t>
        </is>
      </c>
      <c r="E279" s="13" t="n">
        <v>775300</v>
      </c>
      <c r="F279" s="13" t="n"/>
      <c r="G279" s="13" t="n"/>
      <c r="H279" s="13" t="n"/>
      <c r="I279" s="13" t="n"/>
      <c r="J279" s="11" t="n"/>
      <c r="K279" s="11" t="inlineStr">
        <is>
          <t>2026-10-13T01:36:26.536Z</t>
        </is>
      </c>
      <c r="L279" s="11" t="inlineStr">
        <is>
          <t>Unverified</t>
        </is>
      </c>
      <c r="M279" s="12" t="inlineStr">
        <is>
          <t>https://www.tiktok.com/@_christmaswintermagic</t>
        </is>
      </c>
      <c r="N279" s="11" t="n"/>
      <c r="O279" s="11" t="inlineStr">
        <is>
          <t>partial_profile</t>
        </is>
      </c>
      <c r="P279" s="11" t="n"/>
      <c r="Q279" s="11" t="n"/>
      <c r="R279" s="11" t="n"/>
      <c r="S279" s="11" t="n"/>
      <c r="T279" s="11" t="n"/>
      <c r="U279" s="11" t="inlineStr">
        <is>
          <t>Unreviewed</t>
        </is>
      </c>
      <c r="V279" s="14" t="n"/>
      <c r="W279" s="14" t="n"/>
      <c r="X279" s="14" t="inlineStr">
        <is>
          <t>Christmas couple outfit ideas🎄❄️ #ChristmasOutfits #CoupleOutfits #ChristmasCouple #WinterStyle #HolidayFashion created by _christmaswintermagic with Mel’s som original</t>
        </is>
      </c>
      <c r="Y279" s="11" t="n"/>
      <c r="Z279" s="11" t="n"/>
      <c r="AA279" s="11" t="inlineStr">
        <is>
          <t>No</t>
        </is>
      </c>
      <c r="AB279" s="11" t="inlineStr">
        <is>
          <t>No</t>
        </is>
      </c>
      <c r="AC279" s="14" t="n"/>
      <c r="AD279" s="11" t="inlineStr">
        <is>
          <t>https://p16-common-sign.tiktokcdn-us.com/tos-useast2a-i-photomode-euttp/04310c5a166140a19fcb7e4bb5bd9cc4~tplv-photomode-image.jpeg?dr=9616&amp;x-expires=1792026000&amp;x-signature=Z1%2F5o020XI0BV2x6FqtQ4cbX7c0%3D&amp;t=4d5b0474&amp;ps=13740610&amp;shp=81f88b70&amp;shcp=9b759fb9&amp;idc=useast5&amp;ftpl=1</t>
        </is>
      </c>
      <c r="AE279" s="14" t="inlineStr">
        <is>
          <t xml:space="preserve"> TikTok profile play counter: 775.3K. Pinned post; not evidence of recent publication. Rounded profile counts are approximate; buying intent and paid profitability unverified.</t>
        </is>
      </c>
      <c r="AF279" s="11" t="n"/>
      <c r="AG279" s="11" t="n"/>
      <c r="AH279" s="11" t="n"/>
      <c r="AI279" s="11" t="inlineStr">
        <is>
          <t>Yes</t>
        </is>
      </c>
      <c r="AJ279" s="11" t="inlineStr">
        <is>
          <t>No</t>
        </is>
      </c>
      <c r="AK279" s="11" t="n"/>
      <c r="AL279" s="11" t="n"/>
      <c r="AM279" s="11" t="n"/>
    </row>
    <row r="280">
      <c r="A280" s="11" t="n"/>
      <c r="B280" s="11" t="inlineStr">
        <is>
          <t>TikTok</t>
        </is>
      </c>
      <c r="C280" s="11" t="inlineStr">
        <is>
          <t>_christmaswintermagic</t>
        </is>
      </c>
      <c r="D280" s="12" t="inlineStr">
        <is>
          <t>https://www.tiktok.com/@_christmaswintermagic/photo/7665769408639323425</t>
        </is>
      </c>
      <c r="E280" s="13" t="n">
        <v>319500</v>
      </c>
      <c r="F280" s="13" t="n"/>
      <c r="G280" s="13" t="n"/>
      <c r="H280" s="13" t="n"/>
      <c r="I280" s="13" t="n"/>
      <c r="J280" s="11" t="n"/>
      <c r="K280" s="11" t="inlineStr">
        <is>
          <t>2026-10-13T01:36:26.536Z</t>
        </is>
      </c>
      <c r="L280" s="11" t="inlineStr">
        <is>
          <t>Unverified</t>
        </is>
      </c>
      <c r="M280" s="12" t="inlineStr">
        <is>
          <t>https://www.tiktok.com/@_christmaswintermagic</t>
        </is>
      </c>
      <c r="N280" s="11" t="n"/>
      <c r="O280" s="11" t="inlineStr">
        <is>
          <t>partial_profile</t>
        </is>
      </c>
      <c r="P280" s="11" t="n"/>
      <c r="Q280" s="11" t="n"/>
      <c r="R280" s="11" t="n"/>
      <c r="S280" s="11" t="n"/>
      <c r="T280" s="11" t="n"/>
      <c r="U280" s="11" t="inlineStr">
        <is>
          <t>Unreviewed</t>
        </is>
      </c>
      <c r="V280" s="14" t="n"/>
      <c r="W280" s="14" t="n"/>
      <c r="X280" s="14" t="inlineStr">
        <is>
          <t>#ChristmasOutfit #ChristmasOutfitInspo #ChristmasAesthetic #WinterFashion #ChristmasTikTok created by _christmaswintermagic with Ariana Grande’s Santa Tell Me</t>
        </is>
      </c>
      <c r="Y280" s="11" t="n"/>
      <c r="Z280" s="11" t="n"/>
      <c r="AA280" s="11" t="inlineStr">
        <is>
          <t>No</t>
        </is>
      </c>
      <c r="AB280" s="11" t="inlineStr">
        <is>
          <t>No</t>
        </is>
      </c>
      <c r="AC280" s="14" t="n"/>
      <c r="AD280" s="11" t="inlineStr">
        <is>
          <t>https://p16-common-sign.tiktokcdn-us.com/tos-useast2a-i-photomode-euttp/3b852b251fc54428a6de1df2f25b030d~tplv-photomode-image.jpeg?dr=9616&amp;x-expires=1792026000&amp;x-signature=fKDdeBUsELGfH1%2BmhQSIFxvcPOs%3D&amp;t=4d5b0474&amp;ps=13740610&amp;shp=81f88b70&amp;shcp=9b759fb9&amp;idc=useast5&amp;ftpl=1</t>
        </is>
      </c>
      <c r="AE280" s="14" t="inlineStr">
        <is>
          <t xml:space="preserve"> TikTok profile play counter: 319.5K. Pinned post; not evidence of recent publication. Rounded profile counts are approximate; buying intent and paid profitability unverified.</t>
        </is>
      </c>
      <c r="AF280" s="11" t="n"/>
      <c r="AG280" s="11" t="n"/>
      <c r="AH280" s="11" t="n"/>
      <c r="AI280" s="11" t="inlineStr">
        <is>
          <t>Yes</t>
        </is>
      </c>
      <c r="AJ280" s="11" t="inlineStr">
        <is>
          <t>No</t>
        </is>
      </c>
      <c r="AK280" s="11" t="n"/>
      <c r="AL280" s="11" t="n"/>
      <c r="AM280" s="11" t="n"/>
    </row>
    <row r="281">
      <c r="A281" s="11" t="n"/>
      <c r="B281" s="11" t="inlineStr">
        <is>
          <t>TikTok</t>
        </is>
      </c>
      <c r="C281" s="11" t="inlineStr">
        <is>
          <t>_christmaswintermagic</t>
        </is>
      </c>
      <c r="D281" s="12" t="inlineStr">
        <is>
          <t>https://www.tiktok.com/@_christmaswintermagic/photo/7682421841054453025</t>
        </is>
      </c>
      <c r="E281" s="13" t="n">
        <v>373700</v>
      </c>
      <c r="F281" s="13" t="n"/>
      <c r="G281" s="13" t="n"/>
      <c r="H281" s="13" t="n"/>
      <c r="I281" s="13" t="n"/>
      <c r="J281" s="11" t="n"/>
      <c r="K281" s="11" t="inlineStr">
        <is>
          <t>2026-10-13T01:36:26.536Z</t>
        </is>
      </c>
      <c r="L281" s="11" t="inlineStr">
        <is>
          <t>Unverified</t>
        </is>
      </c>
      <c r="M281" s="12" t="inlineStr">
        <is>
          <t>https://www.tiktok.com/@_christmaswintermagic</t>
        </is>
      </c>
      <c r="N281" s="11" t="n"/>
      <c r="O281" s="11" t="inlineStr">
        <is>
          <t>partial_profile</t>
        </is>
      </c>
      <c r="P281" s="11" t="n"/>
      <c r="Q281" s="11" t="n"/>
      <c r="R281" s="11" t="n"/>
      <c r="S281" s="11" t="n"/>
      <c r="T281" s="11" t="n"/>
      <c r="U281" s="11" t="inlineStr">
        <is>
          <t>Unreviewed</t>
        </is>
      </c>
      <c r="V281" s="14" t="n"/>
      <c r="W281" s="14" t="n"/>
      <c r="X281" s="14" t="inlineStr">
        <is>
          <t>#ChristmasDinner #ChristmasOutfits #HolidayStyle #ChristmasFashion #FestiveOutfits created by _christmaswintermagic with christmas365inspo’s original sound</t>
        </is>
      </c>
      <c r="Y281" s="11" t="n"/>
      <c r="Z281" s="11" t="n"/>
      <c r="AA281" s="11" t="inlineStr">
        <is>
          <t>No</t>
        </is>
      </c>
      <c r="AB281" s="11" t="inlineStr">
        <is>
          <t>No</t>
        </is>
      </c>
      <c r="AC281" s="14" t="n"/>
      <c r="AD281" s="11" t="inlineStr">
        <is>
          <t>https://p16-common-sign.tiktokcdn-us.com/tos-useast2a-i-photomode-euttp/ba1ca46b74ab4b0baa7c294882c06c1f~tplv-photomode-image.jpeg?dr=9616&amp;x-expires=1792026000&amp;x-signature=ZBt879u4zQ0QEX%2FwyyHgnHvih3g%3D&amp;t=4d5b0474&amp;ps=13740610&amp;shp=81f88b70&amp;shcp=9b759fb9&amp;idc=useast5&amp;ftpl=1</t>
        </is>
      </c>
      <c r="AE281" s="14" t="inlineStr">
        <is>
          <t xml:space="preserve"> TikTok profile play counter: 373.7K. Pinned post; not evidence of recent publication. Rounded profile counts are approximate; buying intent and paid profitability unverified.</t>
        </is>
      </c>
      <c r="AF281" s="11" t="n"/>
      <c r="AG281" s="11" t="n"/>
      <c r="AH281" s="11" t="n"/>
      <c r="AI281" s="11" t="inlineStr">
        <is>
          <t>Yes</t>
        </is>
      </c>
      <c r="AJ281" s="11" t="inlineStr">
        <is>
          <t>No</t>
        </is>
      </c>
      <c r="AK281" s="11" t="n"/>
      <c r="AL281" s="11" t="n"/>
      <c r="AM281" s="11" t="n"/>
    </row>
    <row r="282">
      <c r="A282" s="11" t="n"/>
      <c r="B282" s="11" t="inlineStr">
        <is>
          <t>TikTok</t>
        </is>
      </c>
      <c r="C282" s="11" t="inlineStr">
        <is>
          <t>_christmaswintermagic</t>
        </is>
      </c>
      <c r="D282" s="12" t="inlineStr">
        <is>
          <t>https://www.tiktok.com/@_christmaswintermagic/photo/7694969528228318496</t>
        </is>
      </c>
      <c r="E282" s="13" t="n">
        <v>2451</v>
      </c>
      <c r="F282" s="13" t="n"/>
      <c r="G282" s="13" t="n"/>
      <c r="H282" s="13" t="n"/>
      <c r="I282" s="13" t="n"/>
      <c r="J282" s="11" t="n"/>
      <c r="K282" s="11" t="inlineStr">
        <is>
          <t>2026-10-13T01:36:26.536Z</t>
        </is>
      </c>
      <c r="L282" s="11" t="inlineStr">
        <is>
          <t>Unverified</t>
        </is>
      </c>
      <c r="M282" s="12" t="inlineStr">
        <is>
          <t>https://www.tiktok.com/@_christmaswintermagic</t>
        </is>
      </c>
      <c r="N282" s="11" t="n"/>
      <c r="O282" s="11" t="inlineStr">
        <is>
          <t>partial_profile</t>
        </is>
      </c>
      <c r="P282" s="11" t="n"/>
      <c r="Q282" s="11" t="n"/>
      <c r="R282" s="11" t="n"/>
      <c r="S282" s="11" t="n"/>
      <c r="T282" s="11" t="n"/>
      <c r="U282" s="11" t="inlineStr">
        <is>
          <t>Unreviewed</t>
        </is>
      </c>
      <c r="V282" s="14" t="n"/>
      <c r="W282" s="14" t="n"/>
      <c r="X282" s="14" t="inlineStr">
        <is>
          <t>#ChristmasAesthetic #FavoriteColor #ChristmasInspo #HolidayDecor #ChristmasTikTok created by _christmaswintermagic with Bing Crosby’s original sound - Bing Crosby</t>
        </is>
      </c>
      <c r="Y282" s="11" t="n"/>
      <c r="Z282" s="11" t="n"/>
      <c r="AA282" s="11" t="inlineStr">
        <is>
          <t>No</t>
        </is>
      </c>
      <c r="AB282" s="11" t="inlineStr">
        <is>
          <t>No</t>
        </is>
      </c>
      <c r="AC282" s="14" t="n"/>
      <c r="AD282" s="11" t="inlineStr">
        <is>
          <t>https://p16-common-sign.tiktokcdn-us.com/tos-useast2a-i-photomode-euttp/078676482c444482a573712d3638c7a7~tplv-photomode-image.jpeg?dr=9616&amp;x-expires=1792026000&amp;x-signature=npBceEplY3If7O%2FVQEvWP6oFKso%3D&amp;t=4d5b0474&amp;ps=13740610&amp;shp=81f88b70&amp;shcp=9b759fb9&amp;idc=useast5&amp;ftpl=1</t>
        </is>
      </c>
      <c r="AE282" s="14" t="inlineStr">
        <is>
          <t xml:space="preserve"> TikTok profile play counter: 2451. Rounded profile counts are approximate; buying intent and paid profitability unverified.</t>
        </is>
      </c>
      <c r="AF282" s="11" t="n"/>
      <c r="AG282" s="11" t="n"/>
      <c r="AH282" s="11" t="n"/>
      <c r="AI282" s="11" t="inlineStr">
        <is>
          <t>No</t>
        </is>
      </c>
      <c r="AJ282" s="11" t="inlineStr">
        <is>
          <t>No</t>
        </is>
      </c>
      <c r="AK282" s="11" t="n"/>
      <c r="AL282" s="11" t="n"/>
      <c r="AM282" s="11" t="n"/>
    </row>
    <row r="283">
      <c r="A283" s="11" t="n"/>
      <c r="B283" s="11" t="inlineStr">
        <is>
          <t>TikTok</t>
        </is>
      </c>
      <c r="C283" s="11" t="inlineStr">
        <is>
          <t>_christmaswintermagic</t>
        </is>
      </c>
      <c r="D283" s="12" t="inlineStr">
        <is>
          <t>https://www.tiktok.com/@_christmaswintermagic/photo/7693121437124627744</t>
        </is>
      </c>
      <c r="E283" s="13" t="n">
        <v>5264</v>
      </c>
      <c r="F283" s="13" t="n"/>
      <c r="G283" s="13" t="n"/>
      <c r="H283" s="13" t="n"/>
      <c r="I283" s="13" t="n"/>
      <c r="J283" s="11" t="n"/>
      <c r="K283" s="11" t="inlineStr">
        <is>
          <t>2026-10-13T01:36:26.536Z</t>
        </is>
      </c>
      <c r="L283" s="11" t="inlineStr">
        <is>
          <t>Unverified</t>
        </is>
      </c>
      <c r="M283" s="12" t="inlineStr">
        <is>
          <t>https://www.tiktok.com/@_christmaswintermagic</t>
        </is>
      </c>
      <c r="N283" s="11" t="n"/>
      <c r="O283" s="11" t="inlineStr">
        <is>
          <t>partial_profile</t>
        </is>
      </c>
      <c r="P283" s="11" t="n"/>
      <c r="Q283" s="11" t="n"/>
      <c r="R283" s="11" t="n"/>
      <c r="S283" s="11" t="n"/>
      <c r="T283" s="11" t="n"/>
      <c r="U283" s="11" t="inlineStr">
        <is>
          <t>Unreviewed</t>
        </is>
      </c>
      <c r="V283" s="14" t="n"/>
      <c r="W283" s="14" t="n"/>
      <c r="X283" s="14" t="inlineStr">
        <is>
          <t>#ChristmasGifts #GiftIdeas #LuxuryGifts #ChristmasInspo #HolidayGifts created by _christmaswintermagic with szeditsx_🍂’s original sound</t>
        </is>
      </c>
      <c r="Y283" s="11" t="n"/>
      <c r="Z283" s="11" t="n"/>
      <c r="AA283" s="11" t="inlineStr">
        <is>
          <t>No</t>
        </is>
      </c>
      <c r="AB283" s="11" t="inlineStr">
        <is>
          <t>No</t>
        </is>
      </c>
      <c r="AC283" s="14" t="n"/>
      <c r="AD283" s="11" t="inlineStr">
        <is>
          <t>https://p16-common-sign.tiktokcdn-us.com/tos-useast2a-i-photomode-euttp/58762b191bc04694951795508bfef898~tplv-photomode-image.jpeg?dr=9616&amp;x-expires=1792026000&amp;x-signature=CKPXpgRYwhyTS9mKEiqrgogbL7U%3D&amp;t=4d5b0474&amp;ps=13740610&amp;shp=81f88b70&amp;shcp=9b759fb9&amp;idc=useast5&amp;ftpl=1</t>
        </is>
      </c>
      <c r="AE283" s="14" t="inlineStr">
        <is>
          <t xml:space="preserve"> TikTok profile play counter: 5264. Rounded profile counts are approximate; buying intent and paid profitability unverified.</t>
        </is>
      </c>
      <c r="AF283" s="11" t="n"/>
      <c r="AG283" s="11" t="n"/>
      <c r="AH283" s="11" t="n"/>
      <c r="AI283" s="11" t="inlineStr">
        <is>
          <t>No</t>
        </is>
      </c>
      <c r="AJ283" s="11" t="inlineStr">
        <is>
          <t>No</t>
        </is>
      </c>
      <c r="AK283" s="11" t="n"/>
      <c r="AL283" s="11" t="n"/>
      <c r="AM283" s="11" t="n"/>
    </row>
    <row r="284">
      <c r="A284" s="11" t="n"/>
      <c r="B284" s="11" t="inlineStr">
        <is>
          <t>TikTok</t>
        </is>
      </c>
      <c r="C284" s="11" t="inlineStr">
        <is>
          <t>_christmaswintermagic</t>
        </is>
      </c>
      <c r="D284" s="12" t="inlineStr">
        <is>
          <t>https://www.tiktok.com/@_christmaswintermagic/video/7691789308126072097</t>
        </is>
      </c>
      <c r="E284" s="13" t="n">
        <v>887</v>
      </c>
      <c r="F284" s="13" t="n"/>
      <c r="G284" s="13" t="n"/>
      <c r="H284" s="13" t="n"/>
      <c r="I284" s="13" t="n"/>
      <c r="J284" s="11" t="n"/>
      <c r="K284" s="11" t="inlineStr">
        <is>
          <t>2026-10-13T01:36:26.536Z</t>
        </is>
      </c>
      <c r="L284" s="11" t="inlineStr">
        <is>
          <t>Unverified</t>
        </is>
      </c>
      <c r="M284" s="12" t="inlineStr">
        <is>
          <t>https://www.tiktok.com/@_christmaswintermagic</t>
        </is>
      </c>
      <c r="N284" s="11" t="n"/>
      <c r="O284" s="11" t="inlineStr">
        <is>
          <t>partial_profile</t>
        </is>
      </c>
      <c r="P284" s="11" t="n"/>
      <c r="Q284" s="11" t="n"/>
      <c r="R284" s="11" t="n"/>
      <c r="S284" s="11" t="n"/>
      <c r="T284" s="11" t="n"/>
      <c r="U284" s="11" t="inlineStr">
        <is>
          <t>Unreviewed</t>
        </is>
      </c>
      <c r="V284" s="14" t="n"/>
      <c r="W284" s="14" t="n"/>
      <c r="X284" s="14" t="inlineStr">
        <is>
          <t>#ChristmasNostalgia #ChristmasMemories #CozyChristmas #ChristmasMagic #ChristmasVibes created by _christmaswintermagic with Home Alone Christmas ❄️🎄’s HomeAlone NewYork</t>
        </is>
      </c>
      <c r="Y284" s="11" t="n"/>
      <c r="Z284" s="11" t="n"/>
      <c r="AA284" s="11" t="inlineStr">
        <is>
          <t>No</t>
        </is>
      </c>
      <c r="AB284" s="11" t="inlineStr">
        <is>
          <t>No</t>
        </is>
      </c>
      <c r="AC284" s="14" t="n"/>
      <c r="AD284" s="11" t="inlineStr">
        <is>
          <t>https://p19-common-sign.tiktokcdn-us.com/tos-useast2a-p-0037-euttp/ocAwNRaqYQVGuGuQLEe8GWufVMOMUXQeTpmieA~tplv-photomode-zoomcover:720:720.avif?dr=9616&amp;x-expires=1792026000&amp;x-signature=OF679OLpovbNCtn9c9SpFPzqd8I%3D&amp;t=4d5b0474&amp;ps=13740610&amp;shp=81f88b70&amp;shcp=43f4a2f9&amp;idc=useast5&amp;ftpl=1</t>
        </is>
      </c>
      <c r="AE284" s="14" t="inlineStr">
        <is>
          <t xml:space="preserve"> TikTok profile play counter: 887. Rounded profile counts are approximate; buying intent and paid profitability unverified.</t>
        </is>
      </c>
      <c r="AF284" s="11" t="n"/>
      <c r="AG284" s="11" t="n"/>
      <c r="AH284" s="11" t="n"/>
      <c r="AI284" s="11" t="inlineStr">
        <is>
          <t>No</t>
        </is>
      </c>
      <c r="AJ284" s="11" t="inlineStr">
        <is>
          <t>No</t>
        </is>
      </c>
      <c r="AK284" s="11" t="n"/>
      <c r="AL284" s="11" t="n"/>
      <c r="AM284" s="11" t="n"/>
    </row>
    <row r="285">
      <c r="A285" s="11" t="n"/>
      <c r="B285" s="11" t="inlineStr">
        <is>
          <t>TikTok</t>
        </is>
      </c>
      <c r="C285" s="11" t="inlineStr">
        <is>
          <t>_christmaswintermagic</t>
        </is>
      </c>
      <c r="D285" s="12" t="inlineStr">
        <is>
          <t>https://www.tiktok.com/@_christmaswintermagic/photo/7691760819658345761</t>
        </is>
      </c>
      <c r="E285" s="13" t="n">
        <v>2461</v>
      </c>
      <c r="F285" s="13" t="n"/>
      <c r="G285" s="13" t="n"/>
      <c r="H285" s="13" t="n"/>
      <c r="I285" s="13" t="n"/>
      <c r="J285" s="11" t="n"/>
      <c r="K285" s="11" t="inlineStr">
        <is>
          <t>2026-10-13T01:36:26.536Z</t>
        </is>
      </c>
      <c r="L285" s="11" t="inlineStr">
        <is>
          <t>Unverified</t>
        </is>
      </c>
      <c r="M285" s="12" t="inlineStr">
        <is>
          <t>https://www.tiktok.com/@_christmaswintermagic</t>
        </is>
      </c>
      <c r="N285" s="11" t="n"/>
      <c r="O285" s="11" t="inlineStr">
        <is>
          <t>partial_profile</t>
        </is>
      </c>
      <c r="P285" s="11" t="n"/>
      <c r="Q285" s="11" t="n"/>
      <c r="R285" s="11" t="n"/>
      <c r="S285" s="11" t="n"/>
      <c r="T285" s="11" t="n"/>
      <c r="U285" s="11" t="inlineStr">
        <is>
          <t>Unreviewed</t>
        </is>
      </c>
      <c r="V285" s="14" t="n"/>
      <c r="W285" s="14" t="n"/>
      <c r="X285" s="14" t="inlineStr">
        <is>
          <t>#ChristmasNostalgia #ChristmasVibes #ChristmasMagic #CozyChristmas #ChristmasInspo created by _christmaswintermagic with Michael Bublé’s I'll Be Home for Christmas</t>
        </is>
      </c>
      <c r="Y285" s="11" t="n"/>
      <c r="Z285" s="11" t="n"/>
      <c r="AA285" s="11" t="inlineStr">
        <is>
          <t>No</t>
        </is>
      </c>
      <c r="AB285" s="11" t="inlineStr">
        <is>
          <t>No</t>
        </is>
      </c>
      <c r="AC285" s="14" t="n"/>
      <c r="AD285" s="11" t="n"/>
      <c r="AE285" s="14" t="inlineStr">
        <is>
          <t xml:space="preserve"> TikTok profile play counter: 2461. Rounded profile counts are approximate; buying intent and paid profitability unverified.</t>
        </is>
      </c>
      <c r="AF285" s="11" t="n"/>
      <c r="AG285" s="11" t="n"/>
      <c r="AH285" s="11" t="n"/>
      <c r="AI285" s="11" t="inlineStr">
        <is>
          <t>No</t>
        </is>
      </c>
      <c r="AJ285" s="11" t="inlineStr">
        <is>
          <t>No</t>
        </is>
      </c>
      <c r="AK285" s="11" t="n"/>
      <c r="AL285" s="11" t="n"/>
      <c r="AM285" s="11" t="n"/>
    </row>
    <row r="286">
      <c r="A286" s="11" t="n"/>
      <c r="B286" s="11" t="inlineStr">
        <is>
          <t>TikTok</t>
        </is>
      </c>
      <c r="C286" s="11" t="inlineStr">
        <is>
          <t>_christmaswintermagic</t>
        </is>
      </c>
      <c r="D286" s="12" t="inlineStr">
        <is>
          <t>https://www.tiktok.com/@_christmaswintermagic/photo/7691003180213226784</t>
        </is>
      </c>
      <c r="E286" s="13" t="n">
        <v>1341</v>
      </c>
      <c r="F286" s="13" t="n"/>
      <c r="G286" s="13" t="n"/>
      <c r="H286" s="13" t="n"/>
      <c r="I286" s="13" t="n"/>
      <c r="J286" s="11" t="n"/>
      <c r="K286" s="11" t="inlineStr">
        <is>
          <t>2026-10-13T01:36:26.536Z</t>
        </is>
      </c>
      <c r="L286" s="11" t="inlineStr">
        <is>
          <t>Unverified</t>
        </is>
      </c>
      <c r="M286" s="12" t="inlineStr">
        <is>
          <t>https://www.tiktok.com/@_christmaswintermagic</t>
        </is>
      </c>
      <c r="N286" s="11" t="n"/>
      <c r="O286" s="11" t="inlineStr">
        <is>
          <t>partial_profile</t>
        </is>
      </c>
      <c r="P286" s="11" t="n"/>
      <c r="Q286" s="11" t="n"/>
      <c r="R286" s="11" t="n"/>
      <c r="S286" s="11" t="n"/>
      <c r="T286" s="11" t="n"/>
      <c r="U286" s="11" t="inlineStr">
        <is>
          <t>Unreviewed</t>
        </is>
      </c>
      <c r="V286" s="14" t="n"/>
      <c r="W286" s="14" t="n"/>
      <c r="X286" s="14" t="inlineStr">
        <is>
          <t>#ChristmasBedroom#ChristmasDecor#ChristmasAesthetic #CozyChristmas #ChristmasInspo created by _christmaswintermagic with Nat King Cole Trio’s The Christmas Song (Merry Christmas To You)</t>
        </is>
      </c>
      <c r="Y286" s="11" t="n"/>
      <c r="Z286" s="11" t="n"/>
      <c r="AA286" s="11" t="inlineStr">
        <is>
          <t>No</t>
        </is>
      </c>
      <c r="AB286" s="11" t="inlineStr">
        <is>
          <t>No</t>
        </is>
      </c>
      <c r="AC286" s="14" t="n"/>
      <c r="AD286" s="11" t="n"/>
      <c r="AE286" s="14" t="inlineStr">
        <is>
          <t xml:space="preserve"> TikTok profile play counter: 1341. Rounded profile counts are approximate; buying intent and paid profitability unverified.</t>
        </is>
      </c>
      <c r="AF286" s="11" t="n"/>
      <c r="AG286" s="11" t="n"/>
      <c r="AH286" s="11" t="n"/>
      <c r="AI286" s="11" t="inlineStr">
        <is>
          <t>No</t>
        </is>
      </c>
      <c r="AJ286" s="11" t="inlineStr">
        <is>
          <t>No</t>
        </is>
      </c>
      <c r="AK286" s="11" t="n"/>
      <c r="AL286" s="11" t="n"/>
      <c r="AM286" s="11" t="n"/>
    </row>
    <row r="287">
      <c r="A287" s="11" t="n"/>
      <c r="B287" s="11" t="inlineStr">
        <is>
          <t>TikTok</t>
        </is>
      </c>
      <c r="C287" s="11" t="inlineStr">
        <is>
          <t>_christmaswintermagic</t>
        </is>
      </c>
      <c r="D287" s="12" t="inlineStr">
        <is>
          <t>https://www.tiktok.com/@_christmaswintermagic/photo/7690137256090160417</t>
        </is>
      </c>
      <c r="E287" s="13" t="n">
        <v>17900</v>
      </c>
      <c r="F287" s="13" t="n"/>
      <c r="G287" s="13" t="n"/>
      <c r="H287" s="13" t="n"/>
      <c r="I287" s="13" t="n"/>
      <c r="J287" s="11" t="n"/>
      <c r="K287" s="11" t="inlineStr">
        <is>
          <t>2026-10-13T01:36:26.536Z</t>
        </is>
      </c>
      <c r="L287" s="11" t="inlineStr">
        <is>
          <t>Unverified</t>
        </is>
      </c>
      <c r="M287" s="12" t="inlineStr">
        <is>
          <t>https://www.tiktok.com/@_christmaswintermagic</t>
        </is>
      </c>
      <c r="N287" s="11" t="n"/>
      <c r="O287" s="11" t="inlineStr">
        <is>
          <t>partial_profile</t>
        </is>
      </c>
      <c r="P287" s="11" t="n"/>
      <c r="Q287" s="11" t="n"/>
      <c r="R287" s="11" t="n"/>
      <c r="S287" s="11" t="n"/>
      <c r="T287" s="11" t="n"/>
      <c r="U287" s="11" t="inlineStr">
        <is>
          <t>Unreviewed</t>
        </is>
      </c>
      <c r="V287" s="14" t="n"/>
      <c r="W287" s="14" t="n"/>
      <c r="X287" s="14" t="inlineStr">
        <is>
          <t>#ChristmasBabyOutfits #BabyChristmas #ChristmasOutfits #HolidayBabyStyle #ChristmasInspo created by _christmaswintermagic with Mariah Carey’s Christmas (Baby Please Come Home)</t>
        </is>
      </c>
      <c r="Y287" s="11" t="n"/>
      <c r="Z287" s="11" t="n"/>
      <c r="AA287" s="11" t="inlineStr">
        <is>
          <t>No</t>
        </is>
      </c>
      <c r="AB287" s="11" t="inlineStr">
        <is>
          <t>No</t>
        </is>
      </c>
      <c r="AC287" s="14" t="n"/>
      <c r="AD287" s="11" t="n"/>
      <c r="AE287" s="14" t="inlineStr">
        <is>
          <t xml:space="preserve"> TikTok profile play counter: 17.9K. Rounded profile counts are approximate; buying intent and paid profitability unverified.</t>
        </is>
      </c>
      <c r="AF287" s="11" t="n"/>
      <c r="AG287" s="11" t="n"/>
      <c r="AH287" s="11" t="n"/>
      <c r="AI287" s="11" t="inlineStr">
        <is>
          <t>No</t>
        </is>
      </c>
      <c r="AJ287" s="11" t="inlineStr">
        <is>
          <t>No</t>
        </is>
      </c>
      <c r="AK287" s="11" t="n"/>
      <c r="AL287" s="11" t="n"/>
      <c r="AM287" s="11" t="n"/>
    </row>
    <row r="288">
      <c r="A288" s="11" t="n"/>
      <c r="B288" s="11" t="inlineStr">
        <is>
          <t>TikTok</t>
        </is>
      </c>
      <c r="C288" s="11" t="inlineStr">
        <is>
          <t>_christmaswintermagic</t>
        </is>
      </c>
      <c r="D288" s="12" t="inlineStr">
        <is>
          <t>https://www.tiktok.com/@_christmaswintermagic/photo/7689553575063588129</t>
        </is>
      </c>
      <c r="E288" s="13" t="n">
        <v>4487</v>
      </c>
      <c r="F288" s="13" t="n"/>
      <c r="G288" s="13" t="n"/>
      <c r="H288" s="13" t="n"/>
      <c r="I288" s="13" t="n"/>
      <c r="J288" s="11" t="n"/>
      <c r="K288" s="11" t="inlineStr">
        <is>
          <t>2026-10-13T01:36:26.536Z</t>
        </is>
      </c>
      <c r="L288" s="11" t="inlineStr">
        <is>
          <t>Unverified</t>
        </is>
      </c>
      <c r="M288" s="12" t="inlineStr">
        <is>
          <t>https://www.tiktok.com/@_christmaswintermagic</t>
        </is>
      </c>
      <c r="N288" s="11" t="n"/>
      <c r="O288" s="11" t="inlineStr">
        <is>
          <t>partial_profile</t>
        </is>
      </c>
      <c r="P288" s="11" t="n"/>
      <c r="Q288" s="11" t="n"/>
      <c r="R288" s="11" t="n"/>
      <c r="S288" s="11" t="n"/>
      <c r="T288" s="11" t="n"/>
      <c r="U288" s="11" t="inlineStr">
        <is>
          <t>Unreviewed</t>
        </is>
      </c>
      <c r="V288" s="14" t="n"/>
      <c r="W288" s="14" t="n"/>
      <c r="X288" s="14" t="inlineStr">
        <is>
          <t>#ChristmasHairstyles #HolidayHair #ChristmasHair #FestiveHairstyles #ChristmasInspo created by _christmaswintermagic with Rohan Stevenson’s Christmas Waltz</t>
        </is>
      </c>
      <c r="Y288" s="11" t="n"/>
      <c r="Z288" s="11" t="n"/>
      <c r="AA288" s="11" t="inlineStr">
        <is>
          <t>No</t>
        </is>
      </c>
      <c r="AB288" s="11" t="inlineStr">
        <is>
          <t>No</t>
        </is>
      </c>
      <c r="AC288" s="14" t="n"/>
      <c r="AD288" s="11" t="n"/>
      <c r="AE288" s="14" t="inlineStr">
        <is>
          <t xml:space="preserve"> TikTok profile play counter: 4487. Rounded profile counts are approximate; buying intent and paid profitability unverified.</t>
        </is>
      </c>
      <c r="AF288" s="11" t="n"/>
      <c r="AG288" s="11" t="n"/>
      <c r="AH288" s="11" t="n"/>
      <c r="AI288" s="11" t="inlineStr">
        <is>
          <t>No</t>
        </is>
      </c>
      <c r="AJ288" s="11" t="inlineStr">
        <is>
          <t>No</t>
        </is>
      </c>
      <c r="AK288" s="11" t="n"/>
      <c r="AL288" s="11" t="n"/>
      <c r="AM288" s="11" t="n"/>
    </row>
    <row r="289">
      <c r="A289" s="11" t="n"/>
      <c r="B289" s="11" t="inlineStr">
        <is>
          <t>TikTok</t>
        </is>
      </c>
      <c r="C289" s="11" t="inlineStr">
        <is>
          <t>_christmaswintermagic</t>
        </is>
      </c>
      <c r="D289" s="12" t="inlineStr">
        <is>
          <t>https://www.tiktok.com/@_christmaswintermagic/photo/7688849504581291296</t>
        </is>
      </c>
      <c r="E289" s="13" t="n">
        <v>2586</v>
      </c>
      <c r="F289" s="13" t="n"/>
      <c r="G289" s="13" t="n"/>
      <c r="H289" s="13" t="n"/>
      <c r="I289" s="13" t="n"/>
      <c r="J289" s="11" t="n"/>
      <c r="K289" s="11" t="inlineStr">
        <is>
          <t>2026-10-13T01:36:26.536Z</t>
        </is>
      </c>
      <c r="L289" s="11" t="inlineStr">
        <is>
          <t>Unverified</t>
        </is>
      </c>
      <c r="M289" s="12" t="inlineStr">
        <is>
          <t>https://www.tiktok.com/@_christmaswintermagic</t>
        </is>
      </c>
      <c r="N289" s="11" t="n"/>
      <c r="O289" s="11" t="inlineStr">
        <is>
          <t>partial_profile</t>
        </is>
      </c>
      <c r="P289" s="11" t="n"/>
      <c r="Q289" s="11" t="n"/>
      <c r="R289" s="11" t="n"/>
      <c r="S289" s="11" t="n"/>
      <c r="T289" s="11" t="n"/>
      <c r="U289" s="11" t="inlineStr">
        <is>
          <t>Unreviewed</t>
        </is>
      </c>
      <c r="V289" s="14" t="n"/>
      <c r="W289" s="14" t="n"/>
      <c r="X289" s="14" t="inlineStr">
        <is>
          <t>#ChristmasVibes #ChristmasAesthetic #CozyChristmas #WinterVibes #ChristmasTok created by _christmaswintermagic with John Williams’s Carol of the Bells from Home Alone Christmas Movie</t>
        </is>
      </c>
      <c r="Y289" s="11" t="n"/>
      <c r="Z289" s="11" t="n"/>
      <c r="AA289" s="11" t="inlineStr">
        <is>
          <t>No</t>
        </is>
      </c>
      <c r="AB289" s="11" t="inlineStr">
        <is>
          <t>No</t>
        </is>
      </c>
      <c r="AC289" s="14" t="n"/>
      <c r="AD289" s="11" t="n"/>
      <c r="AE289" s="14" t="inlineStr">
        <is>
          <t xml:space="preserve"> TikTok profile play counter: 2586. Rounded profile counts are approximate; buying intent and paid profitability unverified.</t>
        </is>
      </c>
      <c r="AF289" s="11" t="n"/>
      <c r="AG289" s="11" t="n"/>
      <c r="AH289" s="11" t="n"/>
      <c r="AI289" s="11" t="inlineStr">
        <is>
          <t>No</t>
        </is>
      </c>
      <c r="AJ289" s="11" t="inlineStr">
        <is>
          <t>No</t>
        </is>
      </c>
      <c r="AK289" s="11" t="n"/>
      <c r="AL289" s="11" t="n"/>
      <c r="AM289" s="11" t="n"/>
    </row>
    <row r="290">
      <c r="A290" s="11" t="n"/>
      <c r="B290" s="11" t="inlineStr">
        <is>
          <t>TikTok</t>
        </is>
      </c>
      <c r="C290" s="11" t="inlineStr">
        <is>
          <t>_christmaswintermagic</t>
        </is>
      </c>
      <c r="D290" s="12" t="inlineStr">
        <is>
          <t>https://www.tiktok.com/@_christmaswintermagic/photo/7687659385908120865</t>
        </is>
      </c>
      <c r="E290" s="13" t="n">
        <v>1436</v>
      </c>
      <c r="F290" s="13" t="n"/>
      <c r="G290" s="13" t="n"/>
      <c r="H290" s="13" t="n"/>
      <c r="I290" s="13" t="n"/>
      <c r="J290" s="11" t="n"/>
      <c r="K290" s="11" t="inlineStr">
        <is>
          <t>2026-10-13T01:36:26.536Z</t>
        </is>
      </c>
      <c r="L290" s="11" t="inlineStr">
        <is>
          <t>Unverified</t>
        </is>
      </c>
      <c r="M290" s="12" t="inlineStr">
        <is>
          <t>https://www.tiktok.com/@_christmaswintermagic</t>
        </is>
      </c>
      <c r="N290" s="11" t="n"/>
      <c r="O290" s="11" t="inlineStr">
        <is>
          <t>partial_profile</t>
        </is>
      </c>
      <c r="P290" s="11" t="n"/>
      <c r="Q290" s="11" t="n"/>
      <c r="R290" s="11" t="n"/>
      <c r="S290" s="11" t="n"/>
      <c r="T290" s="11" t="n"/>
      <c r="U290" s="11" t="inlineStr">
        <is>
          <t>Unreviewed</t>
        </is>
      </c>
      <c r="V290" s="14" t="n"/>
      <c r="W290" s="14" t="n"/>
      <c r="X290" s="14" t="inlineStr">
        <is>
          <t>#ChristmasAesthetic #ChristmasVibes #ChristmasInspo #ChristmasMagic #ChristmasTok created by _christmaswintermagic with Axby’s Christmas</t>
        </is>
      </c>
      <c r="Y290" s="11" t="n"/>
      <c r="Z290" s="11" t="n"/>
      <c r="AA290" s="11" t="inlineStr">
        <is>
          <t>No</t>
        </is>
      </c>
      <c r="AB290" s="11" t="inlineStr">
        <is>
          <t>No</t>
        </is>
      </c>
      <c r="AC290" s="14" t="n"/>
      <c r="AD290" s="11" t="n"/>
      <c r="AE290" s="14" t="inlineStr">
        <is>
          <t xml:space="preserve"> TikTok profile play counter: 1436. Rounded profile counts are approximate; buying intent and paid profitability unverified.</t>
        </is>
      </c>
      <c r="AF290" s="11" t="n"/>
      <c r="AG290" s="11" t="n"/>
      <c r="AH290" s="11" t="n"/>
      <c r="AI290" s="11" t="inlineStr">
        <is>
          <t>No</t>
        </is>
      </c>
      <c r="AJ290" s="11" t="inlineStr">
        <is>
          <t>No</t>
        </is>
      </c>
      <c r="AK290" s="11" t="n"/>
      <c r="AL290" s="11" t="n"/>
      <c r="AM290" s="11" t="n"/>
    </row>
    <row r="291">
      <c r="A291" s="11" t="n"/>
      <c r="B291" s="11" t="inlineStr">
        <is>
          <t>TikTok</t>
        </is>
      </c>
      <c r="C291" s="11" t="inlineStr">
        <is>
          <t>_christmaswintermagic</t>
        </is>
      </c>
      <c r="D291" s="12" t="inlineStr">
        <is>
          <t>https://www.tiktok.com/@_christmaswintermagic/photo/7685755176585579809</t>
        </is>
      </c>
      <c r="E291" s="13" t="n">
        <v>49700</v>
      </c>
      <c r="F291" s="13" t="n"/>
      <c r="G291" s="13" t="n"/>
      <c r="H291" s="13" t="n"/>
      <c r="I291" s="13" t="n"/>
      <c r="J291" s="11" t="n"/>
      <c r="K291" s="11" t="inlineStr">
        <is>
          <t>2026-10-13T01:36:26.536Z</t>
        </is>
      </c>
      <c r="L291" s="11" t="inlineStr">
        <is>
          <t>Unverified</t>
        </is>
      </c>
      <c r="M291" s="12" t="inlineStr">
        <is>
          <t>https://www.tiktok.com/@_christmaswintermagic</t>
        </is>
      </c>
      <c r="N291" s="11" t="n"/>
      <c r="O291" s="11" t="inlineStr">
        <is>
          <t>partial_profile</t>
        </is>
      </c>
      <c r="P291" s="11" t="n"/>
      <c r="Q291" s="11" t="n"/>
      <c r="R291" s="11" t="n"/>
      <c r="S291" s="11" t="n"/>
      <c r="T291" s="11" t="n"/>
      <c r="U291" s="11" t="inlineStr">
        <is>
          <t>Unreviewed</t>
        </is>
      </c>
      <c r="V291" s="14" t="n"/>
      <c r="W291" s="14" t="n"/>
      <c r="X291" s="14" t="inlineStr">
        <is>
          <t>#ChristmasPajamas #FamilyChristmas #ChristmasOutfits #CozyChristmas #ChristmasInspo created by _christmaswintermagic with The City of Prague Philharmonic Orchestra’s Somewhere In My Memory - Instrumental / From "Home [excerpt]</t>
        </is>
      </c>
      <c r="Y291" s="11" t="n"/>
      <c r="Z291" s="11" t="n"/>
      <c r="AA291" s="11" t="inlineStr">
        <is>
          <t>No</t>
        </is>
      </c>
      <c r="AB291" s="11" t="inlineStr">
        <is>
          <t>No</t>
        </is>
      </c>
      <c r="AC291" s="14" t="n"/>
      <c r="AD291" s="11" t="n"/>
      <c r="AE291" s="14" t="inlineStr">
        <is>
          <t xml:space="preserve"> TikTok profile play counter: 49.7K. Rounded profile counts are approximate; buying intent and paid profitability unverified. Caption excerpt only; use the original post link for full context.</t>
        </is>
      </c>
      <c r="AF291" s="11" t="n"/>
      <c r="AG291" s="11" t="n"/>
      <c r="AH291" s="11" t="n"/>
      <c r="AI291" s="11" t="inlineStr">
        <is>
          <t>No</t>
        </is>
      </c>
      <c r="AJ291" s="11" t="inlineStr">
        <is>
          <t>No</t>
        </is>
      </c>
      <c r="AK291" s="11" t="n"/>
      <c r="AL291" s="11" t="n"/>
      <c r="AM291" s="11" t="n"/>
    </row>
    <row r="292">
      <c r="A292" s="11" t="n"/>
      <c r="B292" s="11" t="inlineStr">
        <is>
          <t>TikTok</t>
        </is>
      </c>
      <c r="C292" s="11" t="inlineStr">
        <is>
          <t>_christmaswintermagic</t>
        </is>
      </c>
      <c r="D292" s="12" t="inlineStr">
        <is>
          <t>https://www.tiktok.com/@_christmaswintermagic/photo/7684988653956893985</t>
        </is>
      </c>
      <c r="E292" s="13" t="n">
        <v>83300</v>
      </c>
      <c r="F292" s="13" t="n"/>
      <c r="G292" s="13" t="n"/>
      <c r="H292" s="13" t="n"/>
      <c r="I292" s="13" t="n"/>
      <c r="J292" s="11" t="n"/>
      <c r="K292" s="11" t="inlineStr">
        <is>
          <t>2026-10-13T01:36:26.536Z</t>
        </is>
      </c>
      <c r="L292" s="11" t="inlineStr">
        <is>
          <t>Unverified</t>
        </is>
      </c>
      <c r="M292" s="12" t="inlineStr">
        <is>
          <t>https://www.tiktok.com/@_christmaswintermagic</t>
        </is>
      </c>
      <c r="N292" s="11" t="n"/>
      <c r="O292" s="11" t="inlineStr">
        <is>
          <t>partial_profile</t>
        </is>
      </c>
      <c r="P292" s="11" t="n"/>
      <c r="Q292" s="11" t="n"/>
      <c r="R292" s="11" t="n"/>
      <c r="S292" s="11" t="n"/>
      <c r="T292" s="11" t="n"/>
      <c r="U292" s="11" t="inlineStr">
        <is>
          <t>Unreviewed</t>
        </is>
      </c>
      <c r="V292" s="14" t="n"/>
      <c r="W292" s="14" t="n"/>
      <c r="X292" s="14" t="inlineStr">
        <is>
          <t>#ChristmasOutfits #WarmWeatherChristmas #ChristmasFashion #HolidayOutfits #ChristmasTikTok created by _christmaswintermagic with christmas.in.summer’s It's Beginning to Look a Lot Like Christmas - Perry Como &amp; The Fontane [excerpt]</t>
        </is>
      </c>
      <c r="Y292" s="11" t="n"/>
      <c r="Z292" s="11" t="n"/>
      <c r="AA292" s="11" t="inlineStr">
        <is>
          <t>No</t>
        </is>
      </c>
      <c r="AB292" s="11" t="inlineStr">
        <is>
          <t>No</t>
        </is>
      </c>
      <c r="AC292" s="14" t="n"/>
      <c r="AD292" s="11" t="n"/>
      <c r="AE292" s="14" t="inlineStr">
        <is>
          <t xml:space="preserve"> TikTok profile play counter: 83.3K. Rounded profile counts are approximate; buying intent and paid profitability unverified. Caption excerpt only; use the original post link for full context.</t>
        </is>
      </c>
      <c r="AF292" s="11" t="n"/>
      <c r="AG292" s="11" t="n"/>
      <c r="AH292" s="11" t="n"/>
      <c r="AI292" s="11" t="inlineStr">
        <is>
          <t>No</t>
        </is>
      </c>
      <c r="AJ292" s="11" t="inlineStr">
        <is>
          <t>No</t>
        </is>
      </c>
      <c r="AK292" s="11" t="n"/>
      <c r="AL292" s="11" t="n"/>
      <c r="AM292" s="11" t="n"/>
    </row>
    <row r="293">
      <c r="A293" s="11" t="n"/>
      <c r="B293" s="11" t="inlineStr">
        <is>
          <t>TikTok</t>
        </is>
      </c>
      <c r="C293" s="11" t="inlineStr">
        <is>
          <t>_christmaswintermagic</t>
        </is>
      </c>
      <c r="D293" s="12" t="inlineStr">
        <is>
          <t>https://www.tiktok.com/@_christmaswintermagic/photo/7683944847761263904</t>
        </is>
      </c>
      <c r="E293" s="13" t="n">
        <v>17300</v>
      </c>
      <c r="F293" s="13" t="n"/>
      <c r="G293" s="13" t="n"/>
      <c r="H293" s="13" t="n"/>
      <c r="I293" s="13" t="n"/>
      <c r="J293" s="11" t="n"/>
      <c r="K293" s="11" t="inlineStr">
        <is>
          <t>2026-10-13T01:36:26.536Z</t>
        </is>
      </c>
      <c r="L293" s="11" t="inlineStr">
        <is>
          <t>Unverified</t>
        </is>
      </c>
      <c r="M293" s="12" t="inlineStr">
        <is>
          <t>https://www.tiktok.com/@_christmaswintermagic</t>
        </is>
      </c>
      <c r="N293" s="11" t="n"/>
      <c r="O293" s="11" t="inlineStr">
        <is>
          <t>partial_profile</t>
        </is>
      </c>
      <c r="P293" s="11" t="n"/>
      <c r="Q293" s="11" t="n"/>
      <c r="R293" s="11" t="n"/>
      <c r="S293" s="11" t="n"/>
      <c r="T293" s="11" t="n"/>
      <c r="U293" s="11" t="inlineStr">
        <is>
          <t>Unreviewed</t>
        </is>
      </c>
      <c r="V293" s="14" t="n"/>
      <c r="W293" s="14" t="n"/>
      <c r="X293" s="14" t="inlineStr">
        <is>
          <t>#AdventCalendarIdeas #ChristmasIdeas #ChristmasInspo #AdventCalendar #ChristmasTikTok created by _christmaswintermagic with lyricswithflow’s original sound</t>
        </is>
      </c>
      <c r="Y293" s="11" t="n"/>
      <c r="Z293" s="11" t="n"/>
      <c r="AA293" s="11" t="inlineStr">
        <is>
          <t>No</t>
        </is>
      </c>
      <c r="AB293" s="11" t="inlineStr">
        <is>
          <t>No</t>
        </is>
      </c>
      <c r="AC293" s="14" t="n"/>
      <c r="AD293" s="11" t="n"/>
      <c r="AE293" s="14" t="inlineStr">
        <is>
          <t xml:space="preserve"> TikTok profile play counter: 17.3K. Rounded profile counts are approximate; buying intent and paid profitability unverified.</t>
        </is>
      </c>
      <c r="AF293" s="11" t="n"/>
      <c r="AG293" s="11" t="n"/>
      <c r="AH293" s="11" t="n"/>
      <c r="AI293" s="11" t="inlineStr">
        <is>
          <t>No</t>
        </is>
      </c>
      <c r="AJ293" s="11" t="inlineStr">
        <is>
          <t>No</t>
        </is>
      </c>
      <c r="AK293" s="11" t="n"/>
      <c r="AL293" s="11" t="n"/>
      <c r="AM293" s="11" t="n"/>
    </row>
    <row r="294">
      <c r="A294" s="11" t="n"/>
      <c r="B294" s="11" t="inlineStr">
        <is>
          <t>TikTok</t>
        </is>
      </c>
      <c r="C294" s="11" t="inlineStr">
        <is>
          <t>_christmaswintermagic</t>
        </is>
      </c>
      <c r="D294" s="12" t="inlineStr">
        <is>
          <t>https://www.tiktok.com/@_christmaswintermagic/photo/7683597008736652576</t>
        </is>
      </c>
      <c r="E294" s="13" t="n">
        <v>7307</v>
      </c>
      <c r="F294" s="13" t="n"/>
      <c r="G294" s="13" t="n"/>
      <c r="H294" s="13" t="n"/>
      <c r="I294" s="13" t="n"/>
      <c r="J294" s="11" t="n"/>
      <c r="K294" s="11" t="inlineStr">
        <is>
          <t>2026-10-13T01:36:26.536Z</t>
        </is>
      </c>
      <c r="L294" s="11" t="inlineStr">
        <is>
          <t>Unverified</t>
        </is>
      </c>
      <c r="M294" s="12" t="inlineStr">
        <is>
          <t>https://www.tiktok.com/@_christmaswintermagic</t>
        </is>
      </c>
      <c r="N294" s="11" t="n"/>
      <c r="O294" s="11" t="inlineStr">
        <is>
          <t>partial_profile</t>
        </is>
      </c>
      <c r="P294" s="11" t="n"/>
      <c r="Q294" s="11" t="n"/>
      <c r="R294" s="11" t="n"/>
      <c r="S294" s="11" t="n"/>
      <c r="T294" s="11" t="n"/>
      <c r="U294" s="11" t="inlineStr">
        <is>
          <t>Unreviewed</t>
        </is>
      </c>
      <c r="V294" s="14" t="n"/>
      <c r="W294" s="14" t="n"/>
      <c r="X294" s="14" t="inlineStr">
        <is>
          <t>#ChristmasDIY #AdventCalendar #ChristmasIdeas #ChristmasInspo #ChristmasTikTok created by _christmaswintermagic with Cristina Guilarte’s original sound</t>
        </is>
      </c>
      <c r="Y294" s="11" t="n"/>
      <c r="Z294" s="11" t="n"/>
      <c r="AA294" s="11" t="inlineStr">
        <is>
          <t>No</t>
        </is>
      </c>
      <c r="AB294" s="11" t="inlineStr">
        <is>
          <t>No</t>
        </is>
      </c>
      <c r="AC294" s="14" t="n"/>
      <c r="AD294" s="11" t="n"/>
      <c r="AE294" s="14" t="inlineStr">
        <is>
          <t xml:space="preserve"> TikTok profile play counter: 7307. Rounded profile counts are approximate; buying intent and paid profitability unverified.</t>
        </is>
      </c>
      <c r="AF294" s="11" t="n"/>
      <c r="AG294" s="11" t="n"/>
      <c r="AH294" s="11" t="n"/>
      <c r="AI294" s="11" t="inlineStr">
        <is>
          <t>No</t>
        </is>
      </c>
      <c r="AJ294" s="11" t="inlineStr">
        <is>
          <t>No</t>
        </is>
      </c>
      <c r="AK294" s="11" t="n"/>
      <c r="AL294" s="11" t="n"/>
      <c r="AM294" s="11" t="n"/>
    </row>
    <row r="295">
      <c r="A295" s="11" t="n"/>
      <c r="B295" s="11" t="inlineStr">
        <is>
          <t>TikTok</t>
        </is>
      </c>
      <c r="C295" s="11" t="inlineStr">
        <is>
          <t>_christmaswintermagic</t>
        </is>
      </c>
      <c r="D295" s="12" t="inlineStr">
        <is>
          <t>https://www.tiktok.com/@_christmaswintermagic/photo/7681795967888264480</t>
        </is>
      </c>
      <c r="E295" s="13" t="n">
        <v>13800</v>
      </c>
      <c r="F295" s="13" t="n"/>
      <c r="G295" s="13" t="n"/>
      <c r="H295" s="13" t="n"/>
      <c r="I295" s="13" t="n"/>
      <c r="J295" s="11" t="n"/>
      <c r="K295" s="11" t="inlineStr">
        <is>
          <t>2026-10-13T01:36:26.536Z</t>
        </is>
      </c>
      <c r="L295" s="11" t="inlineStr">
        <is>
          <t>Unverified</t>
        </is>
      </c>
      <c r="M295" s="12" t="inlineStr">
        <is>
          <t>https://www.tiktok.com/@_christmaswintermagic</t>
        </is>
      </c>
      <c r="N295" s="11" t="n"/>
      <c r="O295" s="11" t="inlineStr">
        <is>
          <t>partial_profile</t>
        </is>
      </c>
      <c r="P295" s="11" t="n"/>
      <c r="Q295" s="11" t="n"/>
      <c r="R295" s="11" t="n"/>
      <c r="S295" s="11" t="n"/>
      <c r="T295" s="11" t="n"/>
      <c r="U295" s="11" t="inlineStr">
        <is>
          <t>Unreviewed</t>
        </is>
      </c>
      <c r="V295" s="14" t="n"/>
      <c r="W295" s="14" t="n"/>
      <c r="X295" s="14" t="inlineStr">
        <is>
          <t>#ChristmasDesserts #ChristmasIdeas #ChristmasInspo #ChristmasDecor #ChristmasMagic created by _christmaswintermagic with Frank Sinatra’s The Christmas Song (Merry Christmas To You)</t>
        </is>
      </c>
      <c r="Y295" s="11" t="n"/>
      <c r="Z295" s="11" t="n"/>
      <c r="AA295" s="11" t="inlineStr">
        <is>
          <t>No</t>
        </is>
      </c>
      <c r="AB295" s="11" t="inlineStr">
        <is>
          <t>No</t>
        </is>
      </c>
      <c r="AC295" s="14" t="n"/>
      <c r="AD295" s="11" t="n"/>
      <c r="AE295" s="14" t="inlineStr">
        <is>
          <t xml:space="preserve"> TikTok profile play counter: 13.8K. Rounded profile counts are approximate; buying intent and paid profitability unverified.</t>
        </is>
      </c>
      <c r="AF295" s="11" t="n"/>
      <c r="AG295" s="11" t="n"/>
      <c r="AH295" s="11" t="n"/>
      <c r="AI295" s="11" t="inlineStr">
        <is>
          <t>No</t>
        </is>
      </c>
      <c r="AJ295" s="11" t="inlineStr">
        <is>
          <t>No</t>
        </is>
      </c>
      <c r="AK295" s="11" t="n"/>
      <c r="AL295" s="11" t="n"/>
      <c r="AM295" s="11" t="n"/>
    </row>
    <row r="296">
      <c r="A296" s="11" t="n"/>
      <c r="B296" s="11" t="inlineStr">
        <is>
          <t>TikTok</t>
        </is>
      </c>
      <c r="C296" s="11" t="inlineStr">
        <is>
          <t>_christmaswintermagic</t>
        </is>
      </c>
      <c r="D296" s="12" t="inlineStr">
        <is>
          <t>https://www.tiktok.com/@_christmaswintermagic/photo/7680630885401513248</t>
        </is>
      </c>
      <c r="E296" s="13" t="n">
        <v>17900</v>
      </c>
      <c r="F296" s="13" t="n"/>
      <c r="G296" s="13" t="n"/>
      <c r="H296" s="13" t="n"/>
      <c r="I296" s="13" t="n"/>
      <c r="J296" s="11" t="n"/>
      <c r="K296" s="11" t="inlineStr">
        <is>
          <t>2026-10-13T01:36:26.536Z</t>
        </is>
      </c>
      <c r="L296" s="11" t="inlineStr">
        <is>
          <t>Unverified</t>
        </is>
      </c>
      <c r="M296" s="12" t="inlineStr">
        <is>
          <t>https://www.tiktok.com/@_christmaswintermagic</t>
        </is>
      </c>
      <c r="N296" s="11" t="n"/>
      <c r="O296" s="11" t="inlineStr">
        <is>
          <t>partial_profile</t>
        </is>
      </c>
      <c r="P296" s="11" t="n"/>
      <c r="Q296" s="11" t="n"/>
      <c r="R296" s="11" t="n"/>
      <c r="S296" s="11" t="n"/>
      <c r="T296" s="11" t="n"/>
      <c r="U296" s="11" t="inlineStr">
        <is>
          <t>Unreviewed</t>
        </is>
      </c>
      <c r="V296" s="14" t="n"/>
      <c r="W296" s="14" t="n"/>
      <c r="X296" s="14" t="inlineStr">
        <is>
          <t>#ChristmasBalcony #ChristmasDecor #ChristmasIdeas #CozyChristmas #ChristmasInspo 🎄✨ created by _christmaswintermagic with Dominik Hauser’s The Polar Express - Main Theme by Alan Silvestri</t>
        </is>
      </c>
      <c r="Y296" s="11" t="n"/>
      <c r="Z296" s="11" t="n"/>
      <c r="AA296" s="11" t="inlineStr">
        <is>
          <t>No</t>
        </is>
      </c>
      <c r="AB296" s="11" t="inlineStr">
        <is>
          <t>No</t>
        </is>
      </c>
      <c r="AC296" s="14" t="n"/>
      <c r="AD296" s="11" t="n"/>
      <c r="AE296" s="14" t="inlineStr">
        <is>
          <t xml:space="preserve"> TikTok profile play counter: 17.9K. Rounded profile counts are approximate; buying intent and paid profitability unverified.</t>
        </is>
      </c>
      <c r="AF296" s="11" t="n"/>
      <c r="AG296" s="11" t="n"/>
      <c r="AH296" s="11" t="n"/>
      <c r="AI296" s="11" t="inlineStr">
        <is>
          <t>No</t>
        </is>
      </c>
      <c r="AJ296" s="11" t="inlineStr">
        <is>
          <t>No</t>
        </is>
      </c>
      <c r="AK296" s="11" t="n"/>
      <c r="AL296" s="11" t="n"/>
      <c r="AM296" s="11" t="n"/>
    </row>
    <row r="297">
      <c r="A297" s="11" t="n"/>
      <c r="B297" s="11" t="inlineStr">
        <is>
          <t>TikTok</t>
        </is>
      </c>
      <c r="C297" s="11" t="inlineStr">
        <is>
          <t>snappypick</t>
        </is>
      </c>
      <c r="D297" s="12" t="inlineStr">
        <is>
          <t>https://www.tiktok.com/@snappypick/video/7682122166099299614</t>
        </is>
      </c>
      <c r="E297" s="13" t="n">
        <v>2900000</v>
      </c>
      <c r="F297" s="13" t="n"/>
      <c r="G297" s="13" t="n"/>
      <c r="H297" s="13" t="n"/>
      <c r="I297" s="13" t="n"/>
      <c r="J297" s="11" t="n"/>
      <c r="K297" s="11" t="inlineStr">
        <is>
          <t>2026-10-13T01:51:39.251Z</t>
        </is>
      </c>
      <c r="L297" s="11" t="inlineStr">
        <is>
          <t>Product affiliate; storefront destination not yet verified</t>
        </is>
      </c>
      <c r="M297" s="12" t="inlineStr">
        <is>
          <t>https://www.tiktok.com/@snappypick</t>
        </is>
      </c>
      <c r="N297" s="11" t="n"/>
      <c r="O297" s="11" t="inlineStr">
        <is>
          <t>partial_profile</t>
        </is>
      </c>
      <c r="P297" s="11" t="n"/>
      <c r="Q297" s="11" t="n"/>
      <c r="R297" s="11" t="n"/>
      <c r="S297" s="11" t="n"/>
      <c r="T297" s="11" t="n"/>
      <c r="U297" s="11" t="inlineStr">
        <is>
          <t>Unreviewed</t>
        </is>
      </c>
      <c r="V297" s="14" t="n"/>
      <c r="W297" s="14" t="n"/>
      <c r="X297" s="14" t="inlineStr">
        <is>
          <t>🛍️ Want it? Get it through the link in my bio 👆✨ #tiktokshop #musthaves #fyp #tiktokmademebuyit #foryoupage created by snappypick with snappypick’s original sound [excerpt]</t>
        </is>
      </c>
      <c r="Y297" s="11" t="n"/>
      <c r="Z297" s="11" t="n"/>
      <c r="AA297" s="11" t="inlineStr">
        <is>
          <t>No</t>
        </is>
      </c>
      <c r="AB297" s="11" t="inlineStr">
        <is>
          <t>No</t>
        </is>
      </c>
      <c r="AC297" s="14" t="n"/>
      <c r="AD297" s="11" t="inlineStr">
        <is>
          <t>https://p16-common-sign.tiktokcdn-us.com/tos-useast8-p-0068-tx2/oYB1EcaBi7oWo0AyAATAx4RECvYPCpi4lAIND~tplv-photomode-zoomcover:720:720.avif?dr=9616&amp;x-expires=1792026000&amp;x-signature=%2FKhdPMRpdlernz02AvK3mcJCmFY%3D&amp;t=4d5b0474&amp;ps=13740610&amp;shp=81f88b70&amp;shcp=43f4a2f9&amp;idc=useast5&amp;ftpl=1</t>
        </is>
      </c>
      <c r="AE297" s="14" t="inlineStr">
        <is>
          <t xml:space="preserve"> TikTok profile play counter: 2.9M. Pinned post; not evidence of recent publication. Rounded profile counts are approximate; buying intent and paid profitability unverified. Caption excerpt only; use the original post link for full context.</t>
        </is>
      </c>
      <c r="AF297" s="11" t="n"/>
      <c r="AG297" s="11" t="n"/>
      <c r="AH297" s="11" t="n"/>
      <c r="AI297" s="11" t="inlineStr">
        <is>
          <t>Yes</t>
        </is>
      </c>
      <c r="AJ297" s="11" t="inlineStr">
        <is>
          <t>No</t>
        </is>
      </c>
      <c r="AK297" s="11" t="n"/>
      <c r="AL297" s="11" t="n"/>
      <c r="AM297" s="11" t="n"/>
    </row>
    <row r="298">
      <c r="A298" s="11" t="n"/>
      <c r="B298" s="11" t="inlineStr">
        <is>
          <t>TikTok</t>
        </is>
      </c>
      <c r="C298" s="11" t="inlineStr">
        <is>
          <t>snappypick</t>
        </is>
      </c>
      <c r="D298" s="12" t="inlineStr">
        <is>
          <t>https://www.tiktok.com/@snappypick/video/7679159308981947679</t>
        </is>
      </c>
      <c r="E298" s="13" t="n">
        <v>1800000</v>
      </c>
      <c r="F298" s="13" t="n"/>
      <c r="G298" s="13" t="n"/>
      <c r="H298" s="13" t="n"/>
      <c r="I298" s="13" t="n"/>
      <c r="J298" s="11" t="n"/>
      <c r="K298" s="11" t="inlineStr">
        <is>
          <t>2026-10-13T01:51:39.251Z</t>
        </is>
      </c>
      <c r="L298" s="11" t="inlineStr">
        <is>
          <t>Product affiliate; storefront destination not yet verified</t>
        </is>
      </c>
      <c r="M298" s="12" t="inlineStr">
        <is>
          <t>https://www.tiktok.com/@snappypick</t>
        </is>
      </c>
      <c r="N298" s="11" t="n"/>
      <c r="O298" s="11" t="inlineStr">
        <is>
          <t>partial_profile</t>
        </is>
      </c>
      <c r="P298" s="11" t="n"/>
      <c r="Q298" s="11" t="n"/>
      <c r="R298" s="11" t="n"/>
      <c r="S298" s="11" t="n"/>
      <c r="T298" s="11" t="n"/>
      <c r="U298" s="11" t="inlineStr">
        <is>
          <t>Unreviewed</t>
        </is>
      </c>
      <c r="V298" s="14" t="n"/>
      <c r="W298" s="14" t="n"/>
      <c r="X298" s="14" t="inlineStr">
        <is>
          <t>#tiktokshop #musthaves #fyp #tiktokmademebuyit #foryoupage  created by snappypick with snappypick’s original sound - snappypick</t>
        </is>
      </c>
      <c r="Y298" s="11" t="n"/>
      <c r="Z298" s="11" t="n"/>
      <c r="AA298" s="11" t="inlineStr">
        <is>
          <t>No</t>
        </is>
      </c>
      <c r="AB298" s="11" t="inlineStr">
        <is>
          <t>No</t>
        </is>
      </c>
      <c r="AC298" s="14" t="n"/>
      <c r="AD298" s="11" t="inlineStr">
        <is>
          <t>https://p19-common-sign.tiktokcdn-us.com/tos-useast8-p-0068-tx2/osmr2q8OfAB6ABDYEsGRqTIAeFR8dkj6pVEEEU~tplv-photomode-zoomcover:720:720.avif?dr=9616&amp;x-expires=1792026000&amp;x-signature=60PmWMaEUD%2BkROp9YczEAncAwcE%3D&amp;t=4d5b0474&amp;ps=13740610&amp;shp=81f88b70&amp;shcp=43f4a2f9&amp;idc=useast5&amp;ftpl=1</t>
        </is>
      </c>
      <c r="AE298" s="14" t="inlineStr">
        <is>
          <t xml:space="preserve"> TikTok profile play counter: 1.8M. Pinned post; not evidence of recent publication. Rounded profile counts are approximate; buying intent and paid profitability unverified.</t>
        </is>
      </c>
      <c r="AF298" s="11" t="n"/>
      <c r="AG298" s="11" t="n"/>
      <c r="AH298" s="11" t="n"/>
      <c r="AI298" s="11" t="inlineStr">
        <is>
          <t>Yes</t>
        </is>
      </c>
      <c r="AJ298" s="11" t="inlineStr">
        <is>
          <t>No</t>
        </is>
      </c>
      <c r="AK298" s="11" t="n"/>
      <c r="AL298" s="11" t="n"/>
      <c r="AM298" s="11" t="n"/>
    </row>
    <row r="299">
      <c r="A299" s="11" t="n"/>
      <c r="B299" s="11" t="inlineStr">
        <is>
          <t>TikTok</t>
        </is>
      </c>
      <c r="C299" s="11" t="inlineStr">
        <is>
          <t>snappypick</t>
        </is>
      </c>
      <c r="D299" s="12" t="inlineStr">
        <is>
          <t>https://www.tiktok.com/@snappypick/video/7672077013477281054</t>
        </is>
      </c>
      <c r="E299" s="13" t="n">
        <v>2000000</v>
      </c>
      <c r="F299" s="13" t="n"/>
      <c r="G299" s="13" t="n"/>
      <c r="H299" s="13" t="n"/>
      <c r="I299" s="13" t="n"/>
      <c r="J299" s="11" t="n"/>
      <c r="K299" s="11" t="inlineStr">
        <is>
          <t>2026-10-13T01:51:39.251Z</t>
        </is>
      </c>
      <c r="L299" s="11" t="inlineStr">
        <is>
          <t>Product affiliate; storefront destination not yet verified</t>
        </is>
      </c>
      <c r="M299" s="12" t="inlineStr">
        <is>
          <t>https://www.tiktok.com/@snappypick</t>
        </is>
      </c>
      <c r="N299" s="11" t="n"/>
      <c r="O299" s="11" t="inlineStr">
        <is>
          <t>partial_profile</t>
        </is>
      </c>
      <c r="P299" s="11" t="n"/>
      <c r="Q299" s="11" t="n"/>
      <c r="R299" s="11" t="n"/>
      <c r="S299" s="11" t="n"/>
      <c r="T299" s="11" t="n"/>
      <c r="U299" s="11" t="inlineStr">
        <is>
          <t>Unreviewed</t>
        </is>
      </c>
      <c r="V299" s="14" t="n"/>
      <c r="W299" s="14" t="n"/>
      <c r="X299" s="14" t="inlineStr">
        <is>
          <t>#tiktokshop #musthaves #fyp #tiktokmademebuyit #foryoupage  created by snappypick with snappypick’s original sound - snappypick</t>
        </is>
      </c>
      <c r="Y299" s="11" t="n"/>
      <c r="Z299" s="11" t="n"/>
      <c r="AA299" s="11" t="inlineStr">
        <is>
          <t>No</t>
        </is>
      </c>
      <c r="AB299" s="11" t="inlineStr">
        <is>
          <t>No</t>
        </is>
      </c>
      <c r="AC299" s="14" t="n"/>
      <c r="AD299" s="11" t="inlineStr">
        <is>
          <t>https://p16-common-sign.tiktokcdn-us.com/tos-useast8-p-0068-tx2/okEwljCUi84sfFJanfNDXAAIq6IfATR8MI6BEV~tplv-photomode-zoomcover:720:720.avif?dr=9616&amp;x-expires=1792026000&amp;x-signature=eW1xLLHcfStgOGlXeiEMAAnP0OA%3D&amp;t=4d5b0474&amp;ps=13740610&amp;shp=81f88b70&amp;shcp=43f4a2f9&amp;idc=useast5&amp;ftpl=1</t>
        </is>
      </c>
      <c r="AE299" s="14" t="inlineStr">
        <is>
          <t xml:space="preserve"> TikTok profile play counter: 2M. Pinned post; not evidence of recent publication. Rounded profile counts are approximate; buying intent and paid profitability unverified.</t>
        </is>
      </c>
      <c r="AF299" s="11" t="n"/>
      <c r="AG299" s="11" t="n"/>
      <c r="AH299" s="11" t="n"/>
      <c r="AI299" s="11" t="inlineStr">
        <is>
          <t>Yes</t>
        </is>
      </c>
      <c r="AJ299" s="11" t="inlineStr">
        <is>
          <t>No</t>
        </is>
      </c>
      <c r="AK299" s="11" t="n"/>
      <c r="AL299" s="11" t="n"/>
      <c r="AM299" s="11" t="n"/>
    </row>
    <row r="300">
      <c r="A300" s="11" t="inlineStr">
        <is>
          <t>Small charging-case/earbud demonstration; exact model unverified</t>
        </is>
      </c>
      <c r="B300" s="11" t="inlineStr">
        <is>
          <t>TikTok</t>
        </is>
      </c>
      <c r="C300" s="11" t="inlineStr">
        <is>
          <t>snappypick</t>
        </is>
      </c>
      <c r="D300" s="12" t="inlineStr">
        <is>
          <t>https://www.tiktok.com/@snappypick/video/7695712633059560735</t>
        </is>
      </c>
      <c r="E300" s="13" t="n">
        <v>417</v>
      </c>
      <c r="F300" s="13" t="n">
        <v>6</v>
      </c>
      <c r="G300" s="13" t="n">
        <v>0</v>
      </c>
      <c r="H300" s="13" t="n"/>
      <c r="I300" s="13" t="n"/>
      <c r="J300" s="11" t="n"/>
      <c r="K300" s="11" t="inlineStr">
        <is>
          <t>2026-10-13T01:51:39.251Z</t>
        </is>
      </c>
      <c r="L300" s="11" t="inlineStr">
        <is>
          <t>Product affiliate; storefront destination not yet verified</t>
        </is>
      </c>
      <c r="M300" s="12" t="inlineStr">
        <is>
          <t>https://www.tiktok.com/@snappypick</t>
        </is>
      </c>
      <c r="N300" s="11" t="n"/>
      <c r="O300" s="11" t="inlineStr">
        <is>
          <t>partial_profile</t>
        </is>
      </c>
      <c r="P300" s="11" t="n"/>
      <c r="Q300" s="11" t="n"/>
      <c r="R300" s="11" t="n"/>
      <c r="S300" s="11" t="n"/>
      <c r="T300" s="11" t="n"/>
      <c r="U300" s="11" t="inlineStr">
        <is>
          <t>Unreviewed</t>
        </is>
      </c>
      <c r="V300" s="14" t="n"/>
      <c r="W300" s="14" t="n"/>
      <c r="X300" s="14" t="inlineStr">
        <is>
          <t>🛍️ Want it? Get it through the link in my bio 👆✨ #tiktokshop #musthaves #fyp #tiktokmademebuyit #foryoupage created by snappypick with snappypick’s original sound [excerpt]</t>
        </is>
      </c>
      <c r="Y300" s="11" t="n"/>
      <c r="Z300" s="11" t="n"/>
      <c r="AA300" s="11" t="inlineStr">
        <is>
          <t>No</t>
        </is>
      </c>
      <c r="AB300" s="11" t="inlineStr">
        <is>
          <t>No</t>
        </is>
      </c>
      <c r="AC300" s="14" t="n"/>
      <c r="AD300" s="11" t="n"/>
      <c r="AE300" s="14" t="inlineStr">
        <is>
          <t xml:space="preserve"> TikTok profile play counter: 417. Post detail displayed 3h ago; exact UTC publication unverified. Creator labeled this post as AI-generated. Rounded profile counts are approximate; buying intent and paid profitability unverified. Caption excerpt only; use the original post link for full context.</t>
        </is>
      </c>
      <c r="AF300" s="11" t="n"/>
      <c r="AG300" s="11" t="n"/>
      <c r="AH300" s="11" t="n"/>
      <c r="AI300" s="11" t="inlineStr">
        <is>
          <t>No</t>
        </is>
      </c>
      <c r="AJ300" s="11" t="inlineStr">
        <is>
          <t>No</t>
        </is>
      </c>
      <c r="AK300" s="11" t="n"/>
      <c r="AL300" s="11" t="n"/>
      <c r="AM300" s="11" t="n"/>
    </row>
    <row r="301">
      <c r="A301" s="11" t="n"/>
      <c r="B301" s="11" t="inlineStr">
        <is>
          <t>TikTok</t>
        </is>
      </c>
      <c r="C301" s="11" t="inlineStr">
        <is>
          <t>snappypick</t>
        </is>
      </c>
      <c r="D301" s="12" t="inlineStr">
        <is>
          <t>https://www.tiktok.com/@snappypick/video/7695699870383901982</t>
        </is>
      </c>
      <c r="E301" s="13" t="n">
        <v>1928</v>
      </c>
      <c r="F301" s="13" t="n"/>
      <c r="G301" s="13" t="n"/>
      <c r="H301" s="13" t="n"/>
      <c r="I301" s="13" t="n"/>
      <c r="J301" s="11" t="n"/>
      <c r="K301" s="11" t="inlineStr">
        <is>
          <t>2026-10-13T01:51:39.251Z</t>
        </is>
      </c>
      <c r="L301" s="11" t="inlineStr">
        <is>
          <t>Product affiliate; storefront destination not yet verified</t>
        </is>
      </c>
      <c r="M301" s="12" t="inlineStr">
        <is>
          <t>https://www.tiktok.com/@snappypick</t>
        </is>
      </c>
      <c r="N301" s="11" t="n"/>
      <c r="O301" s="11" t="inlineStr">
        <is>
          <t>partial_profile</t>
        </is>
      </c>
      <c r="P301" s="11" t="n"/>
      <c r="Q301" s="11" t="n"/>
      <c r="R301" s="11" t="n"/>
      <c r="S301" s="11" t="n"/>
      <c r="T301" s="11" t="n"/>
      <c r="U301" s="11" t="inlineStr">
        <is>
          <t>Unreviewed</t>
        </is>
      </c>
      <c r="V301" s="14" t="n"/>
      <c r="W301" s="14" t="n"/>
      <c r="X301" s="14" t="inlineStr">
        <is>
          <t>🛍️ Want it? Get it through the link in my bio 👆✨ #tiktokshop #musthaves #fyp #tiktokmademebuyit #foryoupage created by snappypick with snappypick’s original sound [excerpt]</t>
        </is>
      </c>
      <c r="Y301" s="11" t="n"/>
      <c r="Z301" s="11" t="n"/>
      <c r="AA301" s="11" t="inlineStr">
        <is>
          <t>No</t>
        </is>
      </c>
      <c r="AB301" s="11" t="inlineStr">
        <is>
          <t>No</t>
        </is>
      </c>
      <c r="AC301" s="14" t="n"/>
      <c r="AD301" s="11" t="n"/>
      <c r="AE301" s="14" t="inlineStr">
        <is>
          <t xml:space="preserve"> TikTok profile play counter: 1928. Rounded profile counts are approximate; buying intent and paid profitability unverified. Caption excerpt only; use the original post link for full context.</t>
        </is>
      </c>
      <c r="AF301" s="11" t="n"/>
      <c r="AG301" s="11" t="n"/>
      <c r="AH301" s="11" t="n"/>
      <c r="AI301" s="11" t="inlineStr">
        <is>
          <t>No</t>
        </is>
      </c>
      <c r="AJ301" s="11" t="inlineStr">
        <is>
          <t>No</t>
        </is>
      </c>
      <c r="AK301" s="11" t="n"/>
      <c r="AL301" s="11" t="n"/>
      <c r="AM301" s="11" t="n"/>
    </row>
    <row r="302">
      <c r="A302" s="11" t="n"/>
      <c r="B302" s="11" t="inlineStr">
        <is>
          <t>TikTok</t>
        </is>
      </c>
      <c r="C302" s="11" t="inlineStr">
        <is>
          <t>snappypick</t>
        </is>
      </c>
      <c r="D302" s="12" t="inlineStr">
        <is>
          <t>https://www.tiktok.com/@snappypick/video/7695699419148111134</t>
        </is>
      </c>
      <c r="E302" s="13" t="n">
        <v>1797</v>
      </c>
      <c r="F302" s="13" t="n"/>
      <c r="G302" s="13" t="n"/>
      <c r="H302" s="13" t="n"/>
      <c r="I302" s="13" t="n"/>
      <c r="J302" s="11" t="n"/>
      <c r="K302" s="11" t="inlineStr">
        <is>
          <t>2026-10-13T01:51:39.251Z</t>
        </is>
      </c>
      <c r="L302" s="11" t="inlineStr">
        <is>
          <t>Product affiliate; storefront destination not yet verified</t>
        </is>
      </c>
      <c r="M302" s="12" t="inlineStr">
        <is>
          <t>https://www.tiktok.com/@snappypick</t>
        </is>
      </c>
      <c r="N302" s="11" t="n"/>
      <c r="O302" s="11" t="inlineStr">
        <is>
          <t>partial_profile</t>
        </is>
      </c>
      <c r="P302" s="11" t="n"/>
      <c r="Q302" s="11" t="n"/>
      <c r="R302" s="11" t="n"/>
      <c r="S302" s="11" t="n"/>
      <c r="T302" s="11" t="n"/>
      <c r="U302" s="11" t="inlineStr">
        <is>
          <t>Unreviewed</t>
        </is>
      </c>
      <c r="V302" s="14" t="n"/>
      <c r="W302" s="14" t="n"/>
      <c r="X302" s="14" t="inlineStr">
        <is>
          <t>🛍️ Want it? Get it through the link in my bio 👆✨ #tiktokshop #musthaves #fyp #tiktokmademebuyit #foryoupage created by snappypick with snappypick’s original sound [excerpt]</t>
        </is>
      </c>
      <c r="Y302" s="11" t="n"/>
      <c r="Z302" s="11" t="n"/>
      <c r="AA302" s="11" t="inlineStr">
        <is>
          <t>No</t>
        </is>
      </c>
      <c r="AB302" s="11" t="inlineStr">
        <is>
          <t>No</t>
        </is>
      </c>
      <c r="AC302" s="14" t="n"/>
      <c r="AD302" s="11" t="n"/>
      <c r="AE302" s="14" t="inlineStr">
        <is>
          <t xml:space="preserve"> TikTok profile play counter: 1797. Rounded profile counts are approximate; buying intent and paid profitability unverified. Caption excerpt only; use the original post link for full context.</t>
        </is>
      </c>
      <c r="AF302" s="11" t="n"/>
      <c r="AG302" s="11" t="n"/>
      <c r="AH302" s="11" t="n"/>
      <c r="AI302" s="11" t="inlineStr">
        <is>
          <t>No</t>
        </is>
      </c>
      <c r="AJ302" s="11" t="inlineStr">
        <is>
          <t>No</t>
        </is>
      </c>
      <c r="AK302" s="11" t="n"/>
      <c r="AL302" s="11" t="n"/>
      <c r="AM302" s="11" t="n"/>
    </row>
    <row r="303">
      <c r="A303" s="11" t="n"/>
      <c r="B303" s="11" t="inlineStr">
        <is>
          <t>TikTok</t>
        </is>
      </c>
      <c r="C303" s="11" t="inlineStr">
        <is>
          <t>snappypick</t>
        </is>
      </c>
      <c r="D303" s="12" t="inlineStr">
        <is>
          <t>https://www.tiktok.com/@snappypick/video/7695698917773593886</t>
        </is>
      </c>
      <c r="E303" s="13" t="n">
        <v>8565</v>
      </c>
      <c r="F303" s="13" t="n"/>
      <c r="G303" s="13" t="n"/>
      <c r="H303" s="13" t="n"/>
      <c r="I303" s="13" t="n"/>
      <c r="J303" s="11" t="n"/>
      <c r="K303" s="11" t="inlineStr">
        <is>
          <t>2026-10-13T01:51:39.251Z</t>
        </is>
      </c>
      <c r="L303" s="11" t="inlineStr">
        <is>
          <t>Product affiliate; storefront destination not yet verified</t>
        </is>
      </c>
      <c r="M303" s="12" t="inlineStr">
        <is>
          <t>https://www.tiktok.com/@snappypick</t>
        </is>
      </c>
      <c r="N303" s="11" t="n"/>
      <c r="O303" s="11" t="inlineStr">
        <is>
          <t>partial_profile</t>
        </is>
      </c>
      <c r="P303" s="11" t="n"/>
      <c r="Q303" s="11" t="n"/>
      <c r="R303" s="11" t="n"/>
      <c r="S303" s="11" t="n"/>
      <c r="T303" s="11" t="n"/>
      <c r="U303" s="11" t="inlineStr">
        <is>
          <t>Unreviewed</t>
        </is>
      </c>
      <c r="V303" s="14" t="n"/>
      <c r="W303" s="14" t="n"/>
      <c r="X303" s="14" t="inlineStr">
        <is>
          <t>🛍️ Want it? Get it through the link in my bio 👆✨ #tiktokshop #musthaves #fyp #tiktokmademebuyit #foryoupage created by snappypick with snappypick’s original sound [excerpt]</t>
        </is>
      </c>
      <c r="Y303" s="11" t="n"/>
      <c r="Z303" s="11" t="n"/>
      <c r="AA303" s="11" t="inlineStr">
        <is>
          <t>No</t>
        </is>
      </c>
      <c r="AB303" s="11" t="inlineStr">
        <is>
          <t>No</t>
        </is>
      </c>
      <c r="AC303" s="14" t="n"/>
      <c r="AD303" s="11" t="n"/>
      <c r="AE303" s="14" t="inlineStr">
        <is>
          <t xml:space="preserve"> TikTok profile play counter: 8565. Rounded profile counts are approximate; buying intent and paid profitability unverified. Caption excerpt only; use the original post link for full context.</t>
        </is>
      </c>
      <c r="AF303" s="11" t="n"/>
      <c r="AG303" s="11" t="n"/>
      <c r="AH303" s="11" t="n"/>
      <c r="AI303" s="11" t="inlineStr">
        <is>
          <t>No</t>
        </is>
      </c>
      <c r="AJ303" s="11" t="inlineStr">
        <is>
          <t>No</t>
        </is>
      </c>
      <c r="AK303" s="11" t="n"/>
      <c r="AL303" s="11" t="n"/>
      <c r="AM303" s="11" t="n"/>
    </row>
    <row r="304">
      <c r="A304" s="11" t="n"/>
      <c r="B304" s="11" t="inlineStr">
        <is>
          <t>TikTok</t>
        </is>
      </c>
      <c r="C304" s="11" t="inlineStr">
        <is>
          <t>snappypick</t>
        </is>
      </c>
      <c r="D304" s="12" t="inlineStr">
        <is>
          <t>https://www.tiktok.com/@snappypick/video/7695698543452982559</t>
        </is>
      </c>
      <c r="E304" s="13" t="n">
        <v>342</v>
      </c>
      <c r="F304" s="13" t="n"/>
      <c r="G304" s="13" t="n"/>
      <c r="H304" s="13" t="n"/>
      <c r="I304" s="13" t="n"/>
      <c r="J304" s="11" t="n"/>
      <c r="K304" s="11" t="inlineStr">
        <is>
          <t>2026-10-13T01:51:39.251Z</t>
        </is>
      </c>
      <c r="L304" s="11" t="inlineStr">
        <is>
          <t>Product affiliate; storefront destination not yet verified</t>
        </is>
      </c>
      <c r="M304" s="12" t="inlineStr">
        <is>
          <t>https://www.tiktok.com/@snappypick</t>
        </is>
      </c>
      <c r="N304" s="11" t="n"/>
      <c r="O304" s="11" t="inlineStr">
        <is>
          <t>partial_profile</t>
        </is>
      </c>
      <c r="P304" s="11" t="n"/>
      <c r="Q304" s="11" t="n"/>
      <c r="R304" s="11" t="n"/>
      <c r="S304" s="11" t="n"/>
      <c r="T304" s="11" t="n"/>
      <c r="U304" s="11" t="inlineStr">
        <is>
          <t>Unreviewed</t>
        </is>
      </c>
      <c r="V304" s="14" t="n"/>
      <c r="W304" s="14" t="n"/>
      <c r="X304" s="14" t="inlineStr">
        <is>
          <t>🛍️ Want it? Get it through the link in my bio 👆✨ #tiktokshop #musthaves #fyp #tiktokmademebuyit #foryoupage created by snappypick with snappypick’s original sound [excerpt]</t>
        </is>
      </c>
      <c r="Y304" s="11" t="n"/>
      <c r="Z304" s="11" t="n"/>
      <c r="AA304" s="11" t="inlineStr">
        <is>
          <t>No</t>
        </is>
      </c>
      <c r="AB304" s="11" t="inlineStr">
        <is>
          <t>No</t>
        </is>
      </c>
      <c r="AC304" s="14" t="n"/>
      <c r="AD304" s="11" t="n"/>
      <c r="AE304" s="14" t="inlineStr">
        <is>
          <t xml:space="preserve"> TikTok profile play counter: 342. Rounded profile counts are approximate; buying intent and paid profitability unverified. Caption excerpt only; use the original post link for full context.</t>
        </is>
      </c>
      <c r="AF304" s="11" t="n"/>
      <c r="AG304" s="11" t="n"/>
      <c r="AH304" s="11" t="n"/>
      <c r="AI304" s="11" t="inlineStr">
        <is>
          <t>No</t>
        </is>
      </c>
      <c r="AJ304" s="11" t="inlineStr">
        <is>
          <t>No</t>
        </is>
      </c>
      <c r="AK304" s="11" t="n"/>
      <c r="AL304" s="11" t="n"/>
      <c r="AM304" s="11" t="n"/>
    </row>
    <row r="305">
      <c r="A305" s="11" t="n"/>
      <c r="B305" s="11" t="inlineStr">
        <is>
          <t>TikTok</t>
        </is>
      </c>
      <c r="C305" s="11" t="inlineStr">
        <is>
          <t>snappypick</t>
        </is>
      </c>
      <c r="D305" s="12" t="inlineStr">
        <is>
          <t>https://www.tiktok.com/@snappypick/video/7695335609589615903</t>
        </is>
      </c>
      <c r="E305" s="13" t="n">
        <v>1086</v>
      </c>
      <c r="F305" s="13" t="n"/>
      <c r="G305" s="13" t="n"/>
      <c r="H305" s="13" t="n"/>
      <c r="I305" s="13" t="n"/>
      <c r="J305" s="11" t="n"/>
      <c r="K305" s="11" t="inlineStr">
        <is>
          <t>2026-10-13T01:51:39.251Z</t>
        </is>
      </c>
      <c r="L305" s="11" t="inlineStr">
        <is>
          <t>Product affiliate; storefront destination not yet verified</t>
        </is>
      </c>
      <c r="M305" s="12" t="inlineStr">
        <is>
          <t>https://www.tiktok.com/@snappypick</t>
        </is>
      </c>
      <c r="N305" s="11" t="n"/>
      <c r="O305" s="11" t="inlineStr">
        <is>
          <t>partial_profile</t>
        </is>
      </c>
      <c r="P305" s="11" t="n"/>
      <c r="Q305" s="11" t="n"/>
      <c r="R305" s="11" t="n"/>
      <c r="S305" s="11" t="n"/>
      <c r="T305" s="11" t="n"/>
      <c r="U305" s="11" t="inlineStr">
        <is>
          <t>Unreviewed</t>
        </is>
      </c>
      <c r="V305" s="14" t="n"/>
      <c r="W305" s="14" t="n"/>
      <c r="X305" s="14" t="inlineStr">
        <is>
          <t>🛍️ Want it? Get it through the link in my bio 👆✨ #tiktokshop #musthaves #fyp #tiktokmademebuyit #foryoupage created by snappypick with snappypick’s original sound [excerpt]</t>
        </is>
      </c>
      <c r="Y305" s="11" t="n"/>
      <c r="Z305" s="11" t="n"/>
      <c r="AA305" s="11" t="inlineStr">
        <is>
          <t>No</t>
        </is>
      </c>
      <c r="AB305" s="11" t="inlineStr">
        <is>
          <t>No</t>
        </is>
      </c>
      <c r="AC305" s="14" t="n"/>
      <c r="AD305" s="11" t="n"/>
      <c r="AE305" s="14" t="inlineStr">
        <is>
          <t xml:space="preserve"> TikTok profile play counter: 1086. Rounded profile counts are approximate; buying intent and paid profitability unverified. Caption excerpt only; use the original post link for full context.</t>
        </is>
      </c>
      <c r="AF305" s="11" t="n"/>
      <c r="AG305" s="11" t="n"/>
      <c r="AH305" s="11" t="n"/>
      <c r="AI305" s="11" t="inlineStr">
        <is>
          <t>No</t>
        </is>
      </c>
      <c r="AJ305" s="11" t="inlineStr">
        <is>
          <t>No</t>
        </is>
      </c>
      <c r="AK305" s="11" t="n"/>
      <c r="AL305" s="11" t="n"/>
      <c r="AM305" s="11" t="n"/>
    </row>
    <row r="306">
      <c r="A306" s="11" t="n"/>
      <c r="B306" s="11" t="inlineStr">
        <is>
          <t>TikTok</t>
        </is>
      </c>
      <c r="C306" s="11" t="inlineStr">
        <is>
          <t>snappypick</t>
        </is>
      </c>
      <c r="D306" s="12" t="inlineStr">
        <is>
          <t>https://www.tiktok.com/@snappypick/video/7695335421487729951</t>
        </is>
      </c>
      <c r="E306" s="13" t="n">
        <v>155600</v>
      </c>
      <c r="F306" s="13" t="n"/>
      <c r="G306" s="13" t="n"/>
      <c r="H306" s="13" t="n"/>
      <c r="I306" s="13" t="n"/>
      <c r="J306" s="11" t="n"/>
      <c r="K306" s="11" t="inlineStr">
        <is>
          <t>2026-10-13T01:51:39.251Z</t>
        </is>
      </c>
      <c r="L306" s="11" t="inlineStr">
        <is>
          <t>Product affiliate; storefront destination not yet verified</t>
        </is>
      </c>
      <c r="M306" s="12" t="inlineStr">
        <is>
          <t>https://www.tiktok.com/@snappypick</t>
        </is>
      </c>
      <c r="N306" s="11" t="n"/>
      <c r="O306" s="11" t="inlineStr">
        <is>
          <t>partial_profile</t>
        </is>
      </c>
      <c r="P306" s="11" t="n"/>
      <c r="Q306" s="11" t="n"/>
      <c r="R306" s="11" t="n"/>
      <c r="S306" s="11" t="n"/>
      <c r="T306" s="11" t="n"/>
      <c r="U306" s="11" t="inlineStr">
        <is>
          <t>Unreviewed</t>
        </is>
      </c>
      <c r="V306" s="14" t="n"/>
      <c r="W306" s="14" t="n"/>
      <c r="X306" s="14" t="inlineStr">
        <is>
          <t>🛍️ Want it? Get it through the link in my bio 👆✨ #tiktokshop #musthaves #fyp #tiktokmademebuyit #foryoupage created by snappypick with snappypick’s original sound [excerpt]</t>
        </is>
      </c>
      <c r="Y306" s="11" t="n"/>
      <c r="Z306" s="11" t="n"/>
      <c r="AA306" s="11" t="inlineStr">
        <is>
          <t>No</t>
        </is>
      </c>
      <c r="AB306" s="11" t="inlineStr">
        <is>
          <t>No</t>
        </is>
      </c>
      <c r="AC306" s="14" t="n"/>
      <c r="AD306" s="11" t="n"/>
      <c r="AE306" s="14" t="inlineStr">
        <is>
          <t xml:space="preserve"> TikTok profile play counter: 155.6K. Rounded profile counts are approximate; buying intent and paid profitability unverified. Caption excerpt only; use the original post link for full context.</t>
        </is>
      </c>
      <c r="AF306" s="11" t="n"/>
      <c r="AG306" s="11" t="n"/>
      <c r="AH306" s="11" t="n"/>
      <c r="AI306" s="11" t="inlineStr">
        <is>
          <t>No</t>
        </is>
      </c>
      <c r="AJ306" s="11" t="inlineStr">
        <is>
          <t>No</t>
        </is>
      </c>
      <c r="AK306" s="11" t="n"/>
      <c r="AL306" s="11" t="n"/>
      <c r="AM306" s="11" t="n"/>
    </row>
    <row r="307">
      <c r="A307" s="11" t="n"/>
      <c r="B307" s="11" t="inlineStr">
        <is>
          <t>TikTok</t>
        </is>
      </c>
      <c r="C307" s="11" t="inlineStr">
        <is>
          <t>snappypick</t>
        </is>
      </c>
      <c r="D307" s="12" t="inlineStr">
        <is>
          <t>https://www.tiktok.com/@snappypick/video/7695047814807670046</t>
        </is>
      </c>
      <c r="E307" s="13" t="n">
        <v>1570</v>
      </c>
      <c r="F307" s="13" t="n"/>
      <c r="G307" s="13" t="n"/>
      <c r="H307" s="13" t="n"/>
      <c r="I307" s="13" t="n"/>
      <c r="J307" s="11" t="n"/>
      <c r="K307" s="11" t="inlineStr">
        <is>
          <t>2026-10-13T01:51:39.251Z</t>
        </is>
      </c>
      <c r="L307" s="11" t="inlineStr">
        <is>
          <t>Product affiliate; storefront destination not yet verified</t>
        </is>
      </c>
      <c r="M307" s="12" t="inlineStr">
        <is>
          <t>https://www.tiktok.com/@snappypick</t>
        </is>
      </c>
      <c r="N307" s="11" t="n"/>
      <c r="O307" s="11" t="inlineStr">
        <is>
          <t>partial_profile</t>
        </is>
      </c>
      <c r="P307" s="11" t="n"/>
      <c r="Q307" s="11" t="n"/>
      <c r="R307" s="11" t="n"/>
      <c r="S307" s="11" t="n"/>
      <c r="T307" s="11" t="n"/>
      <c r="U307" s="11" t="inlineStr">
        <is>
          <t>Unreviewed</t>
        </is>
      </c>
      <c r="V307" s="14" t="n"/>
      <c r="W307" s="14" t="n"/>
      <c r="X307" s="14" t="inlineStr">
        <is>
          <t>🛍️ Want it? Get it through the link in my bio 👆✨ #tiktokshop #musthaves #fyp #tiktokmademebuyit #foryoupage created by snappypick with snappypick’s original sound [excerpt]</t>
        </is>
      </c>
      <c r="Y307" s="11" t="n"/>
      <c r="Z307" s="11" t="n"/>
      <c r="AA307" s="11" t="inlineStr">
        <is>
          <t>No</t>
        </is>
      </c>
      <c r="AB307" s="11" t="inlineStr">
        <is>
          <t>No</t>
        </is>
      </c>
      <c r="AC307" s="14" t="n"/>
      <c r="AD307" s="11" t="n"/>
      <c r="AE307" s="14" t="inlineStr">
        <is>
          <t xml:space="preserve"> TikTok profile play counter: 1570. Rounded profile counts are approximate; buying intent and paid profitability unverified. Caption excerpt only; use the original post link for full context.</t>
        </is>
      </c>
      <c r="AF307" s="11" t="n"/>
      <c r="AG307" s="11" t="n"/>
      <c r="AH307" s="11" t="n"/>
      <c r="AI307" s="11" t="inlineStr">
        <is>
          <t>No</t>
        </is>
      </c>
      <c r="AJ307" s="11" t="inlineStr">
        <is>
          <t>No</t>
        </is>
      </c>
      <c r="AK307" s="11" t="n"/>
      <c r="AL307" s="11" t="n"/>
      <c r="AM307" s="11" t="n"/>
    </row>
    <row r="308">
      <c r="A308" s="11" t="n"/>
      <c r="B308" s="11" t="inlineStr">
        <is>
          <t>TikTok</t>
        </is>
      </c>
      <c r="C308" s="11" t="inlineStr">
        <is>
          <t>snappypick</t>
        </is>
      </c>
      <c r="D308" s="12" t="inlineStr">
        <is>
          <t>https://www.tiktok.com/@snappypick/video/7695044759676669214</t>
        </is>
      </c>
      <c r="E308" s="13" t="n">
        <v>86200</v>
      </c>
      <c r="F308" s="13" t="n"/>
      <c r="G308" s="13" t="n"/>
      <c r="H308" s="13" t="n"/>
      <c r="I308" s="13" t="n"/>
      <c r="J308" s="11" t="n"/>
      <c r="K308" s="11" t="inlineStr">
        <is>
          <t>2026-10-13T01:51:39.251Z</t>
        </is>
      </c>
      <c r="L308" s="11" t="inlineStr">
        <is>
          <t>Product affiliate; storefront destination not yet verified</t>
        </is>
      </c>
      <c r="M308" s="12" t="inlineStr">
        <is>
          <t>https://www.tiktok.com/@snappypick</t>
        </is>
      </c>
      <c r="N308" s="11" t="n"/>
      <c r="O308" s="11" t="inlineStr">
        <is>
          <t>partial_profile</t>
        </is>
      </c>
      <c r="P308" s="11" t="n"/>
      <c r="Q308" s="11" t="n"/>
      <c r="R308" s="11" t="n"/>
      <c r="S308" s="11" t="n"/>
      <c r="T308" s="11" t="n"/>
      <c r="U308" s="11" t="inlineStr">
        <is>
          <t>Unreviewed</t>
        </is>
      </c>
      <c r="V308" s="14" t="n"/>
      <c r="W308" s="14" t="n"/>
      <c r="X308" s="14" t="inlineStr">
        <is>
          <t>🛍️ Want it? Get it through the link in my bio 👆✨ #tiktokshop #musthaves #fyp #tiktokmademebuyit #foryoupage created by snappypick with snappypick’s original sound [excerpt]</t>
        </is>
      </c>
      <c r="Y308" s="11" t="n"/>
      <c r="Z308" s="11" t="n"/>
      <c r="AA308" s="11" t="inlineStr">
        <is>
          <t>No</t>
        </is>
      </c>
      <c r="AB308" s="11" t="inlineStr">
        <is>
          <t>No</t>
        </is>
      </c>
      <c r="AC308" s="14" t="n"/>
      <c r="AD308" s="11" t="n"/>
      <c r="AE308" s="14" t="inlineStr">
        <is>
          <t xml:space="preserve"> TikTok profile play counter: 86.2K. Rounded profile counts are approximate; buying intent and paid profitability unverified. Caption excerpt only; use the original post link for full context.</t>
        </is>
      </c>
      <c r="AF308" s="11" t="n"/>
      <c r="AG308" s="11" t="n"/>
      <c r="AH308" s="11" t="n"/>
      <c r="AI308" s="11" t="inlineStr">
        <is>
          <t>No</t>
        </is>
      </c>
      <c r="AJ308" s="11" t="inlineStr">
        <is>
          <t>No</t>
        </is>
      </c>
      <c r="AK308" s="11" t="n"/>
      <c r="AL308" s="11" t="n"/>
      <c r="AM308" s="11" t="n"/>
    </row>
    <row r="309">
      <c r="A309" s="11" t="n"/>
      <c r="B309" s="11" t="inlineStr">
        <is>
          <t>TikTok</t>
        </is>
      </c>
      <c r="C309" s="11" t="inlineStr">
        <is>
          <t>snappypick</t>
        </is>
      </c>
      <c r="D309" s="12" t="inlineStr">
        <is>
          <t>https://www.tiktok.com/@snappypick/video/7695044263062687007</t>
        </is>
      </c>
      <c r="E309" s="13" t="n">
        <v>8831</v>
      </c>
      <c r="F309" s="13" t="n"/>
      <c r="G309" s="13" t="n"/>
      <c r="H309" s="13" t="n"/>
      <c r="I309" s="13" t="n"/>
      <c r="J309" s="11" t="n"/>
      <c r="K309" s="11" t="inlineStr">
        <is>
          <t>2026-10-13T01:51:39.251Z</t>
        </is>
      </c>
      <c r="L309" s="11" t="inlineStr">
        <is>
          <t>Product affiliate; storefront destination not yet verified</t>
        </is>
      </c>
      <c r="M309" s="12" t="inlineStr">
        <is>
          <t>https://www.tiktok.com/@snappypick</t>
        </is>
      </c>
      <c r="N309" s="11" t="n"/>
      <c r="O309" s="11" t="inlineStr">
        <is>
          <t>partial_profile</t>
        </is>
      </c>
      <c r="P309" s="11" t="n"/>
      <c r="Q309" s="11" t="n"/>
      <c r="R309" s="11" t="n"/>
      <c r="S309" s="11" t="n"/>
      <c r="T309" s="11" t="n"/>
      <c r="U309" s="11" t="inlineStr">
        <is>
          <t>Unreviewed</t>
        </is>
      </c>
      <c r="V309" s="14" t="n"/>
      <c r="W309" s="14" t="n"/>
      <c r="X309" s="14" t="inlineStr">
        <is>
          <t>🛍️ Want it? Get it through the link in my bio 👆✨ #tiktokshop #musthaves #fyp #tiktokmademebuyit #foryoupage created by snappypick with snappypick’s original sound [excerpt]</t>
        </is>
      </c>
      <c r="Y309" s="11" t="n"/>
      <c r="Z309" s="11" t="n"/>
      <c r="AA309" s="11" t="inlineStr">
        <is>
          <t>No</t>
        </is>
      </c>
      <c r="AB309" s="11" t="inlineStr">
        <is>
          <t>No</t>
        </is>
      </c>
      <c r="AC309" s="14" t="n"/>
      <c r="AD309" s="11" t="n"/>
      <c r="AE309" s="14" t="inlineStr">
        <is>
          <t xml:space="preserve"> TikTok profile play counter: 8831. Rounded profile counts are approximate; buying intent and paid profitability unverified. Caption excerpt only; use the original post link for full context.</t>
        </is>
      </c>
      <c r="AF309" s="11" t="n"/>
      <c r="AG309" s="11" t="n"/>
      <c r="AH309" s="11" t="n"/>
      <c r="AI309" s="11" t="inlineStr">
        <is>
          <t>No</t>
        </is>
      </c>
      <c r="AJ309" s="11" t="inlineStr">
        <is>
          <t>No</t>
        </is>
      </c>
      <c r="AK309" s="11" t="n"/>
      <c r="AL309" s="11" t="n"/>
      <c r="AM309" s="11" t="n"/>
    </row>
    <row r="310">
      <c r="A310" s="11" t="n"/>
      <c r="B310" s="11" t="inlineStr">
        <is>
          <t>TikTok</t>
        </is>
      </c>
      <c r="C310" s="11" t="inlineStr">
        <is>
          <t>snappypick</t>
        </is>
      </c>
      <c r="D310" s="12" t="inlineStr">
        <is>
          <t>https://www.tiktok.com/@snappypick/video/7695044018098408734</t>
        </is>
      </c>
      <c r="E310" s="13" t="n">
        <v>4294</v>
      </c>
      <c r="F310" s="13" t="n"/>
      <c r="G310" s="13" t="n"/>
      <c r="H310" s="13" t="n"/>
      <c r="I310" s="13" t="n"/>
      <c r="J310" s="11" t="n"/>
      <c r="K310" s="11" t="inlineStr">
        <is>
          <t>2026-10-13T01:51:39.251Z</t>
        </is>
      </c>
      <c r="L310" s="11" t="inlineStr">
        <is>
          <t>Product affiliate; storefront destination not yet verified</t>
        </is>
      </c>
      <c r="M310" s="12" t="inlineStr">
        <is>
          <t>https://www.tiktok.com/@snappypick</t>
        </is>
      </c>
      <c r="N310" s="11" t="n"/>
      <c r="O310" s="11" t="inlineStr">
        <is>
          <t>partial_profile</t>
        </is>
      </c>
      <c r="P310" s="11" t="n"/>
      <c r="Q310" s="11" t="n"/>
      <c r="R310" s="11" t="n"/>
      <c r="S310" s="11" t="n"/>
      <c r="T310" s="11" t="n"/>
      <c r="U310" s="11" t="inlineStr">
        <is>
          <t>Unreviewed</t>
        </is>
      </c>
      <c r="V310" s="14" t="n"/>
      <c r="W310" s="14" t="n"/>
      <c r="X310" s="14" t="inlineStr">
        <is>
          <t>🛍️ Want it? Get it through the link in my bio 👆✨ #tiktokshop #musthaves #fyp #tiktokmademebuyit #foryoupage created by snappypick with snappypick’s original sound [excerpt]</t>
        </is>
      </c>
      <c r="Y310" s="11" t="n"/>
      <c r="Z310" s="11" t="n"/>
      <c r="AA310" s="11" t="inlineStr">
        <is>
          <t>No</t>
        </is>
      </c>
      <c r="AB310" s="11" t="inlineStr">
        <is>
          <t>No</t>
        </is>
      </c>
      <c r="AC310" s="14" t="n"/>
      <c r="AD310" s="11" t="n"/>
      <c r="AE310" s="14" t="inlineStr">
        <is>
          <t xml:space="preserve"> TikTok profile play counter: 4294. Rounded profile counts are approximate; buying intent and paid profitability unverified. Caption excerpt only; use the original post link for full context.</t>
        </is>
      </c>
      <c r="AF310" s="11" t="n"/>
      <c r="AG310" s="11" t="n"/>
      <c r="AH310" s="11" t="n"/>
      <c r="AI310" s="11" t="inlineStr">
        <is>
          <t>No</t>
        </is>
      </c>
      <c r="AJ310" s="11" t="inlineStr">
        <is>
          <t>No</t>
        </is>
      </c>
      <c r="AK310" s="11" t="n"/>
      <c r="AL310" s="11" t="n"/>
      <c r="AM310" s="11" t="n"/>
    </row>
    <row r="311">
      <c r="A311" s="11" t="n"/>
      <c r="B311" s="11" t="inlineStr">
        <is>
          <t>TikTok</t>
        </is>
      </c>
      <c r="C311" s="11" t="inlineStr">
        <is>
          <t>snappypick</t>
        </is>
      </c>
      <c r="D311" s="12" t="inlineStr">
        <is>
          <t>https://www.tiktok.com/@snappypick/video/7693269170481351966</t>
        </is>
      </c>
      <c r="E311" s="13" t="n">
        <v>1978</v>
      </c>
      <c r="F311" s="13" t="n"/>
      <c r="G311" s="13" t="n"/>
      <c r="H311" s="13" t="n"/>
      <c r="I311" s="13" t="n"/>
      <c r="J311" s="11" t="n"/>
      <c r="K311" s="11" t="inlineStr">
        <is>
          <t>2026-10-13T01:51:39.251Z</t>
        </is>
      </c>
      <c r="L311" s="11" t="inlineStr">
        <is>
          <t>Product affiliate; storefront destination not yet verified</t>
        </is>
      </c>
      <c r="M311" s="12" t="inlineStr">
        <is>
          <t>https://www.tiktok.com/@snappypick</t>
        </is>
      </c>
      <c r="N311" s="11" t="n"/>
      <c r="O311" s="11" t="inlineStr">
        <is>
          <t>partial_profile</t>
        </is>
      </c>
      <c r="P311" s="11" t="n"/>
      <c r="Q311" s="11" t="n"/>
      <c r="R311" s="11" t="n"/>
      <c r="S311" s="11" t="n"/>
      <c r="T311" s="11" t="n"/>
      <c r="U311" s="11" t="inlineStr">
        <is>
          <t>Unreviewed</t>
        </is>
      </c>
      <c r="V311" s="14" t="n"/>
      <c r="W311" s="14" t="n"/>
      <c r="X311" s="14" t="inlineStr">
        <is>
          <t>🛍️ Want it? Get it through the link in my bio 👆✨ #tiktokshop #musthaves #fyp #tiktokmademebuyit #foryoupage created by snappypick with snappypick’s original sound [excerpt]</t>
        </is>
      </c>
      <c r="Y311" s="11" t="n"/>
      <c r="Z311" s="11" t="n"/>
      <c r="AA311" s="11" t="inlineStr">
        <is>
          <t>No</t>
        </is>
      </c>
      <c r="AB311" s="11" t="inlineStr">
        <is>
          <t>No</t>
        </is>
      </c>
      <c r="AC311" s="14" t="n"/>
      <c r="AD311" s="11" t="n"/>
      <c r="AE311" s="14" t="inlineStr">
        <is>
          <t xml:space="preserve"> TikTok profile play counter: 1978. Rounded profile counts are approximate; buying intent and paid profitability unverified. Caption excerpt only; use the original post link for full context.</t>
        </is>
      </c>
      <c r="AF311" s="11" t="n"/>
      <c r="AG311" s="11" t="n"/>
      <c r="AH311" s="11" t="n"/>
      <c r="AI311" s="11" t="inlineStr">
        <is>
          <t>No</t>
        </is>
      </c>
      <c r="AJ311" s="11" t="inlineStr">
        <is>
          <t>No</t>
        </is>
      </c>
      <c r="AK311" s="11" t="n"/>
      <c r="AL311" s="11" t="n"/>
      <c r="AM311" s="11" t="n"/>
    </row>
    <row r="312">
      <c r="A312" s="11" t="n"/>
      <c r="B312" s="11" t="inlineStr">
        <is>
          <t>TikTok</t>
        </is>
      </c>
      <c r="C312" s="11" t="inlineStr">
        <is>
          <t>snappypick</t>
        </is>
      </c>
      <c r="D312" s="12" t="inlineStr">
        <is>
          <t>https://www.tiktok.com/@snappypick/video/7693269111500967198</t>
        </is>
      </c>
      <c r="E312" s="13" t="n">
        <v>930</v>
      </c>
      <c r="F312" s="13" t="n"/>
      <c r="G312" s="13" t="n"/>
      <c r="H312" s="13" t="n"/>
      <c r="I312" s="13" t="n"/>
      <c r="J312" s="11" t="n"/>
      <c r="K312" s="11" t="inlineStr">
        <is>
          <t>2026-10-13T01:51:39.251Z</t>
        </is>
      </c>
      <c r="L312" s="11" t="inlineStr">
        <is>
          <t>Product affiliate; storefront destination not yet verified</t>
        </is>
      </c>
      <c r="M312" s="12" t="inlineStr">
        <is>
          <t>https://www.tiktok.com/@snappypick</t>
        </is>
      </c>
      <c r="N312" s="11" t="n"/>
      <c r="O312" s="11" t="inlineStr">
        <is>
          <t>partial_profile</t>
        </is>
      </c>
      <c r="P312" s="11" t="n"/>
      <c r="Q312" s="11" t="n"/>
      <c r="R312" s="11" t="n"/>
      <c r="S312" s="11" t="n"/>
      <c r="T312" s="11" t="n"/>
      <c r="U312" s="11" t="inlineStr">
        <is>
          <t>Unreviewed</t>
        </is>
      </c>
      <c r="V312" s="14" t="n"/>
      <c r="W312" s="14" t="n"/>
      <c r="X312" s="14" t="inlineStr">
        <is>
          <t>🛍️ Want it? Get it through the link in my bio 👆✨ #tiktokshop #musthaves #fyp #tiktokmademebuyit #foryoupage created by snappypick with snappypick’s original sound [excerpt]</t>
        </is>
      </c>
      <c r="Y312" s="11" t="n"/>
      <c r="Z312" s="11" t="n"/>
      <c r="AA312" s="11" t="inlineStr">
        <is>
          <t>No</t>
        </is>
      </c>
      <c r="AB312" s="11" t="inlineStr">
        <is>
          <t>No</t>
        </is>
      </c>
      <c r="AC312" s="14" t="n"/>
      <c r="AD312" s="11" t="n"/>
      <c r="AE312" s="14" t="inlineStr">
        <is>
          <t xml:space="preserve"> TikTok profile play counter: 930. Rounded profile counts are approximate; buying intent and paid profitability unverified. Caption excerpt only; use the original post link for full context.</t>
        </is>
      </c>
      <c r="AF312" s="11" t="n"/>
      <c r="AG312" s="11" t="n"/>
      <c r="AH312" s="11" t="n"/>
      <c r="AI312" s="11" t="inlineStr">
        <is>
          <t>No</t>
        </is>
      </c>
      <c r="AJ312" s="11" t="inlineStr">
        <is>
          <t>No</t>
        </is>
      </c>
      <c r="AK312" s="11" t="n"/>
      <c r="AL312" s="11" t="n"/>
      <c r="AM312" s="11" t="n"/>
    </row>
    <row r="313">
      <c r="A313" s="11" t="n"/>
      <c r="B313" s="11" t="inlineStr">
        <is>
          <t>TikTok</t>
        </is>
      </c>
      <c r="C313" s="11" t="inlineStr">
        <is>
          <t>snappypick</t>
        </is>
      </c>
      <c r="D313" s="12" t="inlineStr">
        <is>
          <t>https://www.tiktok.com/@snappypick/video/7693268896098405662</t>
        </is>
      </c>
      <c r="E313" s="13" t="n">
        <v>1884</v>
      </c>
      <c r="F313" s="13" t="n"/>
      <c r="G313" s="13" t="n"/>
      <c r="H313" s="13" t="n"/>
      <c r="I313" s="13" t="n"/>
      <c r="J313" s="11" t="n"/>
      <c r="K313" s="11" t="inlineStr">
        <is>
          <t>2026-10-13T01:51:39.251Z</t>
        </is>
      </c>
      <c r="L313" s="11" t="inlineStr">
        <is>
          <t>Product affiliate; storefront destination not yet verified</t>
        </is>
      </c>
      <c r="M313" s="12" t="inlineStr">
        <is>
          <t>https://www.tiktok.com/@snappypick</t>
        </is>
      </c>
      <c r="N313" s="11" t="n"/>
      <c r="O313" s="11" t="inlineStr">
        <is>
          <t>partial_profile</t>
        </is>
      </c>
      <c r="P313" s="11" t="n"/>
      <c r="Q313" s="11" t="n"/>
      <c r="R313" s="11" t="n"/>
      <c r="S313" s="11" t="n"/>
      <c r="T313" s="11" t="n"/>
      <c r="U313" s="11" t="inlineStr">
        <is>
          <t>Unreviewed</t>
        </is>
      </c>
      <c r="V313" s="14" t="n"/>
      <c r="W313" s="14" t="n"/>
      <c r="X313" s="14" t="inlineStr">
        <is>
          <t>🛍️ Want it? Get it through the link in my bio 👆✨ #tiktokshop #musthaves #fyp #tiktokmademebuyit #foryoupage created by snappypick with snappypick’s original sound [excerpt]</t>
        </is>
      </c>
      <c r="Y313" s="11" t="n"/>
      <c r="Z313" s="11" t="n"/>
      <c r="AA313" s="11" t="inlineStr">
        <is>
          <t>No</t>
        </is>
      </c>
      <c r="AB313" s="11" t="inlineStr">
        <is>
          <t>No</t>
        </is>
      </c>
      <c r="AC313" s="14" t="n"/>
      <c r="AD313" s="11" t="n"/>
      <c r="AE313" s="14" t="inlineStr">
        <is>
          <t xml:space="preserve"> TikTok profile play counter: 1884. Rounded profile counts are approximate; buying intent and paid profitability unverified. Caption excerpt only; use the original post link for full context.</t>
        </is>
      </c>
      <c r="AF313" s="11" t="n"/>
      <c r="AG313" s="11" t="n"/>
      <c r="AH313" s="11" t="n"/>
      <c r="AI313" s="11" t="inlineStr">
        <is>
          <t>No</t>
        </is>
      </c>
      <c r="AJ313" s="11" t="inlineStr">
        <is>
          <t>No</t>
        </is>
      </c>
      <c r="AK313" s="11" t="n"/>
      <c r="AL313" s="11" t="n"/>
      <c r="AM313" s="11" t="n"/>
    </row>
    <row r="314">
      <c r="A314" s="11" t="n"/>
      <c r="B314" s="11" t="inlineStr">
        <is>
          <t>TikTok</t>
        </is>
      </c>
      <c r="C314" s="11" t="inlineStr">
        <is>
          <t>snappypick</t>
        </is>
      </c>
      <c r="D314" s="12" t="inlineStr">
        <is>
          <t>https://www.tiktok.com/@snappypick/video/7693629884450540831</t>
        </is>
      </c>
      <c r="E314" s="13" t="n">
        <v>2165</v>
      </c>
      <c r="F314" s="13" t="n"/>
      <c r="G314" s="13" t="n"/>
      <c r="H314" s="13" t="n"/>
      <c r="I314" s="13" t="n"/>
      <c r="J314" s="11" t="n"/>
      <c r="K314" s="11" t="inlineStr">
        <is>
          <t>2026-10-13T01:51:39.251Z</t>
        </is>
      </c>
      <c r="L314" s="11" t="inlineStr">
        <is>
          <t>Product affiliate; storefront destination not yet verified</t>
        </is>
      </c>
      <c r="M314" s="12" t="inlineStr">
        <is>
          <t>https://www.tiktok.com/@snappypick</t>
        </is>
      </c>
      <c r="N314" s="11" t="n"/>
      <c r="O314" s="11" t="inlineStr">
        <is>
          <t>partial_profile</t>
        </is>
      </c>
      <c r="P314" s="11" t="n"/>
      <c r="Q314" s="11" t="n"/>
      <c r="R314" s="11" t="n"/>
      <c r="S314" s="11" t="n"/>
      <c r="T314" s="11" t="n"/>
      <c r="U314" s="11" t="inlineStr">
        <is>
          <t>Unreviewed</t>
        </is>
      </c>
      <c r="V314" s="14" t="n"/>
      <c r="W314" s="14" t="n"/>
      <c r="X314" s="14" t="inlineStr">
        <is>
          <t>🛍️ Want it? Get it through the link in my bio 👆✨ #tiktokshop #musthaves #fyp #tiktokmademebuyit #foryoupage created by snappypick with snappypick’s original sound [excerpt]</t>
        </is>
      </c>
      <c r="Y314" s="11" t="n"/>
      <c r="Z314" s="11" t="n"/>
      <c r="AA314" s="11" t="inlineStr">
        <is>
          <t>No</t>
        </is>
      </c>
      <c r="AB314" s="11" t="inlineStr">
        <is>
          <t>No</t>
        </is>
      </c>
      <c r="AC314" s="14" t="n"/>
      <c r="AD314" s="11" t="n"/>
      <c r="AE314" s="14" t="inlineStr">
        <is>
          <t xml:space="preserve"> TikTok profile play counter: 2165. Rounded profile counts are approximate; buying intent and paid profitability unverified. Caption excerpt only; use the original post link for full context.</t>
        </is>
      </c>
      <c r="AF314" s="11" t="n"/>
      <c r="AG314" s="11" t="n"/>
      <c r="AH314" s="11" t="n"/>
      <c r="AI314" s="11" t="inlineStr">
        <is>
          <t>No</t>
        </is>
      </c>
      <c r="AJ314" s="11" t="inlineStr">
        <is>
          <t>No</t>
        </is>
      </c>
      <c r="AK314" s="11" t="n"/>
      <c r="AL314" s="11" t="n"/>
      <c r="AM314" s="11" t="n"/>
    </row>
    <row r="315">
      <c r="A315" s="11" t="n"/>
      <c r="B315" s="11" t="inlineStr">
        <is>
          <t>TikTok</t>
        </is>
      </c>
      <c r="C315" s="11" t="inlineStr">
        <is>
          <t>theplumpillow</t>
        </is>
      </c>
      <c r="D315" s="12" t="inlineStr">
        <is>
          <t>https://www.tiktok.com/@theplumpillow/video/7694949640709393686</t>
        </is>
      </c>
      <c r="E315" s="13" t="n">
        <v>529</v>
      </c>
      <c r="F315" s="13" t="n">
        <v>8</v>
      </c>
      <c r="G315" s="13" t="n">
        <v>3</v>
      </c>
      <c r="H315" s="13" t="n"/>
      <c r="I315" s="13" t="n">
        <v>2</v>
      </c>
      <c r="J315" s="11" t="n"/>
      <c r="K315" s="11" t="inlineStr">
        <is>
          <t>2026-10-13T02:17:17.914Z</t>
        </is>
      </c>
      <c r="L315" s="11" t="inlineStr">
        <is>
          <t>Unverified</t>
        </is>
      </c>
      <c r="M315" s="12" t="inlineStr">
        <is>
          <t>https://www.tiktok.com/@theplumpillow</t>
        </is>
      </c>
      <c r="N315" s="11" t="n"/>
      <c r="O315" s="11" t="inlineStr">
        <is>
          <t>partial_profile</t>
        </is>
      </c>
      <c r="P315" s="11" t="n"/>
      <c r="Q315" s="11" t="n"/>
      <c r="R315" s="11" t="n"/>
      <c r="S315" s="11" t="n"/>
      <c r="T315" s="11" t="n"/>
      <c r="U315" s="11" t="inlineStr">
        <is>
          <t>Unreviewed</t>
        </is>
      </c>
      <c r="V315" s="14" t="n"/>
      <c r="W315" s="14" t="n"/>
      <c r="X315" s="14" t="inlineStr">
        <is>
          <t>Website in bio 🫶 #pillow #sleep #gadget #fyp #tiktokmademebuylt  created by PlumPillow with PlumPillow’s original sound</t>
        </is>
      </c>
      <c r="Y315" s="11" t="n"/>
      <c r="Z315" s="11" t="n"/>
      <c r="AA315" s="11" t="inlineStr">
        <is>
          <t>No</t>
        </is>
      </c>
      <c r="AB315" s="11" t="inlineStr">
        <is>
          <t>No</t>
        </is>
      </c>
      <c r="AC315" s="14" t="n"/>
      <c r="AD315" s="11" t="inlineStr">
        <is>
          <t>https://p16-common-sign.tiktokcdn-us.com/tos-no1a-p-0037-no/oAfRWJvQIAA8VyBI7R59T4nrBAg0eGYerBbGfs~tplv-photomode-zoomcover:720:720.avif?dr=9616&amp;x-expires=1792029600&amp;x-signature=QtBtr5CsRb1wWsVtgddaCxqFtMc%3D&amp;t=4d5b0474&amp;ps=13740610&amp;shp=81f88b70&amp;shcp=43f4a2f9&amp;idc=useast5&amp;ftpl=1</t>
        </is>
      </c>
      <c r="AE315" s="14" t="inlineStr">
        <is>
          <t xml:space="preserve"> Partial public profile sample. Seller/product identity, purchase destination, buyer intent and paid readiness remain unreviewed. Do not infer recent demand from pinned posts. TikTok profile play counter: 529. Post detail displayed 2d ago; exact UTC publication unverified. Rounded profile counts are approximate; buying intent and paid profitability unverified.</t>
        </is>
      </c>
      <c r="AF315" s="11" t="inlineStr">
        <is>
          <t>2d ago</t>
        </is>
      </c>
      <c r="AG315" s="11" t="inlineStr">
        <is>
          <t>2026-10-13T02:18:14.789Z</t>
        </is>
      </c>
      <c r="AH315" s="11" t="inlineStr">
        <is>
          <t>TikTok post detail relative-date label</t>
        </is>
      </c>
      <c r="AI315" s="11" t="inlineStr">
        <is>
          <t>No</t>
        </is>
      </c>
      <c r="AJ315" s="11" t="inlineStr">
        <is>
          <t>No</t>
        </is>
      </c>
      <c r="AK315" s="11" t="n">
        <v>589</v>
      </c>
      <c r="AL315" s="11" t="inlineStr">
        <is>
          <t>2026-10-13T03:50:45.851Z</t>
        </is>
      </c>
      <c r="AM315" s="11" t="n"/>
    </row>
    <row r="316">
      <c r="A316" s="11" t="n"/>
      <c r="B316" s="11" t="inlineStr">
        <is>
          <t>TikTok</t>
        </is>
      </c>
      <c r="C316" s="11" t="inlineStr">
        <is>
          <t>theplumpillow</t>
        </is>
      </c>
      <c r="D316" s="12" t="inlineStr">
        <is>
          <t>https://www.tiktok.com/@theplumpillow/video/7694778641435102486</t>
        </is>
      </c>
      <c r="E316" s="13" t="n">
        <v>6012</v>
      </c>
      <c r="F316" s="13" t="n">
        <v>70</v>
      </c>
      <c r="G316" s="13" t="n">
        <v>2</v>
      </c>
      <c r="H316" s="13" t="n"/>
      <c r="I316" s="13" t="n">
        <v>11</v>
      </c>
      <c r="J316" s="11" t="n"/>
      <c r="K316" s="11" t="inlineStr">
        <is>
          <t>2026-10-13T02:17:17.914Z</t>
        </is>
      </c>
      <c r="L316" s="11" t="inlineStr">
        <is>
          <t>Unverified</t>
        </is>
      </c>
      <c r="M316" s="12" t="inlineStr">
        <is>
          <t>https://www.tiktok.com/@theplumpillow</t>
        </is>
      </c>
      <c r="N316" s="11" t="n"/>
      <c r="O316" s="11" t="inlineStr">
        <is>
          <t>partial_profile</t>
        </is>
      </c>
      <c r="P316" s="11" t="n"/>
      <c r="Q316" s="11" t="n"/>
      <c r="R316" s="11" t="n"/>
      <c r="S316" s="11" t="n"/>
      <c r="T316" s="11" t="n"/>
      <c r="U316" s="11" t="inlineStr">
        <is>
          <t>Unreviewed</t>
        </is>
      </c>
      <c r="V316" s="14" t="n"/>
      <c r="W316" s="14" t="n"/>
      <c r="X316" s="14" t="inlineStr">
        <is>
          <t>Comment “sleep” for the link 🫶 #pillow #sleep #gadget #fyp #tiktokmademebuylt  created by PlumPillow with when life hits different’s ark patrol let go slowed</t>
        </is>
      </c>
      <c r="Y316" s="11" t="n"/>
      <c r="Z316" s="11" t="n"/>
      <c r="AA316" s="11" t="inlineStr">
        <is>
          <t>No</t>
        </is>
      </c>
      <c r="AB316" s="11" t="inlineStr">
        <is>
          <t>Yes</t>
        </is>
      </c>
      <c r="AC316" s="14" t="n"/>
      <c r="AD316" s="11" t="inlineStr">
        <is>
          <t>https://p19-common-sign.tiktokcdn-us.com/tos-no1a-p-0037-no/osCvVtEwybAiEiKWH9IRwZfjYwBlCAKIJBG1NJ~tplv-photomode-zoomcover:720:720.avif?dr=9616&amp;x-expires=1792029600&amp;x-signature=NLjemBvvxFqJJya0Khw8Lck1fjU%3D&amp;t=4d5b0474&amp;ps=13740610&amp;shp=81f88b70&amp;shcp=43f4a2f9&amp;idc=useast5&amp;ftpl=1</t>
        </is>
      </c>
      <c r="AE316" s="14" t="inlineStr">
        <is>
          <t xml:space="preserve"> Partial public profile sample. Seller/product identity, purchase destination, buyer intent and paid readiness remain unreviewed. Do not infer recent demand from pinned posts. TikTok profile play counter: 6012. Post detail displayed 3d ago; exact UTC publication unverified. Rounded profile counts are approximate; buying intent and paid profitability unverified.</t>
        </is>
      </c>
      <c r="AF316" s="11" t="inlineStr">
        <is>
          <t>3d ago</t>
        </is>
      </c>
      <c r="AG316" s="11" t="inlineStr">
        <is>
          <t>2026-10-13T02:18:15.623Z</t>
        </is>
      </c>
      <c r="AH316" s="11" t="inlineStr">
        <is>
          <t>TikTok post detail relative-date label</t>
        </is>
      </c>
      <c r="AI316" s="11" t="inlineStr">
        <is>
          <t>No</t>
        </is>
      </c>
      <c r="AJ316" s="11" t="inlineStr">
        <is>
          <t>No</t>
        </is>
      </c>
      <c r="AK316" s="11" t="n">
        <v>589</v>
      </c>
      <c r="AL316" s="11" t="inlineStr">
        <is>
          <t>2026-10-13T03:50:45.851Z</t>
        </is>
      </c>
      <c r="AM316" s="11" t="n"/>
    </row>
    <row r="317">
      <c r="A317" s="11" t="n"/>
      <c r="B317" s="11" t="inlineStr">
        <is>
          <t>TikTok</t>
        </is>
      </c>
      <c r="C317" s="11" t="inlineStr">
        <is>
          <t>theplumpillow</t>
        </is>
      </c>
      <c r="D317" s="12" t="inlineStr">
        <is>
          <t>https://www.tiktok.com/@theplumpillow/video/7694694331311050006</t>
        </is>
      </c>
      <c r="E317" s="13" t="n">
        <v>525</v>
      </c>
      <c r="F317" s="13" t="n"/>
      <c r="G317" s="13" t="n"/>
      <c r="H317" s="13" t="n"/>
      <c r="I317" s="13" t="n"/>
      <c r="J317" s="11" t="n"/>
      <c r="K317" s="11" t="inlineStr">
        <is>
          <t>2026-10-13T02:17:17.914Z</t>
        </is>
      </c>
      <c r="L317" s="11" t="inlineStr">
        <is>
          <t>Unverified</t>
        </is>
      </c>
      <c r="M317" s="12" t="inlineStr">
        <is>
          <t>https://www.tiktok.com/@theplumpillow</t>
        </is>
      </c>
      <c r="N317" s="11" t="n"/>
      <c r="O317" s="11" t="inlineStr">
        <is>
          <t>partial_profile</t>
        </is>
      </c>
      <c r="P317" s="11" t="n"/>
      <c r="Q317" s="11" t="n"/>
      <c r="R317" s="11" t="n"/>
      <c r="S317" s="11" t="n"/>
      <c r="T317" s="11" t="n"/>
      <c r="U317" s="11" t="inlineStr">
        <is>
          <t>Unreviewed</t>
        </is>
      </c>
      <c r="V317" s="14" t="n"/>
      <c r="W317" s="14" t="n"/>
      <c r="X317" s="14" t="inlineStr">
        <is>
          <t>Upgrade your sleep 😴 Link in bio 💜 #pillow #sleep #gadget #fyp #tiktokmademebuylt  created by PlumPillow with Ark Patrol’s Let Go</t>
        </is>
      </c>
      <c r="Y317" s="11" t="n"/>
      <c r="Z317" s="11" t="n"/>
      <c r="AA317" s="11" t="inlineStr">
        <is>
          <t>No</t>
        </is>
      </c>
      <c r="AB317" s="11" t="inlineStr">
        <is>
          <t>No</t>
        </is>
      </c>
      <c r="AC317" s="14" t="n"/>
      <c r="AD317" s="11" t="inlineStr">
        <is>
          <t>https://p19-common-sign.tiktokcdn-us.com/tos-no1a-p-0037-no/oIDE6Cv8IDhEkHyBmJYDfFLRuMAFCaQgIR5qIe~tplv-photomode-zoomcover:720:720.avif?dr=9616&amp;x-expires=1792029600&amp;x-signature=vUTY%2B9aElDcqHbJ5lkahhS3lfsI%3D&amp;t=4d5b0474&amp;ps=13740610&amp;shp=81f88b70&amp;shcp=43f4a2f9&amp;idc=useast5&amp;ftpl=1</t>
        </is>
      </c>
      <c r="AE317" s="14" t="inlineStr">
        <is>
          <t xml:space="preserve"> Partial public profile sample. Seller/product identity, purchase destination, buyer intent and paid readiness remain unreviewed. Do not infer recent demand from pinned posts. TikTok profile play counter: 525. Rounded profile counts are approximate; buying intent and paid profitability unverified.</t>
        </is>
      </c>
      <c r="AF317" s="11" t="n"/>
      <c r="AG317" s="11" t="n"/>
      <c r="AH317" s="11" t="n"/>
      <c r="AI317" s="11" t="inlineStr">
        <is>
          <t>No</t>
        </is>
      </c>
      <c r="AJ317" s="11" t="inlineStr">
        <is>
          <t>No</t>
        </is>
      </c>
      <c r="AK317" s="11" t="n">
        <v>589</v>
      </c>
      <c r="AL317" s="11" t="inlineStr">
        <is>
          <t>2026-10-13T03:50:45.851Z</t>
        </is>
      </c>
      <c r="AM317" s="11" t="n"/>
    </row>
    <row r="318">
      <c r="A318" s="11" t="n"/>
      <c r="B318" s="11" t="inlineStr">
        <is>
          <t>TikTok</t>
        </is>
      </c>
      <c r="C318" s="11" t="inlineStr">
        <is>
          <t>theplumpillow</t>
        </is>
      </c>
      <c r="D318" s="12" t="inlineStr">
        <is>
          <t>https://www.tiktok.com/@theplumpillow/video/7694549607090621718</t>
        </is>
      </c>
      <c r="E318" s="13" t="n">
        <v>972</v>
      </c>
      <c r="F318" s="13" t="n"/>
      <c r="G318" s="13" t="n"/>
      <c r="H318" s="13" t="n"/>
      <c r="I318" s="13" t="n"/>
      <c r="J318" s="11" t="n"/>
      <c r="K318" s="11" t="inlineStr">
        <is>
          <t>2026-10-13T02:17:17.914Z</t>
        </is>
      </c>
      <c r="L318" s="11" t="inlineStr">
        <is>
          <t>Unverified</t>
        </is>
      </c>
      <c r="M318" s="12" t="inlineStr">
        <is>
          <t>https://www.tiktok.com/@theplumpillow</t>
        </is>
      </c>
      <c r="N318" s="11" t="n"/>
      <c r="O318" s="11" t="inlineStr">
        <is>
          <t>partial_profile</t>
        </is>
      </c>
      <c r="P318" s="11" t="n"/>
      <c r="Q318" s="11" t="n"/>
      <c r="R318" s="11" t="n"/>
      <c r="S318" s="11" t="n"/>
      <c r="T318" s="11" t="n"/>
      <c r="U318" s="11" t="inlineStr">
        <is>
          <t>Unreviewed</t>
        </is>
      </c>
      <c r="V318" s="14" t="n"/>
      <c r="W318" s="14" t="n"/>
      <c r="X318" s="14" t="inlineStr">
        <is>
          <t>Comment “sleep” for the link 💜 #pillow #sleep #gadget #fyp #tiktokmademebuylt  created by PlumPillow with PlumPillow’s original sound</t>
        </is>
      </c>
      <c r="Y318" s="11" t="n"/>
      <c r="Z318" s="11" t="n"/>
      <c r="AA318" s="11" t="inlineStr">
        <is>
          <t>No</t>
        </is>
      </c>
      <c r="AB318" s="11" t="inlineStr">
        <is>
          <t>Yes</t>
        </is>
      </c>
      <c r="AC318" s="14" t="n"/>
      <c r="AD318" s="11" t="inlineStr">
        <is>
          <t>https://p16-common-sign.tiktokcdn-us.com/tos-no1a-p-0037-no/oQLACrrVkAtOLeXBIebRDjiDIZIeIaKKITWAEG~tplv-photomode-zoomcover:720:720.avif?dr=9616&amp;x-expires=1792029600&amp;x-signature=C1HqBXm%2FoSTeQR9%2BRB5pClw2ugQ%3D&amp;t=4d5b0474&amp;ps=13740610&amp;shp=81f88b70&amp;shcp=43f4a2f9&amp;idc=useast5&amp;ftpl=1</t>
        </is>
      </c>
      <c r="AE318" s="14" t="inlineStr">
        <is>
          <t xml:space="preserve"> Partial public profile sample. Seller/product identity, purchase destination, buyer intent and paid readiness remain unreviewed. Do not infer recent demand from pinned posts. TikTok profile play counter: 972. Rounded profile counts are approximate; buying intent and paid profitability unverified.</t>
        </is>
      </c>
      <c r="AF318" s="11" t="n"/>
      <c r="AG318" s="11" t="n"/>
      <c r="AH318" s="11" t="n"/>
      <c r="AI318" s="11" t="inlineStr">
        <is>
          <t>No</t>
        </is>
      </c>
      <c r="AJ318" s="11" t="inlineStr">
        <is>
          <t>No</t>
        </is>
      </c>
      <c r="AK318" s="11" t="n">
        <v>589</v>
      </c>
      <c r="AL318" s="11" t="inlineStr">
        <is>
          <t>2026-10-13T03:50:45.851Z</t>
        </is>
      </c>
      <c r="AM318" s="11" t="n"/>
    </row>
    <row r="319">
      <c r="A319" s="11" t="n"/>
      <c r="B319" s="11" t="inlineStr">
        <is>
          <t>TikTok</t>
        </is>
      </c>
      <c r="C319" s="11" t="inlineStr">
        <is>
          <t>theplumpillow</t>
        </is>
      </c>
      <c r="D319" s="12" t="inlineStr">
        <is>
          <t>https://www.tiktok.com/@theplumpillow/video/7694404198942788886</t>
        </is>
      </c>
      <c r="E319" s="13" t="n">
        <v>447</v>
      </c>
      <c r="F319" s="13" t="n"/>
      <c r="G319" s="13" t="n"/>
      <c r="H319" s="13" t="n"/>
      <c r="I319" s="13" t="n"/>
      <c r="J319" s="11" t="n"/>
      <c r="K319" s="11" t="inlineStr">
        <is>
          <t>2026-10-13T02:17:17.914Z</t>
        </is>
      </c>
      <c r="L319" s="11" t="inlineStr">
        <is>
          <t>Unverified</t>
        </is>
      </c>
      <c r="M319" s="12" t="inlineStr">
        <is>
          <t>https://www.tiktok.com/@theplumpillow</t>
        </is>
      </c>
      <c r="N319" s="11" t="n"/>
      <c r="O319" s="11" t="inlineStr">
        <is>
          <t>partial_profile</t>
        </is>
      </c>
      <c r="P319" s="11" t="n"/>
      <c r="Q319" s="11" t="n"/>
      <c r="R319" s="11" t="n"/>
      <c r="S319" s="11" t="n"/>
      <c r="T319" s="11" t="n"/>
      <c r="U319" s="11" t="inlineStr">
        <is>
          <t>Unreviewed</t>
        </is>
      </c>
      <c r="V319" s="14" t="n"/>
      <c r="W319" s="14" t="n"/>
      <c r="X319" s="14" t="inlineStr">
        <is>
          <t>Comment “sleep for the link 💜 #pillow #sleep #gadget #fyp #tiktokmademebuylt  created by PlumPillow with when life hits different’s ark patrol let go slowed</t>
        </is>
      </c>
      <c r="Y319" s="11" t="n"/>
      <c r="Z319" s="11" t="n"/>
      <c r="AA319" s="11" t="inlineStr">
        <is>
          <t>No</t>
        </is>
      </c>
      <c r="AB319" s="11" t="inlineStr">
        <is>
          <t>Yes</t>
        </is>
      </c>
      <c r="AC319" s="14" t="n"/>
      <c r="AD319" s="11" t="n"/>
      <c r="AE319" s="14" t="inlineStr">
        <is>
          <t xml:space="preserve"> Partial public profile sample. Seller/product identity, purchase destination, buyer intent and paid readiness remain unreviewed. Do not infer recent demand from pinned posts. TikTok profile play counter: 447. Rounded profile counts are approximate; buying intent and paid profitability unverified.</t>
        </is>
      </c>
      <c r="AF319" s="11" t="n"/>
      <c r="AG319" s="11" t="n"/>
      <c r="AH319" s="11" t="n"/>
      <c r="AI319" s="11" t="inlineStr">
        <is>
          <t>No</t>
        </is>
      </c>
      <c r="AJ319" s="11" t="inlineStr">
        <is>
          <t>No</t>
        </is>
      </c>
      <c r="AK319" s="11" t="n">
        <v>589</v>
      </c>
      <c r="AL319" s="11" t="inlineStr">
        <is>
          <t>2026-10-13T03:50:45.851Z</t>
        </is>
      </c>
      <c r="AM319" s="11" t="n"/>
    </row>
    <row r="320">
      <c r="A320" s="11" t="n"/>
      <c r="B320" s="11" t="inlineStr">
        <is>
          <t>TikTok</t>
        </is>
      </c>
      <c r="C320" s="11" t="inlineStr">
        <is>
          <t>theplumpillow</t>
        </is>
      </c>
      <c r="D320" s="12" t="inlineStr">
        <is>
          <t>https://www.tiktok.com/@theplumpillow/video/7694311510281145622</t>
        </is>
      </c>
      <c r="E320" s="13" t="n">
        <v>758</v>
      </c>
      <c r="F320" s="13" t="n"/>
      <c r="G320" s="13" t="n"/>
      <c r="H320" s="13" t="n"/>
      <c r="I320" s="13" t="n"/>
      <c r="J320" s="11" t="n"/>
      <c r="K320" s="11" t="inlineStr">
        <is>
          <t>2026-10-13T02:17:17.914Z</t>
        </is>
      </c>
      <c r="L320" s="11" t="inlineStr">
        <is>
          <t>Unverified</t>
        </is>
      </c>
      <c r="M320" s="12" t="inlineStr">
        <is>
          <t>https://www.tiktok.com/@theplumpillow</t>
        </is>
      </c>
      <c r="N320" s="11" t="n"/>
      <c r="O320" s="11" t="inlineStr">
        <is>
          <t>partial_profile</t>
        </is>
      </c>
      <c r="P320" s="11" t="n"/>
      <c r="Q320" s="11" t="n"/>
      <c r="R320" s="11" t="n"/>
      <c r="S320" s="11" t="n"/>
      <c r="T320" s="11" t="n"/>
      <c r="U320" s="11" t="inlineStr">
        <is>
          <t>Unreviewed</t>
        </is>
      </c>
      <c r="V320" s="14" t="n"/>
      <c r="W320" s="14" t="n"/>
      <c r="X320" s="14" t="inlineStr">
        <is>
          <t>Better sleep starts here 🫶 Link in bio ✨#pillow #sleep #gadget #fyp #tiktokmademebuylt created by PlumPillow with when life hits different’s ark patrol let [excerpt]</t>
        </is>
      </c>
      <c r="Y320" s="11" t="n"/>
      <c r="Z320" s="11" t="n"/>
      <c r="AA320" s="11" t="inlineStr">
        <is>
          <t>No</t>
        </is>
      </c>
      <c r="AB320" s="11" t="inlineStr">
        <is>
          <t>No</t>
        </is>
      </c>
      <c r="AC320" s="14" t="n"/>
      <c r="AD320" s="11" t="n"/>
      <c r="AE320" s="14" t="inlineStr">
        <is>
          <t xml:space="preserve"> Partial public profile sample. Seller/product identity, purchase destination, buyer intent and paid readiness remain unreviewed. Do not infer recent demand from pinned posts. TikTok profile play counter: 758. Rounded profile counts are approximate; buying intent and paid profitability unverified. Caption excerpt only; use the original post link for full context.</t>
        </is>
      </c>
      <c r="AF320" s="11" t="n"/>
      <c r="AG320" s="11" t="n"/>
      <c r="AH320" s="11" t="n"/>
      <c r="AI320" s="11" t="inlineStr">
        <is>
          <t>No</t>
        </is>
      </c>
      <c r="AJ320" s="11" t="inlineStr">
        <is>
          <t>No</t>
        </is>
      </c>
      <c r="AK320" s="11" t="n">
        <v>589</v>
      </c>
      <c r="AL320" s="11" t="inlineStr">
        <is>
          <t>2026-10-13T03:50:45.851Z</t>
        </is>
      </c>
      <c r="AM320" s="11" t="n"/>
    </row>
    <row r="321">
      <c r="A321" s="11" t="n"/>
      <c r="B321" s="11" t="inlineStr">
        <is>
          <t>TikTok</t>
        </is>
      </c>
      <c r="C321" s="11" t="inlineStr">
        <is>
          <t>theplumpillow</t>
        </is>
      </c>
      <c r="D321" s="12" t="inlineStr">
        <is>
          <t>https://www.tiktok.com/@theplumpillow/video/7694184515866037527</t>
        </is>
      </c>
      <c r="E321" s="13" t="n">
        <v>990</v>
      </c>
      <c r="F321" s="13" t="n"/>
      <c r="G321" s="13" t="n"/>
      <c r="H321" s="13" t="n"/>
      <c r="I321" s="13" t="n"/>
      <c r="J321" s="11" t="n"/>
      <c r="K321" s="11" t="inlineStr">
        <is>
          <t>2026-10-13T02:17:17.914Z</t>
        </is>
      </c>
      <c r="L321" s="11" t="inlineStr">
        <is>
          <t>Unverified</t>
        </is>
      </c>
      <c r="M321" s="12" t="inlineStr">
        <is>
          <t>https://www.tiktok.com/@theplumpillow</t>
        </is>
      </c>
      <c r="N321" s="11" t="n"/>
      <c r="O321" s="11" t="inlineStr">
        <is>
          <t>partial_profile</t>
        </is>
      </c>
      <c r="P321" s="11" t="n"/>
      <c r="Q321" s="11" t="n"/>
      <c r="R321" s="11" t="n"/>
      <c r="S321" s="11" t="n"/>
      <c r="T321" s="11" t="n"/>
      <c r="U321" s="11" t="inlineStr">
        <is>
          <t>Unreviewed</t>
        </is>
      </c>
      <c r="V321" s="14" t="n"/>
      <c r="W321" s="14" t="n"/>
      <c r="X321" s="14" t="inlineStr">
        <is>
          <t>Comment “sleep” for the link 💜 #pillow #sleep #gadget #fyp #tiktokmademebuylt  created by PlumPillow with when life hits different’s ark patrol let go slowed</t>
        </is>
      </c>
      <c r="Y321" s="11" t="n"/>
      <c r="Z321" s="11" t="n"/>
      <c r="AA321" s="11" t="inlineStr">
        <is>
          <t>No</t>
        </is>
      </c>
      <c r="AB321" s="11" t="inlineStr">
        <is>
          <t>Yes</t>
        </is>
      </c>
      <c r="AC321" s="14" t="n"/>
      <c r="AD321" s="11" t="n"/>
      <c r="AE321" s="14" t="inlineStr">
        <is>
          <t xml:space="preserve"> Partial public profile sample. Seller/product identity, purchase destination, buyer intent and paid readiness remain unreviewed. Do not infer recent demand from pinned posts. TikTok profile play counter: 990. Rounded profile counts are approximate; buying intent and paid profitability unverified.</t>
        </is>
      </c>
      <c r="AF321" s="11" t="n"/>
      <c r="AG321" s="11" t="n"/>
      <c r="AH321" s="11" t="n"/>
      <c r="AI321" s="11" t="inlineStr">
        <is>
          <t>No</t>
        </is>
      </c>
      <c r="AJ321" s="11" t="inlineStr">
        <is>
          <t>No</t>
        </is>
      </c>
      <c r="AK321" s="11" t="n">
        <v>589</v>
      </c>
      <c r="AL321" s="11" t="inlineStr">
        <is>
          <t>2026-10-13T03:50:45.851Z</t>
        </is>
      </c>
      <c r="AM321" s="11" t="n"/>
    </row>
    <row r="322">
      <c r="A322" s="11" t="n"/>
      <c r="B322" s="11" t="inlineStr">
        <is>
          <t>TikTok</t>
        </is>
      </c>
      <c r="C322" s="11" t="inlineStr">
        <is>
          <t>theplumpillow</t>
        </is>
      </c>
      <c r="D322" s="12" t="inlineStr">
        <is>
          <t>https://www.tiktok.com/@theplumpillow/video/7694040537564712214</t>
        </is>
      </c>
      <c r="E322" s="13" t="n">
        <v>915</v>
      </c>
      <c r="F322" s="13" t="n"/>
      <c r="G322" s="13" t="n"/>
      <c r="H322" s="13" t="n"/>
      <c r="I322" s="13" t="n"/>
      <c r="J322" s="11" t="n"/>
      <c r="K322" s="11" t="inlineStr">
        <is>
          <t>2026-10-13T02:17:17.914Z</t>
        </is>
      </c>
      <c r="L322" s="11" t="inlineStr">
        <is>
          <t>Unverified</t>
        </is>
      </c>
      <c r="M322" s="12" t="inlineStr">
        <is>
          <t>https://www.tiktok.com/@theplumpillow</t>
        </is>
      </c>
      <c r="N322" s="11" t="n"/>
      <c r="O322" s="11" t="inlineStr">
        <is>
          <t>partial_profile</t>
        </is>
      </c>
      <c r="P322" s="11" t="n"/>
      <c r="Q322" s="11" t="n"/>
      <c r="R322" s="11" t="n"/>
      <c r="S322" s="11" t="n"/>
      <c r="T322" s="11" t="n"/>
      <c r="U322" s="11" t="inlineStr">
        <is>
          <t>Unreviewed</t>
        </is>
      </c>
      <c r="V322" s="14" t="n"/>
      <c r="W322" s="14" t="n"/>
      <c r="X322" s="14" t="inlineStr">
        <is>
          <t>Comment “sleep” for the link ✨ #pillow #sleep #gadget #fyp #tiktokmademebuylt  created by PlumPillow with Ark Patrol’s Let Go</t>
        </is>
      </c>
      <c r="Y322" s="11" t="n"/>
      <c r="Z322" s="11" t="n"/>
      <c r="AA322" s="11" t="inlineStr">
        <is>
          <t>No</t>
        </is>
      </c>
      <c r="AB322" s="11" t="inlineStr">
        <is>
          <t>Yes</t>
        </is>
      </c>
      <c r="AC322" s="14" t="n"/>
      <c r="AD322" s="11" t="n"/>
      <c r="AE322" s="14" t="inlineStr">
        <is>
          <t xml:space="preserve"> Partial public profile sample. Seller/product identity, purchase destination, buyer intent and paid readiness remain unreviewed. Do not infer recent demand from pinned posts. TikTok profile play counter: 915. Rounded profile counts are approximate; buying intent and paid profitability unverified.</t>
        </is>
      </c>
      <c r="AF322" s="11" t="n"/>
      <c r="AG322" s="11" t="n"/>
      <c r="AH322" s="11" t="n"/>
      <c r="AI322" s="11" t="inlineStr">
        <is>
          <t>No</t>
        </is>
      </c>
      <c r="AJ322" s="11" t="inlineStr">
        <is>
          <t>No</t>
        </is>
      </c>
      <c r="AK322" s="11" t="n">
        <v>589</v>
      </c>
      <c r="AL322" s="11" t="inlineStr">
        <is>
          <t>2026-10-13T03:50:45.851Z</t>
        </is>
      </c>
      <c r="AM322" s="11" t="n"/>
    </row>
    <row r="323">
      <c r="A323" s="11" t="n"/>
      <c r="B323" s="11" t="inlineStr">
        <is>
          <t>TikTok</t>
        </is>
      </c>
      <c r="C323" s="11" t="inlineStr">
        <is>
          <t>theplumpillow</t>
        </is>
      </c>
      <c r="D323" s="12" t="inlineStr">
        <is>
          <t>https://www.tiktok.com/@theplumpillow/video/7694010366120021270</t>
        </is>
      </c>
      <c r="E323" s="13" t="n">
        <v>862</v>
      </c>
      <c r="F323" s="13" t="n"/>
      <c r="G323" s="13" t="n"/>
      <c r="H323" s="13" t="n"/>
      <c r="I323" s="13" t="n"/>
      <c r="J323" s="11" t="n"/>
      <c r="K323" s="11" t="inlineStr">
        <is>
          <t>2026-10-13T02:17:17.914Z</t>
        </is>
      </c>
      <c r="L323" s="11" t="inlineStr">
        <is>
          <t>Unverified</t>
        </is>
      </c>
      <c r="M323" s="12" t="inlineStr">
        <is>
          <t>https://www.tiktok.com/@theplumpillow</t>
        </is>
      </c>
      <c r="N323" s="11" t="n"/>
      <c r="O323" s="11" t="inlineStr">
        <is>
          <t>partial_profile</t>
        </is>
      </c>
      <c r="P323" s="11" t="n"/>
      <c r="Q323" s="11" t="n"/>
      <c r="R323" s="11" t="n"/>
      <c r="S323" s="11" t="n"/>
      <c r="T323" s="11" t="n"/>
      <c r="U323" s="11" t="inlineStr">
        <is>
          <t>Unreviewed</t>
        </is>
      </c>
      <c r="V323" s="14" t="n"/>
      <c r="W323" s="14" t="n"/>
      <c r="X323" s="14" t="inlineStr">
        <is>
          <t>Upgrade your sleep 😴 Link in bio 🫶 #pillow #sleep #gadget #fyp #tiktokmademebuylt created by PlumPillow with when life hits different’s ark patrol let [excerpt]</t>
        </is>
      </c>
      <c r="Y323" s="11" t="n"/>
      <c r="Z323" s="11" t="n"/>
      <c r="AA323" s="11" t="inlineStr">
        <is>
          <t>No</t>
        </is>
      </c>
      <c r="AB323" s="11" t="inlineStr">
        <is>
          <t>No</t>
        </is>
      </c>
      <c r="AC323" s="14" t="n"/>
      <c r="AD323" s="11" t="n"/>
      <c r="AE323" s="14" t="inlineStr">
        <is>
          <t xml:space="preserve"> Partial public profile sample. Seller/product identity, purchase destination, buyer intent and paid readiness remain unreviewed. Do not infer recent demand from pinned posts. TikTok profile play counter: 862. Rounded profile counts are approximate; buying intent and paid profitability unverified. Caption excerpt only; use the original post link for full context.</t>
        </is>
      </c>
      <c r="AF323" s="11" t="n"/>
      <c r="AG323" s="11" t="n"/>
      <c r="AH323" s="11" t="n"/>
      <c r="AI323" s="11" t="inlineStr">
        <is>
          <t>No</t>
        </is>
      </c>
      <c r="AJ323" s="11" t="inlineStr">
        <is>
          <t>No</t>
        </is>
      </c>
      <c r="AK323" s="11" t="n">
        <v>589</v>
      </c>
      <c r="AL323" s="11" t="inlineStr">
        <is>
          <t>2026-10-13T03:50:45.851Z</t>
        </is>
      </c>
      <c r="AM323" s="11" t="n"/>
    </row>
    <row r="324">
      <c r="A324" s="11" t="n"/>
      <c r="B324" s="11" t="inlineStr">
        <is>
          <t>TikTok</t>
        </is>
      </c>
      <c r="C324" s="11" t="inlineStr">
        <is>
          <t>theplumpillow</t>
        </is>
      </c>
      <c r="D324" s="12" t="inlineStr">
        <is>
          <t>https://www.tiktok.com/@theplumpillow/video/7693941382863441174</t>
        </is>
      </c>
      <c r="E324" s="13" t="n">
        <v>932</v>
      </c>
      <c r="F324" s="13" t="n"/>
      <c r="G324" s="13" t="n"/>
      <c r="H324" s="13" t="n"/>
      <c r="I324" s="13" t="n"/>
      <c r="J324" s="11" t="n"/>
      <c r="K324" s="11" t="inlineStr">
        <is>
          <t>2026-10-13T02:17:17.914Z</t>
        </is>
      </c>
      <c r="L324" s="11" t="inlineStr">
        <is>
          <t>Unverified</t>
        </is>
      </c>
      <c r="M324" s="12" t="inlineStr">
        <is>
          <t>https://www.tiktok.com/@theplumpillow</t>
        </is>
      </c>
      <c r="N324" s="11" t="n"/>
      <c r="O324" s="11" t="inlineStr">
        <is>
          <t>partial_profile</t>
        </is>
      </c>
      <c r="P324" s="11" t="n"/>
      <c r="Q324" s="11" t="n"/>
      <c r="R324" s="11" t="n"/>
      <c r="S324" s="11" t="n"/>
      <c r="T324" s="11" t="n"/>
      <c r="U324" s="11" t="inlineStr">
        <is>
          <t>Unreviewed</t>
        </is>
      </c>
      <c r="V324" s="14" t="n"/>
      <c r="W324" s="14" t="n"/>
      <c r="X324" s="14" t="inlineStr">
        <is>
          <t>Comment “sleep” for the link 🫶 #pillow #sleep #gadget #fyp #tiktokmademebuylt  created by PlumPillow with when life hits different’s ark patrol let go slowed</t>
        </is>
      </c>
      <c r="Y324" s="11" t="n"/>
      <c r="Z324" s="11" t="n"/>
      <c r="AA324" s="11" t="inlineStr">
        <is>
          <t>No</t>
        </is>
      </c>
      <c r="AB324" s="11" t="inlineStr">
        <is>
          <t>Yes</t>
        </is>
      </c>
      <c r="AC324" s="14" t="n"/>
      <c r="AD324" s="11" t="n"/>
      <c r="AE324" s="14" t="inlineStr">
        <is>
          <t xml:space="preserve"> Partial public profile sample. Seller/product identity, purchase destination, buyer intent and paid readiness remain unreviewed. Do not infer recent demand from pinned posts. TikTok profile play counter: 932. Rounded profile counts are approximate; buying intent and paid profitability unverified.</t>
        </is>
      </c>
      <c r="AF324" s="11" t="n"/>
      <c r="AG324" s="11" t="n"/>
      <c r="AH324" s="11" t="n"/>
      <c r="AI324" s="11" t="inlineStr">
        <is>
          <t>No</t>
        </is>
      </c>
      <c r="AJ324" s="11" t="inlineStr">
        <is>
          <t>No</t>
        </is>
      </c>
      <c r="AK324" s="11" t="n">
        <v>589</v>
      </c>
      <c r="AL324" s="11" t="inlineStr">
        <is>
          <t>2026-10-13T03:50:45.851Z</t>
        </is>
      </c>
      <c r="AM324" s="11" t="n"/>
    </row>
    <row r="325">
      <c r="A325" s="11" t="n"/>
      <c r="B325" s="11" t="inlineStr">
        <is>
          <t>TikTok</t>
        </is>
      </c>
      <c r="C325" s="11" t="inlineStr">
        <is>
          <t>theplumpillow</t>
        </is>
      </c>
      <c r="D325" s="12" t="inlineStr">
        <is>
          <t>https://www.tiktok.com/@theplumpillow/video/7693818359393176854</t>
        </is>
      </c>
      <c r="E325" s="13" t="n">
        <v>1336</v>
      </c>
      <c r="F325" s="13" t="n"/>
      <c r="G325" s="13" t="n"/>
      <c r="H325" s="13" t="n"/>
      <c r="I325" s="13" t="n"/>
      <c r="J325" s="11" t="n"/>
      <c r="K325" s="11" t="inlineStr">
        <is>
          <t>2026-10-13T02:17:17.914Z</t>
        </is>
      </c>
      <c r="L325" s="11" t="inlineStr">
        <is>
          <t>Unverified</t>
        </is>
      </c>
      <c r="M325" s="12" t="inlineStr">
        <is>
          <t>https://www.tiktok.com/@theplumpillow</t>
        </is>
      </c>
      <c r="N325" s="11" t="n"/>
      <c r="O325" s="11" t="inlineStr">
        <is>
          <t>partial_profile</t>
        </is>
      </c>
      <c r="P325" s="11" t="n"/>
      <c r="Q325" s="11" t="n"/>
      <c r="R325" s="11" t="n"/>
      <c r="S325" s="11" t="n"/>
      <c r="T325" s="11" t="n"/>
      <c r="U325" s="11" t="inlineStr">
        <is>
          <t>Unreviewed</t>
        </is>
      </c>
      <c r="V325" s="14" t="n"/>
      <c r="W325" s="14" t="n"/>
      <c r="X325" s="14" t="inlineStr">
        <is>
          <t>Comment “sleep” for the link 🫶 #pillow #sleep #gadget #fyp #tiktokmademebuylt  created by PlumPillow with when life hits different’s ark patrol let go slowed</t>
        </is>
      </c>
      <c r="Y325" s="11" t="n"/>
      <c r="Z325" s="11" t="n"/>
      <c r="AA325" s="11" t="inlineStr">
        <is>
          <t>No</t>
        </is>
      </c>
      <c r="AB325" s="11" t="inlineStr">
        <is>
          <t>Yes</t>
        </is>
      </c>
      <c r="AC325" s="14" t="n"/>
      <c r="AD325" s="11" t="n"/>
      <c r="AE325" s="14" t="inlineStr">
        <is>
          <t xml:space="preserve"> Partial public profile sample. Seller/product identity, purchase destination, buyer intent and paid readiness remain unreviewed. Do not infer recent demand from pinned posts. TikTok profile play counter: 1336. Rounded profile counts are approximate; buying intent and paid profitability unverified.</t>
        </is>
      </c>
      <c r="AF325" s="11" t="n"/>
      <c r="AG325" s="11" t="n"/>
      <c r="AH325" s="11" t="n"/>
      <c r="AI325" s="11" t="inlineStr">
        <is>
          <t>No</t>
        </is>
      </c>
      <c r="AJ325" s="11" t="inlineStr">
        <is>
          <t>No</t>
        </is>
      </c>
      <c r="AK325" s="11" t="n">
        <v>589</v>
      </c>
      <c r="AL325" s="11" t="inlineStr">
        <is>
          <t>2026-10-13T03:50:45.851Z</t>
        </is>
      </c>
      <c r="AM325" s="11" t="n"/>
    </row>
    <row r="326">
      <c r="A326" s="11" t="n"/>
      <c r="B326" s="11" t="inlineStr">
        <is>
          <t>TikTok</t>
        </is>
      </c>
      <c r="C326" s="11" t="inlineStr">
        <is>
          <t>theplumpillow</t>
        </is>
      </c>
      <c r="D326" s="12" t="inlineStr">
        <is>
          <t>https://www.tiktok.com/@theplumpillow/video/7693667808667815190</t>
        </is>
      </c>
      <c r="E326" s="13" t="n">
        <v>1434</v>
      </c>
      <c r="F326" s="13" t="n"/>
      <c r="G326" s="13" t="n"/>
      <c r="H326" s="13" t="n"/>
      <c r="I326" s="13" t="n"/>
      <c r="J326" s="11" t="n"/>
      <c r="K326" s="11" t="inlineStr">
        <is>
          <t>2026-10-13T02:17:17.914Z</t>
        </is>
      </c>
      <c r="L326" s="11" t="inlineStr">
        <is>
          <t>Unverified</t>
        </is>
      </c>
      <c r="M326" s="12" t="inlineStr">
        <is>
          <t>https://www.tiktok.com/@theplumpillow</t>
        </is>
      </c>
      <c r="N326" s="11" t="n"/>
      <c r="O326" s="11" t="inlineStr">
        <is>
          <t>partial_profile</t>
        </is>
      </c>
      <c r="P326" s="11" t="n"/>
      <c r="Q326" s="11" t="n"/>
      <c r="R326" s="11" t="n"/>
      <c r="S326" s="11" t="n"/>
      <c r="T326" s="11" t="n"/>
      <c r="U326" s="11" t="inlineStr">
        <is>
          <t>Unreviewed</t>
        </is>
      </c>
      <c r="V326" s="14" t="n"/>
      <c r="W326" s="14" t="n"/>
      <c r="X326" s="14" t="inlineStr">
        <is>
          <t>Upgrade your sleep 😴 Link in bio 🫶 #pillow #sleep #gadget #fyp #tiktokmademebuylt created by PlumPillow with when life hits different’s ark patrol let [excerpt]</t>
        </is>
      </c>
      <c r="Y326" s="11" t="n"/>
      <c r="Z326" s="11" t="n"/>
      <c r="AA326" s="11" t="inlineStr">
        <is>
          <t>No</t>
        </is>
      </c>
      <c r="AB326" s="11" t="inlineStr">
        <is>
          <t>No</t>
        </is>
      </c>
      <c r="AC326" s="14" t="n"/>
      <c r="AD326" s="11" t="n"/>
      <c r="AE326" s="14" t="inlineStr">
        <is>
          <t xml:space="preserve"> Partial public profile sample. Seller/product identity, purchase destination, buyer intent and paid readiness remain unreviewed. Do not infer recent demand from pinned posts. TikTok profile play counter: 1434. Rounded profile counts are approximate; buying intent and paid profitability unverified. Caption excerpt only; use the original post link for full context.</t>
        </is>
      </c>
      <c r="AF326" s="11" t="n"/>
      <c r="AG326" s="11" t="n"/>
      <c r="AH326" s="11" t="n"/>
      <c r="AI326" s="11" t="inlineStr">
        <is>
          <t>No</t>
        </is>
      </c>
      <c r="AJ326" s="11" t="inlineStr">
        <is>
          <t>No</t>
        </is>
      </c>
      <c r="AK326" s="11" t="n">
        <v>589</v>
      </c>
      <c r="AL326" s="11" t="inlineStr">
        <is>
          <t>2026-10-13T03:50:45.851Z</t>
        </is>
      </c>
      <c r="AM326" s="11" t="n"/>
    </row>
    <row r="327">
      <c r="A327" s="11" t="n"/>
      <c r="B327" s="11" t="inlineStr">
        <is>
          <t>TikTok</t>
        </is>
      </c>
      <c r="C327" s="11" t="inlineStr">
        <is>
          <t>theplumpillow</t>
        </is>
      </c>
      <c r="D327" s="12" t="inlineStr">
        <is>
          <t>https://www.tiktok.com/@theplumpillow/video/7693566466989231383</t>
        </is>
      </c>
      <c r="E327" s="13" t="n">
        <v>430</v>
      </c>
      <c r="F327" s="13" t="n"/>
      <c r="G327" s="13" t="n"/>
      <c r="H327" s="13" t="n"/>
      <c r="I327" s="13" t="n"/>
      <c r="J327" s="11" t="n"/>
      <c r="K327" s="11" t="inlineStr">
        <is>
          <t>2026-10-13T02:17:17.914Z</t>
        </is>
      </c>
      <c r="L327" s="11" t="inlineStr">
        <is>
          <t>Unverified</t>
        </is>
      </c>
      <c r="M327" s="12" t="inlineStr">
        <is>
          <t>https://www.tiktok.com/@theplumpillow</t>
        </is>
      </c>
      <c r="N327" s="11" t="n"/>
      <c r="O327" s="11" t="inlineStr">
        <is>
          <t>partial_profile</t>
        </is>
      </c>
      <c r="P327" s="11" t="n"/>
      <c r="Q327" s="11" t="n"/>
      <c r="R327" s="11" t="n"/>
      <c r="S327" s="11" t="n"/>
      <c r="T327" s="11" t="n"/>
      <c r="U327" s="11" t="inlineStr">
        <is>
          <t>Unreviewed</t>
        </is>
      </c>
      <c r="V327" s="14" t="n"/>
      <c r="W327" s="14" t="n"/>
      <c r="X327" s="14" t="inlineStr">
        <is>
          <t>Comment “sleep” for the link ✨ #pillow #sleep #gadget #fyp #tiktokmademebuylt  created by PlumPillow with Ark Patrol’s Let Go</t>
        </is>
      </c>
      <c r="Y327" s="11" t="n"/>
      <c r="Z327" s="11" t="n"/>
      <c r="AA327" s="11" t="inlineStr">
        <is>
          <t>No</t>
        </is>
      </c>
      <c r="AB327" s="11" t="inlineStr">
        <is>
          <t>Yes</t>
        </is>
      </c>
      <c r="AC327" s="14" t="n"/>
      <c r="AD327" s="11" t="n"/>
      <c r="AE327" s="14" t="inlineStr">
        <is>
          <t xml:space="preserve"> Partial public profile sample. Seller/product identity, purchase destination, buyer intent and paid readiness remain unreviewed. Do not infer recent demand from pinned posts. TikTok profile play counter: 430. Rounded profile counts are approximate; buying intent and paid profitability unverified.</t>
        </is>
      </c>
      <c r="AF327" s="11" t="n"/>
      <c r="AG327" s="11" t="n"/>
      <c r="AH327" s="11" t="n"/>
      <c r="AI327" s="11" t="inlineStr">
        <is>
          <t>No</t>
        </is>
      </c>
      <c r="AJ327" s="11" t="inlineStr">
        <is>
          <t>No</t>
        </is>
      </c>
      <c r="AK327" s="11" t="n">
        <v>589</v>
      </c>
      <c r="AL327" s="11" t="inlineStr">
        <is>
          <t>2026-10-13T03:50:45.851Z</t>
        </is>
      </c>
      <c r="AM327" s="11" t="n"/>
    </row>
    <row r="328">
      <c r="A328" s="11" t="n"/>
      <c r="B328" s="11" t="inlineStr">
        <is>
          <t>TikTok</t>
        </is>
      </c>
      <c r="C328" s="11" t="inlineStr">
        <is>
          <t>theplumpillow</t>
        </is>
      </c>
      <c r="D328" s="12" t="inlineStr">
        <is>
          <t>https://www.tiktok.com/@theplumpillow/video/7693445846645656854</t>
        </is>
      </c>
      <c r="E328" s="13" t="n">
        <v>1696</v>
      </c>
      <c r="F328" s="13" t="n"/>
      <c r="G328" s="13" t="n"/>
      <c r="H328" s="13" t="n"/>
      <c r="I328" s="13" t="n"/>
      <c r="J328" s="11" t="n"/>
      <c r="K328" s="11" t="inlineStr">
        <is>
          <t>2026-10-13T02:17:17.914Z</t>
        </is>
      </c>
      <c r="L328" s="11" t="inlineStr">
        <is>
          <t>Unverified</t>
        </is>
      </c>
      <c r="M328" s="12" t="inlineStr">
        <is>
          <t>https://www.tiktok.com/@theplumpillow</t>
        </is>
      </c>
      <c r="N328" s="11" t="n"/>
      <c r="O328" s="11" t="inlineStr">
        <is>
          <t>partial_profile</t>
        </is>
      </c>
      <c r="P328" s="11" t="n"/>
      <c r="Q328" s="11" t="n"/>
      <c r="R328" s="11" t="n"/>
      <c r="S328" s="11" t="n"/>
      <c r="T328" s="11" t="n"/>
      <c r="U328" s="11" t="inlineStr">
        <is>
          <t>Unreviewed</t>
        </is>
      </c>
      <c r="V328" s="14" t="n"/>
      <c r="W328" s="14" t="n"/>
      <c r="X328" s="14" t="inlineStr">
        <is>
          <t>Comment “sleep” for the link 💜 #pillow #sleep #gadget #fyp #tiktokmademebuylt  created by PlumPillow with Ark Patrol’s Let Go</t>
        </is>
      </c>
      <c r="Y328" s="11" t="n"/>
      <c r="Z328" s="11" t="n"/>
      <c r="AA328" s="11" t="inlineStr">
        <is>
          <t>No</t>
        </is>
      </c>
      <c r="AB328" s="11" t="inlineStr">
        <is>
          <t>Yes</t>
        </is>
      </c>
      <c r="AC328" s="14" t="n"/>
      <c r="AD328" s="11" t="n"/>
      <c r="AE328" s="14" t="inlineStr">
        <is>
          <t xml:space="preserve"> Partial public profile sample. Seller/product identity, purchase destination, buyer intent and paid readiness remain unreviewed. Do not infer recent demand from pinned posts. TikTok profile play counter: 1696. Rounded profile counts are approximate; buying intent and paid profitability unverified.</t>
        </is>
      </c>
      <c r="AF328" s="11" t="n"/>
      <c r="AG328" s="11" t="n"/>
      <c r="AH328" s="11" t="n"/>
      <c r="AI328" s="11" t="inlineStr">
        <is>
          <t>No</t>
        </is>
      </c>
      <c r="AJ328" s="11" t="inlineStr">
        <is>
          <t>No</t>
        </is>
      </c>
      <c r="AK328" s="11" t="n">
        <v>589</v>
      </c>
      <c r="AL328" s="11" t="inlineStr">
        <is>
          <t>2026-10-13T03:50:45.851Z</t>
        </is>
      </c>
      <c r="AM328" s="11" t="n"/>
    </row>
    <row r="329">
      <c r="A329" s="11" t="n"/>
      <c r="B329" s="11" t="inlineStr">
        <is>
          <t>TikTok</t>
        </is>
      </c>
      <c r="C329" s="11" t="inlineStr">
        <is>
          <t>theplumpillow</t>
        </is>
      </c>
      <c r="D329" s="12" t="inlineStr">
        <is>
          <t>https://www.tiktok.com/@theplumpillow/video/7693303793395535126</t>
        </is>
      </c>
      <c r="E329" s="13" t="n">
        <v>851</v>
      </c>
      <c r="F329" s="13" t="n"/>
      <c r="G329" s="13" t="n"/>
      <c r="H329" s="13" t="n"/>
      <c r="I329" s="13" t="n"/>
      <c r="J329" s="11" t="n"/>
      <c r="K329" s="11" t="inlineStr">
        <is>
          <t>2026-10-13T02:17:17.914Z</t>
        </is>
      </c>
      <c r="L329" s="11" t="inlineStr">
        <is>
          <t>Unverified</t>
        </is>
      </c>
      <c r="M329" s="12" t="inlineStr">
        <is>
          <t>https://www.tiktok.com/@theplumpillow</t>
        </is>
      </c>
      <c r="N329" s="11" t="n"/>
      <c r="O329" s="11" t="inlineStr">
        <is>
          <t>partial_profile</t>
        </is>
      </c>
      <c r="P329" s="11" t="n"/>
      <c r="Q329" s="11" t="n"/>
      <c r="R329" s="11" t="n"/>
      <c r="S329" s="11" t="n"/>
      <c r="T329" s="11" t="n"/>
      <c r="U329" s="11" t="inlineStr">
        <is>
          <t>Unreviewed</t>
        </is>
      </c>
      <c r="V329" s="14" t="n"/>
      <c r="W329" s="14" t="n"/>
      <c r="X329" s="14" t="inlineStr">
        <is>
          <t>Upgrade your sleep 😴 Link in bio 💜 #pillow #sleep #gadget #fyp #tiktokmademebuylt  created by PlumPillow with Ark Patrol’s Let Go</t>
        </is>
      </c>
      <c r="Y329" s="11" t="n"/>
      <c r="Z329" s="11" t="n"/>
      <c r="AA329" s="11" t="inlineStr">
        <is>
          <t>No</t>
        </is>
      </c>
      <c r="AB329" s="11" t="inlineStr">
        <is>
          <t>No</t>
        </is>
      </c>
      <c r="AC329" s="14" t="n"/>
      <c r="AD329" s="11" t="n"/>
      <c r="AE329" s="14" t="inlineStr">
        <is>
          <t xml:space="preserve"> Partial public profile sample. Seller/product identity, purchase destination, buyer intent and paid readiness remain unreviewed. Do not infer recent demand from pinned posts. TikTok profile play counter: 851. Rounded profile counts are approximate; buying intent and paid profitability unverified.</t>
        </is>
      </c>
      <c r="AF329" s="11" t="n"/>
      <c r="AG329" s="11" t="n"/>
      <c r="AH329" s="11" t="n"/>
      <c r="AI329" s="11" t="inlineStr">
        <is>
          <t>No</t>
        </is>
      </c>
      <c r="AJ329" s="11" t="inlineStr">
        <is>
          <t>No</t>
        </is>
      </c>
      <c r="AK329" s="11" t="n">
        <v>589</v>
      </c>
      <c r="AL329" s="11" t="inlineStr">
        <is>
          <t>2026-10-13T03:50:45.851Z</t>
        </is>
      </c>
      <c r="AM329" s="11" t="n"/>
    </row>
    <row r="330">
      <c r="A330" s="11" t="n"/>
      <c r="B330" s="11" t="inlineStr">
        <is>
          <t>TikTok</t>
        </is>
      </c>
      <c r="C330" s="11" t="inlineStr">
        <is>
          <t>velora8892</t>
        </is>
      </c>
      <c r="D330" s="12" t="inlineStr">
        <is>
          <t>https://www.tiktok.com/@velora8892/video/7662404013534580001</t>
        </is>
      </c>
      <c r="E330" s="13" t="n">
        <v>3800000</v>
      </c>
      <c r="F330" s="13" t="n"/>
      <c r="G330" s="13" t="n"/>
      <c r="H330" s="13" t="n"/>
      <c r="I330" s="13" t="n"/>
      <c r="J330" s="11" t="n"/>
      <c r="K330" s="11" t="inlineStr">
        <is>
          <t>2026-10-13T02:18:25.824Z</t>
        </is>
      </c>
      <c r="L330" s="11" t="inlineStr">
        <is>
          <t>Unverified</t>
        </is>
      </c>
      <c r="M330" s="12" t="inlineStr">
        <is>
          <t>https://www.tiktok.com/@velora8892</t>
        </is>
      </c>
      <c r="N330" s="11" t="n"/>
      <c r="O330" s="11" t="inlineStr">
        <is>
          <t>partial_profile</t>
        </is>
      </c>
      <c r="P330" s="11" t="n"/>
      <c r="Q330" s="11" t="n"/>
      <c r="R330" s="11" t="n"/>
      <c r="S330" s="11" t="n"/>
      <c r="T330" s="11" t="n"/>
      <c r="U330" s="11" t="inlineStr">
        <is>
          <t>Unreviewed</t>
        </is>
      </c>
      <c r="V330" s="14" t="n"/>
      <c r="W330" s="14" t="n"/>
      <c r="X330" s="14" t="inlineStr">
        <is>
          <t>An uneven surface for you all!! #fyp #homeimprovement #tiktokmademebuylt #gadgets  created by Velora with wonniech’s suara asli - wonniech</t>
        </is>
      </c>
      <c r="Y330" s="11" t="n"/>
      <c r="Z330" s="11" t="n"/>
      <c r="AA330" s="11" t="inlineStr">
        <is>
          <t>No</t>
        </is>
      </c>
      <c r="AB330" s="11" t="inlineStr">
        <is>
          <t>No</t>
        </is>
      </c>
      <c r="AC330" s="14" t="n"/>
      <c r="AD330" s="11" t="inlineStr">
        <is>
          <t>https://p16-common-sign.tiktokcdn-us.com/tos-useast2a-p-0037-euttp/oMWU9BPAUpGwBhfWDGLIgdGpIrAjN7fQIXeKMK~tplv-photomode-zoomcover:720:720.avif?dr=9616&amp;x-expires=1792029600&amp;x-signature=USO8qyNwXe2rWaJnMOM8kXn92Tc%3D&amp;t=4d5b0474&amp;ps=13740610&amp;shp=81f88b70&amp;shcp=43f4a2f9&amp;idc=useast5&amp;ftpl=1</t>
        </is>
      </c>
      <c r="AE330" s="14" t="inlineStr">
        <is>
          <t xml:space="preserve"> Partial public profile sample. Seller/product identity, purchase destination, buyer intent and paid readiness remain unreviewed. Do not infer recent demand from pinned posts. TikTok profile play counter: 3.8M. Pinned post; not evidence of recent publication. Rounded profile counts are approximate; buying intent and paid profitability unverified.</t>
        </is>
      </c>
      <c r="AF330" s="11" t="n"/>
      <c r="AG330" s="11" t="n"/>
      <c r="AH330" s="11" t="n"/>
      <c r="AI330" s="11" t="inlineStr">
        <is>
          <t>Yes</t>
        </is>
      </c>
      <c r="AJ330" s="11" t="inlineStr">
        <is>
          <t>No</t>
        </is>
      </c>
      <c r="AK330" s="11" t="n">
        <v>4658</v>
      </c>
      <c r="AL330" s="11" t="inlineStr">
        <is>
          <t>2026-10-13T03:50:47.584Z</t>
        </is>
      </c>
      <c r="AM330" s="11" t="n"/>
    </row>
    <row r="331">
      <c r="A331" s="11" t="n"/>
      <c r="B331" s="11" t="inlineStr">
        <is>
          <t>TikTok</t>
        </is>
      </c>
      <c r="C331" s="11" t="inlineStr">
        <is>
          <t>velora8892</t>
        </is>
      </c>
      <c r="D331" s="12" t="inlineStr">
        <is>
          <t>https://www.tiktok.com/@velora8892/video/7648992325217176854</t>
        </is>
      </c>
      <c r="E331" s="13" t="n">
        <v>3700000</v>
      </c>
      <c r="F331" s="13" t="n"/>
      <c r="G331" s="13" t="n"/>
      <c r="H331" s="13" t="n"/>
      <c r="I331" s="13" t="n"/>
      <c r="J331" s="11" t="n"/>
      <c r="K331" s="11" t="inlineStr">
        <is>
          <t>2026-10-13T02:18:25.824Z</t>
        </is>
      </c>
      <c r="L331" s="11" t="inlineStr">
        <is>
          <t>Unverified</t>
        </is>
      </c>
      <c r="M331" s="12" t="inlineStr">
        <is>
          <t>https://www.tiktok.com/@velora8892</t>
        </is>
      </c>
      <c r="N331" s="11" t="n"/>
      <c r="O331" s="11" t="inlineStr">
        <is>
          <t>partial_profile</t>
        </is>
      </c>
      <c r="P331" s="11" t="n"/>
      <c r="Q331" s="11" t="n"/>
      <c r="R331" s="11" t="n"/>
      <c r="S331" s="11" t="n"/>
      <c r="T331" s="11" t="n"/>
      <c r="U331" s="11" t="inlineStr">
        <is>
          <t>Unreviewed</t>
        </is>
      </c>
      <c r="V331" s="14" t="n"/>
      <c r="W331" s="14" t="n"/>
      <c r="X331" s="14" t="inlineStr">
        <is>
          <t>Why is nobody talking about this? 🤔 #fyp #diy #tiktokmademebuylt #gadgets  created by Velora with Velora’s original sound</t>
        </is>
      </c>
      <c r="Y331" s="11" t="n"/>
      <c r="Z331" s="11" t="n"/>
      <c r="AA331" s="11" t="inlineStr">
        <is>
          <t>No</t>
        </is>
      </c>
      <c r="AB331" s="11" t="inlineStr">
        <is>
          <t>No</t>
        </is>
      </c>
      <c r="AC331" s="14" t="n"/>
      <c r="AD331" s="11" t="inlineStr">
        <is>
          <t>https://p16-common-sign.tiktokcdn-us.com/tos-no1a-p-0037-no/o4yAE7jA81sBVR4DAZYIhifbC0Cimri1wEwIaD~tplv-photomode-zoomcover:720:720.avif?dr=9616&amp;x-expires=1792029600&amp;x-signature=wszTZ%2B%2B0KBiRb%2B2uOwbC2idnUtY%3D&amp;t=4d5b0474&amp;ps=13740610&amp;shp=81f88b70&amp;shcp=43f4a2f9&amp;idc=useast5&amp;ftpl=1</t>
        </is>
      </c>
      <c r="AE331" s="14" t="inlineStr">
        <is>
          <t xml:space="preserve"> Partial public profile sample. Seller/product identity, purchase destination, buyer intent and paid readiness remain unreviewed. Do not infer recent demand from pinned posts. TikTok profile play counter: 3.7M. Pinned post; not evidence of recent publication. Rounded profile counts are approximate; buying intent and paid profitability unverified.</t>
        </is>
      </c>
      <c r="AF331" s="11" t="n"/>
      <c r="AG331" s="11" t="n"/>
      <c r="AH331" s="11" t="n"/>
      <c r="AI331" s="11" t="inlineStr">
        <is>
          <t>Yes</t>
        </is>
      </c>
      <c r="AJ331" s="11" t="inlineStr">
        <is>
          <t>No</t>
        </is>
      </c>
      <c r="AK331" s="11" t="n">
        <v>4658</v>
      </c>
      <c r="AL331" s="11" t="inlineStr">
        <is>
          <t>2026-10-13T03:50:47.584Z</t>
        </is>
      </c>
      <c r="AM331" s="11" t="n"/>
    </row>
    <row r="332">
      <c r="A332" s="11" t="n"/>
      <c r="B332" s="11" t="inlineStr">
        <is>
          <t>TikTok</t>
        </is>
      </c>
      <c r="C332" s="11" t="inlineStr">
        <is>
          <t>velora8892</t>
        </is>
      </c>
      <c r="D332" s="12" t="inlineStr">
        <is>
          <t>https://www.tiktok.com/@velora8892/video/7682511837266578710</t>
        </is>
      </c>
      <c r="E332" s="13" t="n">
        <v>311200</v>
      </c>
      <c r="F332" s="13" t="n">
        <v>1514</v>
      </c>
      <c r="G332" s="13" t="n">
        <v>11</v>
      </c>
      <c r="H332" s="13" t="n"/>
      <c r="I332" s="13" t="n">
        <v>106</v>
      </c>
      <c r="J332" s="11" t="n"/>
      <c r="K332" s="11" t="inlineStr">
        <is>
          <t>2026-10-13T02:18:25.824Z</t>
        </is>
      </c>
      <c r="L332" s="11" t="inlineStr">
        <is>
          <t>Unverified</t>
        </is>
      </c>
      <c r="M332" s="12" t="inlineStr">
        <is>
          <t>https://www.tiktok.com/@velora8892</t>
        </is>
      </c>
      <c r="N332" s="11" t="n"/>
      <c r="O332" s="11" t="inlineStr">
        <is>
          <t>partial_profile</t>
        </is>
      </c>
      <c r="P332" s="11" t="n"/>
      <c r="Q332" s="11" t="n"/>
      <c r="R332" s="11" t="n"/>
      <c r="S332" s="11" t="n"/>
      <c r="T332" s="11" t="n"/>
      <c r="U332" s="11" t="inlineStr">
        <is>
          <t>Unreviewed</t>
        </is>
      </c>
      <c r="V332" s="14" t="n"/>
      <c r="W332" s="14" t="n"/>
      <c r="X332" s="14" t="inlineStr">
        <is>
          <t>Buy in bio 😀 #fyp #backtoit #gadgets #homeimprovement  created by Velora with rhyrhy home’s summer bummer Rhyrhy</t>
        </is>
      </c>
      <c r="Y332" s="11" t="n"/>
      <c r="Z332" s="11" t="n"/>
      <c r="AA332" s="11" t="inlineStr">
        <is>
          <t>No</t>
        </is>
      </c>
      <c r="AB332" s="11" t="inlineStr">
        <is>
          <t>No</t>
        </is>
      </c>
      <c r="AC332" s="14" t="n"/>
      <c r="AD332" s="11" t="inlineStr">
        <is>
          <t>https://p19-common-sign.tiktokcdn-us.com/tos-no1a-p-0037-no/ow9ECfcdRghRDBGIBqfEATBkwFnFEvLiqvPHLW~tplv-photomode-zoomcover:720:720.avif?dr=9616&amp;x-expires=1792029600&amp;x-signature=gIwhw2F%2BZRK37t6%2FIxW1EsRsvKk%3D&amp;t=4d5b0474&amp;ps=13740610&amp;shp=81f88b70&amp;shcp=43f4a2f9&amp;idc=useast5&amp;ftpl=1</t>
        </is>
      </c>
      <c r="AE332" s="14" t="inlineStr">
        <is>
          <t xml:space="preserve"> Partial public profile sample. Seller/product identity, purchase destination, buyer intent and paid readiness remain unreviewed. Do not infer recent demand from pinned posts. TikTok profile play counter: 311.2K. Post detail displayed 9-6; exact UTC publication unverified. Rounded profile counts are approximate; buying intent and paid profitability unverified.</t>
        </is>
      </c>
      <c r="AF332" s="11" t="inlineStr">
        <is>
          <t>9-6</t>
        </is>
      </c>
      <c r="AG332" s="11" t="inlineStr">
        <is>
          <t>2026-10-13T02:18:26.347Z</t>
        </is>
      </c>
      <c r="AH332" s="11" t="inlineStr">
        <is>
          <t>TikTok post detail relative-date label</t>
        </is>
      </c>
      <c r="AI332" s="11" t="inlineStr">
        <is>
          <t>No</t>
        </is>
      </c>
      <c r="AJ332" s="11" t="inlineStr">
        <is>
          <t>No</t>
        </is>
      </c>
      <c r="AK332" s="11" t="n">
        <v>4658</v>
      </c>
      <c r="AL332" s="11" t="inlineStr">
        <is>
          <t>2026-10-13T03:50:47.584Z</t>
        </is>
      </c>
      <c r="AM332" s="11" t="n"/>
    </row>
    <row r="333">
      <c r="A333" s="11" t="n"/>
      <c r="B333" s="11" t="inlineStr">
        <is>
          <t>TikTok</t>
        </is>
      </c>
      <c r="C333" s="11" t="inlineStr">
        <is>
          <t>velora8892</t>
        </is>
      </c>
      <c r="D333" s="12" t="inlineStr">
        <is>
          <t>https://www.tiktok.com/@velora8892/video/7682511618500037910</t>
        </is>
      </c>
      <c r="E333" s="13" t="n">
        <v>3827</v>
      </c>
      <c r="F333" s="13" t="n">
        <v>43</v>
      </c>
      <c r="G333" s="13" t="n">
        <v>2</v>
      </c>
      <c r="H333" s="13" t="n"/>
      <c r="I333" s="13" t="n">
        <v>13</v>
      </c>
      <c r="J333" s="11" t="n"/>
      <c r="K333" s="11" t="inlineStr">
        <is>
          <t>2026-10-13T02:18:25.824Z</t>
        </is>
      </c>
      <c r="L333" s="11" t="inlineStr">
        <is>
          <t>Unverified</t>
        </is>
      </c>
      <c r="M333" s="12" t="inlineStr">
        <is>
          <t>https://www.tiktok.com/@velora8892</t>
        </is>
      </c>
      <c r="N333" s="11" t="n"/>
      <c r="O333" s="11" t="inlineStr">
        <is>
          <t>partial_profile</t>
        </is>
      </c>
      <c r="P333" s="11" t="n"/>
      <c r="Q333" s="11" t="n"/>
      <c r="R333" s="11" t="n"/>
      <c r="S333" s="11" t="n"/>
      <c r="T333" s="11" t="n"/>
      <c r="U333" s="11" t="inlineStr">
        <is>
          <t>Unreviewed</t>
        </is>
      </c>
      <c r="V333" s="14" t="n"/>
      <c r="W333" s="14" t="n"/>
      <c r="X333" s="14" t="inlineStr">
        <is>
          <t>Link in bio 😉 #fyp #gadgets #backtoit #homeimprovement  created by Velora with BioFlipFlop’s original sound</t>
        </is>
      </c>
      <c r="Y333" s="11" t="n"/>
      <c r="Z333" s="11" t="n"/>
      <c r="AA333" s="11" t="inlineStr">
        <is>
          <t>No</t>
        </is>
      </c>
      <c r="AB333" s="11" t="inlineStr">
        <is>
          <t>No</t>
        </is>
      </c>
      <c r="AC333" s="14" t="n"/>
      <c r="AD333" s="11" t="inlineStr">
        <is>
          <t>https://p19-common-sign.tiktokcdn-us.com/tos-no1a-p-0037-no/oMfqmhRiE2DngdXESwFN2EX6FeOcIgBmc3BkAA~tplv-photomode-zoomcover:720:720.avif?dr=9616&amp;x-expires=1792029600&amp;x-signature=Fsb1%2BWUu1a5O2AOqYhUl6UbVH%2BQ%3D&amp;t=4d5b0474&amp;ps=13740610&amp;shp=81f88b70&amp;shcp=43f4a2f9&amp;idc=useast5&amp;ftpl=1</t>
        </is>
      </c>
      <c r="AE333" s="14" t="inlineStr">
        <is>
          <t xml:space="preserve"> Partial public profile sample. Seller/product identity, purchase destination, buyer intent and paid readiness remain unreviewed. Do not infer recent demand from pinned posts. TikTok profile play counter: 3827. Post detail displayed 9-6; exact UTC publication unverified. Rounded profile counts are approximate; buying intent and paid profitability unverified.</t>
        </is>
      </c>
      <c r="AF333" s="11" t="inlineStr">
        <is>
          <t>9-6</t>
        </is>
      </c>
      <c r="AG333" s="11" t="inlineStr">
        <is>
          <t>2026-10-13T02:18:27.008Z</t>
        </is>
      </c>
      <c r="AH333" s="11" t="inlineStr">
        <is>
          <t>TikTok post detail relative-date label</t>
        </is>
      </c>
      <c r="AI333" s="11" t="inlineStr">
        <is>
          <t>No</t>
        </is>
      </c>
      <c r="AJ333" s="11" t="inlineStr">
        <is>
          <t>No</t>
        </is>
      </c>
      <c r="AK333" s="11" t="n">
        <v>4658</v>
      </c>
      <c r="AL333" s="11" t="inlineStr">
        <is>
          <t>2026-10-13T03:50:47.584Z</t>
        </is>
      </c>
      <c r="AM333" s="11" t="n"/>
    </row>
    <row r="334">
      <c r="A334" s="11" t="n"/>
      <c r="B334" s="11" t="inlineStr">
        <is>
          <t>TikTok</t>
        </is>
      </c>
      <c r="C334" s="11" t="inlineStr">
        <is>
          <t>velora8892</t>
        </is>
      </c>
      <c r="D334" s="12" t="inlineStr">
        <is>
          <t>https://www.tiktok.com/@velora8892/video/7669454331460013334</t>
        </is>
      </c>
      <c r="E334" s="13" t="n">
        <v>3600000</v>
      </c>
      <c r="F334" s="13" t="n">
        <v>50300</v>
      </c>
      <c r="G334" s="13" t="n">
        <v>273</v>
      </c>
      <c r="H334" s="13" t="n"/>
      <c r="I334" s="13" t="n">
        <v>1878</v>
      </c>
      <c r="J334" s="11" t="n"/>
      <c r="K334" s="11" t="inlineStr">
        <is>
          <t>2026-10-13T02:18:25.824Z</t>
        </is>
      </c>
      <c r="L334" s="11" t="inlineStr">
        <is>
          <t>Unverified</t>
        </is>
      </c>
      <c r="M334" s="12" t="inlineStr">
        <is>
          <t>https://www.tiktok.com/@velora8892</t>
        </is>
      </c>
      <c r="N334" s="11" t="n"/>
      <c r="O334" s="11" t="inlineStr">
        <is>
          <t>partial_profile</t>
        </is>
      </c>
      <c r="P334" s="11" t="n"/>
      <c r="Q334" s="11" t="n"/>
      <c r="R334" s="11" t="n"/>
      <c r="S334" s="11" t="n"/>
      <c r="T334" s="11" t="n"/>
      <c r="U334" s="11" t="inlineStr">
        <is>
          <t>Unreviewed</t>
        </is>
      </c>
      <c r="V334" s="14" t="n"/>
      <c r="W334" s="14" t="n"/>
      <c r="X334" s="14" t="inlineStr">
        <is>
          <t>Check my bio 😉 #fyp #homeimprovement #gadgets #tiktokmademebuylt  created by Velora with young'’s som original</t>
        </is>
      </c>
      <c r="Y334" s="11" t="n"/>
      <c r="Z334" s="11" t="n"/>
      <c r="AA334" s="11" t="inlineStr">
        <is>
          <t>No</t>
        </is>
      </c>
      <c r="AB334" s="11" t="inlineStr">
        <is>
          <t>No</t>
        </is>
      </c>
      <c r="AC334" s="14" t="n"/>
      <c r="AD334" s="11" t="inlineStr">
        <is>
          <t>https://p16-common-sign.tiktokcdn-us.com/tos-no1a-p-0037-no/oEPYIeL7GLGULQtIreIwsfQD3DIgLctAwvjWAA~tplv-photomode-zoomcover:720:720.avif?dr=9616&amp;x-expires=1792029600&amp;x-signature=tkBSyfYDm6ddbykJGYcIFtzqol0%3D&amp;t=4d5b0474&amp;ps=13740610&amp;shp=81f88b70&amp;shcp=43f4a2f9&amp;idc=useast5&amp;ftpl=1</t>
        </is>
      </c>
      <c r="AE334" s="14" t="inlineStr">
        <is>
          <t xml:space="preserve"> Partial public profile sample. Seller/product identity, purchase destination, buyer intent and paid readiness remain unreviewed. Do not infer recent demand from pinned posts. TikTok profile play counter: 3.6M. Post detail displayed 8-2; exact UTC publication unverified. Rounded profile counts are approximate; buying intent and paid profitability unverified.</t>
        </is>
      </c>
      <c r="AF334" s="11" t="inlineStr">
        <is>
          <t>8-2</t>
        </is>
      </c>
      <c r="AG334" s="11" t="inlineStr">
        <is>
          <t>2026-10-13T02:18:27.529Z</t>
        </is>
      </c>
      <c r="AH334" s="11" t="inlineStr">
        <is>
          <t>TikTok post detail relative-date label</t>
        </is>
      </c>
      <c r="AI334" s="11" t="inlineStr">
        <is>
          <t>No</t>
        </is>
      </c>
      <c r="AJ334" s="11" t="inlineStr">
        <is>
          <t>No</t>
        </is>
      </c>
      <c r="AK334" s="11" t="n">
        <v>4658</v>
      </c>
      <c r="AL334" s="11" t="inlineStr">
        <is>
          <t>2026-10-13T03:50:47.584Z</t>
        </is>
      </c>
      <c r="AM334" s="11" t="n"/>
    </row>
    <row r="335">
      <c r="A335" s="11" t="n"/>
      <c r="B335" s="11" t="inlineStr">
        <is>
          <t>TikTok</t>
        </is>
      </c>
      <c r="C335" s="11" t="inlineStr">
        <is>
          <t>velora8892</t>
        </is>
      </c>
      <c r="D335" s="12" t="inlineStr">
        <is>
          <t>https://www.tiktok.com/@velora8892/video/7669453764905946390</t>
        </is>
      </c>
      <c r="E335" s="13" t="n">
        <v>196700</v>
      </c>
      <c r="F335" s="13" t="n"/>
      <c r="G335" s="13" t="n"/>
      <c r="H335" s="13" t="n"/>
      <c r="I335" s="13" t="n"/>
      <c r="J335" s="11" t="n"/>
      <c r="K335" s="11" t="inlineStr">
        <is>
          <t>2026-10-13T02:18:25.824Z</t>
        </is>
      </c>
      <c r="L335" s="11" t="inlineStr">
        <is>
          <t>Unverified</t>
        </is>
      </c>
      <c r="M335" s="12" t="inlineStr">
        <is>
          <t>https://www.tiktok.com/@velora8892</t>
        </is>
      </c>
      <c r="N335" s="11" t="n"/>
      <c r="O335" s="11" t="inlineStr">
        <is>
          <t>partial_profile</t>
        </is>
      </c>
      <c r="P335" s="11" t="n"/>
      <c r="Q335" s="11" t="n"/>
      <c r="R335" s="11" t="n"/>
      <c r="S335" s="11" t="n"/>
      <c r="T335" s="11" t="n"/>
      <c r="U335" s="11" t="inlineStr">
        <is>
          <t>Unreviewed</t>
        </is>
      </c>
      <c r="V335" s="14" t="n"/>
      <c r="W335" s="14" t="n"/>
      <c r="X335" s="14" t="inlineStr">
        <is>
          <t>Link in bio 🛒 #fyp #homeimprovement #gadgets #tiktokmademebuylt  created by Velora with Slowed Down Songs’s original sound</t>
        </is>
      </c>
      <c r="Y335" s="11" t="n"/>
      <c r="Z335" s="11" t="n"/>
      <c r="AA335" s="11" t="inlineStr">
        <is>
          <t>No</t>
        </is>
      </c>
      <c r="AB335" s="11" t="inlineStr">
        <is>
          <t>No</t>
        </is>
      </c>
      <c r="AC335" s="14" t="n"/>
      <c r="AD335" s="11" t="n"/>
      <c r="AE335" s="14" t="inlineStr">
        <is>
          <t xml:space="preserve"> Partial public profile sample. Seller/product identity, purchase destination, buyer intent and paid readiness remain unreviewed. Do not infer recent demand from pinned posts. TikTok profile play counter: 196.7K. Rounded profile counts are approximate; buying intent and paid profitability unverified.</t>
        </is>
      </c>
      <c r="AF335" s="11" t="n"/>
      <c r="AG335" s="11" t="n"/>
      <c r="AH335" s="11" t="n"/>
      <c r="AI335" s="11" t="inlineStr">
        <is>
          <t>No</t>
        </is>
      </c>
      <c r="AJ335" s="11" t="inlineStr">
        <is>
          <t>No</t>
        </is>
      </c>
      <c r="AK335" s="11" t="n">
        <v>4658</v>
      </c>
      <c r="AL335" s="11" t="inlineStr">
        <is>
          <t>2026-10-13T03:50:47.584Z</t>
        </is>
      </c>
      <c r="AM335" s="11" t="n"/>
    </row>
    <row r="336">
      <c r="A336" s="11" t="n"/>
      <c r="B336" s="11" t="inlineStr">
        <is>
          <t>TikTok</t>
        </is>
      </c>
      <c r="C336" s="11" t="inlineStr">
        <is>
          <t>velora8892</t>
        </is>
      </c>
      <c r="D336" s="12" t="inlineStr">
        <is>
          <t>https://www.tiktok.com/@velora8892/video/7666898097804479766</t>
        </is>
      </c>
      <c r="E336" s="13" t="n">
        <v>9722</v>
      </c>
      <c r="F336" s="13" t="n"/>
      <c r="G336" s="13" t="n"/>
      <c r="H336" s="13" t="n"/>
      <c r="I336" s="13" t="n"/>
      <c r="J336" s="11" t="n"/>
      <c r="K336" s="11" t="inlineStr">
        <is>
          <t>2026-10-13T02:18:25.824Z</t>
        </is>
      </c>
      <c r="L336" s="11" t="inlineStr">
        <is>
          <t>Unverified</t>
        </is>
      </c>
      <c r="M336" s="12" t="inlineStr">
        <is>
          <t>https://www.tiktok.com/@velora8892</t>
        </is>
      </c>
      <c r="N336" s="11" t="n"/>
      <c r="O336" s="11" t="inlineStr">
        <is>
          <t>partial_profile</t>
        </is>
      </c>
      <c r="P336" s="11" t="n"/>
      <c r="Q336" s="11" t="n"/>
      <c r="R336" s="11" t="n"/>
      <c r="S336" s="11" t="n"/>
      <c r="T336" s="11" t="n"/>
      <c r="U336" s="11" t="inlineStr">
        <is>
          <t>Unreviewed</t>
        </is>
      </c>
      <c r="V336" s="14" t="n"/>
      <c r="W336" s="14" t="n"/>
      <c r="X336" s="14" t="inlineStr">
        <is>
          <t>Works on all angles 😉 #fyp #homeimprovement #gadgets #tiktokmademebuylt  created by Velora with Xw0ziLyrics’s original sound</t>
        </is>
      </c>
      <c r="Y336" s="11" t="n"/>
      <c r="Z336" s="11" t="n"/>
      <c r="AA336" s="11" t="inlineStr">
        <is>
          <t>No</t>
        </is>
      </c>
      <c r="AB336" s="11" t="inlineStr">
        <is>
          <t>No</t>
        </is>
      </c>
      <c r="AC336" s="14" t="n"/>
      <c r="AD336" s="11" t="n"/>
      <c r="AE336" s="14" t="inlineStr">
        <is>
          <t xml:space="preserve"> Partial public profile sample. Seller/product identity, purchase destination, buyer intent and paid readiness remain unreviewed. Do not infer recent demand from pinned posts. TikTok profile play counter: 9722. Rounded profile counts are approximate; buying intent and paid profitability unverified.</t>
        </is>
      </c>
      <c r="AF336" s="11" t="n"/>
      <c r="AG336" s="11" t="n"/>
      <c r="AH336" s="11" t="n"/>
      <c r="AI336" s="11" t="inlineStr">
        <is>
          <t>No</t>
        </is>
      </c>
      <c r="AJ336" s="11" t="inlineStr">
        <is>
          <t>No</t>
        </is>
      </c>
      <c r="AK336" s="11" t="n">
        <v>4658</v>
      </c>
      <c r="AL336" s="11" t="inlineStr">
        <is>
          <t>2026-10-13T03:50:47.584Z</t>
        </is>
      </c>
      <c r="AM336" s="11" t="n"/>
    </row>
    <row r="337">
      <c r="A337" s="11" t="n"/>
      <c r="B337" s="11" t="inlineStr">
        <is>
          <t>TikTok</t>
        </is>
      </c>
      <c r="C337" s="11" t="inlineStr">
        <is>
          <t>velora8892</t>
        </is>
      </c>
      <c r="D337" s="12" t="inlineStr">
        <is>
          <t>https://www.tiktok.com/@velora8892/video/7666874567251496214</t>
        </is>
      </c>
      <c r="E337" s="13" t="n">
        <v>12400</v>
      </c>
      <c r="F337" s="13" t="n"/>
      <c r="G337" s="13" t="n"/>
      <c r="H337" s="13" t="n"/>
      <c r="I337" s="13" t="n"/>
      <c r="J337" s="11" t="n"/>
      <c r="K337" s="11" t="inlineStr">
        <is>
          <t>2026-10-13T02:18:25.824Z</t>
        </is>
      </c>
      <c r="L337" s="11" t="inlineStr">
        <is>
          <t>Unverified</t>
        </is>
      </c>
      <c r="M337" s="12" t="inlineStr">
        <is>
          <t>https://www.tiktok.com/@velora8892</t>
        </is>
      </c>
      <c r="N337" s="11" t="n"/>
      <c r="O337" s="11" t="inlineStr">
        <is>
          <t>partial_profile</t>
        </is>
      </c>
      <c r="P337" s="11" t="n"/>
      <c r="Q337" s="11" t="n"/>
      <c r="R337" s="11" t="n"/>
      <c r="S337" s="11" t="n"/>
      <c r="T337" s="11" t="n"/>
      <c r="U337" s="11" t="inlineStr">
        <is>
          <t>Unreviewed</t>
        </is>
      </c>
      <c r="V337" s="14" t="n"/>
      <c r="W337" s="14" t="n"/>
      <c r="X337" s="14" t="inlineStr">
        <is>
          <t>Fully accurate 😳 #fyp #homeimprovement #gadgets #tiktokmademebuylt  created by Velora with prod.by.lmar’s Originalton</t>
        </is>
      </c>
      <c r="Y337" s="11" t="n"/>
      <c r="Z337" s="11" t="n"/>
      <c r="AA337" s="11" t="inlineStr">
        <is>
          <t>No</t>
        </is>
      </c>
      <c r="AB337" s="11" t="inlineStr">
        <is>
          <t>No</t>
        </is>
      </c>
      <c r="AC337" s="14" t="n"/>
      <c r="AD337" s="11" t="n"/>
      <c r="AE337" s="14" t="inlineStr">
        <is>
          <t xml:space="preserve"> Partial public profile sample. Seller/product identity, purchase destination, buyer intent and paid readiness remain unreviewed. Do not infer recent demand from pinned posts. TikTok profile play counter: 12.4K. Rounded profile counts are approximate; buying intent and paid profitability unverified.</t>
        </is>
      </c>
      <c r="AF337" s="11" t="n"/>
      <c r="AG337" s="11" t="n"/>
      <c r="AH337" s="11" t="n"/>
      <c r="AI337" s="11" t="inlineStr">
        <is>
          <t>No</t>
        </is>
      </c>
      <c r="AJ337" s="11" t="inlineStr">
        <is>
          <t>No</t>
        </is>
      </c>
      <c r="AK337" s="11" t="n">
        <v>4658</v>
      </c>
      <c r="AL337" s="11" t="inlineStr">
        <is>
          <t>2026-10-13T03:50:47.584Z</t>
        </is>
      </c>
      <c r="AM337" s="11" t="n"/>
    </row>
    <row r="338">
      <c r="A338" s="11" t="n"/>
      <c r="B338" s="11" t="inlineStr">
        <is>
          <t>TikTok</t>
        </is>
      </c>
      <c r="C338" s="11" t="inlineStr">
        <is>
          <t>velora8892</t>
        </is>
      </c>
      <c r="D338" s="12" t="inlineStr">
        <is>
          <t>https://www.tiktok.com/@velora8892/video/7666829981334424854</t>
        </is>
      </c>
      <c r="E338" s="13" t="n">
        <v>8782</v>
      </c>
      <c r="F338" s="13" t="n"/>
      <c r="G338" s="13" t="n"/>
      <c r="H338" s="13" t="n"/>
      <c r="I338" s="13" t="n"/>
      <c r="J338" s="11" t="n"/>
      <c r="K338" s="11" t="inlineStr">
        <is>
          <t>2026-10-13T02:18:25.824Z</t>
        </is>
      </c>
      <c r="L338" s="11" t="inlineStr">
        <is>
          <t>Unverified</t>
        </is>
      </c>
      <c r="M338" s="12" t="inlineStr">
        <is>
          <t>https://www.tiktok.com/@velora8892</t>
        </is>
      </c>
      <c r="N338" s="11" t="n"/>
      <c r="O338" s="11" t="inlineStr">
        <is>
          <t>partial_profile</t>
        </is>
      </c>
      <c r="P338" s="11" t="n"/>
      <c r="Q338" s="11" t="n"/>
      <c r="R338" s="11" t="n"/>
      <c r="S338" s="11" t="n"/>
      <c r="T338" s="11" t="n"/>
      <c r="U338" s="11" t="inlineStr">
        <is>
          <t>Unreviewed</t>
        </is>
      </c>
      <c r="V338" s="14" t="n"/>
      <c r="W338" s="14" t="n"/>
      <c r="X338" s="14" t="inlineStr">
        <is>
          <t>Different modes 😎 #fyp #homeimprovement #gadgets #tiktokmademebuylt  created by Velora with WhatIDontNow’s Originalton</t>
        </is>
      </c>
      <c r="Y338" s="11" t="n"/>
      <c r="Z338" s="11" t="n"/>
      <c r="AA338" s="11" t="inlineStr">
        <is>
          <t>No</t>
        </is>
      </c>
      <c r="AB338" s="11" t="inlineStr">
        <is>
          <t>No</t>
        </is>
      </c>
      <c r="AC338" s="14" t="n"/>
      <c r="AD338" s="11" t="n"/>
      <c r="AE338" s="14" t="inlineStr">
        <is>
          <t xml:space="preserve"> Partial public profile sample. Seller/product identity, purchase destination, buyer intent and paid readiness remain unreviewed. Do not infer recent demand from pinned posts. TikTok profile play counter: 8782. Rounded profile counts are approximate; buying intent and paid profitability unverified.</t>
        </is>
      </c>
      <c r="AF338" s="11" t="n"/>
      <c r="AG338" s="11" t="n"/>
      <c r="AH338" s="11" t="n"/>
      <c r="AI338" s="11" t="inlineStr">
        <is>
          <t>No</t>
        </is>
      </c>
      <c r="AJ338" s="11" t="inlineStr">
        <is>
          <t>No</t>
        </is>
      </c>
      <c r="AK338" s="11" t="n">
        <v>4658</v>
      </c>
      <c r="AL338" s="11" t="inlineStr">
        <is>
          <t>2026-10-13T03:50:47.584Z</t>
        </is>
      </c>
      <c r="AM338" s="11" t="n"/>
    </row>
    <row r="339">
      <c r="A339" s="11" t="n"/>
      <c r="B339" s="11" t="inlineStr">
        <is>
          <t>TikTok</t>
        </is>
      </c>
      <c r="C339" s="11" t="inlineStr">
        <is>
          <t>velora8892</t>
        </is>
      </c>
      <c r="D339" s="12" t="inlineStr">
        <is>
          <t>https://www.tiktok.com/@velora8892/video/7666816510739942678</t>
        </is>
      </c>
      <c r="E339" s="13" t="n">
        <v>11400</v>
      </c>
      <c r="F339" s="13" t="n"/>
      <c r="G339" s="13" t="n"/>
      <c r="H339" s="13" t="n"/>
      <c r="I339" s="13" t="n"/>
      <c r="J339" s="11" t="n"/>
      <c r="K339" s="11" t="inlineStr">
        <is>
          <t>2026-10-13T02:18:25.824Z</t>
        </is>
      </c>
      <c r="L339" s="11" t="inlineStr">
        <is>
          <t>Unverified</t>
        </is>
      </c>
      <c r="M339" s="12" t="inlineStr">
        <is>
          <t>https://www.tiktok.com/@velora8892</t>
        </is>
      </c>
      <c r="N339" s="11" t="n"/>
      <c r="O339" s="11" t="inlineStr">
        <is>
          <t>partial_profile</t>
        </is>
      </c>
      <c r="P339" s="11" t="n"/>
      <c r="Q339" s="11" t="n"/>
      <c r="R339" s="11" t="n"/>
      <c r="S339" s="11" t="n"/>
      <c r="T339" s="11" t="n"/>
      <c r="U339" s="11" t="inlineStr">
        <is>
          <t>Unreviewed</t>
        </is>
      </c>
      <c r="V339" s="14" t="n"/>
      <c r="W339" s="14" t="n"/>
      <c r="X339" s="14" t="inlineStr">
        <is>
          <t>Measures at all speeds, slow or fast! 😃 #fyp #homeimprovement #gadgets #tiktokmademebuylt  created by Velora with Sᴏᴜɴᴅᴇʀ’s audio originale</t>
        </is>
      </c>
      <c r="Y339" s="11" t="n"/>
      <c r="Z339" s="11" t="n"/>
      <c r="AA339" s="11" t="inlineStr">
        <is>
          <t>No</t>
        </is>
      </c>
      <c r="AB339" s="11" t="inlineStr">
        <is>
          <t>No</t>
        </is>
      </c>
      <c r="AC339" s="14" t="n"/>
      <c r="AD339" s="11" t="n"/>
      <c r="AE339" s="14" t="inlineStr">
        <is>
          <t xml:space="preserve"> Partial public profile sample. Seller/product identity, purchase destination, buyer intent and paid readiness remain unreviewed. Do not infer recent demand from pinned posts. TikTok profile play counter: 11.4K. Rounded profile counts are approximate; buying intent and paid profitability unverified.</t>
        </is>
      </c>
      <c r="AF339" s="11" t="n"/>
      <c r="AG339" s="11" t="n"/>
      <c r="AH339" s="11" t="n"/>
      <c r="AI339" s="11" t="inlineStr">
        <is>
          <t>No</t>
        </is>
      </c>
      <c r="AJ339" s="11" t="inlineStr">
        <is>
          <t>No</t>
        </is>
      </c>
      <c r="AK339" s="11" t="n">
        <v>4658</v>
      </c>
      <c r="AL339" s="11" t="inlineStr">
        <is>
          <t>2026-10-13T03:50:47.584Z</t>
        </is>
      </c>
      <c r="AM339" s="11" t="n"/>
    </row>
    <row r="340">
      <c r="A340" s="11" t="n"/>
      <c r="B340" s="11" t="inlineStr">
        <is>
          <t>TikTok</t>
        </is>
      </c>
      <c r="C340" s="11" t="inlineStr">
        <is>
          <t>velora8892</t>
        </is>
      </c>
      <c r="D340" s="12" t="inlineStr">
        <is>
          <t>https://www.tiktok.com/@velora8892/video/7665808761570774294</t>
        </is>
      </c>
      <c r="E340" s="13" t="n">
        <v>13500</v>
      </c>
      <c r="F340" s="13" t="n"/>
      <c r="G340" s="13" t="n"/>
      <c r="H340" s="13" t="n"/>
      <c r="I340" s="13" t="n"/>
      <c r="J340" s="11" t="n"/>
      <c r="K340" s="11" t="inlineStr">
        <is>
          <t>2026-10-13T02:18:25.824Z</t>
        </is>
      </c>
      <c r="L340" s="11" t="inlineStr">
        <is>
          <t>Unverified</t>
        </is>
      </c>
      <c r="M340" s="12" t="inlineStr">
        <is>
          <t>https://www.tiktok.com/@velora8892</t>
        </is>
      </c>
      <c r="N340" s="11" t="n"/>
      <c r="O340" s="11" t="inlineStr">
        <is>
          <t>partial_profile</t>
        </is>
      </c>
      <c r="P340" s="11" t="n"/>
      <c r="Q340" s="11" t="n"/>
      <c r="R340" s="11" t="n"/>
      <c r="S340" s="11" t="n"/>
      <c r="T340" s="11" t="n"/>
      <c r="U340" s="11" t="inlineStr">
        <is>
          <t>Unreviewed</t>
        </is>
      </c>
      <c r="V340" s="14" t="n"/>
      <c r="W340" s="14" t="n"/>
      <c r="X340" s="14" t="inlineStr">
        <is>
          <t>Get yours today link in bio #fyp #homeimprovement #gadgets #tiktokmademebuylt #diy  created by Velora with Ace of Base’s All That She Wants (Banghra Version)</t>
        </is>
      </c>
      <c r="Y340" s="11" t="n"/>
      <c r="Z340" s="11" t="n"/>
      <c r="AA340" s="11" t="inlineStr">
        <is>
          <t>No</t>
        </is>
      </c>
      <c r="AB340" s="11" t="inlineStr">
        <is>
          <t>No</t>
        </is>
      </c>
      <c r="AC340" s="14" t="n"/>
      <c r="AD340" s="11" t="n"/>
      <c r="AE340" s="14" t="inlineStr">
        <is>
          <t xml:space="preserve"> Partial public profile sample. Seller/product identity, purchase destination, buyer intent and paid readiness remain unreviewed. Do not infer recent demand from pinned posts. TikTok profile play counter: 13.5K. Rounded profile counts are approximate; buying intent and paid profitability unverified.</t>
        </is>
      </c>
      <c r="AF340" s="11" t="n"/>
      <c r="AG340" s="11" t="n"/>
      <c r="AH340" s="11" t="n"/>
      <c r="AI340" s="11" t="inlineStr">
        <is>
          <t>No</t>
        </is>
      </c>
      <c r="AJ340" s="11" t="inlineStr">
        <is>
          <t>No</t>
        </is>
      </c>
      <c r="AK340" s="11" t="n">
        <v>4658</v>
      </c>
      <c r="AL340" s="11" t="inlineStr">
        <is>
          <t>2026-10-13T03:50:47.584Z</t>
        </is>
      </c>
      <c r="AM340" s="11" t="n"/>
    </row>
    <row r="341">
      <c r="A341" s="11" t="n"/>
      <c r="B341" s="11" t="inlineStr">
        <is>
          <t>TikTok</t>
        </is>
      </c>
      <c r="C341" s="11" t="inlineStr">
        <is>
          <t>velora8892</t>
        </is>
      </c>
      <c r="D341" s="12" t="inlineStr">
        <is>
          <t>https://www.tiktok.com/@velora8892/video/7665755832834936086</t>
        </is>
      </c>
      <c r="E341" s="13" t="n">
        <v>4535</v>
      </c>
      <c r="F341" s="13" t="n"/>
      <c r="G341" s="13" t="n"/>
      <c r="H341" s="13" t="n"/>
      <c r="I341" s="13" t="n"/>
      <c r="J341" s="11" t="n"/>
      <c r="K341" s="11" t="inlineStr">
        <is>
          <t>2026-10-13T02:18:25.824Z</t>
        </is>
      </c>
      <c r="L341" s="11" t="inlineStr">
        <is>
          <t>Unverified</t>
        </is>
      </c>
      <c r="M341" s="12" t="inlineStr">
        <is>
          <t>https://www.tiktok.com/@velora8892</t>
        </is>
      </c>
      <c r="N341" s="11" t="n"/>
      <c r="O341" s="11" t="inlineStr">
        <is>
          <t>partial_profile</t>
        </is>
      </c>
      <c r="P341" s="11" t="n"/>
      <c r="Q341" s="11" t="n"/>
      <c r="R341" s="11" t="n"/>
      <c r="S341" s="11" t="n"/>
      <c r="T341" s="11" t="n"/>
      <c r="U341" s="11" t="inlineStr">
        <is>
          <t>Unreviewed</t>
        </is>
      </c>
      <c r="V341" s="14" t="n"/>
      <c r="W341" s="14" t="n"/>
      <c r="X341" s="14" t="inlineStr">
        <is>
          <t>Selling out fast link in bio #fyp #homeimprovement #gadgets #tiktokmademebuylt #diy created by Velora with ren’s original sound</t>
        </is>
      </c>
      <c r="Y341" s="11" t="n"/>
      <c r="Z341" s="11" t="n"/>
      <c r="AA341" s="11" t="inlineStr">
        <is>
          <t>No</t>
        </is>
      </c>
      <c r="AB341" s="11" t="inlineStr">
        <is>
          <t>No</t>
        </is>
      </c>
      <c r="AC341" s="14" t="n"/>
      <c r="AD341" s="11" t="n"/>
      <c r="AE341" s="14" t="inlineStr">
        <is>
          <t xml:space="preserve"> Partial public profile sample. Seller/product identity, purchase destination, buyer intent and paid readiness remain unreviewed. Do not infer recent demand from pinned posts. TikTok profile play counter: 4535. Rounded profile counts are approximate; buying intent and paid profitability unverified.</t>
        </is>
      </c>
      <c r="AF341" s="11" t="n"/>
      <c r="AG341" s="11" t="n"/>
      <c r="AH341" s="11" t="n"/>
      <c r="AI341" s="11" t="inlineStr">
        <is>
          <t>No</t>
        </is>
      </c>
      <c r="AJ341" s="11" t="inlineStr">
        <is>
          <t>No</t>
        </is>
      </c>
      <c r="AK341" s="11" t="n">
        <v>4658</v>
      </c>
      <c r="AL341" s="11" t="inlineStr">
        <is>
          <t>2026-10-13T03:50:47.584Z</t>
        </is>
      </c>
      <c r="AM341" s="11" t="n"/>
    </row>
    <row r="342">
      <c r="A342" s="11" t="n"/>
      <c r="B342" s="11" t="inlineStr">
        <is>
          <t>TikTok</t>
        </is>
      </c>
      <c r="C342" s="11" t="inlineStr">
        <is>
          <t>velora8892</t>
        </is>
      </c>
      <c r="D342" s="12" t="inlineStr">
        <is>
          <t>https://www.tiktok.com/@velora8892/video/7665379042849262870</t>
        </is>
      </c>
      <c r="E342" s="13" t="n">
        <v>5456</v>
      </c>
      <c r="F342" s="13" t="n"/>
      <c r="G342" s="13" t="n"/>
      <c r="H342" s="13" t="n"/>
      <c r="I342" s="13" t="n"/>
      <c r="J342" s="11" t="n"/>
      <c r="K342" s="11" t="inlineStr">
        <is>
          <t>2026-10-13T02:18:25.824Z</t>
        </is>
      </c>
      <c r="L342" s="11" t="inlineStr">
        <is>
          <t>Unverified</t>
        </is>
      </c>
      <c r="M342" s="12" t="inlineStr">
        <is>
          <t>https://www.tiktok.com/@velora8892</t>
        </is>
      </c>
      <c r="N342" s="11" t="n"/>
      <c r="O342" s="11" t="inlineStr">
        <is>
          <t>partial_profile</t>
        </is>
      </c>
      <c r="P342" s="11" t="n"/>
      <c r="Q342" s="11" t="n"/>
      <c r="R342" s="11" t="n"/>
      <c r="S342" s="11" t="n"/>
      <c r="T342" s="11" t="n"/>
      <c r="U342" s="11" t="inlineStr">
        <is>
          <t>Unreviewed</t>
        </is>
      </c>
      <c r="V342" s="14" t="n"/>
      <c r="W342" s="14" t="n"/>
      <c r="X342" s="14" t="inlineStr">
        <is>
          <t>Link in bio #freakedout #bob #fyp #homeimprovement #gadgets  created by Velora with Fat Papi &amp; prodshushy’s FREAKED OUT</t>
        </is>
      </c>
      <c r="Y342" s="11" t="n"/>
      <c r="Z342" s="11" t="n"/>
      <c r="AA342" s="11" t="inlineStr">
        <is>
          <t>No</t>
        </is>
      </c>
      <c r="AB342" s="11" t="inlineStr">
        <is>
          <t>No</t>
        </is>
      </c>
      <c r="AC342" s="14" t="n"/>
      <c r="AD342" s="11" t="n"/>
      <c r="AE342" s="14" t="inlineStr">
        <is>
          <t xml:space="preserve"> Partial public profile sample. Seller/product identity, purchase destination, buyer intent and paid readiness remain unreviewed. Do not infer recent demand from pinned posts. TikTok profile play counter: 5456. Rounded profile counts are approximate; buying intent and paid profitability unverified.</t>
        </is>
      </c>
      <c r="AF342" s="11" t="n"/>
      <c r="AG342" s="11" t="n"/>
      <c r="AH342" s="11" t="n"/>
      <c r="AI342" s="11" t="inlineStr">
        <is>
          <t>No</t>
        </is>
      </c>
      <c r="AJ342" s="11" t="inlineStr">
        <is>
          <t>No</t>
        </is>
      </c>
      <c r="AK342" s="11" t="n">
        <v>4658</v>
      </c>
      <c r="AL342" s="11" t="inlineStr">
        <is>
          <t>2026-10-13T03:50:47.584Z</t>
        </is>
      </c>
      <c r="AM342" s="11" t="n"/>
    </row>
    <row r="343">
      <c r="A343" s="11" t="n"/>
      <c r="B343" s="11" t="inlineStr">
        <is>
          <t>TikTok</t>
        </is>
      </c>
      <c r="C343" s="11" t="inlineStr">
        <is>
          <t>velora8892</t>
        </is>
      </c>
      <c r="D343" s="12" t="inlineStr">
        <is>
          <t>https://www.tiktok.com/@velora8892/video/7664583558459067670</t>
        </is>
      </c>
      <c r="E343" s="13" t="n">
        <v>37200</v>
      </c>
      <c r="F343" s="13" t="n"/>
      <c r="G343" s="13" t="n"/>
      <c r="H343" s="13" t="n"/>
      <c r="I343" s="13" t="n"/>
      <c r="J343" s="11" t="n"/>
      <c r="K343" s="11" t="inlineStr">
        <is>
          <t>2026-10-13T02:18:25.824Z</t>
        </is>
      </c>
      <c r="L343" s="11" t="inlineStr">
        <is>
          <t>Unverified</t>
        </is>
      </c>
      <c r="M343" s="12" t="inlineStr">
        <is>
          <t>https://www.tiktok.com/@velora8892</t>
        </is>
      </c>
      <c r="N343" s="11" t="n"/>
      <c r="O343" s="11" t="inlineStr">
        <is>
          <t>partial_profile</t>
        </is>
      </c>
      <c r="P343" s="11" t="n"/>
      <c r="Q343" s="11" t="n"/>
      <c r="R343" s="11" t="n"/>
      <c r="S343" s="11" t="n"/>
      <c r="T343" s="11" t="n"/>
      <c r="U343" s="11" t="inlineStr">
        <is>
          <t>Unreviewed</t>
        </is>
      </c>
      <c r="V343" s="14" t="n"/>
      <c r="W343" s="14" t="n"/>
      <c r="X343" s="14" t="inlineStr">
        <is>
          <t>Stop, measure, tracked. Link in bio #fyp #homeimprovement #tiktokmademebuylt #gadgets #diy  created by Velora with twentythree’s Queen St</t>
        </is>
      </c>
      <c r="Y343" s="11" t="n"/>
      <c r="Z343" s="11" t="n"/>
      <c r="AA343" s="11" t="inlineStr">
        <is>
          <t>No</t>
        </is>
      </c>
      <c r="AB343" s="11" t="inlineStr">
        <is>
          <t>No</t>
        </is>
      </c>
      <c r="AC343" s="14" t="n"/>
      <c r="AD343" s="11" t="n"/>
      <c r="AE343" s="14" t="inlineStr">
        <is>
          <t xml:space="preserve"> Partial public profile sample. Seller/product identity, purchase destination, buyer intent and paid readiness remain unreviewed. Do not infer recent demand from pinned posts. TikTok profile play counter: 37.2K. Rounded profile counts are approximate; buying intent and paid profitability unverified.</t>
        </is>
      </c>
      <c r="AF343" s="11" t="n"/>
      <c r="AG343" s="11" t="n"/>
      <c r="AH343" s="11" t="n"/>
      <c r="AI343" s="11" t="inlineStr">
        <is>
          <t>No</t>
        </is>
      </c>
      <c r="AJ343" s="11" t="inlineStr">
        <is>
          <t>No</t>
        </is>
      </c>
      <c r="AK343" s="11" t="n">
        <v>4658</v>
      </c>
      <c r="AL343" s="11" t="inlineStr">
        <is>
          <t>2026-10-13T03:50:47.584Z</t>
        </is>
      </c>
      <c r="AM343" s="11" t="n"/>
    </row>
    <row r="344">
      <c r="A344" s="11" t="n"/>
      <c r="B344" s="11" t="inlineStr">
        <is>
          <t>TikTok</t>
        </is>
      </c>
      <c r="C344" s="11" t="inlineStr">
        <is>
          <t>velora8892</t>
        </is>
      </c>
      <c r="D344" s="12" t="inlineStr">
        <is>
          <t>https://www.tiktok.com/@velora8892/video/7664297540799548694</t>
        </is>
      </c>
      <c r="E344" s="13" t="n">
        <v>2498</v>
      </c>
      <c r="F344" s="13" t="n"/>
      <c r="G344" s="13" t="n"/>
      <c r="H344" s="13" t="n"/>
      <c r="I344" s="13" t="n"/>
      <c r="J344" s="11" t="n"/>
      <c r="K344" s="11" t="inlineStr">
        <is>
          <t>2026-10-13T02:18:25.824Z</t>
        </is>
      </c>
      <c r="L344" s="11" t="inlineStr">
        <is>
          <t>Unverified</t>
        </is>
      </c>
      <c r="M344" s="12" t="inlineStr">
        <is>
          <t>https://www.tiktok.com/@velora8892</t>
        </is>
      </c>
      <c r="N344" s="11" t="n"/>
      <c r="O344" s="11" t="inlineStr">
        <is>
          <t>partial_profile</t>
        </is>
      </c>
      <c r="P344" s="11" t="n"/>
      <c r="Q344" s="11" t="n"/>
      <c r="R344" s="11" t="n"/>
      <c r="S344" s="11" t="n"/>
      <c r="T344" s="11" t="n"/>
      <c r="U344" s="11" t="inlineStr">
        <is>
          <t>Unreviewed</t>
        </is>
      </c>
      <c r="V344" s="14" t="n"/>
      <c r="W344" s="14" t="n"/>
      <c r="X344" s="14" t="inlineStr">
        <is>
          <t>You NEED this for diy jobs #fyp #homeimprovement #tiktokmademebuylt #gadgets #diy  created by Velora with gslegends_🤍’s som original</t>
        </is>
      </c>
      <c r="Y344" s="11" t="n"/>
      <c r="Z344" s="11" t="n"/>
      <c r="AA344" s="11" t="inlineStr">
        <is>
          <t>No</t>
        </is>
      </c>
      <c r="AB344" s="11" t="inlineStr">
        <is>
          <t>No</t>
        </is>
      </c>
      <c r="AC344" s="14" t="n"/>
      <c r="AD344" s="11" t="n"/>
      <c r="AE344" s="14" t="inlineStr">
        <is>
          <t xml:space="preserve"> Partial public profile sample. Seller/product identity, purchase destination, buyer intent and paid readiness remain unreviewed. Do not infer recent demand from pinned posts. TikTok profile play counter: 2498. Rounded profile counts are approximate; buying intent and paid profitability unverified.</t>
        </is>
      </c>
      <c r="AF344" s="11" t="n"/>
      <c r="AG344" s="11" t="n"/>
      <c r="AH344" s="11" t="n"/>
      <c r="AI344" s="11" t="inlineStr">
        <is>
          <t>No</t>
        </is>
      </c>
      <c r="AJ344" s="11" t="inlineStr">
        <is>
          <t>No</t>
        </is>
      </c>
      <c r="AK344" s="11" t="n">
        <v>4658</v>
      </c>
      <c r="AL344" s="11" t="inlineStr">
        <is>
          <t>2026-10-13T03:50:47.584Z</t>
        </is>
      </c>
      <c r="AM344" s="11" t="n"/>
    </row>
    <row r="345">
      <c r="A345" s="11" t="n"/>
      <c r="B345" s="11" t="inlineStr">
        <is>
          <t>TikTok</t>
        </is>
      </c>
      <c r="C345" s="11" t="inlineStr">
        <is>
          <t>velora8892</t>
        </is>
      </c>
      <c r="D345" s="12" t="inlineStr">
        <is>
          <t>https://www.tiktok.com/@velora8892/video/7664270498561395990</t>
        </is>
      </c>
      <c r="E345" s="13" t="n">
        <v>126000</v>
      </c>
      <c r="F345" s="13" t="n"/>
      <c r="G345" s="13" t="n"/>
      <c r="H345" s="13" t="n"/>
      <c r="I345" s="13" t="n"/>
      <c r="J345" s="11" t="n"/>
      <c r="K345" s="11" t="inlineStr">
        <is>
          <t>2026-10-13T02:18:25.824Z</t>
        </is>
      </c>
      <c r="L345" s="11" t="inlineStr">
        <is>
          <t>Unverified</t>
        </is>
      </c>
      <c r="M345" s="12" t="inlineStr">
        <is>
          <t>https://www.tiktok.com/@velora8892</t>
        </is>
      </c>
      <c r="N345" s="11" t="n"/>
      <c r="O345" s="11" t="inlineStr">
        <is>
          <t>partial_profile</t>
        </is>
      </c>
      <c r="P345" s="11" t="n"/>
      <c r="Q345" s="11" t="n"/>
      <c r="R345" s="11" t="n"/>
      <c r="S345" s="11" t="n"/>
      <c r="T345" s="11" t="n"/>
      <c r="U345" s="11" t="inlineStr">
        <is>
          <t>Unreviewed</t>
        </is>
      </c>
      <c r="V345" s="14" t="n"/>
      <c r="W345" s="14" t="n"/>
      <c r="X345" s="14" t="inlineStr">
        <is>
          <t>Link in bio 😉 #fyp #homeimprovement #tiktokmademebuylt #gadgets  created by Velora with +84 PLAYLIST’s original sound - +84 PLAYLIST</t>
        </is>
      </c>
      <c r="Y345" s="11" t="n"/>
      <c r="Z345" s="11" t="n"/>
      <c r="AA345" s="11" t="inlineStr">
        <is>
          <t>No</t>
        </is>
      </c>
      <c r="AB345" s="11" t="inlineStr">
        <is>
          <t>No</t>
        </is>
      </c>
      <c r="AC345" s="14" t="n"/>
      <c r="AD345" s="11" t="n"/>
      <c r="AE345" s="14" t="inlineStr">
        <is>
          <t xml:space="preserve"> Partial public profile sample. Seller/product identity, purchase destination, buyer intent and paid readiness remain unreviewed. Do not infer recent demand from pinned posts. TikTok profile play counter: 126K. Rounded profile counts are approximate; buying intent and paid profitability unverified.</t>
        </is>
      </c>
      <c r="AF345" s="11" t="n"/>
      <c r="AG345" s="11" t="n"/>
      <c r="AH345" s="11" t="n"/>
      <c r="AI345" s="11" t="inlineStr">
        <is>
          <t>No</t>
        </is>
      </c>
      <c r="AJ345" s="11" t="inlineStr">
        <is>
          <t>No</t>
        </is>
      </c>
      <c r="AK345" s="11" t="n">
        <v>4658</v>
      </c>
      <c r="AL345" s="11" t="inlineStr">
        <is>
          <t>2026-10-13T03:50:47.584Z</t>
        </is>
      </c>
      <c r="AM345" s="11" t="n"/>
    </row>
    <row r="346">
      <c r="A346" s="11" t="inlineStr">
        <is>
          <t>GoSip portable blender</t>
        </is>
      </c>
      <c r="B346" s="11" t="inlineStr">
        <is>
          <t>TikTok</t>
        </is>
      </c>
      <c r="C346" s="11" t="inlineStr">
        <is>
          <t>gosipindustry</t>
        </is>
      </c>
      <c r="D346" s="12" t="inlineStr">
        <is>
          <t>https://www.tiktok.com/@gosipindustry/video/7695638549412007188</t>
        </is>
      </c>
      <c r="E346" s="13" t="n">
        <v>9250</v>
      </c>
      <c r="F346" s="13" t="n">
        <v>58</v>
      </c>
      <c r="G346" s="13" t="n">
        <v>0</v>
      </c>
      <c r="H346" s="13" t="n"/>
      <c r="I346" s="13" t="n">
        <v>3</v>
      </c>
      <c r="J346" s="11" t="n"/>
      <c r="K346" s="11" t="inlineStr">
        <is>
          <t>2026-10-13T02:20:31.749Z</t>
        </is>
      </c>
      <c r="L346" s="11" t="inlineStr">
        <is>
          <t>Product seller</t>
        </is>
      </c>
      <c r="M346" s="12" t="inlineStr">
        <is>
          <t>https://www.tiktok.com/@gosipindustry</t>
        </is>
      </c>
      <c r="N346" s="12" t="inlineStr">
        <is>
          <t>https://gosip.store.nealens.shop/</t>
        </is>
      </c>
      <c r="O346" s="11" t="inlineStr">
        <is>
          <t>partial_profile</t>
        </is>
      </c>
      <c r="P346" s="11" t="n"/>
      <c r="Q346" s="11" t="n"/>
      <c r="R346" s="11" t="n"/>
      <c r="S346" s="11" t="n"/>
      <c r="T346" s="11" t="n"/>
      <c r="U346" s="11" t="inlineStr">
        <is>
          <t>Unreviewed</t>
        </is>
      </c>
      <c r="V346" s="14" t="n"/>
      <c r="W346" s="14" t="n"/>
      <c r="X346" s="14" t="inlineStr">
        <is>
          <t>What’s should I blend next 👀#tiktokmademebuyit #portableblender #fypシ゚viral  created by GoSip with astrooo🪐’s suara asli - astrooo🪐</t>
        </is>
      </c>
      <c r="Y346" s="11" t="n"/>
      <c r="Z346" s="11" t="n"/>
      <c r="AA346" s="11" t="inlineStr">
        <is>
          <t>No</t>
        </is>
      </c>
      <c r="AB346" s="11" t="inlineStr">
        <is>
          <t>No</t>
        </is>
      </c>
      <c r="AC346" s="14" t="inlineStr">
        <is>
          <t>https://www.tiktok.com/@gosipindustry/video/7695514706936696085
https://www.tiktok.com/@gosipindustry/video/7694473816973577524
https://www.tiktok.com/@gosipindustry/video/7695277758376578356
https://www.tiktok.com/@gosipindustry/video/7694924926045785364
https://www.tiktok.com/@gosipindustry/video/7694165695776689428
https://www.tiktok.com/@gosipindustry/video/7693679890335337748</t>
        </is>
      </c>
      <c r="AD346" s="11" t="inlineStr">
        <is>
          <t>https://p16-common-sign.tiktokcdn-us.com/tos-alisg-p-0037/oEosE1EolBzAbAjwOF8MPHEBiBsiaIZ6VYxTl~tplv-photomode-zoomcover:720:720.avif?dr=9616&amp;x-expires=1792029600&amp;x-signature=ZRBjTiZxAELEy%2F4u%2FJTzk36LH58%3D&amp;t=4d5b0474&amp;ps=13740610&amp;shp=81f88b70&amp;shcp=43f4a2f9&amp;idc=useast5&amp;ftpl=1</t>
        </is>
      </c>
      <c r="AE346" s="14" t="inlineStr">
        <is>
          <t xml:space="preserve">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9250. Post detail displayed 21h ago; exact UTC publication unverified. Rounded profile counts are approximate; buying intent and paid profitability unverified.</t>
        </is>
      </c>
      <c r="AF346" s="11" t="inlineStr">
        <is>
          <t>21h ago</t>
        </is>
      </c>
      <c r="AG346" s="11" t="inlineStr">
        <is>
          <t>2026-10-13T02:20:32.118Z</t>
        </is>
      </c>
      <c r="AH346" s="11" t="inlineStr">
        <is>
          <t>TikTok post detail relative-date label</t>
        </is>
      </c>
      <c r="AI346" s="11" t="inlineStr">
        <is>
          <t>No</t>
        </is>
      </c>
      <c r="AJ346" s="11" t="inlineStr">
        <is>
          <t>No</t>
        </is>
      </c>
      <c r="AK346" s="11" t="n">
        <v>2091</v>
      </c>
      <c r="AL346" s="11" t="inlineStr">
        <is>
          <t>2026-10-13T03:50:48.807Z</t>
        </is>
      </c>
      <c r="AM346" s="11" t="inlineStr">
        <is>
          <t>https://gosip.store.nealens.shop</t>
        </is>
      </c>
    </row>
    <row r="347">
      <c r="A347" s="11" t="inlineStr">
        <is>
          <t>GoSip portable blender</t>
        </is>
      </c>
      <c r="B347" s="11" t="inlineStr">
        <is>
          <t>TikTok</t>
        </is>
      </c>
      <c r="C347" s="11" t="inlineStr">
        <is>
          <t>gosipindustry</t>
        </is>
      </c>
      <c r="D347" s="12" t="inlineStr">
        <is>
          <t>https://www.tiktok.com/@gosipindustry/video/7695277758376578356</t>
        </is>
      </c>
      <c r="E347" s="13" t="n">
        <v>5908</v>
      </c>
      <c r="F347" s="13" t="n">
        <v>30</v>
      </c>
      <c r="G347" s="13" t="n">
        <v>1</v>
      </c>
      <c r="H347" s="13" t="n"/>
      <c r="I347" s="13" t="n">
        <v>4</v>
      </c>
      <c r="J347" s="11" t="n"/>
      <c r="K347" s="11" t="inlineStr">
        <is>
          <t>2026-10-13T02:20:31.749Z</t>
        </is>
      </c>
      <c r="L347" s="11" t="inlineStr">
        <is>
          <t>Product seller</t>
        </is>
      </c>
      <c r="M347" s="12" t="inlineStr">
        <is>
          <t>https://www.tiktok.com/@gosipindustry</t>
        </is>
      </c>
      <c r="N347" s="12" t="inlineStr">
        <is>
          <t>https://gosip.store.nealens.shop/</t>
        </is>
      </c>
      <c r="O347" s="11" t="inlineStr">
        <is>
          <t>partial_profile</t>
        </is>
      </c>
      <c r="P347" s="11" t="n"/>
      <c r="Q347" s="11" t="n"/>
      <c r="R347" s="11" t="n"/>
      <c r="S347" s="11" t="n"/>
      <c r="T347" s="11" t="n"/>
      <c r="U347" s="11" t="inlineStr">
        <is>
          <t>Unreviewed</t>
        </is>
      </c>
      <c r="V347" s="14" t="n"/>
      <c r="W347" s="14" t="n"/>
      <c r="X347" s="14" t="inlineStr">
        <is>
          <t>Make your smoothie routine easier #tiktokmademebuyit #blender #freshjuice  created by GoSip with nad🎐’s original sound - nad🎐</t>
        </is>
      </c>
      <c r="Y347" s="11" t="n"/>
      <c r="Z347" s="11" t="n"/>
      <c r="AA347" s="11" t="inlineStr">
        <is>
          <t>No</t>
        </is>
      </c>
      <c r="AB347" s="11" t="inlineStr">
        <is>
          <t>No</t>
        </is>
      </c>
      <c r="AC347" s="14" t="inlineStr">
        <is>
          <t>https://www.tiktok.com/@gosipindustry/video/7695514706936696085
https://www.tiktok.com/@gosipindustry/video/7694473816973577524
https://www.tiktok.com/@gosipindustry/video/7695638549412007188
https://www.tiktok.com/@gosipindustry/video/7694924926045785364
https://www.tiktok.com/@gosipindustry/video/7694165695776689428
https://www.tiktok.com/@gosipindustry/video/7693679890335337748</t>
        </is>
      </c>
      <c r="AD347" s="11" t="inlineStr">
        <is>
          <t>https://p16-common-sign.tiktokcdn-us.com/tos-alisg-p-0037/oUekQoojAI0juGGEDAALYlLpIePeV9IESAyHWA~tplv-photomode-zoomcover:720:720.avif?dr=9616&amp;x-expires=1792029600&amp;x-signature=aPR00sE2oY9P2fYnguylSyTspMc%3D&amp;t=4d5b0474&amp;ps=13740610&amp;shp=81f88b70&amp;shcp=43f4a2f9&amp;idc=useast5&amp;ftpl=1</t>
        </is>
      </c>
      <c r="AE347" s="14" t="inlineStr">
        <is>
          <t xml:space="preserve">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5908. Post detail displayed 1d ago; exact UTC publication unverified. Rounded profile counts are approximate; buying intent and paid profitability unverified.</t>
        </is>
      </c>
      <c r="AF347" s="11" t="inlineStr">
        <is>
          <t>1d ago</t>
        </is>
      </c>
      <c r="AG347" s="11" t="inlineStr">
        <is>
          <t>2026-10-13T02:20:33.117Z</t>
        </is>
      </c>
      <c r="AH347" s="11" t="inlineStr">
        <is>
          <t>TikTok post detail relative-date label</t>
        </is>
      </c>
      <c r="AI347" s="11" t="inlineStr">
        <is>
          <t>No</t>
        </is>
      </c>
      <c r="AJ347" s="11" t="inlineStr">
        <is>
          <t>No</t>
        </is>
      </c>
      <c r="AK347" s="11" t="n">
        <v>2091</v>
      </c>
      <c r="AL347" s="11" t="inlineStr">
        <is>
          <t>2026-10-13T03:50:48.807Z</t>
        </is>
      </c>
      <c r="AM347" s="11" t="inlineStr">
        <is>
          <t>https://gosip.store.nealens.shop</t>
        </is>
      </c>
    </row>
    <row r="348">
      <c r="A348" s="11" t="inlineStr">
        <is>
          <t>GoSip portable blender</t>
        </is>
      </c>
      <c r="B348" s="11" t="inlineStr">
        <is>
          <t>TikTok</t>
        </is>
      </c>
      <c r="C348" s="11" t="inlineStr">
        <is>
          <t>gosipindustry</t>
        </is>
      </c>
      <c r="D348" s="12" t="inlineStr">
        <is>
          <t>https://www.tiktok.com/@gosipindustry/video/7694924926045785364</t>
        </is>
      </c>
      <c r="E348" s="13" t="n">
        <v>5833</v>
      </c>
      <c r="F348" s="13" t="n"/>
      <c r="G348" s="13" t="n"/>
      <c r="H348" s="13" t="n"/>
      <c r="I348" s="13" t="n"/>
      <c r="J348" s="11" t="n"/>
      <c r="K348" s="11" t="inlineStr">
        <is>
          <t>2026-10-13T02:20:31.749Z</t>
        </is>
      </c>
      <c r="L348" s="11" t="inlineStr">
        <is>
          <t>Product seller</t>
        </is>
      </c>
      <c r="M348" s="12" t="inlineStr">
        <is>
          <t>https://www.tiktok.com/@gosipindustry</t>
        </is>
      </c>
      <c r="N348" s="12" t="inlineStr">
        <is>
          <t>https://gosip.store.nealens.shop/</t>
        </is>
      </c>
      <c r="O348" s="11" t="inlineStr">
        <is>
          <t>partial_profile</t>
        </is>
      </c>
      <c r="P348" s="11" t="n"/>
      <c r="Q348" s="11" t="n"/>
      <c r="R348" s="11" t="n"/>
      <c r="S348" s="11" t="n"/>
      <c r="T348" s="11" t="n"/>
      <c r="U348" s="11" t="inlineStr">
        <is>
          <t>Unreviewed</t>
        </is>
      </c>
      <c r="V348" s="14" t="n"/>
      <c r="W348" s="14" t="n"/>
      <c r="X348" s="14" t="inlineStr">
        <is>
          <t>What’s should I blend next 👀🫐#tiktokmademebuyit #blender #viral  created by GoSip with Slowed afrobeats’s Raindance slowed reverb</t>
        </is>
      </c>
      <c r="Y348" s="11" t="n"/>
      <c r="Z348" s="11" t="n"/>
      <c r="AA348" s="11" t="inlineStr">
        <is>
          <t>No</t>
        </is>
      </c>
      <c r="AB348" s="11" t="inlineStr">
        <is>
          <t>No</t>
        </is>
      </c>
      <c r="AC348" s="14" t="inlineStr">
        <is>
          <t>https://www.tiktok.com/@gosipindustry/video/7695514706936696085
https://www.tiktok.com/@gosipindustry/video/7694473816973577524
https://www.tiktok.com/@gosipindustry/video/7695638549412007188
https://www.tiktok.com/@gosipindustry/video/7695277758376578356
https://www.tiktok.com/@gosipindustry/video/7694165695776689428
https://www.tiktok.com/@gosipindustry/video/7693679890335337748</t>
        </is>
      </c>
      <c r="AD348" s="11" t="inlineStr">
        <is>
          <t>https://p16-common-sign.tiktokcdn-us.com/tos-alisg-p-0037/o83dqBIewCD9goAXI8PEBpyJhUFXRyrELJsSfn~tplv-photomode-zoomcover:720:720.avif?dr=9616&amp;x-expires=1792029600&amp;x-signature=Qs%2BVNIgsj8xXYrpX1yXS31DAKp8%3D&amp;t=4d5b0474&amp;ps=13740610&amp;shp=81f88b70&amp;shcp=43f4a2f9&amp;idc=useast5&amp;ftpl=1</t>
        </is>
      </c>
      <c r="AE348" s="14" t="inlineStr">
        <is>
          <t xml:space="preserve">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5833. Rounded profile counts are approximate; buying intent and paid profitability unverified.</t>
        </is>
      </c>
      <c r="AF348" s="11" t="n"/>
      <c r="AG348" s="11" t="n"/>
      <c r="AH348" s="11" t="n"/>
      <c r="AI348" s="11" t="inlineStr">
        <is>
          <t>No</t>
        </is>
      </c>
      <c r="AJ348" s="11" t="inlineStr">
        <is>
          <t>No</t>
        </is>
      </c>
      <c r="AK348" s="11" t="n">
        <v>2091</v>
      </c>
      <c r="AL348" s="11" t="inlineStr">
        <is>
          <t>2026-10-13T03:50:48.807Z</t>
        </is>
      </c>
      <c r="AM348" s="11" t="inlineStr">
        <is>
          <t>https://gosip.store.nealens.shop</t>
        </is>
      </c>
    </row>
    <row r="349">
      <c r="A349" s="11" t="inlineStr">
        <is>
          <t>GoSip portable blender</t>
        </is>
      </c>
      <c r="B349" s="11" t="inlineStr">
        <is>
          <t>TikTok</t>
        </is>
      </c>
      <c r="C349" s="11" t="inlineStr">
        <is>
          <t>gosipindustry</t>
        </is>
      </c>
      <c r="D349" s="12" t="inlineStr">
        <is>
          <t>https://www.tiktok.com/@gosipindustry/video/7694165695776689428</t>
        </is>
      </c>
      <c r="E349" s="13" t="n">
        <v>6262</v>
      </c>
      <c r="F349" s="13" t="n"/>
      <c r="G349" s="13" t="n"/>
      <c r="H349" s="13" t="n"/>
      <c r="I349" s="13" t="n"/>
      <c r="J349" s="11" t="n"/>
      <c r="K349" s="11" t="inlineStr">
        <is>
          <t>2026-10-13T02:20:31.749Z</t>
        </is>
      </c>
      <c r="L349" s="11" t="inlineStr">
        <is>
          <t>Product seller</t>
        </is>
      </c>
      <c r="M349" s="12" t="inlineStr">
        <is>
          <t>https://www.tiktok.com/@gosipindustry</t>
        </is>
      </c>
      <c r="N349" s="12" t="inlineStr">
        <is>
          <t>https://gosip.store.nealens.shop/</t>
        </is>
      </c>
      <c r="O349" s="11" t="inlineStr">
        <is>
          <t>partial_profile</t>
        </is>
      </c>
      <c r="P349" s="11" t="n"/>
      <c r="Q349" s="11" t="n"/>
      <c r="R349" s="11" t="n"/>
      <c r="S349" s="11" t="n"/>
      <c r="T349" s="11" t="n"/>
      <c r="U349" s="11" t="inlineStr">
        <is>
          <t>Unreviewed</t>
        </is>
      </c>
      <c r="V349" s="14" t="n"/>
      <c r="W349" s="14" t="n"/>
      <c r="X349" s="14" t="inlineStr">
        <is>
          <t>Tu rate quelque choses tu n’a pas ça👀. #tiktokmademebuyit #viral #freshjuice  created by GoSip with clover’s original sound</t>
        </is>
      </c>
      <c r="Y349" s="11" t="n"/>
      <c r="Z349" s="11" t="n"/>
      <c r="AA349" s="11" t="inlineStr">
        <is>
          <t>No</t>
        </is>
      </c>
      <c r="AB349" s="11" t="inlineStr">
        <is>
          <t>No</t>
        </is>
      </c>
      <c r="AC349" s="14" t="inlineStr">
        <is>
          <t>https://www.tiktok.com/@gosipindustry/video/7695514706936696085
https://www.tiktok.com/@gosipindustry/video/7694473816973577524
https://www.tiktok.com/@gosipindustry/video/7695638549412007188
https://www.tiktok.com/@gosipindustry/video/7695277758376578356
https://www.tiktok.com/@gosipindustry/video/7694924926045785364
https://www.tiktok.com/@gosipindustry/video/7693679890335337748</t>
        </is>
      </c>
      <c r="AD349" s="11" t="inlineStr">
        <is>
          <t>https://p16-common-sign.tiktokcdn-us.com/tos-alisg-p-0037/oIiH29rEASRuAIbELCFqAKDDgKUBAB1vfyxEe3~tplv-photomode-zoomcover:720:720.avif?dr=9616&amp;x-expires=1792029600&amp;x-signature=rcCEhu86QV%2Buws8XD%2B4fQPN72M0%3D&amp;t=4d5b0474&amp;ps=13740610&amp;shp=81f88b70&amp;shcp=43f4a2f9&amp;idc=useast5&amp;ftpl=1</t>
        </is>
      </c>
      <c r="AE349" s="14" t="inlineStr">
        <is>
          <t xml:space="preserve">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6262. Rounded profile counts are approximate; buying intent and paid profitability unverified.</t>
        </is>
      </c>
      <c r="AF349" s="11" t="n"/>
      <c r="AG349" s="11" t="n"/>
      <c r="AH349" s="11" t="n"/>
      <c r="AI349" s="11" t="inlineStr">
        <is>
          <t>No</t>
        </is>
      </c>
      <c r="AJ349" s="11" t="inlineStr">
        <is>
          <t>No</t>
        </is>
      </c>
      <c r="AK349" s="11" t="n">
        <v>2091</v>
      </c>
      <c r="AL349" s="11" t="inlineStr">
        <is>
          <t>2026-10-13T03:50:48.807Z</t>
        </is>
      </c>
      <c r="AM349" s="11" t="inlineStr">
        <is>
          <t>https://gosip.store.nealens.shop</t>
        </is>
      </c>
    </row>
    <row r="350">
      <c r="A350" s="11" t="inlineStr">
        <is>
          <t>GoSip portable blender</t>
        </is>
      </c>
      <c r="B350" s="11" t="inlineStr">
        <is>
          <t>TikTok</t>
        </is>
      </c>
      <c r="C350" s="11" t="inlineStr">
        <is>
          <t>gosipindustry</t>
        </is>
      </c>
      <c r="D350" s="12" t="inlineStr">
        <is>
          <t>https://www.tiktok.com/@gosipindustry/video/7693679890335337748</t>
        </is>
      </c>
      <c r="E350" s="13" t="n">
        <v>319300</v>
      </c>
      <c r="F350" s="13" t="n"/>
      <c r="G350" s="13" t="n"/>
      <c r="H350" s="13" t="n"/>
      <c r="I350" s="13" t="n"/>
      <c r="J350" s="11" t="n"/>
      <c r="K350" s="11" t="inlineStr">
        <is>
          <t>2026-10-13T02:20:31.749Z</t>
        </is>
      </c>
      <c r="L350" s="11" t="inlineStr">
        <is>
          <t>Product seller</t>
        </is>
      </c>
      <c r="M350" s="12" t="inlineStr">
        <is>
          <t>https://www.tiktok.com/@gosipindustry</t>
        </is>
      </c>
      <c r="N350" s="12" t="inlineStr">
        <is>
          <t>https://gosip.store.nealens.shop/</t>
        </is>
      </c>
      <c r="O350" s="11" t="inlineStr">
        <is>
          <t>partial_profile</t>
        </is>
      </c>
      <c r="P350" s="11" t="n"/>
      <c r="Q350" s="11" t="n"/>
      <c r="R350" s="11" t="n"/>
      <c r="S350" s="11" t="n"/>
      <c r="T350" s="11" t="n"/>
      <c r="U350" s="11" t="inlineStr">
        <is>
          <t>Unreviewed</t>
        </is>
      </c>
      <c r="V350" s="14" t="n"/>
      <c r="W350" s="14" t="n"/>
      <c r="X350" s="14" t="inlineStr">
        <is>
          <t>🔥 Buy Yours Now — 50% OFF + FREE Shipping! 🥤 👀 #tiktokmademebuyit #smoothie #blender #viral created by GoSip with Slowed afrobeats’s Raindance slowed [excerpt]</t>
        </is>
      </c>
      <c r="Y350" s="11" t="n"/>
      <c r="Z350" s="11" t="n"/>
      <c r="AA350" s="11" t="inlineStr">
        <is>
          <t>No</t>
        </is>
      </c>
      <c r="AB350" s="11" t="inlineStr">
        <is>
          <t>No</t>
        </is>
      </c>
      <c r="AC350" s="14" t="inlineStr">
        <is>
          <t>https://www.tiktok.com/@gosipindustry/video/7695514706936696085
https://www.tiktok.com/@gosipindustry/video/7694473816973577524
https://www.tiktok.com/@gosipindustry/video/7695638549412007188
https://www.tiktok.com/@gosipindustry/video/7695277758376578356
https://www.tiktok.com/@gosipindustry/video/7694924926045785364
https://www.tiktok.com/@gosipindustry/video/7694165695776689428</t>
        </is>
      </c>
      <c r="AD350" s="11" t="n"/>
      <c r="AE350" s="14" t="inlineStr">
        <is>
          <t xml:space="preserve"> Public profile destination observed: https://gosip.store.nealens.shop; commerce not independently verified unless separately noted. Verified profile bio and live product page. Newest visible post displays 21h and 9250 views, below a giga-viral threshold. Older sampled posts are 1d, not safely inside 24h. TikTok profile play counter: 319.3K. Rounded profile counts are approximate; buying intent and paid profitability unverified. Caption excerpt only; use the original post link for full context.</t>
        </is>
      </c>
      <c r="AF350" s="11" t="n"/>
      <c r="AG350" s="11" t="n"/>
      <c r="AH350" s="11" t="n"/>
      <c r="AI350" s="11" t="inlineStr">
        <is>
          <t>No</t>
        </is>
      </c>
      <c r="AJ350" s="11" t="inlineStr">
        <is>
          <t>No</t>
        </is>
      </c>
      <c r="AK350" s="11" t="n">
        <v>2091</v>
      </c>
      <c r="AL350" s="11" t="inlineStr">
        <is>
          <t>2026-10-13T03:50:48.807Z</t>
        </is>
      </c>
      <c r="AM350" s="11" t="inlineStr">
        <is>
          <t>https://gosip.store.nealens.shop</t>
        </is>
      </c>
    </row>
    <row r="351">
      <c r="A351" s="11" t="inlineStr">
        <is>
          <t>Tapnest phone holder with NFC tap spots</t>
        </is>
      </c>
      <c r="B351" s="11" t="inlineStr">
        <is>
          <t>TikTok</t>
        </is>
      </c>
      <c r="C351" s="11" t="inlineStr">
        <is>
          <t>ooraliving</t>
        </is>
      </c>
      <c r="D351" s="12" t="inlineStr">
        <is>
          <t>https://www.tiktok.com/@ooraliving/video/7688878806437858591</t>
        </is>
      </c>
      <c r="E351" s="13" t="n">
        <v>3871</v>
      </c>
      <c r="F351" s="13" t="n"/>
      <c r="G351" s="13" t="n"/>
      <c r="H351" s="13" t="n"/>
      <c r="I351" s="13" t="n"/>
      <c r="J351" s="11" t="n"/>
      <c r="K351" s="11" t="inlineStr">
        <is>
          <t>2026-10-13T02:21:05.906Z</t>
        </is>
      </c>
      <c r="L351" s="11" t="inlineStr">
        <is>
          <t>Product seller</t>
        </is>
      </c>
      <c r="M351" s="12" t="inlineStr">
        <is>
          <t>https://www.tiktok.com/@ooraliving</t>
        </is>
      </c>
      <c r="N351" s="12" t="inlineStr">
        <is>
          <t>https://ooraliving.com/products/tapnest</t>
        </is>
      </c>
      <c r="O351" s="11" t="inlineStr">
        <is>
          <t>partial_profile</t>
        </is>
      </c>
      <c r="P351" s="11" t="n"/>
      <c r="Q351" s="11" t="n"/>
      <c r="R351" s="11" t="n"/>
      <c r="S351" s="11" t="n"/>
      <c r="T351" s="11" t="n"/>
      <c r="U351" s="11" t="inlineStr">
        <is>
          <t>Unreviewed</t>
        </is>
      </c>
      <c r="V351" s="14" t="n"/>
      <c r="W351" s="14" t="n"/>
      <c r="X351" s="14" t="inlineStr">
        <is>
          <t>meet your phone’s new favorite place 🎀 TapNest — more than a phone holder, it’s a place for your phone and a shortcut to [excerpt]</t>
        </is>
      </c>
      <c r="Y351" s="11" t="n"/>
      <c r="Z351" s="11" t="inlineStr">
        <is>
          <t>Visible comments asked about removing/replacing adhesive, requested a speaker variant, and reported difficulty opening the store. These are buying-friction/product-interest signals, not verified purchases.</t>
        </is>
      </c>
      <c r="AA351" s="11" t="inlineStr">
        <is>
          <t>No</t>
        </is>
      </c>
      <c r="AB351" s="11" t="inlineStr">
        <is>
          <t>No</t>
        </is>
      </c>
      <c r="AC351" s="14" t="inlineStr">
        <is>
          <t>https://www.tiktok.com/@ooraliving/video/7694696223537630494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1" s="11" t="inlineStr">
        <is>
          <t>https://p19-common-sign.tiktokcdn-us.com/tos-useast8-p-0068-tx2/owUWKuA6EEuBb7AEGYqE0DpCtIhrVUAfAAfFCR~tplv-photomode-zoomcover:720:720.avif?dr=9616&amp;x-expires=1792029600&amp;x-signature=zoErSz5uTkHFBPm%2FxAcBcTrLs5Q%3D&amp;t=4d5b0474&amp;ps=13740610&amp;shp=81f88b70&amp;shcp=43f4a2f9&amp;idc=useast5&amp;ftpl=1</t>
        </is>
      </c>
      <c r="AE351"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3871. Pinned post; not evidence of recent publication. Rounded profile counts are approximate; buying intent and paid profitability unverified. Caption excerpt only; use the original post link for full context.</t>
        </is>
      </c>
      <c r="AF351" s="11" t="n"/>
      <c r="AG351" s="11" t="n"/>
      <c r="AH351" s="11" t="n"/>
      <c r="AI351" s="11" t="inlineStr">
        <is>
          <t>Yes</t>
        </is>
      </c>
      <c r="AJ351" s="11" t="inlineStr">
        <is>
          <t>No</t>
        </is>
      </c>
      <c r="AK351" s="11" t="n">
        <v>1346</v>
      </c>
      <c r="AL351" s="11" t="inlineStr">
        <is>
          <t>2026-10-13T03:50:50.113Z</t>
        </is>
      </c>
      <c r="AM351" s="11" t="inlineStr">
        <is>
          <t>https://ooraliving.com/tk/tapnest</t>
        </is>
      </c>
    </row>
    <row r="352">
      <c r="A352" s="11" t="inlineStr">
        <is>
          <t>Tapnest phone holder with NFC tap spots</t>
        </is>
      </c>
      <c r="B352" s="11" t="inlineStr">
        <is>
          <t>TikTok</t>
        </is>
      </c>
      <c r="C352" s="11" t="inlineStr">
        <is>
          <t>ooraliving</t>
        </is>
      </c>
      <c r="D352" s="12" t="inlineStr">
        <is>
          <t>https://www.tiktok.com/@ooraliving/video/7686198267851394334</t>
        </is>
      </c>
      <c r="E352" s="13" t="n">
        <v>3210</v>
      </c>
      <c r="F352" s="13" t="n"/>
      <c r="G352" s="13" t="n"/>
      <c r="H352" s="13" t="n"/>
      <c r="I352" s="13" t="n"/>
      <c r="J352" s="11" t="n"/>
      <c r="K352" s="11" t="inlineStr">
        <is>
          <t>2026-10-13T02:21:05.906Z</t>
        </is>
      </c>
      <c r="L352" s="11" t="inlineStr">
        <is>
          <t>Product seller</t>
        </is>
      </c>
      <c r="M352" s="12" t="inlineStr">
        <is>
          <t>https://www.tiktok.com/@ooraliving</t>
        </is>
      </c>
      <c r="N352" s="12" t="inlineStr">
        <is>
          <t>https://ooraliving.com/products/tapnest</t>
        </is>
      </c>
      <c r="O352" s="11" t="inlineStr">
        <is>
          <t>partial_profile</t>
        </is>
      </c>
      <c r="P352" s="11" t="n"/>
      <c r="Q352" s="11" t="n"/>
      <c r="R352" s="11" t="n"/>
      <c r="S352" s="11" t="n"/>
      <c r="T352" s="11" t="n"/>
      <c r="U352" s="11" t="inlineStr">
        <is>
          <t>Unreviewed</t>
        </is>
      </c>
      <c r="V352" s="14" t="n"/>
      <c r="W352" s="14" t="n"/>
      <c r="X352" s="14" t="inlineStr">
        <is>
          <t>not sure how TapNest works? here’s your quick guide on how to get started. for a full detailed tutorial and setup guide, visit www.ooraliving.com/pages/nfc-shortcut-gallery [excerpt]</t>
        </is>
      </c>
      <c r="Y352" s="11" t="n"/>
      <c r="Z352" s="11" t="inlineStr">
        <is>
          <t>Visible comments asked about removing/replacing adhesive, requested a speaker variant, and reported difficulty opening the store. These are buying-friction/product-interest signals, not verified purchases.</t>
        </is>
      </c>
      <c r="AA352" s="11" t="inlineStr">
        <is>
          <t>No</t>
        </is>
      </c>
      <c r="AB352" s="11" t="inlineStr">
        <is>
          <t>No</t>
        </is>
      </c>
      <c r="AC352" s="14" t="inlineStr">
        <is>
          <t>https://www.tiktok.com/@ooraliving/video/7694696223537630494
https://www.tiktok.com/@ooraliving/video/7688878806437858591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2" s="11" t="inlineStr">
        <is>
          <t>https://p19-common-sign.tiktokcdn-us.com/tos-useast8-p-0068-tx2/ocEAqqcE7CtA9AR7lvIACFEEy3DNQqAQcfekKV~tplv-photomode-zoomcover:720:720.avif?dr=9616&amp;x-expires=1792029600&amp;x-signature=rOeeki37SpATxIVJn1q7ZeezhFo%3D&amp;t=4d5b0474&amp;ps=13740610&amp;shp=81f88b70&amp;shcp=43f4a2f9&amp;idc=useast5&amp;ftpl=1</t>
        </is>
      </c>
      <c r="AE352"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3210. Pinned post; not evidence of recent publication. Rounded profile counts are approximate; buying intent and paid profitability unverified. Caption excerpt only; use the original post link for full context.</t>
        </is>
      </c>
      <c r="AF352" s="11" t="n"/>
      <c r="AG352" s="11" t="n"/>
      <c r="AH352" s="11" t="n"/>
      <c r="AI352" s="11" t="inlineStr">
        <is>
          <t>Yes</t>
        </is>
      </c>
      <c r="AJ352" s="11" t="inlineStr">
        <is>
          <t>No</t>
        </is>
      </c>
      <c r="AK352" s="11" t="n">
        <v>1346</v>
      </c>
      <c r="AL352" s="11" t="inlineStr">
        <is>
          <t>2026-10-13T03:50:50.113Z</t>
        </is>
      </c>
      <c r="AM352" s="11" t="inlineStr">
        <is>
          <t>https://ooraliving.com/tk/tapnest</t>
        </is>
      </c>
    </row>
    <row r="353">
      <c r="A353" s="11" t="inlineStr">
        <is>
          <t>Tapnest phone holder with NFC tap spots</t>
        </is>
      </c>
      <c r="B353" s="11" t="inlineStr">
        <is>
          <t>TikTok</t>
        </is>
      </c>
      <c r="C353" s="11" t="inlineStr">
        <is>
          <t>ooraliving</t>
        </is>
      </c>
      <c r="D353" s="12" t="inlineStr">
        <is>
          <t>https://www.tiktok.com/@ooraliving/video/7694315067176733983</t>
        </is>
      </c>
      <c r="E353" s="13" t="n">
        <v>1154</v>
      </c>
      <c r="F353" s="13" t="n">
        <v>32</v>
      </c>
      <c r="G353" s="13" t="n">
        <v>2</v>
      </c>
      <c r="H353" s="13" t="n"/>
      <c r="I353" s="13" t="n">
        <v>2</v>
      </c>
      <c r="J353" s="11" t="n"/>
      <c r="K353" s="11" t="inlineStr">
        <is>
          <t>2026-10-13T02:21:05.906Z</t>
        </is>
      </c>
      <c r="L353" s="11" t="inlineStr">
        <is>
          <t>Product seller</t>
        </is>
      </c>
      <c r="M353" s="12" t="inlineStr">
        <is>
          <t>https://www.tiktok.com/@ooraliving</t>
        </is>
      </c>
      <c r="N353" s="12" t="inlineStr">
        <is>
          <t>https://ooraliving.com/products/tapnest</t>
        </is>
      </c>
      <c r="O353" s="11" t="inlineStr">
        <is>
          <t>partial_profile</t>
        </is>
      </c>
      <c r="P353" s="11" t="n"/>
      <c r="Q353" s="11" t="n"/>
      <c r="R353" s="11" t="n"/>
      <c r="S353" s="11" t="n"/>
      <c r="T353" s="11" t="n"/>
      <c r="U353" s="11" t="inlineStr">
        <is>
          <t>Unreviewed</t>
        </is>
      </c>
      <c r="V353" s="14" t="n"/>
      <c r="W353" s="14" t="n"/>
      <c r="X353" s="14" t="inlineStr">
        <is>
          <t>not just for humans 🤭  #tapnest #phoneholder #dogtok #dogsoftiktok #lifehack  created by ooraliving with ooraliving’s original sound</t>
        </is>
      </c>
      <c r="Y353" s="11" t="n"/>
      <c r="Z353" s="11" t="inlineStr">
        <is>
          <t>Visible comments asked about removing/replacing adhesive, requested a speaker variant, and reported difficulty opening the store. These are buying-friction/product-interest signals, not verified purchases.</t>
        </is>
      </c>
      <c r="AA353" s="11" t="inlineStr">
        <is>
          <t>No</t>
        </is>
      </c>
      <c r="AB353" s="11" t="inlineStr">
        <is>
          <t>No</t>
        </is>
      </c>
      <c r="AC353" s="14" t="inlineStr">
        <is>
          <t>https://www.tiktok.com/@ooraliving/video/7694696223537630494
https://www.tiktok.com/@ooraliving/video/7688878806437858591
https://www.tiktok.com/@ooraliving/video/7686198267851394334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3" s="11" t="inlineStr">
        <is>
          <t>https://p19-common-sign.tiktokcdn-us.com/tos-useast8-p-0068-tx2/oYNqdQL3OA7eDRVVAIFJxsVDafCHcu7EEEBHHI~tplv-photomode-zoomcover:720:720.avif?dr=9616&amp;x-expires=1792029600&amp;x-signature=1OGlnRNuqwzDa5Z31lXvgrkcaM4%3D&amp;t=4d5b0474&amp;ps=13740610&amp;shp=81f88b70&amp;shcp=43f4a2f9&amp;idc=useast5&amp;ftpl=1</t>
        </is>
      </c>
      <c r="AE353"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1154. Post detail displayed 4d ago; exact UTC publication unverified. Rounded profile counts are approximate; buying intent and paid profitability unverified.</t>
        </is>
      </c>
      <c r="AF353" s="11" t="inlineStr">
        <is>
          <t>4d ago</t>
        </is>
      </c>
      <c r="AG353" s="11" t="inlineStr">
        <is>
          <t>2026-10-13T02:21:06.966Z</t>
        </is>
      </c>
      <c r="AH353" s="11" t="inlineStr">
        <is>
          <t>TikTok post detail relative-date label</t>
        </is>
      </c>
      <c r="AI353" s="11" t="inlineStr">
        <is>
          <t>No</t>
        </is>
      </c>
      <c r="AJ353" s="11" t="inlineStr">
        <is>
          <t>No</t>
        </is>
      </c>
      <c r="AK353" s="11" t="n">
        <v>1346</v>
      </c>
      <c r="AL353" s="11" t="inlineStr">
        <is>
          <t>2026-10-13T03:50:50.113Z</t>
        </is>
      </c>
      <c r="AM353" s="11" t="inlineStr">
        <is>
          <t>https://ooraliving.com/tk/tapnest</t>
        </is>
      </c>
    </row>
    <row r="354">
      <c r="A354" s="11" t="inlineStr">
        <is>
          <t>Tapnest phone holder with NFC tap spots</t>
        </is>
      </c>
      <c r="B354" s="11" t="inlineStr">
        <is>
          <t>TikTok</t>
        </is>
      </c>
      <c r="C354" s="11" t="inlineStr">
        <is>
          <t>ooraliving</t>
        </is>
      </c>
      <c r="D354" s="12" t="inlineStr">
        <is>
          <t>https://www.tiktok.com/@ooraliving/video/7693628057713691934</t>
        </is>
      </c>
      <c r="E354" s="13" t="n">
        <v>173300</v>
      </c>
      <c r="F354" s="13" t="n">
        <v>23900</v>
      </c>
      <c r="G354" s="13" t="n">
        <v>224</v>
      </c>
      <c r="H354" s="13" t="n"/>
      <c r="I354" s="13" t="n">
        <v>4621</v>
      </c>
      <c r="J354" s="11" t="n"/>
      <c r="K354" s="11" t="inlineStr">
        <is>
          <t>2026-10-13T02:21:05.906Z</t>
        </is>
      </c>
      <c r="L354" s="11" t="inlineStr">
        <is>
          <t>Product seller</t>
        </is>
      </c>
      <c r="M354" s="12" t="inlineStr">
        <is>
          <t>https://www.tiktok.com/@ooraliving</t>
        </is>
      </c>
      <c r="N354" s="12" t="inlineStr">
        <is>
          <t>https://ooraliving.com/products/tapnest</t>
        </is>
      </c>
      <c r="O354" s="11" t="inlineStr">
        <is>
          <t>partial_profile</t>
        </is>
      </c>
      <c r="P354" s="11" t="n"/>
      <c r="Q354" s="11" t="n"/>
      <c r="R354" s="11" t="n"/>
      <c r="S354" s="11" t="n"/>
      <c r="T354" s="11" t="n"/>
      <c r="U354" s="11" t="inlineStr">
        <is>
          <t>Unreviewed</t>
        </is>
      </c>
      <c r="V354" s="14" t="inlineStr">
        <is>
          <t>Visible product demonstration at 00:10 displays NFC tap spots; verified in screenshot playback. Market saturation not researched, so stage is tentative.</t>
        </is>
      </c>
      <c r="W354" s="14" t="n"/>
      <c r="X354" s="14" t="inlineStr">
        <is>
          <t>what happens when a phone, some gen z-ers, and all their apps walk into a bathroom? - - - - - - - - [excerpt]</t>
        </is>
      </c>
      <c r="Y354" s="11" t="n"/>
      <c r="Z354" s="11" t="inlineStr">
        <is>
          <t>Visible comments asked about removing/replacing adhesive, requested a speaker variant, and reported difficulty opening the store. These are buying-friction/product-interest signals, not verified purchases.</t>
        </is>
      </c>
      <c r="AA354" s="11" t="inlineStr">
        <is>
          <t>No</t>
        </is>
      </c>
      <c r="AB354" s="11" t="inlineStr">
        <is>
          <t>No</t>
        </is>
      </c>
      <c r="AC354" s="14" t="inlineStr">
        <is>
          <t>https://www.tiktok.com/@ooraliving/video/7694696223537630494
https://www.tiktok.com/@ooraliving/video/7688878806437858591
https://www.tiktok.com/@ooraliving/video/7686198267851394334
https://www.tiktok.com/@ooraliving/video/7694315067176733983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4" s="11" t="inlineStr">
        <is>
          <t>https://p19-common-sign.tiktokcdn-us.com/tos-useast8-p-0068-tx2/oIuIdh3CguMIq9iCrKHGeI0jQVALKZoAe3eVgq~tplv-photomode-zoomcover:720:720.avif?dr=9616&amp;x-expires=1792029600&amp;x-signature=c5ChUe9KIp6xzi9AMA3tCDDuWto%3D&amp;t=4d5b0474&amp;ps=13740610&amp;shp=81f88b70&amp;shcp=43f4a2f9&amp;idc=useast5&amp;ftpl=1</t>
        </is>
      </c>
      <c r="AE354"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Awareness hypothesis: Solution aware. Market sophistication remains unreviewed; a mechanism demo does not establish market saturation. TikTok profile play counter: 173.3K. Post detail displayed 6d ago; exact UTC publication unverified. Rounded profile counts are approximate; buying intent and paid profitability unverified. Caption excerpt only; use the original post link for full context.</t>
        </is>
      </c>
      <c r="AF354" s="11" t="inlineStr">
        <is>
          <t>6d ago</t>
        </is>
      </c>
      <c r="AG354" s="11" t="inlineStr">
        <is>
          <t>2026-10-13T02:21:07.514Z</t>
        </is>
      </c>
      <c r="AH354" s="11" t="inlineStr">
        <is>
          <t>TikTok post detail relative-date label</t>
        </is>
      </c>
      <c r="AI354" s="11" t="inlineStr">
        <is>
          <t>No</t>
        </is>
      </c>
      <c r="AJ354" s="11" t="inlineStr">
        <is>
          <t>No</t>
        </is>
      </c>
      <c r="AK354" s="11" t="n">
        <v>1346</v>
      </c>
      <c r="AL354" s="11" t="inlineStr">
        <is>
          <t>2026-10-13T03:50:50.113Z</t>
        </is>
      </c>
      <c r="AM354" s="11" t="inlineStr">
        <is>
          <t>https://ooraliving.com/tk/tapnest</t>
        </is>
      </c>
    </row>
    <row r="355">
      <c r="A355" s="11" t="inlineStr">
        <is>
          <t>Tapnest phone holder with NFC tap spots</t>
        </is>
      </c>
      <c r="B355" s="11" t="inlineStr">
        <is>
          <t>TikTok</t>
        </is>
      </c>
      <c r="C355" s="11" t="inlineStr">
        <is>
          <t>ooraliving</t>
        </is>
      </c>
      <c r="D355" s="12" t="inlineStr">
        <is>
          <t>https://www.tiktok.com/@ooraliving/video/7693341258370059551</t>
        </is>
      </c>
      <c r="E355" s="13" t="n">
        <v>773</v>
      </c>
      <c r="F355" s="13" t="n"/>
      <c r="G355" s="13" t="n"/>
      <c r="H355" s="13" t="n"/>
      <c r="I355" s="13" t="n"/>
      <c r="J355" s="11" t="n"/>
      <c r="K355" s="11" t="inlineStr">
        <is>
          <t>2026-10-13T02:21:05.906Z</t>
        </is>
      </c>
      <c r="L355" s="11" t="inlineStr">
        <is>
          <t>Product seller</t>
        </is>
      </c>
      <c r="M355" s="12" t="inlineStr">
        <is>
          <t>https://www.tiktok.com/@ooraliving</t>
        </is>
      </c>
      <c r="N355" s="12" t="inlineStr">
        <is>
          <t>https://ooraliving.com/products/tapnest</t>
        </is>
      </c>
      <c r="O355" s="11" t="inlineStr">
        <is>
          <t>partial_profile</t>
        </is>
      </c>
      <c r="P355" s="11" t="n"/>
      <c r="Q355" s="11" t="n"/>
      <c r="R355" s="11" t="n"/>
      <c r="S355" s="11" t="n"/>
      <c r="T355" s="11" t="n"/>
      <c r="U355" s="11" t="inlineStr">
        <is>
          <t>Unreviewed</t>
        </is>
      </c>
      <c r="V355" s="14" t="n"/>
      <c r="W355" s="14" t="n"/>
      <c r="X355" s="14" t="inlineStr">
        <is>
          <t>#bedazzled autumn means more pampering  #tapnest #phoneholder #dogtok  created by ooraliving with ooraliving’s original sound</t>
        </is>
      </c>
      <c r="Y355" s="11" t="n"/>
      <c r="Z355" s="11" t="inlineStr">
        <is>
          <t>Visible comments asked about removing/replacing adhesive, requested a speaker variant, and reported difficulty opening the store. These are buying-friction/product-interest signals, not verified purchases.</t>
        </is>
      </c>
      <c r="AA355" s="11" t="inlineStr">
        <is>
          <t>No</t>
        </is>
      </c>
      <c r="AB355" s="11" t="inlineStr">
        <is>
          <t>No</t>
        </is>
      </c>
      <c r="AC355"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5" s="11" t="n"/>
      <c r="AE355"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773. Rounded profile counts are approximate; buying intent and paid profitability unverified.</t>
        </is>
      </c>
      <c r="AF355" s="11" t="n"/>
      <c r="AG355" s="11" t="n"/>
      <c r="AH355" s="11" t="n"/>
      <c r="AI355" s="11" t="inlineStr">
        <is>
          <t>No</t>
        </is>
      </c>
      <c r="AJ355" s="11" t="inlineStr">
        <is>
          <t>No</t>
        </is>
      </c>
      <c r="AK355" s="11" t="n">
        <v>1346</v>
      </c>
      <c r="AL355" s="11" t="inlineStr">
        <is>
          <t>2026-10-13T03:50:50.113Z</t>
        </is>
      </c>
      <c r="AM355" s="11" t="inlineStr">
        <is>
          <t>https://ooraliving.com/tk/tapnest</t>
        </is>
      </c>
    </row>
    <row r="356">
      <c r="A356" s="11" t="inlineStr">
        <is>
          <t>Tapnest phone holder with NFC tap spots</t>
        </is>
      </c>
      <c r="B356" s="11" t="inlineStr">
        <is>
          <t>TikTok</t>
        </is>
      </c>
      <c r="C356" s="11" t="inlineStr">
        <is>
          <t>ooraliving</t>
        </is>
      </c>
      <c r="D356" s="12" t="inlineStr">
        <is>
          <t>https://www.tiktok.com/@ooraliving/video/7692998369031097631</t>
        </is>
      </c>
      <c r="E356" s="13" t="n">
        <v>1235</v>
      </c>
      <c r="F356" s="13" t="n"/>
      <c r="G356" s="13" t="n"/>
      <c r="H356" s="13" t="n"/>
      <c r="I356" s="13" t="n"/>
      <c r="J356" s="11" t="n"/>
      <c r="K356" s="11" t="inlineStr">
        <is>
          <t>2026-10-13T02:21:05.906Z</t>
        </is>
      </c>
      <c r="L356" s="11" t="inlineStr">
        <is>
          <t>Product seller</t>
        </is>
      </c>
      <c r="M356" s="12" t="inlineStr">
        <is>
          <t>https://www.tiktok.com/@ooraliving</t>
        </is>
      </c>
      <c r="N356" s="12" t="inlineStr">
        <is>
          <t>https://ooraliving.com/products/tapnest</t>
        </is>
      </c>
      <c r="O356" s="11" t="inlineStr">
        <is>
          <t>partial_profile</t>
        </is>
      </c>
      <c r="P356" s="11" t="n"/>
      <c r="Q356" s="11" t="n"/>
      <c r="R356" s="11" t="n"/>
      <c r="S356" s="11" t="n"/>
      <c r="T356" s="11" t="n"/>
      <c r="U356" s="11" t="inlineStr">
        <is>
          <t>Unreviewed</t>
        </is>
      </c>
      <c r="V356" s="14" t="n"/>
      <c r="W356" s="14" t="n"/>
      <c r="X356" s="14" t="inlineStr">
        <is>
          <t>don't tell me you put it there 😭 we found ourselves in the same situation… so we made TapNest. #tapnest #phonedock #routinehack #lifestyleproduct #tiktokmademebuyit [excerpt]</t>
        </is>
      </c>
      <c r="Y356" s="11" t="n"/>
      <c r="Z356" s="11" t="inlineStr">
        <is>
          <t>Visible comments asked about removing/replacing adhesive, requested a speaker variant, and reported difficulty opening the store. These are buying-friction/product-interest signals, not verified purchases.</t>
        </is>
      </c>
      <c r="AA356" s="11" t="inlineStr">
        <is>
          <t>No</t>
        </is>
      </c>
      <c r="AB356" s="11" t="inlineStr">
        <is>
          <t>No</t>
        </is>
      </c>
      <c r="AC356"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https://www.tiktok.com/@ooraliving/video/7692842670070254878
https://www.tiktok.com/@ooraliving/video/7692508716637211935
https://www.tiktok.com/@ooraliving/video/7692109450903063839
https://www.tiktok.com/@ooraliving/video/7691826265115987231
https://www.tiktok.com/@ooraliving/video/7691352243513167134
https://www.tiktok.com/@ooraliving/video/7690636265301019935</t>
        </is>
      </c>
      <c r="AD356" s="11" t="n"/>
      <c r="AE356"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1235. Rounded profile counts are approximate; buying intent and paid profitability unverified. Caption excerpt only; use the original post link for full context.</t>
        </is>
      </c>
      <c r="AF356" s="11" t="n"/>
      <c r="AG356" s="11" t="n"/>
      <c r="AH356" s="11" t="n"/>
      <c r="AI356" s="11" t="inlineStr">
        <is>
          <t>No</t>
        </is>
      </c>
      <c r="AJ356" s="11" t="inlineStr">
        <is>
          <t>No</t>
        </is>
      </c>
      <c r="AK356" s="11" t="n">
        <v>1346</v>
      </c>
      <c r="AL356" s="11" t="inlineStr">
        <is>
          <t>2026-10-13T03:50:50.113Z</t>
        </is>
      </c>
      <c r="AM356" s="11" t="inlineStr">
        <is>
          <t>https://ooraliving.com/tk/tapnest</t>
        </is>
      </c>
    </row>
    <row r="357">
      <c r="A357" s="11" t="inlineStr">
        <is>
          <t>Tapnest phone holder with NFC tap spots</t>
        </is>
      </c>
      <c r="B357" s="11" t="inlineStr">
        <is>
          <t>TikTok</t>
        </is>
      </c>
      <c r="C357" s="11" t="inlineStr">
        <is>
          <t>ooraliving</t>
        </is>
      </c>
      <c r="D357" s="12" t="inlineStr">
        <is>
          <t>https://www.tiktok.com/@ooraliving/video/7692842670070254878</t>
        </is>
      </c>
      <c r="E357" s="13" t="n">
        <v>1173</v>
      </c>
      <c r="F357" s="13" t="n"/>
      <c r="G357" s="13" t="n"/>
      <c r="H357" s="13" t="n"/>
      <c r="I357" s="13" t="n"/>
      <c r="J357" s="11" t="n"/>
      <c r="K357" s="11" t="inlineStr">
        <is>
          <t>2026-10-13T02:21:05.906Z</t>
        </is>
      </c>
      <c r="L357" s="11" t="inlineStr">
        <is>
          <t>Product seller</t>
        </is>
      </c>
      <c r="M357" s="12" t="inlineStr">
        <is>
          <t>https://www.tiktok.com/@ooraliving</t>
        </is>
      </c>
      <c r="N357" s="12" t="inlineStr">
        <is>
          <t>https://ooraliving.com/products/tapnest</t>
        </is>
      </c>
      <c r="O357" s="11" t="inlineStr">
        <is>
          <t>partial_profile</t>
        </is>
      </c>
      <c r="P357" s="11" t="n"/>
      <c r="Q357" s="11" t="n"/>
      <c r="R357" s="11" t="n"/>
      <c r="S357" s="11" t="n"/>
      <c r="T357" s="11" t="n"/>
      <c r="U357" s="11" t="inlineStr">
        <is>
          <t>Unreviewed</t>
        </is>
      </c>
      <c r="V357" s="14" t="n"/>
      <c r="W357" s="14" t="n"/>
      <c r="X357" s="14" t="inlineStr">
        <is>
          <t>hot take: your phone deserves a better home than your bathroom counter #tapnest #phoneholder #tiktokmademebuyit #lifestyleproduct #thatgirl  created by ooraliving with ooraliving’s original sound</t>
        </is>
      </c>
      <c r="Y357" s="11" t="n"/>
      <c r="Z357" s="11" t="inlineStr">
        <is>
          <t>Visible comments asked about removing/replacing adhesive, requested a speaker variant, and reported difficulty opening the store. These are buying-friction/product-interest signals, not verified purchases.</t>
        </is>
      </c>
      <c r="AA357" s="11" t="inlineStr">
        <is>
          <t>No</t>
        </is>
      </c>
      <c r="AB357" s="11" t="inlineStr">
        <is>
          <t>No</t>
        </is>
      </c>
      <c r="AC357"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https://www.tiktok.com/@ooraliving/video/7692508716637211935
https://www.tiktok.com/@ooraliving/video/7692109450903063839
https://www.tiktok.com/@ooraliving/video/7691826265115987231
https://www.tiktok.com/@ooraliving/video/7691352243513167134
https://www.tiktok.com/@ooraliving/video/7690636265301019935</t>
        </is>
      </c>
      <c r="AD357" s="11" t="n"/>
      <c r="AE357"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1173. Rounded profile counts are approximate; buying intent and paid profitability unverified.</t>
        </is>
      </c>
      <c r="AF357" s="11" t="n"/>
      <c r="AG357" s="11" t="n"/>
      <c r="AH357" s="11" t="n"/>
      <c r="AI357" s="11" t="inlineStr">
        <is>
          <t>No</t>
        </is>
      </c>
      <c r="AJ357" s="11" t="inlineStr">
        <is>
          <t>No</t>
        </is>
      </c>
      <c r="AK357" s="11" t="n">
        <v>1346</v>
      </c>
      <c r="AL357" s="11" t="inlineStr">
        <is>
          <t>2026-10-13T03:50:50.113Z</t>
        </is>
      </c>
      <c r="AM357" s="11" t="inlineStr">
        <is>
          <t>https://ooraliving.com/tk/tapnest</t>
        </is>
      </c>
    </row>
    <row r="358">
      <c r="A358" s="11" t="inlineStr">
        <is>
          <t>Tapnest phone holder with NFC tap spots</t>
        </is>
      </c>
      <c r="B358" s="11" t="inlineStr">
        <is>
          <t>TikTok</t>
        </is>
      </c>
      <c r="C358" s="11" t="inlineStr">
        <is>
          <t>ooraliving</t>
        </is>
      </c>
      <c r="D358" s="12" t="inlineStr">
        <is>
          <t>https://www.tiktok.com/@ooraliving/video/7692508716637211935</t>
        </is>
      </c>
      <c r="E358" s="13" t="n">
        <v>448</v>
      </c>
      <c r="F358" s="13" t="n"/>
      <c r="G358" s="13" t="n"/>
      <c r="H358" s="13" t="n"/>
      <c r="I358" s="13" t="n"/>
      <c r="J358" s="11" t="n"/>
      <c r="K358" s="11" t="inlineStr">
        <is>
          <t>2026-10-13T02:21:05.906Z</t>
        </is>
      </c>
      <c r="L358" s="11" t="inlineStr">
        <is>
          <t>Product seller</t>
        </is>
      </c>
      <c r="M358" s="12" t="inlineStr">
        <is>
          <t>https://www.tiktok.com/@ooraliving</t>
        </is>
      </c>
      <c r="N358" s="12" t="inlineStr">
        <is>
          <t>https://ooraliving.com/products/tapnest</t>
        </is>
      </c>
      <c r="O358" s="11" t="inlineStr">
        <is>
          <t>partial_profile</t>
        </is>
      </c>
      <c r="P358" s="11" t="n"/>
      <c r="Q358" s="11" t="n"/>
      <c r="R358" s="11" t="n"/>
      <c r="S358" s="11" t="n"/>
      <c r="T358" s="11" t="n"/>
      <c r="U358" s="11" t="inlineStr">
        <is>
          <t>Unreviewed</t>
        </is>
      </c>
      <c r="V358" s="14" t="n"/>
      <c r="W358" s="14" t="n"/>
      <c r="X358" s="14" t="inlineStr">
        <is>
          <t>#bedazzled just a dog and his tapnest  #tapnest #phoneholders #whimsical #dog  created by ooraliving with ooraliving’s original sound</t>
        </is>
      </c>
      <c r="Y358" s="11" t="n"/>
      <c r="Z358" s="11" t="inlineStr">
        <is>
          <t>Visible comments asked about removing/replacing adhesive, requested a speaker variant, and reported difficulty opening the store. These are buying-friction/product-interest signals, not verified purchases.</t>
        </is>
      </c>
      <c r="AA358" s="11" t="inlineStr">
        <is>
          <t>No</t>
        </is>
      </c>
      <c r="AB358" s="11" t="inlineStr">
        <is>
          <t>No</t>
        </is>
      </c>
      <c r="AC358"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https://www.tiktok.com/@ooraliving/video/7692109450903063839
https://www.tiktok.com/@ooraliving/video/7691826265115987231
https://www.tiktok.com/@ooraliving/video/7691352243513167134
https://www.tiktok.com/@ooraliving/video/7690636265301019935</t>
        </is>
      </c>
      <c r="AD358" s="11" t="n"/>
      <c r="AE358"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448. Rounded profile counts are approximate; buying intent and paid profitability unverified.</t>
        </is>
      </c>
      <c r="AF358" s="11" t="n"/>
      <c r="AG358" s="11" t="n"/>
      <c r="AH358" s="11" t="n"/>
      <c r="AI358" s="11" t="inlineStr">
        <is>
          <t>No</t>
        </is>
      </c>
      <c r="AJ358" s="11" t="inlineStr">
        <is>
          <t>No</t>
        </is>
      </c>
      <c r="AK358" s="11" t="n">
        <v>1346</v>
      </c>
      <c r="AL358" s="11" t="inlineStr">
        <is>
          <t>2026-10-13T03:50:50.113Z</t>
        </is>
      </c>
      <c r="AM358" s="11" t="inlineStr">
        <is>
          <t>https://ooraliving.com/tk/tapnest</t>
        </is>
      </c>
    </row>
    <row r="359">
      <c r="A359" s="11" t="inlineStr">
        <is>
          <t>Tapnest phone holder with NFC tap spots</t>
        </is>
      </c>
      <c r="B359" s="11" t="inlineStr">
        <is>
          <t>TikTok</t>
        </is>
      </c>
      <c r="C359" s="11" t="inlineStr">
        <is>
          <t>ooraliving</t>
        </is>
      </c>
      <c r="D359" s="12" t="inlineStr">
        <is>
          <t>https://www.tiktok.com/@ooraliving/video/7692109450903063839</t>
        </is>
      </c>
      <c r="E359" s="13" t="n">
        <v>394</v>
      </c>
      <c r="F359" s="13" t="n"/>
      <c r="G359" s="13" t="n"/>
      <c r="H359" s="13" t="n"/>
      <c r="I359" s="13" t="n"/>
      <c r="J359" s="11" t="n"/>
      <c r="K359" s="11" t="inlineStr">
        <is>
          <t>2026-10-13T02:21:05.906Z</t>
        </is>
      </c>
      <c r="L359" s="11" t="inlineStr">
        <is>
          <t>Product seller</t>
        </is>
      </c>
      <c r="M359" s="12" t="inlineStr">
        <is>
          <t>https://www.tiktok.com/@ooraliving</t>
        </is>
      </c>
      <c r="N359" s="12" t="inlineStr">
        <is>
          <t>https://ooraliving.com/products/tapnest</t>
        </is>
      </c>
      <c r="O359" s="11" t="inlineStr">
        <is>
          <t>partial_profile</t>
        </is>
      </c>
      <c r="P359" s="11" t="n"/>
      <c r="Q359" s="11" t="n"/>
      <c r="R359" s="11" t="n"/>
      <c r="S359" s="11" t="n"/>
      <c r="T359" s="11" t="n"/>
      <c r="U359" s="11" t="inlineStr">
        <is>
          <t>Unreviewed</t>
        </is>
      </c>
      <c r="V359" s="14" t="n"/>
      <c r="W359" s="14" t="n"/>
      <c r="X359" s="14" t="inlineStr">
        <is>
          <t>your phone setup could be SO much better... - one tap → your app is open (no more searching for it) - MagSafe docking [excerpt]</t>
        </is>
      </c>
      <c r="Y359" s="11" t="n"/>
      <c r="Z359" s="11" t="inlineStr">
        <is>
          <t>Visible comments asked about removing/replacing adhesive, requested a speaker variant, and reported difficulty opening the store. These are buying-friction/product-interest signals, not verified purchases.</t>
        </is>
      </c>
      <c r="AA359" s="11" t="inlineStr">
        <is>
          <t>No</t>
        </is>
      </c>
      <c r="AB359" s="11" t="inlineStr">
        <is>
          <t>No</t>
        </is>
      </c>
      <c r="AC359"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https://www.tiktok.com/@ooraliving/video/7691826265115987231
https://www.tiktok.com/@ooraliving/video/7691352243513167134
https://www.tiktok.com/@ooraliving/video/7690636265301019935</t>
        </is>
      </c>
      <c r="AD359" s="11" t="n"/>
      <c r="AE359"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394. Rounded profile counts are approximate; buying intent and paid profitability unverified. Caption excerpt only; use the original post link for full context.</t>
        </is>
      </c>
      <c r="AF359" s="11" t="n"/>
      <c r="AG359" s="11" t="n"/>
      <c r="AH359" s="11" t="n"/>
      <c r="AI359" s="11" t="inlineStr">
        <is>
          <t>No</t>
        </is>
      </c>
      <c r="AJ359" s="11" t="inlineStr">
        <is>
          <t>No</t>
        </is>
      </c>
      <c r="AK359" s="11" t="n">
        <v>1346</v>
      </c>
      <c r="AL359" s="11" t="inlineStr">
        <is>
          <t>2026-10-13T03:50:50.113Z</t>
        </is>
      </c>
      <c r="AM359" s="11" t="inlineStr">
        <is>
          <t>https://ooraliving.com/tk/tapnest</t>
        </is>
      </c>
    </row>
    <row r="360">
      <c r="A360" s="11" t="inlineStr">
        <is>
          <t>Tapnest phone holder with NFC tap spots</t>
        </is>
      </c>
      <c r="B360" s="11" t="inlineStr">
        <is>
          <t>TikTok</t>
        </is>
      </c>
      <c r="C360" s="11" t="inlineStr">
        <is>
          <t>ooraliving</t>
        </is>
      </c>
      <c r="D360" s="12" t="inlineStr">
        <is>
          <t>https://www.tiktok.com/@ooraliving/video/7691826265115987231</t>
        </is>
      </c>
      <c r="E360" s="13" t="n">
        <v>328</v>
      </c>
      <c r="F360" s="13" t="n"/>
      <c r="G360" s="13" t="n"/>
      <c r="H360" s="13" t="n"/>
      <c r="I360" s="13" t="n"/>
      <c r="J360" s="11" t="n"/>
      <c r="K360" s="11" t="inlineStr">
        <is>
          <t>2026-10-13T02:21:05.906Z</t>
        </is>
      </c>
      <c r="L360" s="11" t="inlineStr">
        <is>
          <t>Product seller</t>
        </is>
      </c>
      <c r="M360" s="12" t="inlineStr">
        <is>
          <t>https://www.tiktok.com/@ooraliving</t>
        </is>
      </c>
      <c r="N360" s="12" t="inlineStr">
        <is>
          <t>https://ooraliving.com/products/tapnest</t>
        </is>
      </c>
      <c r="O360" s="11" t="inlineStr">
        <is>
          <t>partial_profile</t>
        </is>
      </c>
      <c r="P360" s="11" t="n"/>
      <c r="Q360" s="11" t="n"/>
      <c r="R360" s="11" t="n"/>
      <c r="S360" s="11" t="n"/>
      <c r="T360" s="11" t="n"/>
      <c r="U360" s="11" t="inlineStr">
        <is>
          <t>Unreviewed</t>
        </is>
      </c>
      <c r="V360" s="14" t="n"/>
      <c r="W360" s="14" t="n"/>
      <c r="X360" s="14" t="inlineStr">
        <is>
          <t>#bedazzled two divas in a room... but why does that one in the back have THREE holes? click the link in bio to find [excerpt]</t>
        </is>
      </c>
      <c r="Y360" s="11" t="n"/>
      <c r="Z360" s="11" t="inlineStr">
        <is>
          <t>Visible comments asked about removing/replacing adhesive, requested a speaker variant, and reported difficulty opening the store. These are buying-friction/product-interest signals, not verified purchases.</t>
        </is>
      </c>
      <c r="AA360" s="11" t="inlineStr">
        <is>
          <t>No</t>
        </is>
      </c>
      <c r="AB360" s="11" t="inlineStr">
        <is>
          <t>No</t>
        </is>
      </c>
      <c r="AC360"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https://www.tiktok.com/@ooraliving/video/7691352243513167134
https://www.tiktok.com/@ooraliving/video/7690636265301019935</t>
        </is>
      </c>
      <c r="AD360" s="11" t="n"/>
      <c r="AE360"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328. Rounded profile counts are approximate; buying intent and paid profitability unverified. Caption excerpt only; use the original post link for full context.</t>
        </is>
      </c>
      <c r="AF360" s="11" t="n"/>
      <c r="AG360" s="11" t="n"/>
      <c r="AH360" s="11" t="n"/>
      <c r="AI360" s="11" t="inlineStr">
        <is>
          <t>No</t>
        </is>
      </c>
      <c r="AJ360" s="11" t="inlineStr">
        <is>
          <t>No</t>
        </is>
      </c>
      <c r="AK360" s="11" t="n">
        <v>1346</v>
      </c>
      <c r="AL360" s="11" t="inlineStr">
        <is>
          <t>2026-10-13T03:50:50.113Z</t>
        </is>
      </c>
      <c r="AM360" s="11" t="inlineStr">
        <is>
          <t>https://ooraliving.com/tk/tapnest</t>
        </is>
      </c>
    </row>
    <row r="361">
      <c r="A361" s="11" t="inlineStr">
        <is>
          <t>Tapnest phone holder with NFC tap spots</t>
        </is>
      </c>
      <c r="B361" s="11" t="inlineStr">
        <is>
          <t>TikTok</t>
        </is>
      </c>
      <c r="C361" s="11" t="inlineStr">
        <is>
          <t>ooraliving</t>
        </is>
      </c>
      <c r="D361" s="12" t="inlineStr">
        <is>
          <t>https://www.tiktok.com/@ooraliving/video/7691352243513167134</t>
        </is>
      </c>
      <c r="E361" s="13" t="n">
        <v>698</v>
      </c>
      <c r="F361" s="13" t="n"/>
      <c r="G361" s="13" t="n"/>
      <c r="H361" s="13" t="n"/>
      <c r="I361" s="13" t="n"/>
      <c r="J361" s="11" t="n"/>
      <c r="K361" s="11" t="inlineStr">
        <is>
          <t>2026-10-13T02:21:05.906Z</t>
        </is>
      </c>
      <c r="L361" s="11" t="inlineStr">
        <is>
          <t>Product seller</t>
        </is>
      </c>
      <c r="M361" s="12" t="inlineStr">
        <is>
          <t>https://www.tiktok.com/@ooraliving</t>
        </is>
      </c>
      <c r="N361" s="12" t="inlineStr">
        <is>
          <t>https://ooraliving.com/products/tapnest</t>
        </is>
      </c>
      <c r="O361" s="11" t="inlineStr">
        <is>
          <t>partial_profile</t>
        </is>
      </c>
      <c r="P361" s="11" t="n"/>
      <c r="Q361" s="11" t="n"/>
      <c r="R361" s="11" t="n"/>
      <c r="S361" s="11" t="n"/>
      <c r="T361" s="11" t="n"/>
      <c r="U361" s="11" t="inlineStr">
        <is>
          <t>Unreviewed</t>
        </is>
      </c>
      <c r="V361" s="14" t="n"/>
      <c r="W361" s="14" t="n"/>
      <c r="X361" s="14" t="inlineStr">
        <is>
          <t>3 taps &gt; 3 minutes of searching #tapnest #phoneholders #routineessential #lifestyle #lifehacks created by ooraliving with Tarwensi’s Golden Hour</t>
        </is>
      </c>
      <c r="Y361" s="11" t="n"/>
      <c r="Z361" s="11" t="inlineStr">
        <is>
          <t>Visible comments asked about removing/replacing adhesive, requested a speaker variant, and reported difficulty opening the store. These are buying-friction/product-interest signals, not verified purchases.</t>
        </is>
      </c>
      <c r="AA361" s="11" t="inlineStr">
        <is>
          <t>No</t>
        </is>
      </c>
      <c r="AB361" s="11" t="inlineStr">
        <is>
          <t>No</t>
        </is>
      </c>
      <c r="AC361"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https://www.tiktok.com/@ooraliving/video/7690636265301019935</t>
        </is>
      </c>
      <c r="AD361" s="11" t="n"/>
      <c r="AE361"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698. Rounded profile counts are approximate; buying intent and paid profitability unverified.</t>
        </is>
      </c>
      <c r="AF361" s="11" t="n"/>
      <c r="AG361" s="11" t="n"/>
      <c r="AH361" s="11" t="n"/>
      <c r="AI361" s="11" t="inlineStr">
        <is>
          <t>No</t>
        </is>
      </c>
      <c r="AJ361" s="11" t="inlineStr">
        <is>
          <t>No</t>
        </is>
      </c>
      <c r="AK361" s="11" t="n">
        <v>1346</v>
      </c>
      <c r="AL361" s="11" t="inlineStr">
        <is>
          <t>2026-10-13T03:50:50.113Z</t>
        </is>
      </c>
      <c r="AM361" s="11" t="inlineStr">
        <is>
          <t>https://ooraliving.com/tk/tapnest</t>
        </is>
      </c>
    </row>
    <row r="362">
      <c r="A362" s="11" t="inlineStr">
        <is>
          <t>Tapnest phone holder with NFC tap spots</t>
        </is>
      </c>
      <c r="B362" s="11" t="inlineStr">
        <is>
          <t>TikTok</t>
        </is>
      </c>
      <c r="C362" s="11" t="inlineStr">
        <is>
          <t>ooraliving</t>
        </is>
      </c>
      <c r="D362" s="12" t="inlineStr">
        <is>
          <t>https://www.tiktok.com/@ooraliving/video/7690636265301019935</t>
        </is>
      </c>
      <c r="E362" s="13" t="n">
        <v>10000</v>
      </c>
      <c r="F362" s="13" t="n"/>
      <c r="G362" s="13" t="n"/>
      <c r="H362" s="13" t="n"/>
      <c r="I362" s="13" t="n"/>
      <c r="J362" s="11" t="n"/>
      <c r="K362" s="11" t="inlineStr">
        <is>
          <t>2026-10-13T02:21:05.906Z</t>
        </is>
      </c>
      <c r="L362" s="11" t="inlineStr">
        <is>
          <t>Product seller</t>
        </is>
      </c>
      <c r="M362" s="12" t="inlineStr">
        <is>
          <t>https://www.tiktok.com/@ooraliving</t>
        </is>
      </c>
      <c r="N362" s="12" t="inlineStr">
        <is>
          <t>https://ooraliving.com/products/tapnest</t>
        </is>
      </c>
      <c r="O362" s="11" t="inlineStr">
        <is>
          <t>partial_profile</t>
        </is>
      </c>
      <c r="P362" s="11" t="n"/>
      <c r="Q362" s="11" t="n"/>
      <c r="R362" s="11" t="n"/>
      <c r="S362" s="11" t="n"/>
      <c r="T362" s="11" t="n"/>
      <c r="U362" s="11" t="inlineStr">
        <is>
          <t>Unreviewed</t>
        </is>
      </c>
      <c r="V362" s="14" t="n"/>
      <c r="W362" s="14" t="n"/>
      <c r="X362" s="14" t="inlineStr">
        <is>
          <t>not to be dramatic but this might actually be the reason you could start having your life together #tapnest #oora #lifestyleproduct #phoneholders #routineessentials created [excerpt]</t>
        </is>
      </c>
      <c r="Y362" s="11" t="n"/>
      <c r="Z362" s="11" t="inlineStr">
        <is>
          <t>Visible comments asked about removing/replacing adhesive, requested a speaker variant, and reported difficulty opening the store. These are buying-friction/product-interest signals, not verified purchases.</t>
        </is>
      </c>
      <c r="AA362" s="11" t="inlineStr">
        <is>
          <t>No</t>
        </is>
      </c>
      <c r="AB362" s="11" t="inlineStr">
        <is>
          <t>No</t>
        </is>
      </c>
      <c r="AC362" s="14" t="inlineStr">
        <is>
          <t>https://www.tiktok.com/@ooraliving/video/7694696223537630494
https://www.tiktok.com/@ooraliving/video/7688878806437858591
https://www.tiktok.com/@ooraliving/video/7686198267851394334
https://www.tiktok.com/@ooraliving/video/7694315067176733983
https://www.tiktok.com/@ooraliving/video/7693628057713691934
https://www.tiktok.com/@ooraliving/video/7693341258370059551
https://www.tiktok.com/@ooraliving/video/7692998369031097631
https://www.tiktok.com/@ooraliving/video/7692842670070254878
https://www.tiktok.com/@ooraliving/video/7692508716637211935
https://www.tiktok.com/@ooraliving/video/7692109450903063839
https://www.tiktok.com/@ooraliving/video/7691826265115987231
https://www.tiktok.com/@ooraliving/video/7691352243513167134</t>
        </is>
      </c>
      <c r="AD362" s="11" t="n"/>
      <c r="AE362" s="14" t="inlineStr">
        <is>
          <t xml:space="preserve"> Public profile destination observed: https://ooraliving.com/tk/tapnest; commerce not independently verified unless separately noted. Visible phone-holder demonstration shows NFC tap spots. Two unpinned posts display 183.9K views at 3d and 173.3K at 6d, not same-day. Mechanism-led demonstration is a testable creative hypothesis, not paid-conversion evidence. TikTok profile play counter: 10K. Rounded profile counts are approximate; buying intent and paid profitability unverified. Caption excerpt only; use the original post link for full context.</t>
        </is>
      </c>
      <c r="AF362" s="11" t="n"/>
      <c r="AG362" s="11" t="n"/>
      <c r="AH362" s="11" t="n"/>
      <c r="AI362" s="11" t="inlineStr">
        <is>
          <t>No</t>
        </is>
      </c>
      <c r="AJ362" s="11" t="inlineStr">
        <is>
          <t>No</t>
        </is>
      </c>
      <c r="AK362" s="11" t="n">
        <v>1346</v>
      </c>
      <c r="AL362" s="11" t="inlineStr">
        <is>
          <t>2026-10-13T03:50:50.113Z</t>
        </is>
      </c>
      <c r="AM362" s="11" t="inlineStr">
        <is>
          <t>https://ooraliving.com/tk/tapnest</t>
        </is>
      </c>
    </row>
    <row r="363">
      <c r="A363" s="11" t="inlineStr">
        <is>
          <t>Phone case with built-in storage</t>
        </is>
      </c>
      <c r="B363" s="11" t="inlineStr">
        <is>
          <t>TikTok</t>
        </is>
      </c>
      <c r="C363" s="11" t="inlineStr">
        <is>
          <t>shopjesykuh</t>
        </is>
      </c>
      <c r="D363" s="12" t="inlineStr">
        <is>
          <t>https://www.tiktok.com/@shopjesykuh/video/7645178062753058078</t>
        </is>
      </c>
      <c r="E363" s="13" t="n">
        <v>3100000</v>
      </c>
      <c r="F363" s="13" t="n"/>
      <c r="G363" s="13" t="n"/>
      <c r="H363" s="13" t="n"/>
      <c r="I363" s="13" t="n"/>
      <c r="J363" s="11" t="n"/>
      <c r="K363" s="11" t="inlineStr">
        <is>
          <t>2026-10-13T02:22:44.450Z</t>
        </is>
      </c>
      <c r="L363" s="11" t="inlineStr">
        <is>
          <t>Brand</t>
        </is>
      </c>
      <c r="M363" s="12" t="inlineStr">
        <is>
          <t>https://www.tiktok.com/@shopjesykuh</t>
        </is>
      </c>
      <c r="N363" s="12" t="inlineStr">
        <is>
          <t>https://jesykuh.myshopify.com</t>
        </is>
      </c>
      <c r="O363" s="11" t="inlineStr">
        <is>
          <t>partial_profile</t>
        </is>
      </c>
      <c r="P363" s="11" t="n"/>
      <c r="Q363" s="11" t="n"/>
      <c r="R363" s="11" t="n"/>
      <c r="S363" s="11" t="n"/>
      <c r="T363" s="11" t="n"/>
      <c r="U363" s="11" t="inlineStr">
        <is>
          <t>Unreviewed</t>
        </is>
      </c>
      <c r="V363" s="14" t="n"/>
      <c r="W363" s="14" t="n"/>
      <c r="X363" s="14" t="inlineStr">
        <is>
          <t>I added a removable pocket to the phonecase! phone case with storage carry essentials no pockets solution minimal everyday carry iphone case ideas organize [excerpt]</t>
        </is>
      </c>
      <c r="Y363" s="11" t="n"/>
      <c r="Z363" s="11" t="n"/>
      <c r="AA363" s="11" t="inlineStr">
        <is>
          <t>No</t>
        </is>
      </c>
      <c r="AB363" s="11" t="inlineStr">
        <is>
          <t>No</t>
        </is>
      </c>
      <c r="AC363" s="14" t="inlineStr">
        <is>
          <t>https://www.tiktok.com/@shopjesykuh/video/7669984824588766494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3" s="11" t="inlineStr">
        <is>
          <t>https://p16-common-sign.tiktokcdn-us.com/tos-useast8-p-0068-tx2/oAfZISeVGCEiFtJEAImA1AA0Z3DAPqMiBERZiA~tplv-photomode-zoomcover:720:720.avif?dr=9616&amp;x-expires=1792029600&amp;x-signature=ditLzF5Odrkur8p9WCJHnGuFhGk%3D&amp;t=4d5b0474&amp;ps=13740610&amp;shp=81f88b70&amp;shcp=43f4a2f9&amp;idc=useast5&amp;ftpl=1</t>
        </is>
      </c>
      <c r="AE363"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3.1M. Pinned post; not evidence of recent publication. Rounded profile counts are approximate; buying intent and paid profitability unverified. Caption excerpt only; use the original post link for full context.</t>
        </is>
      </c>
      <c r="AF363" s="11" t="n"/>
      <c r="AG363" s="11" t="n"/>
      <c r="AH363" s="11" t="n"/>
      <c r="AI363" s="11" t="inlineStr">
        <is>
          <t>Yes</t>
        </is>
      </c>
      <c r="AJ363" s="11" t="inlineStr">
        <is>
          <t>No</t>
        </is>
      </c>
      <c r="AK363" s="11" t="n">
        <v>77900</v>
      </c>
      <c r="AL363" s="11" t="inlineStr">
        <is>
          <t>2026-10-13T03:50:51.568Z</t>
        </is>
      </c>
      <c r="AM363" s="11" t="inlineStr">
        <is>
          <t>https://linktr.ee/Shopjesykuh</t>
        </is>
      </c>
    </row>
    <row r="364">
      <c r="A364" s="11" t="inlineStr">
        <is>
          <t>Phone case with built-in storage</t>
        </is>
      </c>
      <c r="B364" s="11" t="inlineStr">
        <is>
          <t>TikTok</t>
        </is>
      </c>
      <c r="C364" s="11" t="inlineStr">
        <is>
          <t>shopjesykuh</t>
        </is>
      </c>
      <c r="D364" s="12" t="inlineStr">
        <is>
          <t>https://www.tiktok.com/@shopjesykuh/video/7639582067545623822</t>
        </is>
      </c>
      <c r="E364" s="13" t="n">
        <v>3600000</v>
      </c>
      <c r="F364" s="13" t="n"/>
      <c r="G364" s="13" t="n"/>
      <c r="H364" s="13" t="n"/>
      <c r="I364" s="13" t="n"/>
      <c r="J364" s="11" t="n"/>
      <c r="K364" s="11" t="inlineStr">
        <is>
          <t>2026-10-13T02:22:44.450Z</t>
        </is>
      </c>
      <c r="L364" s="11" t="inlineStr">
        <is>
          <t>Brand</t>
        </is>
      </c>
      <c r="M364" s="12" t="inlineStr">
        <is>
          <t>https://www.tiktok.com/@shopjesykuh</t>
        </is>
      </c>
      <c r="N364" s="12" t="inlineStr">
        <is>
          <t>https://jesykuh.myshopify.com</t>
        </is>
      </c>
      <c r="O364" s="11" t="inlineStr">
        <is>
          <t>partial_profile</t>
        </is>
      </c>
      <c r="P364" s="11" t="n"/>
      <c r="Q364" s="11" t="n"/>
      <c r="R364" s="11" t="n"/>
      <c r="S364" s="11" t="n"/>
      <c r="T364" s="11" t="n"/>
      <c r="U364" s="11" t="inlineStr">
        <is>
          <t>Unreviewed</t>
        </is>
      </c>
      <c r="V364" s="14" t="n"/>
      <c r="W364" s="14" t="n"/>
      <c r="X364" s="14" t="inlineStr">
        <is>
          <t>Turning my sketch into a phonecases phone case with storage carry essentials no pockets solution minimal everyday carry iphone case ideas organize small items [excerpt]</t>
        </is>
      </c>
      <c r="Y364" s="11" t="n"/>
      <c r="Z364" s="11" t="n"/>
      <c r="AA364" s="11" t="inlineStr">
        <is>
          <t>No</t>
        </is>
      </c>
      <c r="AB364" s="11" t="inlineStr">
        <is>
          <t>No</t>
        </is>
      </c>
      <c r="AC364" s="14" t="inlineStr">
        <is>
          <t>https://www.tiktok.com/@shopjesykuh/video/7669984824588766494
https://www.tiktok.com/@shopjesykuh/video/7645178062753058078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4" s="11" t="inlineStr">
        <is>
          <t>https://p16-common-sign.tiktokcdn-us.com/tos-useast5-p-0068-tx/ogie4631AASLBU4Ci4EpMIPApYFPI9SXCEQwIB~tplv-photomode-zoomcover:720:720.avif?dr=9616&amp;x-expires=1792029600&amp;x-signature=A2j9Xy%2F4rromHErV7AK%2FlmhCcy0%3D&amp;t=4d5b0474&amp;ps=13740610&amp;shp=81f88b70&amp;shcp=43f4a2f9&amp;idc=useast5&amp;ftpl=1</t>
        </is>
      </c>
      <c r="AE364"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3.6M. Pinned post; not evidence of recent publication. Rounded profile counts are approximate; buying intent and paid profitability unverified. Caption excerpt only; use the original post link for full context.</t>
        </is>
      </c>
      <c r="AF364" s="11" t="n"/>
      <c r="AG364" s="11" t="n"/>
      <c r="AH364" s="11" t="n"/>
      <c r="AI364" s="11" t="inlineStr">
        <is>
          <t>Yes</t>
        </is>
      </c>
      <c r="AJ364" s="11" t="inlineStr">
        <is>
          <t>No</t>
        </is>
      </c>
      <c r="AK364" s="11" t="n">
        <v>77900</v>
      </c>
      <c r="AL364" s="11" t="inlineStr">
        <is>
          <t>2026-10-13T03:50:51.568Z</t>
        </is>
      </c>
      <c r="AM364" s="11" t="inlineStr">
        <is>
          <t>https://linktr.ee/Shopjesykuh</t>
        </is>
      </c>
    </row>
    <row r="365">
      <c r="A365" s="11" t="inlineStr">
        <is>
          <t>Phone case with built-in storage</t>
        </is>
      </c>
      <c r="B365" s="11" t="inlineStr">
        <is>
          <t>TikTok</t>
        </is>
      </c>
      <c r="C365" s="11" t="inlineStr">
        <is>
          <t>shopjesykuh</t>
        </is>
      </c>
      <c r="D365" s="12" t="inlineStr">
        <is>
          <t>https://www.tiktok.com/@shopjesykuh/video/7694414949761731870</t>
        </is>
      </c>
      <c r="E365" s="13" t="n">
        <v>71900</v>
      </c>
      <c r="F365" s="13" t="n">
        <v>1217</v>
      </c>
      <c r="G365" s="13" t="n">
        <v>8</v>
      </c>
      <c r="H365" s="13" t="n"/>
      <c r="I365" s="13" t="n">
        <v>79</v>
      </c>
      <c r="J365" s="11" t="n"/>
      <c r="K365" s="11" t="inlineStr">
        <is>
          <t>2026-10-13T02:22:44.450Z</t>
        </is>
      </c>
      <c r="L365" s="11" t="inlineStr">
        <is>
          <t>Brand</t>
        </is>
      </c>
      <c r="M365" s="12" t="inlineStr">
        <is>
          <t>https://www.tiktok.com/@shopjesykuh</t>
        </is>
      </c>
      <c r="N365" s="12" t="inlineStr">
        <is>
          <t>https://jesykuh.myshopify.com</t>
        </is>
      </c>
      <c r="O365" s="11" t="inlineStr">
        <is>
          <t>partial_profile</t>
        </is>
      </c>
      <c r="P365" s="11" t="n"/>
      <c r="Q365" s="11" t="n"/>
      <c r="R365" s="11" t="n"/>
      <c r="S365" s="11" t="n"/>
      <c r="T365" s="11" t="n"/>
      <c r="U365" s="11" t="inlineStr">
        <is>
          <t>Unreviewed</t>
        </is>
      </c>
      <c r="V365" s="14" t="n"/>
      <c r="W365" s="14" t="n"/>
      <c r="X365" s="14" t="inlineStr">
        <is>
          <t>Sooo many fails but we keep going phone case with storage carry essentials no pockets solution minimal everyday carry iphone case ideas organize small [excerpt]</t>
        </is>
      </c>
      <c r="Y365" s="11" t="n"/>
      <c r="Z365" s="11" t="n"/>
      <c r="AA365" s="11" t="inlineStr">
        <is>
          <t>No</t>
        </is>
      </c>
      <c r="AB365" s="11" t="inlineStr">
        <is>
          <t>No</t>
        </is>
      </c>
      <c r="AC365" s="14" t="inlineStr">
        <is>
          <t>https://www.tiktok.com/@shopjesykuh/video/7669984824588766494
https://www.tiktok.com/@shopjesykuh/video/7645178062753058078
https://www.tiktok.com/@shopjesykuh/video/7639582067545623822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5" s="11" t="inlineStr">
        <is>
          <t>https://p19-common-sign.tiktokcdn-us.com/tos-useast8-p-0068-tx2/oApIb1yMi1zAAi6DJAKEAAiDaWAZBLB8CIafIH~tplv-photomode-zoomcover:720:720.avif?dr=9616&amp;x-expires=1792029600&amp;x-signature=AW4y9L%2BfMpvAzVa5X0DM32d2m%2BI%3D&amp;t=4d5b0474&amp;ps=13740610&amp;shp=81f88b70&amp;shcp=43f4a2f9&amp;idc=useast5&amp;ftpl=1</t>
        </is>
      </c>
      <c r="AE365"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71.9K. Post detail displayed 4d ago; exact UTC publication unverified. Rounded profile counts are approximate; buying intent and paid profitability unverified. Caption excerpt only; use the original post link for full context.</t>
        </is>
      </c>
      <c r="AF365" s="11" t="inlineStr">
        <is>
          <t>4d ago</t>
        </is>
      </c>
      <c r="AG365" s="11" t="inlineStr">
        <is>
          <t>2026-10-13T02:22:45.030Z</t>
        </is>
      </c>
      <c r="AH365" s="11" t="inlineStr">
        <is>
          <t>TikTok post detail relative-date label</t>
        </is>
      </c>
      <c r="AI365" s="11" t="inlineStr">
        <is>
          <t>No</t>
        </is>
      </c>
      <c r="AJ365" s="11" t="inlineStr">
        <is>
          <t>No</t>
        </is>
      </c>
      <c r="AK365" s="11" t="n">
        <v>77900</v>
      </c>
      <c r="AL365" s="11" t="inlineStr">
        <is>
          <t>2026-10-13T03:50:51.568Z</t>
        </is>
      </c>
      <c r="AM365" s="11" t="inlineStr">
        <is>
          <t>https://linktr.ee/Shopjesykuh</t>
        </is>
      </c>
    </row>
    <row r="366">
      <c r="A366" s="11" t="inlineStr">
        <is>
          <t>Phone case with built-in storage</t>
        </is>
      </c>
      <c r="B366" s="11" t="inlineStr">
        <is>
          <t>TikTok</t>
        </is>
      </c>
      <c r="C366" s="11" t="inlineStr">
        <is>
          <t>shopjesykuh</t>
        </is>
      </c>
      <c r="D366" s="12" t="inlineStr">
        <is>
          <t>https://www.tiktok.com/@shopjesykuh/video/7692599021851987213</t>
        </is>
      </c>
      <c r="E366" s="13" t="n">
        <v>4168</v>
      </c>
      <c r="F366" s="13" t="n">
        <v>177</v>
      </c>
      <c r="G366" s="13" t="n">
        <v>6</v>
      </c>
      <c r="H366" s="13" t="n"/>
      <c r="I366" s="13" t="n">
        <v>14</v>
      </c>
      <c r="J366" s="11" t="n"/>
      <c r="K366" s="11" t="inlineStr">
        <is>
          <t>2026-10-13T02:22:44.450Z</t>
        </is>
      </c>
      <c r="L366" s="11" t="inlineStr">
        <is>
          <t>Brand</t>
        </is>
      </c>
      <c r="M366" s="12" t="inlineStr">
        <is>
          <t>https://www.tiktok.com/@shopjesykuh</t>
        </is>
      </c>
      <c r="N366" s="12" t="inlineStr">
        <is>
          <t>https://jesykuh.myshopify.com</t>
        </is>
      </c>
      <c r="O366" s="11" t="inlineStr">
        <is>
          <t>partial_profile</t>
        </is>
      </c>
      <c r="P366" s="11" t="n"/>
      <c r="Q366" s="11" t="n"/>
      <c r="R366" s="11" t="n"/>
      <c r="S366" s="11" t="n"/>
      <c r="T366" s="11" t="n"/>
      <c r="U366" s="11" t="inlineStr">
        <is>
          <t>Unreviewed</t>
        </is>
      </c>
      <c r="V366" s="14" t="n"/>
      <c r="W366" s="14" t="n"/>
      <c r="X366" s="14" t="inlineStr">
        <is>
          <t>When your phonecase actual does something phone case with storage carry essentials no pockets solution minimal everyday carry iphone case ideas organize small items [excerpt]</t>
        </is>
      </c>
      <c r="Y366" s="11" t="n"/>
      <c r="Z366" s="11" t="n"/>
      <c r="AA366" s="11" t="inlineStr">
        <is>
          <t>No</t>
        </is>
      </c>
      <c r="AB366" s="11" t="inlineStr">
        <is>
          <t>No</t>
        </is>
      </c>
      <c r="AC366" s="14" t="inlineStr">
        <is>
          <t>https://www.tiktok.com/@shopjesykuh/video/7669984824588766494
https://www.tiktok.com/@shopjesykuh/video/7645178062753058078
https://www.tiktok.com/@shopjesykuh/video/7639582067545623822
https://www.tiktok.com/@shopjesykuh/video/7694414949761731870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6" s="11" t="n"/>
      <c r="AE366"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4168. Post detail displayed 10-3; exact UTC publication unverified. Rounded profile counts are approximate; buying intent and paid profitability unverified. Caption excerpt only; use the original post link for full context.</t>
        </is>
      </c>
      <c r="AF366" s="11" t="inlineStr">
        <is>
          <t>10-3</t>
        </is>
      </c>
      <c r="AG366" s="11" t="inlineStr">
        <is>
          <t>2026-10-13T02:22:45.722Z</t>
        </is>
      </c>
      <c r="AH366" s="11" t="inlineStr">
        <is>
          <t>TikTok post detail relative-date label</t>
        </is>
      </c>
      <c r="AI366" s="11" t="inlineStr">
        <is>
          <t>No</t>
        </is>
      </c>
      <c r="AJ366" s="11" t="inlineStr">
        <is>
          <t>No</t>
        </is>
      </c>
      <c r="AK366" s="11" t="n">
        <v>77900</v>
      </c>
      <c r="AL366" s="11" t="inlineStr">
        <is>
          <t>2026-10-13T03:50:51.568Z</t>
        </is>
      </c>
      <c r="AM366" s="11" t="inlineStr">
        <is>
          <t>https://linktr.ee/Shopjesykuh</t>
        </is>
      </c>
    </row>
    <row r="367">
      <c r="A367" s="11" t="inlineStr">
        <is>
          <t>Phone case with built-in storage</t>
        </is>
      </c>
      <c r="B367" s="11" t="inlineStr">
        <is>
          <t>TikTok</t>
        </is>
      </c>
      <c r="C367" s="11" t="inlineStr">
        <is>
          <t>shopjesykuh</t>
        </is>
      </c>
      <c r="D367" s="12" t="inlineStr">
        <is>
          <t>https://www.tiktok.com/@shopjesykuh/video/7691735631679982879</t>
        </is>
      </c>
      <c r="E367" s="13" t="n">
        <v>5659</v>
      </c>
      <c r="F367" s="13" t="n">
        <v>209</v>
      </c>
      <c r="G367" s="13" t="n">
        <v>7</v>
      </c>
      <c r="H367" s="13" t="n"/>
      <c r="I367" s="13" t="n">
        <v>14</v>
      </c>
      <c r="J367" s="11" t="n"/>
      <c r="K367" s="11" t="inlineStr">
        <is>
          <t>2026-10-13T02:22:44.450Z</t>
        </is>
      </c>
      <c r="L367" s="11" t="inlineStr">
        <is>
          <t>Brand</t>
        </is>
      </c>
      <c r="M367" s="12" t="inlineStr">
        <is>
          <t>https://www.tiktok.com/@shopjesykuh</t>
        </is>
      </c>
      <c r="N367" s="12" t="inlineStr">
        <is>
          <t>https://jesykuh.myshopify.com</t>
        </is>
      </c>
      <c r="O367" s="11" t="inlineStr">
        <is>
          <t>partial_profile</t>
        </is>
      </c>
      <c r="P367" s="11" t="n"/>
      <c r="Q367" s="11" t="n"/>
      <c r="R367" s="11" t="n"/>
      <c r="S367" s="11" t="n"/>
      <c r="T367" s="11" t="n"/>
      <c r="U367" s="11" t="inlineStr">
        <is>
          <t>Unreviewed</t>
        </is>
      </c>
      <c r="V367" s="14" t="inlineStr">
        <is>
          <t>Visible on-screen packing hook and repeated product loading demonstration; market sophistication unreviewed.</t>
        </is>
      </c>
      <c r="W367" s="14" t="n"/>
      <c r="X367" s="14" t="inlineStr">
        <is>
          <t>Pack my phonecase with me phone case with storage carry essentials no pockets solution minimal everyday carry iphone case ideas organize small items daily [excerpt]</t>
        </is>
      </c>
      <c r="Y367" s="11" t="n"/>
      <c r="Z367" s="11" t="n"/>
      <c r="AA367" s="11" t="inlineStr">
        <is>
          <t>No</t>
        </is>
      </c>
      <c r="AB367" s="11" t="inlineStr">
        <is>
          <t>No</t>
        </is>
      </c>
      <c r="AC367"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7" s="11" t="n"/>
      <c r="AE367"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Awareness hypothesis: Product aware. Market sophistication remains unreviewed; a mechanism demo does not establish market saturation. TikTok profile play counter: 5659. Post detail displayed 10-1; exact UTC publication unverified. Rounded profile counts are approximate; buying intent and paid profitability unverified. Caption excerpt only; use the original post link for full context.</t>
        </is>
      </c>
      <c r="AF367" s="11" t="inlineStr">
        <is>
          <t>10-1</t>
        </is>
      </c>
      <c r="AG367" s="11" t="inlineStr">
        <is>
          <t>2026-10-13T02:22:46.744Z</t>
        </is>
      </c>
      <c r="AH367" s="11" t="inlineStr">
        <is>
          <t>TikTok post detail relative-date label</t>
        </is>
      </c>
      <c r="AI367" s="11" t="inlineStr">
        <is>
          <t>No</t>
        </is>
      </c>
      <c r="AJ367" s="11" t="inlineStr">
        <is>
          <t>No</t>
        </is>
      </c>
      <c r="AK367" s="11" t="n">
        <v>77900</v>
      </c>
      <c r="AL367" s="11" t="inlineStr">
        <is>
          <t>2026-10-13T03:50:51.568Z</t>
        </is>
      </c>
      <c r="AM367" s="11" t="inlineStr">
        <is>
          <t>https://linktr.ee/Shopjesykuh</t>
        </is>
      </c>
    </row>
    <row r="368">
      <c r="A368" s="11" t="inlineStr">
        <is>
          <t>Phone case with built-in storage</t>
        </is>
      </c>
      <c r="B368" s="11" t="inlineStr">
        <is>
          <t>TikTok</t>
        </is>
      </c>
      <c r="C368" s="11" t="inlineStr">
        <is>
          <t>shopjesykuh</t>
        </is>
      </c>
      <c r="D368" s="12" t="inlineStr">
        <is>
          <t>https://www.tiktok.com/@shopjesykuh/video/7691464610204962062</t>
        </is>
      </c>
      <c r="E368" s="13" t="n">
        <v>4979</v>
      </c>
      <c r="F368" s="13" t="n"/>
      <c r="G368" s="13" t="n"/>
      <c r="H368" s="13" t="n"/>
      <c r="I368" s="13" t="n"/>
      <c r="J368" s="11" t="n"/>
      <c r="K368" s="11" t="inlineStr">
        <is>
          <t>2026-10-13T02:22:44.450Z</t>
        </is>
      </c>
      <c r="L368" s="11" t="inlineStr">
        <is>
          <t>Brand</t>
        </is>
      </c>
      <c r="M368" s="12" t="inlineStr">
        <is>
          <t>https://www.tiktok.com/@shopjesykuh</t>
        </is>
      </c>
      <c r="N368" s="12" t="inlineStr">
        <is>
          <t>https://jesykuh.myshopify.com</t>
        </is>
      </c>
      <c r="O368" s="11" t="inlineStr">
        <is>
          <t>partial_profile</t>
        </is>
      </c>
      <c r="P368" s="11" t="n"/>
      <c r="Q368" s="11" t="n"/>
      <c r="R368" s="11" t="n"/>
      <c r="S368" s="11" t="n"/>
      <c r="T368" s="11" t="n"/>
      <c r="U368" s="11" t="inlineStr">
        <is>
          <t>Unreviewed</t>
        </is>
      </c>
      <c r="V368" s="14" t="n"/>
      <c r="W368" s="14" t="n"/>
      <c r="X368" s="14" t="inlineStr">
        <is>
          <t>What I put in my phonecase phone case with storage carry essentials no pockets solution minimal everyday carry iphone case ideas organize small items [excerpt]</t>
        </is>
      </c>
      <c r="Y368" s="11" t="n"/>
      <c r="Z368" s="11" t="n"/>
      <c r="AA368" s="11" t="inlineStr">
        <is>
          <t>No</t>
        </is>
      </c>
      <c r="AB368" s="11" t="inlineStr">
        <is>
          <t>No</t>
        </is>
      </c>
      <c r="AC368"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8" s="11" t="n"/>
      <c r="AE368"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4979. Rounded profile counts are approximate; buying intent and paid profitability unverified. Caption excerpt only; use the original post link for full context.</t>
        </is>
      </c>
      <c r="AF368" s="11" t="n"/>
      <c r="AG368" s="11" t="n"/>
      <c r="AH368" s="11" t="n"/>
      <c r="AI368" s="11" t="inlineStr">
        <is>
          <t>No</t>
        </is>
      </c>
      <c r="AJ368" s="11" t="inlineStr">
        <is>
          <t>No</t>
        </is>
      </c>
      <c r="AK368" s="11" t="n">
        <v>77900</v>
      </c>
      <c r="AL368" s="11" t="inlineStr">
        <is>
          <t>2026-10-13T03:50:51.568Z</t>
        </is>
      </c>
      <c r="AM368" s="11" t="inlineStr">
        <is>
          <t>https://linktr.ee/Shopjesykuh</t>
        </is>
      </c>
    </row>
    <row r="369">
      <c r="A369" s="11" t="inlineStr">
        <is>
          <t>Phone case with built-in storage</t>
        </is>
      </c>
      <c r="B369" s="11" t="inlineStr">
        <is>
          <t>TikTok</t>
        </is>
      </c>
      <c r="C369" s="11" t="inlineStr">
        <is>
          <t>shopjesykuh</t>
        </is>
      </c>
      <c r="D369" s="12" t="inlineStr">
        <is>
          <t>https://www.tiktok.com/@shopjesykuh/video/7690712155875757325</t>
        </is>
      </c>
      <c r="E369" s="13" t="n">
        <v>4898</v>
      </c>
      <c r="F369" s="13" t="n"/>
      <c r="G369" s="13" t="n"/>
      <c r="H369" s="13" t="n"/>
      <c r="I369" s="13" t="n"/>
      <c r="J369" s="11" t="n"/>
      <c r="K369" s="11" t="inlineStr">
        <is>
          <t>2026-10-13T02:22:44.450Z</t>
        </is>
      </c>
      <c r="L369" s="11" t="inlineStr">
        <is>
          <t>Brand</t>
        </is>
      </c>
      <c r="M369" s="12" t="inlineStr">
        <is>
          <t>https://www.tiktok.com/@shopjesykuh</t>
        </is>
      </c>
      <c r="N369" s="12" t="inlineStr">
        <is>
          <t>https://jesykuh.myshopify.com</t>
        </is>
      </c>
      <c r="O369" s="11" t="inlineStr">
        <is>
          <t>partial_profile</t>
        </is>
      </c>
      <c r="P369" s="11" t="n"/>
      <c r="Q369" s="11" t="n"/>
      <c r="R369" s="11" t="n"/>
      <c r="S369" s="11" t="n"/>
      <c r="T369" s="11" t="n"/>
      <c r="U369" s="11" t="inlineStr">
        <is>
          <t>Unreviewed</t>
        </is>
      </c>
      <c r="V369" s="14" t="n"/>
      <c r="W369" s="14" t="n"/>
      <c r="X369" s="14" t="inlineStr">
        <is>
          <t>A phone case for girls phone case with storage carry essentials no pockets solution minimal everyday carry iphone case ideas organize small items daily [excerpt]</t>
        </is>
      </c>
      <c r="Y369" s="11" t="n"/>
      <c r="Z369" s="11" t="n"/>
      <c r="AA369" s="11" t="inlineStr">
        <is>
          <t>No</t>
        </is>
      </c>
      <c r="AB369" s="11" t="inlineStr">
        <is>
          <t>No</t>
        </is>
      </c>
      <c r="AC369"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69" s="11" t="n"/>
      <c r="AE369"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4898. Rounded profile counts are approximate; buying intent and paid profitability unverified. Caption excerpt only; use the original post link for full context.</t>
        </is>
      </c>
      <c r="AF369" s="11" t="n"/>
      <c r="AG369" s="11" t="n"/>
      <c r="AH369" s="11" t="n"/>
      <c r="AI369" s="11" t="inlineStr">
        <is>
          <t>No</t>
        </is>
      </c>
      <c r="AJ369" s="11" t="inlineStr">
        <is>
          <t>No</t>
        </is>
      </c>
      <c r="AK369" s="11" t="n">
        <v>77900</v>
      </c>
      <c r="AL369" s="11" t="inlineStr">
        <is>
          <t>2026-10-13T03:50:51.568Z</t>
        </is>
      </c>
      <c r="AM369" s="11" t="inlineStr">
        <is>
          <t>https://linktr.ee/Shopjesykuh</t>
        </is>
      </c>
    </row>
    <row r="370">
      <c r="A370" s="11" t="inlineStr">
        <is>
          <t>Phone case with built-in storage</t>
        </is>
      </c>
      <c r="B370" s="11" t="inlineStr">
        <is>
          <t>TikTok</t>
        </is>
      </c>
      <c r="C370" s="11" t="inlineStr">
        <is>
          <t>shopjesykuh</t>
        </is>
      </c>
      <c r="D370" s="12" t="inlineStr">
        <is>
          <t>https://www.tiktok.com/@shopjesykuh/video/7689884218834291982</t>
        </is>
      </c>
      <c r="E370" s="13" t="n">
        <v>6209</v>
      </c>
      <c r="F370" s="13" t="n"/>
      <c r="G370" s="13" t="n"/>
      <c r="H370" s="13" t="n"/>
      <c r="I370" s="13" t="n"/>
      <c r="J370" s="11" t="n"/>
      <c r="K370" s="11" t="inlineStr">
        <is>
          <t>2026-10-13T02:22:44.450Z</t>
        </is>
      </c>
      <c r="L370" s="11" t="inlineStr">
        <is>
          <t>Brand</t>
        </is>
      </c>
      <c r="M370" s="12" t="inlineStr">
        <is>
          <t>https://www.tiktok.com/@shopjesykuh</t>
        </is>
      </c>
      <c r="N370" s="12" t="inlineStr">
        <is>
          <t>https://jesykuh.myshopify.com</t>
        </is>
      </c>
      <c r="O370" s="11" t="inlineStr">
        <is>
          <t>partial_profile</t>
        </is>
      </c>
      <c r="P370" s="11" t="n"/>
      <c r="Q370" s="11" t="n"/>
      <c r="R370" s="11" t="n"/>
      <c r="S370" s="11" t="n"/>
      <c r="T370" s="11" t="n"/>
      <c r="U370" s="11" t="inlineStr">
        <is>
          <t>Unreviewed</t>
        </is>
      </c>
      <c r="V370" s="14" t="n"/>
      <c r="W370" s="14" t="n"/>
      <c r="X370" s="14" t="inlineStr">
        <is>
          <t>It’s been a while I’m coming back 👀 phone case with storage carry essentials no pockets solution minimal everyday carry iphone case ideas organize [excerpt]</t>
        </is>
      </c>
      <c r="Y370" s="11" t="n"/>
      <c r="Z370" s="11" t="n"/>
      <c r="AA370" s="11" t="inlineStr">
        <is>
          <t>No</t>
        </is>
      </c>
      <c r="AB370" s="11" t="inlineStr">
        <is>
          <t>No</t>
        </is>
      </c>
      <c r="AC370"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70" s="11" t="n"/>
      <c r="AE370"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6209. Rounded profile counts are approximate; buying intent and paid profitability unverified. Caption excerpt only; use the original post link for full context.</t>
        </is>
      </c>
      <c r="AF370" s="11" t="n"/>
      <c r="AG370" s="11" t="n"/>
      <c r="AH370" s="11" t="n"/>
      <c r="AI370" s="11" t="inlineStr">
        <is>
          <t>No</t>
        </is>
      </c>
      <c r="AJ370" s="11" t="inlineStr">
        <is>
          <t>No</t>
        </is>
      </c>
      <c r="AK370" s="11" t="n">
        <v>77900</v>
      </c>
      <c r="AL370" s="11" t="inlineStr">
        <is>
          <t>2026-10-13T03:50:51.568Z</t>
        </is>
      </c>
      <c r="AM370" s="11" t="inlineStr">
        <is>
          <t>https://linktr.ee/Shopjesykuh</t>
        </is>
      </c>
    </row>
    <row r="371">
      <c r="A371" s="11" t="inlineStr">
        <is>
          <t>Phone case with built-in storage</t>
        </is>
      </c>
      <c r="B371" s="11" t="inlineStr">
        <is>
          <t>TikTok</t>
        </is>
      </c>
      <c r="C371" s="11" t="inlineStr">
        <is>
          <t>shopjesykuh</t>
        </is>
      </c>
      <c r="D371" s="12" t="inlineStr">
        <is>
          <t>https://www.tiktok.com/@shopjesykuh/video/7677032374592441630</t>
        </is>
      </c>
      <c r="E371" s="13" t="n">
        <v>92700</v>
      </c>
      <c r="F371" s="13" t="n"/>
      <c r="G371" s="13" t="n"/>
      <c r="H371" s="13" t="n"/>
      <c r="I371" s="13" t="n"/>
      <c r="J371" s="11" t="n"/>
      <c r="K371" s="11" t="inlineStr">
        <is>
          <t>2026-10-13T02:22:44.450Z</t>
        </is>
      </c>
      <c r="L371" s="11" t="inlineStr">
        <is>
          <t>Brand</t>
        </is>
      </c>
      <c r="M371" s="12" t="inlineStr">
        <is>
          <t>https://www.tiktok.com/@shopjesykuh</t>
        </is>
      </c>
      <c r="N371" s="12" t="inlineStr">
        <is>
          <t>https://jesykuh.myshopify.com</t>
        </is>
      </c>
      <c r="O371" s="11" t="inlineStr">
        <is>
          <t>partial_profile</t>
        </is>
      </c>
      <c r="P371" s="11" t="n"/>
      <c r="Q371" s="11" t="n"/>
      <c r="R371" s="11" t="n"/>
      <c r="S371" s="11" t="n"/>
      <c r="T371" s="11" t="n"/>
      <c r="U371" s="11" t="inlineStr">
        <is>
          <t>Unreviewed</t>
        </is>
      </c>
      <c r="V371" s="14" t="n"/>
      <c r="W371" s="14" t="n"/>
      <c r="X371" s="14" t="inlineStr">
        <is>
          <t>Phonecases for girls be like: phone case with storage carry essentials no pockets solution minimal everyday carry iphone case ideas organize small items daily [excerpt]</t>
        </is>
      </c>
      <c r="Y371" s="11" t="n"/>
      <c r="Z371" s="11" t="n"/>
      <c r="AA371" s="11" t="inlineStr">
        <is>
          <t>No</t>
        </is>
      </c>
      <c r="AB371" s="11" t="inlineStr">
        <is>
          <t>No</t>
        </is>
      </c>
      <c r="AC371"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71" s="11" t="n"/>
      <c r="AE371"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92.7K. Rounded profile counts are approximate; buying intent and paid profitability unverified. Caption excerpt only; use the original post link for full context.</t>
        </is>
      </c>
      <c r="AF371" s="11" t="n"/>
      <c r="AG371" s="11" t="n"/>
      <c r="AH371" s="11" t="n"/>
      <c r="AI371" s="11" t="inlineStr">
        <is>
          <t>No</t>
        </is>
      </c>
      <c r="AJ371" s="11" t="inlineStr">
        <is>
          <t>No</t>
        </is>
      </c>
      <c r="AK371" s="11" t="n">
        <v>77900</v>
      </c>
      <c r="AL371" s="11" t="inlineStr">
        <is>
          <t>2026-10-13T03:50:51.568Z</t>
        </is>
      </c>
      <c r="AM371" s="11" t="inlineStr">
        <is>
          <t>https://linktr.ee/Shopjesykuh</t>
        </is>
      </c>
    </row>
    <row r="372">
      <c r="A372" s="11" t="inlineStr">
        <is>
          <t>Phone case with built-in storage</t>
        </is>
      </c>
      <c r="B372" s="11" t="inlineStr">
        <is>
          <t>TikTok</t>
        </is>
      </c>
      <c r="C372" s="11" t="inlineStr">
        <is>
          <t>shopjesykuh</t>
        </is>
      </c>
      <c r="D372" s="12" t="inlineStr">
        <is>
          <t>https://www.tiktok.com/@shopjesykuh/video/7675948556896767245</t>
        </is>
      </c>
      <c r="E372" s="13" t="n">
        <v>87800</v>
      </c>
      <c r="F372" s="13" t="n"/>
      <c r="G372" s="13" t="n"/>
      <c r="H372" s="13" t="n"/>
      <c r="I372" s="13" t="n"/>
      <c r="J372" s="11" t="n"/>
      <c r="K372" s="11" t="inlineStr">
        <is>
          <t>2026-10-13T02:22:44.450Z</t>
        </is>
      </c>
      <c r="L372" s="11" t="inlineStr">
        <is>
          <t>Brand</t>
        </is>
      </c>
      <c r="M372" s="12" t="inlineStr">
        <is>
          <t>https://www.tiktok.com/@shopjesykuh</t>
        </is>
      </c>
      <c r="N372" s="12" t="inlineStr">
        <is>
          <t>https://jesykuh.myshopify.com</t>
        </is>
      </c>
      <c r="O372" s="11" t="inlineStr">
        <is>
          <t>partial_profile</t>
        </is>
      </c>
      <c r="P372" s="11" t="n"/>
      <c r="Q372" s="11" t="n"/>
      <c r="R372" s="11" t="n"/>
      <c r="S372" s="11" t="n"/>
      <c r="T372" s="11" t="n"/>
      <c r="U372" s="11" t="inlineStr">
        <is>
          <t>Unreviewed</t>
        </is>
      </c>
      <c r="V372" s="14" t="n"/>
      <c r="W372" s="14" t="n"/>
      <c r="X372" s="14" t="inlineStr">
        <is>
          <t>My phone case doubles as a storage! phone case with storage carry essentials no pockets solution minimal everyday carry iphone case ideas organize small [excerpt]</t>
        </is>
      </c>
      <c r="Y372" s="11" t="n"/>
      <c r="Z372" s="11" t="n"/>
      <c r="AA372" s="11" t="inlineStr">
        <is>
          <t>No</t>
        </is>
      </c>
      <c r="AB372" s="11" t="inlineStr">
        <is>
          <t>No</t>
        </is>
      </c>
      <c r="AC372"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72" s="11" t="n"/>
      <c r="AE372"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87.8K. Rounded profile counts are approximate; buying intent and paid profitability unverified. Caption excerpt only; use the original post link for full context.</t>
        </is>
      </c>
      <c r="AF372" s="11" t="n"/>
      <c r="AG372" s="11" t="n"/>
      <c r="AH372" s="11" t="n"/>
      <c r="AI372" s="11" t="inlineStr">
        <is>
          <t>No</t>
        </is>
      </c>
      <c r="AJ372" s="11" t="inlineStr">
        <is>
          <t>No</t>
        </is>
      </c>
      <c r="AK372" s="11" t="n">
        <v>77900</v>
      </c>
      <c r="AL372" s="11" t="inlineStr">
        <is>
          <t>2026-10-13T03:50:51.568Z</t>
        </is>
      </c>
      <c r="AM372" s="11" t="inlineStr">
        <is>
          <t>https://linktr.ee/Shopjesykuh</t>
        </is>
      </c>
    </row>
    <row r="373">
      <c r="A373" s="11" t="inlineStr">
        <is>
          <t>Phone case with built-in storage</t>
        </is>
      </c>
      <c r="B373" s="11" t="inlineStr">
        <is>
          <t>TikTok</t>
        </is>
      </c>
      <c r="C373" s="11" t="inlineStr">
        <is>
          <t>shopjesykuh</t>
        </is>
      </c>
      <c r="D373" s="12" t="inlineStr">
        <is>
          <t>https://www.tiktok.com/@shopjesykuh/video/7674493628487666975</t>
        </is>
      </c>
      <c r="E373" s="13" t="n">
        <v>303900</v>
      </c>
      <c r="F373" s="13" t="n"/>
      <c r="G373" s="13" t="n"/>
      <c r="H373" s="13" t="n"/>
      <c r="I373" s="13" t="n"/>
      <c r="J373" s="11" t="n"/>
      <c r="K373" s="11" t="inlineStr">
        <is>
          <t>2026-10-13T02:22:44.450Z</t>
        </is>
      </c>
      <c r="L373" s="11" t="inlineStr">
        <is>
          <t>Brand</t>
        </is>
      </c>
      <c r="M373" s="12" t="inlineStr">
        <is>
          <t>https://www.tiktok.com/@shopjesykuh</t>
        </is>
      </c>
      <c r="N373" s="12" t="inlineStr">
        <is>
          <t>https://jesykuh.myshopify.com</t>
        </is>
      </c>
      <c r="O373" s="11" t="inlineStr">
        <is>
          <t>partial_profile</t>
        </is>
      </c>
      <c r="P373" s="11" t="n"/>
      <c r="Q373" s="11" t="n"/>
      <c r="R373" s="11" t="n"/>
      <c r="S373" s="11" t="n"/>
      <c r="T373" s="11" t="n"/>
      <c r="U373" s="11" t="inlineStr">
        <is>
          <t>Unreviewed</t>
        </is>
      </c>
      <c r="V373" s="14" t="n"/>
      <c r="W373" s="14" t="n"/>
      <c r="X373" s="14" t="inlineStr">
        <is>
          <t>SUE phone case with storage carry essentials no pockets solution minimal everyday carry iphone case ideas organize small items daily carry setup simple carry [excerpt]</t>
        </is>
      </c>
      <c r="Y373" s="11" t="n"/>
      <c r="Z373" s="11" t="n"/>
      <c r="AA373" s="11" t="inlineStr">
        <is>
          <t>No</t>
        </is>
      </c>
      <c r="AB373" s="11" t="inlineStr">
        <is>
          <t>No</t>
        </is>
      </c>
      <c r="AC373"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https://www.tiktok.com/@shopjesykuh/video/7672204403482381582
https://www.tiktok.com/@shopjesykuh/video/7671508334754745631
https://www.tiktok.com/@shopjesykuh/video/7670377988843703582
https://www.tiktok.com/@shopjesykuh/video/7669522948490939662
https://www.tiktok.com/@shopjesykuh/video/7669185212277853453
https://www.tiktok.com/@shopjesykuh/video/7662523804442168589</t>
        </is>
      </c>
      <c r="AD373" s="11" t="n"/>
      <c r="AE373"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303.9K. Rounded profile counts are approximate; buying intent and paid profitability unverified. Caption excerpt only; use the original post link for full context.</t>
        </is>
      </c>
      <c r="AF373" s="11" t="n"/>
      <c r="AG373" s="11" t="n"/>
      <c r="AH373" s="11" t="n"/>
      <c r="AI373" s="11" t="inlineStr">
        <is>
          <t>No</t>
        </is>
      </c>
      <c r="AJ373" s="11" t="inlineStr">
        <is>
          <t>No</t>
        </is>
      </c>
      <c r="AK373" s="11" t="n">
        <v>77900</v>
      </c>
      <c r="AL373" s="11" t="inlineStr">
        <is>
          <t>2026-10-13T03:50:51.568Z</t>
        </is>
      </c>
      <c r="AM373" s="11" t="inlineStr">
        <is>
          <t>https://linktr.ee/Shopjesykuh</t>
        </is>
      </c>
    </row>
    <row r="374">
      <c r="A374" s="11" t="inlineStr">
        <is>
          <t>Phone case with built-in storage</t>
        </is>
      </c>
      <c r="B374" s="11" t="inlineStr">
        <is>
          <t>TikTok</t>
        </is>
      </c>
      <c r="C374" s="11" t="inlineStr">
        <is>
          <t>shopjesykuh</t>
        </is>
      </c>
      <c r="D374" s="12" t="inlineStr">
        <is>
          <t>https://www.tiktok.com/@shopjesykuh/video/7672204403482381582</t>
        </is>
      </c>
      <c r="E374" s="13" t="n">
        <v>138000</v>
      </c>
      <c r="F374" s="13" t="n"/>
      <c r="G374" s="13" t="n"/>
      <c r="H374" s="13" t="n"/>
      <c r="I374" s="13" t="n"/>
      <c r="J374" s="11" t="n"/>
      <c r="K374" s="11" t="inlineStr">
        <is>
          <t>2026-10-13T02:22:44.450Z</t>
        </is>
      </c>
      <c r="L374" s="11" t="inlineStr">
        <is>
          <t>Brand</t>
        </is>
      </c>
      <c r="M374" s="12" t="inlineStr">
        <is>
          <t>https://www.tiktok.com/@shopjesykuh</t>
        </is>
      </c>
      <c r="N374" s="12" t="inlineStr">
        <is>
          <t>https://jesykuh.myshopify.com</t>
        </is>
      </c>
      <c r="O374" s="11" t="inlineStr">
        <is>
          <t>partial_profile</t>
        </is>
      </c>
      <c r="P374" s="11" t="n"/>
      <c r="Q374" s="11" t="n"/>
      <c r="R374" s="11" t="n"/>
      <c r="S374" s="11" t="n"/>
      <c r="T374" s="11" t="n"/>
      <c r="U374" s="11" t="inlineStr">
        <is>
          <t>Unreviewed</t>
        </is>
      </c>
      <c r="V374" s="14" t="n"/>
      <c r="W374" s="14" t="n"/>
      <c r="X374" s="14" t="inlineStr">
        <is>
          <t>POV you carry everything 😬 phone case with storage carry essentials no pockets solution minimal everyday carry iphone case ideas organize small items daily [excerpt]</t>
        </is>
      </c>
      <c r="Y374" s="11" t="n"/>
      <c r="Z374" s="11" t="n"/>
      <c r="AA374" s="11" t="inlineStr">
        <is>
          <t>No</t>
        </is>
      </c>
      <c r="AB374" s="11" t="inlineStr">
        <is>
          <t>No</t>
        </is>
      </c>
      <c r="AC374"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https://www.tiktok.com/@shopjesykuh/video/7671508334754745631
https://www.tiktok.com/@shopjesykuh/video/7670377988843703582
https://www.tiktok.com/@shopjesykuh/video/7669522948490939662
https://www.tiktok.com/@shopjesykuh/video/7669185212277853453
https://www.tiktok.com/@shopjesykuh/video/7662523804442168589</t>
        </is>
      </c>
      <c r="AD374" s="11" t="n"/>
      <c r="AE374"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138K. Rounded profile counts are approximate; buying intent and paid profitability unverified. Caption excerpt only; use the original post link for full context.</t>
        </is>
      </c>
      <c r="AF374" s="11" t="n"/>
      <c r="AG374" s="11" t="n"/>
      <c r="AH374" s="11" t="n"/>
      <c r="AI374" s="11" t="inlineStr">
        <is>
          <t>No</t>
        </is>
      </c>
      <c r="AJ374" s="11" t="inlineStr">
        <is>
          <t>No</t>
        </is>
      </c>
      <c r="AK374" s="11" t="n">
        <v>77900</v>
      </c>
      <c r="AL374" s="11" t="inlineStr">
        <is>
          <t>2026-10-13T03:50:51.568Z</t>
        </is>
      </c>
      <c r="AM374" s="11" t="inlineStr">
        <is>
          <t>https://linktr.ee/Shopjesykuh</t>
        </is>
      </c>
    </row>
    <row r="375">
      <c r="A375" s="11" t="inlineStr">
        <is>
          <t>Phone case with built-in storage</t>
        </is>
      </c>
      <c r="B375" s="11" t="inlineStr">
        <is>
          <t>TikTok</t>
        </is>
      </c>
      <c r="C375" s="11" t="inlineStr">
        <is>
          <t>shopjesykuh</t>
        </is>
      </c>
      <c r="D375" s="12" t="inlineStr">
        <is>
          <t>https://www.tiktok.com/@shopjesykuh/video/7671508334754745631</t>
        </is>
      </c>
      <c r="E375" s="13" t="n">
        <v>494600</v>
      </c>
      <c r="F375" s="13" t="n"/>
      <c r="G375" s="13" t="n"/>
      <c r="H375" s="13" t="n"/>
      <c r="I375" s="13" t="n"/>
      <c r="J375" s="11" t="n"/>
      <c r="K375" s="11" t="inlineStr">
        <is>
          <t>2026-10-13T02:22:44.450Z</t>
        </is>
      </c>
      <c r="L375" s="11" t="inlineStr">
        <is>
          <t>Brand</t>
        </is>
      </c>
      <c r="M375" s="12" t="inlineStr">
        <is>
          <t>https://www.tiktok.com/@shopjesykuh</t>
        </is>
      </c>
      <c r="N375" s="12" t="inlineStr">
        <is>
          <t>https://jesykuh.myshopify.com</t>
        </is>
      </c>
      <c r="O375" s="11" t="inlineStr">
        <is>
          <t>partial_profile</t>
        </is>
      </c>
      <c r="P375" s="11" t="n"/>
      <c r="Q375" s="11" t="n"/>
      <c r="R375" s="11" t="n"/>
      <c r="S375" s="11" t="n"/>
      <c r="T375" s="11" t="n"/>
      <c r="U375" s="11" t="inlineStr">
        <is>
          <t>Unreviewed</t>
        </is>
      </c>
      <c r="V375" s="14" t="n"/>
      <c r="W375" s="14" t="n"/>
      <c r="X375" s="14" t="inlineStr">
        <is>
          <t>Do I need to go further?? phone case with storage carry essentials no pockets solution minimal everyday carry iphone case ideas organize small items [excerpt]</t>
        </is>
      </c>
      <c r="Y375" s="11" t="n"/>
      <c r="Z375" s="11" t="n"/>
      <c r="AA375" s="11" t="inlineStr">
        <is>
          <t>No</t>
        </is>
      </c>
      <c r="AB375" s="11" t="inlineStr">
        <is>
          <t>No</t>
        </is>
      </c>
      <c r="AC375"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https://www.tiktok.com/@shopjesykuh/video/7670377988843703582
https://www.tiktok.com/@shopjesykuh/video/7669522948490939662
https://www.tiktok.com/@shopjesykuh/video/7669185212277853453
https://www.tiktok.com/@shopjesykuh/video/7662523804442168589</t>
        </is>
      </c>
      <c r="AD375" s="11" t="n"/>
      <c r="AE375"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494.6K. Rounded profile counts are approximate; buying intent and paid profitability unverified. Caption excerpt only; use the original post link for full context.</t>
        </is>
      </c>
      <c r="AF375" s="11" t="n"/>
      <c r="AG375" s="11" t="n"/>
      <c r="AH375" s="11" t="n"/>
      <c r="AI375" s="11" t="inlineStr">
        <is>
          <t>No</t>
        </is>
      </c>
      <c r="AJ375" s="11" t="inlineStr">
        <is>
          <t>No</t>
        </is>
      </c>
      <c r="AK375" s="11" t="n">
        <v>77900</v>
      </c>
      <c r="AL375" s="11" t="inlineStr">
        <is>
          <t>2026-10-13T03:50:51.568Z</t>
        </is>
      </c>
      <c r="AM375" s="11" t="inlineStr">
        <is>
          <t>https://linktr.ee/Shopjesykuh</t>
        </is>
      </c>
    </row>
    <row r="376">
      <c r="A376" s="11" t="inlineStr">
        <is>
          <t>Phone case with built-in storage</t>
        </is>
      </c>
      <c r="B376" s="11" t="inlineStr">
        <is>
          <t>TikTok</t>
        </is>
      </c>
      <c r="C376" s="11" t="inlineStr">
        <is>
          <t>shopjesykuh</t>
        </is>
      </c>
      <c r="D376" s="12" t="inlineStr">
        <is>
          <t>https://www.tiktok.com/@shopjesykuh/video/7670377988843703582</t>
        </is>
      </c>
      <c r="E376" s="13" t="n">
        <v>300200</v>
      </c>
      <c r="F376" s="13" t="n"/>
      <c r="G376" s="13" t="n"/>
      <c r="H376" s="13" t="n"/>
      <c r="I376" s="13" t="n"/>
      <c r="J376" s="11" t="n"/>
      <c r="K376" s="11" t="inlineStr">
        <is>
          <t>2026-10-13T02:22:44.450Z</t>
        </is>
      </c>
      <c r="L376" s="11" t="inlineStr">
        <is>
          <t>Brand</t>
        </is>
      </c>
      <c r="M376" s="12" t="inlineStr">
        <is>
          <t>https://www.tiktok.com/@shopjesykuh</t>
        </is>
      </c>
      <c r="N376" s="12" t="inlineStr">
        <is>
          <t>https://jesykuh.myshopify.com</t>
        </is>
      </c>
      <c r="O376" s="11" t="inlineStr">
        <is>
          <t>partial_profile</t>
        </is>
      </c>
      <c r="P376" s="11" t="n"/>
      <c r="Q376" s="11" t="n"/>
      <c r="R376" s="11" t="n"/>
      <c r="S376" s="11" t="n"/>
      <c r="T376" s="11" t="n"/>
      <c r="U376" s="11" t="inlineStr">
        <is>
          <t>Unreviewed</t>
        </is>
      </c>
      <c r="V376" s="14" t="n"/>
      <c r="W376" s="14" t="n"/>
      <c r="X376" s="14" t="inlineStr">
        <is>
          <t>Dropping my phonecase from various height. (Again thank you guys so much for the support 😫) phone case with storage carry essentials no pockets [excerpt]</t>
        </is>
      </c>
      <c r="Y376" s="11" t="n"/>
      <c r="Z376" s="11" t="n"/>
      <c r="AA376" s="11" t="inlineStr">
        <is>
          <t>No</t>
        </is>
      </c>
      <c r="AB376" s="11" t="inlineStr">
        <is>
          <t>No</t>
        </is>
      </c>
      <c r="AC376"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https://www.tiktok.com/@shopjesykuh/video/7669522948490939662
https://www.tiktok.com/@shopjesykuh/video/7669185212277853453
https://www.tiktok.com/@shopjesykuh/video/7662523804442168589</t>
        </is>
      </c>
      <c r="AD376" s="11" t="n"/>
      <c r="AE376"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300.2K. Rounded profile counts are approximate; buying intent and paid profitability unverified. Caption excerpt only; use the original post link for full context.</t>
        </is>
      </c>
      <c r="AF376" s="11" t="n"/>
      <c r="AG376" s="11" t="n"/>
      <c r="AH376" s="11" t="n"/>
      <c r="AI376" s="11" t="inlineStr">
        <is>
          <t>No</t>
        </is>
      </c>
      <c r="AJ376" s="11" t="inlineStr">
        <is>
          <t>No</t>
        </is>
      </c>
      <c r="AK376" s="11" t="n">
        <v>77900</v>
      </c>
      <c r="AL376" s="11" t="inlineStr">
        <is>
          <t>2026-10-13T03:50:51.568Z</t>
        </is>
      </c>
      <c r="AM376" s="11" t="inlineStr">
        <is>
          <t>https://linktr.ee/Shopjesykuh</t>
        </is>
      </c>
    </row>
    <row r="377">
      <c r="A377" s="11" t="inlineStr">
        <is>
          <t>Phone case with built-in storage</t>
        </is>
      </c>
      <c r="B377" s="11" t="inlineStr">
        <is>
          <t>TikTok</t>
        </is>
      </c>
      <c r="C377" s="11" t="inlineStr">
        <is>
          <t>shopjesykuh</t>
        </is>
      </c>
      <c r="D377" s="12" t="inlineStr">
        <is>
          <t>https://www.tiktok.com/@shopjesykuh/video/7669522948490939662</t>
        </is>
      </c>
      <c r="E377" s="13" t="n">
        <v>235900</v>
      </c>
      <c r="F377" s="13" t="n"/>
      <c r="G377" s="13" t="n"/>
      <c r="H377" s="13" t="n"/>
      <c r="I377" s="13" t="n"/>
      <c r="J377" s="11" t="n"/>
      <c r="K377" s="11" t="inlineStr">
        <is>
          <t>2026-10-13T02:22:44.450Z</t>
        </is>
      </c>
      <c r="L377" s="11" t="inlineStr">
        <is>
          <t>Brand</t>
        </is>
      </c>
      <c r="M377" s="12" t="inlineStr">
        <is>
          <t>https://www.tiktok.com/@shopjesykuh</t>
        </is>
      </c>
      <c r="N377" s="12" t="inlineStr">
        <is>
          <t>https://jesykuh.myshopify.com</t>
        </is>
      </c>
      <c r="O377" s="11" t="inlineStr">
        <is>
          <t>partial_profile</t>
        </is>
      </c>
      <c r="P377" s="11" t="n"/>
      <c r="Q377" s="11" t="n"/>
      <c r="R377" s="11" t="n"/>
      <c r="S377" s="11" t="n"/>
      <c r="T377" s="11" t="n"/>
      <c r="U377" s="11" t="inlineStr">
        <is>
          <t>Unreviewed</t>
        </is>
      </c>
      <c r="V377" s="14" t="n"/>
      <c r="W377" s="14" t="n"/>
      <c r="X377" s="14" t="inlineStr">
        <is>
          <t>Pack my phone case with me for the day! phone case with storage carry essentials no pockets solution minimal everyday carry iphone case ideas [excerpt]</t>
        </is>
      </c>
      <c r="Y377" s="11" t="n"/>
      <c r="Z377" s="11" t="n"/>
      <c r="AA377" s="11" t="inlineStr">
        <is>
          <t>No</t>
        </is>
      </c>
      <c r="AB377" s="11" t="inlineStr">
        <is>
          <t>No</t>
        </is>
      </c>
      <c r="AC377"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https://www.tiktok.com/@shopjesykuh/video/7669185212277853453
https://www.tiktok.com/@shopjesykuh/video/7662523804442168589</t>
        </is>
      </c>
      <c r="AD377" s="11" t="n"/>
      <c r="AE377"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235.9K. Rounded profile counts are approximate; buying intent and paid profitability unverified. Caption excerpt only; use the original post link for full context.</t>
        </is>
      </c>
      <c r="AF377" s="11" t="n"/>
      <c r="AG377" s="11" t="n"/>
      <c r="AH377" s="11" t="n"/>
      <c r="AI377" s="11" t="inlineStr">
        <is>
          <t>No</t>
        </is>
      </c>
      <c r="AJ377" s="11" t="inlineStr">
        <is>
          <t>No</t>
        </is>
      </c>
      <c r="AK377" s="11" t="n">
        <v>77900</v>
      </c>
      <c r="AL377" s="11" t="inlineStr">
        <is>
          <t>2026-10-13T03:50:51.568Z</t>
        </is>
      </c>
      <c r="AM377" s="11" t="inlineStr">
        <is>
          <t>https://linktr.ee/Shopjesykuh</t>
        </is>
      </c>
    </row>
    <row r="378">
      <c r="A378" s="11" t="inlineStr">
        <is>
          <t>Phone case with built-in storage</t>
        </is>
      </c>
      <c r="B378" s="11" t="inlineStr">
        <is>
          <t>TikTok</t>
        </is>
      </c>
      <c r="C378" s="11" t="inlineStr">
        <is>
          <t>shopjesykuh</t>
        </is>
      </c>
      <c r="D378" s="12" t="inlineStr">
        <is>
          <t>https://www.tiktok.com/@shopjesykuh/video/7669185212277853453</t>
        </is>
      </c>
      <c r="E378" s="13" t="n">
        <v>2300000</v>
      </c>
      <c r="F378" s="13" t="n"/>
      <c r="G378" s="13" t="n"/>
      <c r="H378" s="13" t="n"/>
      <c r="I378" s="13" t="n"/>
      <c r="J378" s="11" t="n"/>
      <c r="K378" s="11" t="inlineStr">
        <is>
          <t>2026-10-13T02:22:44.450Z</t>
        </is>
      </c>
      <c r="L378" s="11" t="inlineStr">
        <is>
          <t>Brand</t>
        </is>
      </c>
      <c r="M378" s="12" t="inlineStr">
        <is>
          <t>https://www.tiktok.com/@shopjesykuh</t>
        </is>
      </c>
      <c r="N378" s="12" t="inlineStr">
        <is>
          <t>https://jesykuh.myshopify.com</t>
        </is>
      </c>
      <c r="O378" s="11" t="inlineStr">
        <is>
          <t>partial_profile</t>
        </is>
      </c>
      <c r="P378" s="11" t="n"/>
      <c r="Q378" s="11" t="n"/>
      <c r="R378" s="11" t="n"/>
      <c r="S378" s="11" t="n"/>
      <c r="T378" s="11" t="n"/>
      <c r="U378" s="11" t="inlineStr">
        <is>
          <t>Unreviewed</t>
        </is>
      </c>
      <c r="V378" s="14" t="n"/>
      <c r="W378" s="14" t="n"/>
      <c r="X378" s="14" t="inlineStr">
        <is>
          <t>It’s been awhile, do you like the new lid design phone case with storage carry essentials no pockets solution minimal everyday carry iphone case [excerpt]</t>
        </is>
      </c>
      <c r="Y378" s="11" t="n"/>
      <c r="Z378" s="11" t="n"/>
      <c r="AA378" s="11" t="inlineStr">
        <is>
          <t>No</t>
        </is>
      </c>
      <c r="AB378" s="11" t="inlineStr">
        <is>
          <t>No</t>
        </is>
      </c>
      <c r="AC378"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https://www.tiktok.com/@shopjesykuh/video/7662523804442168589</t>
        </is>
      </c>
      <c r="AD378" s="11" t="n"/>
      <c r="AE378"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2.3M. Rounded profile counts are approximate; buying intent and paid profitability unverified. Caption excerpt only; use the original post link for full context.</t>
        </is>
      </c>
      <c r="AF378" s="11" t="n"/>
      <c r="AG378" s="11" t="n"/>
      <c r="AH378" s="11" t="n"/>
      <c r="AI378" s="11" t="inlineStr">
        <is>
          <t>No</t>
        </is>
      </c>
      <c r="AJ378" s="11" t="inlineStr">
        <is>
          <t>No</t>
        </is>
      </c>
      <c r="AK378" s="11" t="n">
        <v>77900</v>
      </c>
      <c r="AL378" s="11" t="inlineStr">
        <is>
          <t>2026-10-13T03:50:51.568Z</t>
        </is>
      </c>
      <c r="AM378" s="11" t="inlineStr">
        <is>
          <t>https://linktr.ee/Shopjesykuh</t>
        </is>
      </c>
    </row>
    <row r="379">
      <c r="A379" s="11" t="inlineStr">
        <is>
          <t>Phone case with built-in storage</t>
        </is>
      </c>
      <c r="B379" s="11" t="inlineStr">
        <is>
          <t>TikTok</t>
        </is>
      </c>
      <c r="C379" s="11" t="inlineStr">
        <is>
          <t>shopjesykuh</t>
        </is>
      </c>
      <c r="D379" s="12" t="inlineStr">
        <is>
          <t>https://www.tiktok.com/@shopjesykuh/video/7662523804442168589</t>
        </is>
      </c>
      <c r="E379" s="13" t="n">
        <v>608500</v>
      </c>
      <c r="F379" s="13" t="n"/>
      <c r="G379" s="13" t="n"/>
      <c r="H379" s="13" t="n"/>
      <c r="I379" s="13" t="n"/>
      <c r="J379" s="11" t="n"/>
      <c r="K379" s="11" t="inlineStr">
        <is>
          <t>2026-10-13T02:22:44.450Z</t>
        </is>
      </c>
      <c r="L379" s="11" t="inlineStr">
        <is>
          <t>Brand</t>
        </is>
      </c>
      <c r="M379" s="12" t="inlineStr">
        <is>
          <t>https://www.tiktok.com/@shopjesykuh</t>
        </is>
      </c>
      <c r="N379" s="12" t="inlineStr">
        <is>
          <t>https://jesykuh.myshopify.com</t>
        </is>
      </c>
      <c r="O379" s="11" t="inlineStr">
        <is>
          <t>partial_profile</t>
        </is>
      </c>
      <c r="P379" s="11" t="n"/>
      <c r="Q379" s="11" t="n"/>
      <c r="R379" s="11" t="n"/>
      <c r="S379" s="11" t="n"/>
      <c r="T379" s="11" t="n"/>
      <c r="U379" s="11" t="inlineStr">
        <is>
          <t>Unreviewed</t>
        </is>
      </c>
      <c r="V379" s="14" t="n"/>
      <c r="W379" s="14" t="n"/>
      <c r="X379" s="14" t="inlineStr">
        <is>
          <t>Girls phone cases vs mine😅 phone case with storage carry essentials no pockets solution minimal everyday carry iphone case ideas organize small items daily [excerpt]</t>
        </is>
      </c>
      <c r="Y379" s="11" t="n"/>
      <c r="Z379" s="11" t="n"/>
      <c r="AA379" s="11" t="inlineStr">
        <is>
          <t>No</t>
        </is>
      </c>
      <c r="AB379" s="11" t="inlineStr">
        <is>
          <t>No</t>
        </is>
      </c>
      <c r="AC379" s="14" t="inlineStr">
        <is>
          <t>https://www.tiktok.com/@shopjesykuh/video/7669984824588766494
https://www.tiktok.com/@shopjesykuh/video/7645178062753058078
https://www.tiktok.com/@shopjesykuh/video/7639582067545623822
https://www.tiktok.com/@shopjesykuh/video/7694414949761731870
https://www.tiktok.com/@shopjesykuh/video/7692599021851987213
https://www.tiktok.com/@shopjesykuh/video/7691735631679982879
https://www.tiktok.com/@shopjesykuh/video/7691464610204962062
https://www.tiktok.com/@shopjesykuh/video/7690712155875757325
https://www.tiktok.com/@shopjesykuh/video/7689884218834291982
https://www.tiktok.com/@shopjesykuh/video/7677032374592441630
https://www.tiktok.com/@shopjesykuh/video/7675948556896767245
https://www.tiktok.com/@shopjesykuh/video/7674493628487666975
https://www.tiktok.com/@shopjesykuh/video/7672204403482381582
https://www.tiktok.com/@shopjesykuh/video/7671508334754745631
https://www.tiktok.com/@shopjesykuh/video/7670377988843703582
https://www.tiktok.com/@shopjesykuh/video/7669522948490939662
https://www.tiktok.com/@shopjesykuh/video/7669185212277853453</t>
        </is>
      </c>
      <c r="AD379" s="11" t="n"/>
      <c r="AE379" s="14" t="inlineStr">
        <is>
          <t xml:space="preserve"> Public profile destination observed: https://linktr.ee/Shopjesykuh; commerce not independently verified unless separately noted. Repeated packing demonstrations show small essentials stored inside the phone case. Newest unpinned post is 4d old with 71.9K views, versus multi-million pinned examples. Bio promotes a waiting list, so current purchasing readiness is unverified. Password-protected storefront / opening soon; not currently verified purchasable TikTok profile play counter: 608.5K. Rounded profile counts are approximate; buying intent and paid profitability unverified. Caption excerpt only; use the original post link for full context.</t>
        </is>
      </c>
      <c r="AF379" s="11" t="n"/>
      <c r="AG379" s="11" t="n"/>
      <c r="AH379" s="11" t="n"/>
      <c r="AI379" s="11" t="inlineStr">
        <is>
          <t>No</t>
        </is>
      </c>
      <c r="AJ379" s="11" t="inlineStr">
        <is>
          <t>No</t>
        </is>
      </c>
      <c r="AK379" s="11" t="n">
        <v>77900</v>
      </c>
      <c r="AL379" s="11" t="inlineStr">
        <is>
          <t>2026-10-13T03:50:51.568Z</t>
        </is>
      </c>
      <c r="AM379" s="11" t="inlineStr">
        <is>
          <t>https://linktr.ee/Shopjesykuh</t>
        </is>
      </c>
    </row>
    <row r="380">
      <c r="A380" s="11" t="inlineStr">
        <is>
          <t>Car heads-up display (model unverified)</t>
        </is>
      </c>
      <c r="B380" s="11" t="inlineStr">
        <is>
          <t>TikTok</t>
        </is>
      </c>
      <c r="C380" s="11" t="inlineStr">
        <is>
          <t>bensbuyss</t>
        </is>
      </c>
      <c r="D380" s="12" t="inlineStr">
        <is>
          <t>https://www.tiktok.com/@bensbuyss/video/7695810933351877919</t>
        </is>
      </c>
      <c r="E380" s="13" t="n">
        <v>4061</v>
      </c>
      <c r="F380" s="13" t="n">
        <v>31</v>
      </c>
      <c r="G380" s="13" t="n">
        <v>0</v>
      </c>
      <c r="H380" s="13" t="n"/>
      <c r="I380" s="13" t="n">
        <v>3</v>
      </c>
      <c r="J380" s="11" t="n"/>
      <c r="K380" s="11" t="inlineStr">
        <is>
          <t>2026-10-13T02:23:34.736Z</t>
        </is>
      </c>
      <c r="L380" s="11" t="inlineStr">
        <is>
          <t>Affiliate creator</t>
        </is>
      </c>
      <c r="M380" s="12" t="inlineStr">
        <is>
          <t>https://www.tiktok.com/@bensbuyss</t>
        </is>
      </c>
      <c r="N380" s="11" t="n"/>
      <c r="O380" s="11" t="inlineStr">
        <is>
          <t>partial_profile</t>
        </is>
      </c>
      <c r="P380" s="11" t="n"/>
      <c r="Q380" s="11" t="n"/>
      <c r="R380" s="11" t="n"/>
      <c r="S380" s="11" t="n"/>
      <c r="T380" s="11" t="n"/>
      <c r="U380" s="11" t="inlineStr">
        <is>
          <t>Unreviewed</t>
        </is>
      </c>
      <c r="V380" s="14" t="n"/>
      <c r="W380" s="14" t="n"/>
      <c r="X380" s="14" t="inlineStr">
        <is>
          <t>It’s so cheap and it makes a huge difference!! #headsupdisplay #caraccessories #caressentials #falldealsforyou  #creatorsearchinsights   created by Ben with Ben’s original sound</t>
        </is>
      </c>
      <c r="Y380" s="11" t="n"/>
      <c r="Z380" s="11" t="n"/>
      <c r="AA380" s="11" t="inlineStr">
        <is>
          <t>No</t>
        </is>
      </c>
      <c r="AB380" s="11" t="inlineStr">
        <is>
          <t>No</t>
        </is>
      </c>
      <c r="AC380" s="14" t="inlineStr">
        <is>
          <t>https://www.tiktok.com/@bensbuyss/video/7695810756629073183
https://www.tiktok.com/@bensbuyss/video/7695810326679342366</t>
        </is>
      </c>
      <c r="AD380" s="11" t="inlineStr">
        <is>
          <t>https://p19-common-sign.tiktokcdn-us.com/tos-useast8-p-0068-tx2/okAyjiDCiIzIALZjoNfGiSlAI7cE1BqjiCX2Ay~tplv-photomode-zoomcover:720:720.avif?dr=9616&amp;x-expires=1792029600&amp;x-signature=sQEcTbiQehFgfg%2Feoa7jEoei1B4%3D&amp;t=4d5b0474&amp;ps=13740610&amp;shp=81f88b70&amp;shcp=43f4a2f9&amp;idc=useast5&amp;ftpl=1</t>
        </is>
      </c>
      <c r="AE380" s="14" t="inlineStr">
        <is>
          <t xml:space="preserve"> Three product posts shown within 10h, with 4061,4197,1822 views. None of these snapshots establishes giga-viral demand or sales. Affiliate disclosure/product destination needs verification. TikTok profile play counter: 4061. Post detail displayed 10h ago; exact UTC publication unverified. Rounded profile counts are approximate; buying intent and paid profitability unverified.</t>
        </is>
      </c>
      <c r="AF380" s="11" t="inlineStr">
        <is>
          <t>10h ago</t>
        </is>
      </c>
      <c r="AG380" s="11" t="inlineStr">
        <is>
          <t>2026-10-13T02:23:35.194Z</t>
        </is>
      </c>
      <c r="AH380" s="11" t="inlineStr">
        <is>
          <t>TikTok post detail relative-date label</t>
        </is>
      </c>
      <c r="AI380" s="11" t="inlineStr">
        <is>
          <t>No</t>
        </is>
      </c>
      <c r="AJ380" s="11" t="inlineStr">
        <is>
          <t>No</t>
        </is>
      </c>
      <c r="AK380" s="11" t="n">
        <v>36800</v>
      </c>
      <c r="AL380" s="11" t="inlineStr">
        <is>
          <t>2026-10-13T03:50:52.886Z</t>
        </is>
      </c>
      <c r="AM380" s="11" t="n"/>
    </row>
    <row r="381">
      <c r="A381" s="11" t="inlineStr">
        <is>
          <t>Car heads-up display (model unverified)</t>
        </is>
      </c>
      <c r="B381" s="11" t="inlineStr">
        <is>
          <t>TikTok</t>
        </is>
      </c>
      <c r="C381" s="11" t="inlineStr">
        <is>
          <t>bensbuyss</t>
        </is>
      </c>
      <c r="D381" s="12" t="inlineStr">
        <is>
          <t>https://www.tiktok.com/@bensbuyss/video/7695810756629073183</t>
        </is>
      </c>
      <c r="E381" s="13" t="n">
        <v>4197</v>
      </c>
      <c r="F381" s="13" t="n">
        <v>20</v>
      </c>
      <c r="G381" s="13" t="n">
        <v>1</v>
      </c>
      <c r="H381" s="13" t="n"/>
      <c r="I381" s="13" t="n">
        <v>4</v>
      </c>
      <c r="J381" s="11" t="n"/>
      <c r="K381" s="11" t="inlineStr">
        <is>
          <t>2026-10-13T02:23:34.736Z</t>
        </is>
      </c>
      <c r="L381" s="11" t="inlineStr">
        <is>
          <t>Affiliate creator</t>
        </is>
      </c>
      <c r="M381" s="12" t="inlineStr">
        <is>
          <t>https://www.tiktok.com/@bensbuyss</t>
        </is>
      </c>
      <c r="N381" s="11" t="n"/>
      <c r="O381" s="11" t="inlineStr">
        <is>
          <t>partial_profile</t>
        </is>
      </c>
      <c r="P381" s="11" t="n"/>
      <c r="Q381" s="11" t="n"/>
      <c r="R381" s="11" t="n"/>
      <c r="S381" s="11" t="n"/>
      <c r="T381" s="11" t="n"/>
      <c r="U381" s="11" t="inlineStr">
        <is>
          <t>Unreviewed</t>
        </is>
      </c>
      <c r="V381" s="14" t="n"/>
      <c r="W381" s="14" t="n"/>
      <c r="X381" s="14" t="inlineStr">
        <is>
          <t>Hurry and grab yours before they sell out!! #headsupdisplay #caraccessories #caressentials #falldealsforyou  #creatorsearchinsights  created by Ben with Ben’s original sound</t>
        </is>
      </c>
      <c r="Y381" s="11" t="n"/>
      <c r="Z381" s="11" t="n"/>
      <c r="AA381" s="11" t="inlineStr">
        <is>
          <t>No</t>
        </is>
      </c>
      <c r="AB381" s="11" t="inlineStr">
        <is>
          <t>No</t>
        </is>
      </c>
      <c r="AC381" s="14" t="inlineStr">
        <is>
          <t>https://www.tiktok.com/@bensbuyss/video/7695810933351877919
https://www.tiktok.com/@bensbuyss/video/7695810326679342366</t>
        </is>
      </c>
      <c r="AD381" s="11" t="inlineStr">
        <is>
          <t>https://p16-common-sign.tiktokcdn-us.com/tos-useast8-p-0068-tx2/o8RBJAISVspiazHBDAAnP7rGIvvENB9mUDF0i~tplv-photomode-zoomcover:720:720.avif?dr=9616&amp;x-expires=1792029600&amp;x-signature=6e2JHz%2B%2FO55%2BhM1%2FEcPS1WNRwTE%3D&amp;t=4d5b0474&amp;ps=13740610&amp;shp=81f88b70&amp;shcp=43f4a2f9&amp;idc=useast5&amp;ftpl=1</t>
        </is>
      </c>
      <c r="AE381" s="14" t="inlineStr">
        <is>
          <t xml:space="preserve"> Three product posts shown within 10h, with 4061,4197,1822 views. None of these snapshots establishes giga-viral demand or sales. Affiliate disclosure/product destination needs verification. TikTok profile play counter: 4197. Post detail displayed 10h ago; exact UTC publication unverified. Rounded profile counts are approximate; buying intent and paid profitability unverified.</t>
        </is>
      </c>
      <c r="AF381" s="11" t="inlineStr">
        <is>
          <t>10h ago</t>
        </is>
      </c>
      <c r="AG381" s="11" t="inlineStr">
        <is>
          <t>2026-10-13T02:23:35.963Z</t>
        </is>
      </c>
      <c r="AH381" s="11" t="inlineStr">
        <is>
          <t>TikTok post detail relative-date label</t>
        </is>
      </c>
      <c r="AI381" s="11" t="inlineStr">
        <is>
          <t>No</t>
        </is>
      </c>
      <c r="AJ381" s="11" t="inlineStr">
        <is>
          <t>No</t>
        </is>
      </c>
      <c r="AK381" s="11" t="n">
        <v>36800</v>
      </c>
      <c r="AL381" s="11" t="inlineStr">
        <is>
          <t>2026-10-13T03:50:52.886Z</t>
        </is>
      </c>
      <c r="AM381" s="11" t="n"/>
    </row>
    <row r="382">
      <c r="A382" s="11" t="inlineStr">
        <is>
          <t>Car heads-up display (model unverified)</t>
        </is>
      </c>
      <c r="B382" s="11" t="inlineStr">
        <is>
          <t>TikTok</t>
        </is>
      </c>
      <c r="C382" s="11" t="inlineStr">
        <is>
          <t>bensbuyss</t>
        </is>
      </c>
      <c r="D382" s="12" t="inlineStr">
        <is>
          <t>https://www.tiktok.com/@bensbuyss/video/7695810326679342366</t>
        </is>
      </c>
      <c r="E382" s="13" t="n">
        <v>1822</v>
      </c>
      <c r="F382" s="13" t="n">
        <v>15</v>
      </c>
      <c r="G382" s="13" t="n">
        <v>0</v>
      </c>
      <c r="H382" s="13" t="n"/>
      <c r="I382" s="13" t="n">
        <v>1</v>
      </c>
      <c r="J382" s="11" t="n"/>
      <c r="K382" s="11" t="inlineStr">
        <is>
          <t>2026-10-13T02:23:34.736Z</t>
        </is>
      </c>
      <c r="L382" s="11" t="inlineStr">
        <is>
          <t>Affiliate creator</t>
        </is>
      </c>
      <c r="M382" s="12" t="inlineStr">
        <is>
          <t>https://www.tiktok.com/@bensbuyss</t>
        </is>
      </c>
      <c r="N382" s="11" t="n"/>
      <c r="O382" s="11" t="inlineStr">
        <is>
          <t>partial_profile</t>
        </is>
      </c>
      <c r="P382" s="11" t="n"/>
      <c r="Q382" s="11" t="n"/>
      <c r="R382" s="11" t="n"/>
      <c r="S382" s="11" t="n"/>
      <c r="T382" s="11" t="n"/>
      <c r="U382" s="11" t="inlineStr">
        <is>
          <t>Unreviewed</t>
        </is>
      </c>
      <c r="V382" s="14" t="n"/>
      <c r="W382" s="14" t="n"/>
      <c r="X382" s="14" t="inlineStr">
        <is>
          <t>This is a must have for your car!! #headsupdisplay #caraccessories #caressentials #falldealsforyou  #creatorsearchinsights  created by Ben with Ben’s original sound</t>
        </is>
      </c>
      <c r="Y382" s="11" t="n"/>
      <c r="Z382" s="11" t="n"/>
      <c r="AA382" s="11" t="inlineStr">
        <is>
          <t>No</t>
        </is>
      </c>
      <c r="AB382" s="11" t="inlineStr">
        <is>
          <t>No</t>
        </is>
      </c>
      <c r="AC382" s="14" t="inlineStr">
        <is>
          <t>https://www.tiktok.com/@bensbuyss/video/7695810933351877919
https://www.tiktok.com/@bensbuyss/video/7695810756629073183</t>
        </is>
      </c>
      <c r="AD382" s="11" t="inlineStr">
        <is>
          <t>https://p16-common-sign.tiktokcdn-us.com/tos-useast8-p-0068-tx2/oATzVI5IDdgKQBAeAEfsA8B4xFow1qEEq6BRRN~tplv-photomode-zoomcover:720:720.avif?dr=9616&amp;x-expires=1792029600&amp;x-signature=ad5Ek3E%2BE3DHsbm3vJHnxdQNqDA%3D&amp;t=4d5b0474&amp;ps=13740610&amp;shp=81f88b70&amp;shcp=43f4a2f9&amp;idc=useast5&amp;ftpl=1</t>
        </is>
      </c>
      <c r="AE382" s="14" t="inlineStr">
        <is>
          <t xml:space="preserve"> Three product posts shown within 10h, with 4061,4197,1822 views. None of these snapshots establishes giga-viral demand or sales. Affiliate disclosure/product destination needs verification. TikTok profile play counter: 1822. Post detail displayed 10h ago; exact UTC publication unverified. Rounded profile counts are approximate; buying intent and paid profitability unverified.</t>
        </is>
      </c>
      <c r="AF382" s="11" t="inlineStr">
        <is>
          <t>10h ago</t>
        </is>
      </c>
      <c r="AG382" s="11" t="inlineStr">
        <is>
          <t>2026-10-13T02:23:36.483Z</t>
        </is>
      </c>
      <c r="AH382" s="11" t="inlineStr">
        <is>
          <t>TikTok post detail relative-date label</t>
        </is>
      </c>
      <c r="AI382" s="11" t="inlineStr">
        <is>
          <t>No</t>
        </is>
      </c>
      <c r="AJ382" s="11" t="inlineStr">
        <is>
          <t>No</t>
        </is>
      </c>
      <c r="AK382" s="11" t="n">
        <v>36800</v>
      </c>
      <c r="AL382" s="11" t="inlineStr">
        <is>
          <t>2026-10-13T03:50:52.886Z</t>
        </is>
      </c>
      <c r="AM382" s="11" t="n"/>
    </row>
    <row r="383">
      <c r="A383" s="11" t="n"/>
      <c r="B383" s="11" t="inlineStr">
        <is>
          <t>TikTok</t>
        </is>
      </c>
      <c r="C383" s="11" t="inlineStr">
        <is>
          <t>bensbuyss</t>
        </is>
      </c>
      <c r="D383" s="12" t="inlineStr">
        <is>
          <t>https://www.tiktok.com/@bensbuyss/video/7695810152645135647</t>
        </is>
      </c>
      <c r="E383" s="13" t="n">
        <v>527</v>
      </c>
      <c r="F383" s="13" t="n"/>
      <c r="G383" s="13" t="n"/>
      <c r="H383" s="13" t="n"/>
      <c r="I383" s="13" t="n"/>
      <c r="J383" s="11" t="n"/>
      <c r="K383" s="11" t="inlineStr">
        <is>
          <t>2026-10-13T02:23:34.736Z</t>
        </is>
      </c>
      <c r="L383" s="11" t="inlineStr">
        <is>
          <t>Affiliate creator</t>
        </is>
      </c>
      <c r="M383" s="12" t="inlineStr">
        <is>
          <t>https://www.tiktok.com/@bensbuyss</t>
        </is>
      </c>
      <c r="N383" s="11" t="n"/>
      <c r="O383" s="11" t="inlineStr">
        <is>
          <t>partial_profile</t>
        </is>
      </c>
      <c r="P383" s="11" t="n"/>
      <c r="Q383" s="11" t="n"/>
      <c r="R383" s="11" t="n"/>
      <c r="S383" s="11" t="n"/>
      <c r="T383" s="11" t="n"/>
      <c r="U383" s="11" t="inlineStr">
        <is>
          <t>Unreviewed</t>
        </is>
      </c>
      <c r="V383" s="14" t="n"/>
      <c r="W383" s="14" t="n"/>
      <c r="X383" s="14" t="inlineStr">
        <is>
          <t>Grab yours before the sale ends!! #wallet #slimwallet #rfidwallet #falldealsforyou  #creatorsearchinsights  created by Ben with Ben’s original sound</t>
        </is>
      </c>
      <c r="Y383" s="11" t="n"/>
      <c r="Z383" s="11" t="n"/>
      <c r="AA383" s="11" t="inlineStr">
        <is>
          <t>No</t>
        </is>
      </c>
      <c r="AB383" s="11" t="inlineStr">
        <is>
          <t>No</t>
        </is>
      </c>
      <c r="AC383" s="14" t="n"/>
      <c r="AD383" s="11" t="inlineStr">
        <is>
          <t>https://p19-common-sign.tiktokcdn-us.com/tos-useast8-p-0068-tx2/oYER7AINfzkFPGDBBAfRF9AVCKIRq2dQEQzqAE~tplv-photomode-zoomcover:720:720.avif?dr=9616&amp;x-expires=1792029600&amp;x-signature=%2F8umIoOB8bnSWYtVLG9VlcXOUHc%3D&amp;t=4d5b0474&amp;ps=13740610&amp;shp=81f88b70&amp;shcp=43f4a2f9&amp;idc=useast5&amp;ftpl=1</t>
        </is>
      </c>
      <c r="AE383" s="14" t="inlineStr">
        <is>
          <t xml:space="preserve"> Three product posts shown within 10h, with 4061,4197,1822 views. None of these snapshots establishes giga-viral demand or sales. Affiliate disclosure/product destination needs verification. TikTok profile play counter: 527. Rounded profile counts are approximate; buying intent and paid profitability unverified.</t>
        </is>
      </c>
      <c r="AF383" s="11" t="n"/>
      <c r="AG383" s="11" t="n"/>
      <c r="AH383" s="11" t="n"/>
      <c r="AI383" s="11" t="inlineStr">
        <is>
          <t>No</t>
        </is>
      </c>
      <c r="AJ383" s="11" t="inlineStr">
        <is>
          <t>No</t>
        </is>
      </c>
      <c r="AK383" s="11" t="n">
        <v>36800</v>
      </c>
      <c r="AL383" s="11" t="inlineStr">
        <is>
          <t>2026-10-13T03:50:52.886Z</t>
        </is>
      </c>
      <c r="AM383" s="11" t="n"/>
    </row>
    <row r="384">
      <c r="A384" s="11" t="n"/>
      <c r="B384" s="11" t="inlineStr">
        <is>
          <t>TikTok</t>
        </is>
      </c>
      <c r="C384" s="11" t="inlineStr">
        <is>
          <t>bensbuyss</t>
        </is>
      </c>
      <c r="D384" s="12" t="inlineStr">
        <is>
          <t>https://www.tiktok.com/@bensbuyss/video/7695810047493885214</t>
        </is>
      </c>
      <c r="E384" s="13" t="n">
        <v>21</v>
      </c>
      <c r="F384" s="13" t="n"/>
      <c r="G384" s="13" t="n"/>
      <c r="H384" s="13" t="n"/>
      <c r="I384" s="13" t="n"/>
      <c r="J384" s="11" t="n"/>
      <c r="K384" s="11" t="inlineStr">
        <is>
          <t>2026-10-13T02:23:34.736Z</t>
        </is>
      </c>
      <c r="L384" s="11" t="inlineStr">
        <is>
          <t>Affiliate creator</t>
        </is>
      </c>
      <c r="M384" s="12" t="inlineStr">
        <is>
          <t>https://www.tiktok.com/@bensbuyss</t>
        </is>
      </c>
      <c r="N384" s="11" t="n"/>
      <c r="O384" s="11" t="inlineStr">
        <is>
          <t>partial_profile</t>
        </is>
      </c>
      <c r="P384" s="11" t="n"/>
      <c r="Q384" s="11" t="n"/>
      <c r="R384" s="11" t="n"/>
      <c r="S384" s="11" t="n"/>
      <c r="T384" s="11" t="n"/>
      <c r="U384" s="11" t="inlineStr">
        <is>
          <t>Unreviewed</t>
        </is>
      </c>
      <c r="V384" s="14" t="n"/>
      <c r="W384" s="14" t="n"/>
      <c r="X384" s="14" t="inlineStr">
        <is>
          <t>This is the perfect wallet and urs on sale!! #wallet #slimwallet #rfidwallet #falldealsforyou  #creatorsearchinsights  created by Ben with Ben’s original sound</t>
        </is>
      </c>
      <c r="Y384" s="11" t="n"/>
      <c r="Z384" s="11" t="n"/>
      <c r="AA384" s="11" t="inlineStr">
        <is>
          <t>No</t>
        </is>
      </c>
      <c r="AB384" s="11" t="inlineStr">
        <is>
          <t>No</t>
        </is>
      </c>
      <c r="AC384" s="14" t="n"/>
      <c r="AD384" s="11" t="inlineStr">
        <is>
          <t>https://p16-common-sign.tiktokcdn-us.com/tos-useast8-p-0068-tx2/oABE9EgDApaBEJTFfKqREFAtQtavQzQTQsfGHV~tplv-photomode-zoomcover:720:720.avif?dr=9616&amp;x-expires=1792029600&amp;x-signature=yqaK18ZKtFnSId7lurRcEkSvFs0%3D&amp;t=4d5b0474&amp;ps=13740610&amp;shp=81f88b70&amp;shcp=43f4a2f9&amp;idc=useast5&amp;ftpl=1</t>
        </is>
      </c>
      <c r="AE384" s="14" t="inlineStr">
        <is>
          <t xml:space="preserve"> Three product posts shown within 10h, with 4061,4197,1822 views. None of these snapshots establishes giga-viral demand or sales. Affiliate disclosure/product destination needs verification. TikTok profile play counter: 21. Rounded profile counts are approximate; buying intent and paid profitability unverified.</t>
        </is>
      </c>
      <c r="AF384" s="11" t="n"/>
      <c r="AG384" s="11" t="n"/>
      <c r="AH384" s="11" t="n"/>
      <c r="AI384" s="11" t="inlineStr">
        <is>
          <t>No</t>
        </is>
      </c>
      <c r="AJ384" s="11" t="inlineStr">
        <is>
          <t>No</t>
        </is>
      </c>
      <c r="AK384" s="11" t="n">
        <v>36800</v>
      </c>
      <c r="AL384" s="11" t="inlineStr">
        <is>
          <t>2026-10-13T03:50:52.886Z</t>
        </is>
      </c>
      <c r="AM384" s="11" t="n"/>
    </row>
    <row r="385">
      <c r="A385" s="11" t="n"/>
      <c r="B385" s="11" t="inlineStr">
        <is>
          <t>TikTok</t>
        </is>
      </c>
      <c r="C385" s="11" t="inlineStr">
        <is>
          <t>bensbuyss</t>
        </is>
      </c>
      <c r="D385" s="12" t="inlineStr">
        <is>
          <t>https://www.tiktok.com/@bensbuyss/video/7695809832657456414</t>
        </is>
      </c>
      <c r="E385" s="13" t="n">
        <v>333</v>
      </c>
      <c r="F385" s="13" t="n"/>
      <c r="G385" s="13" t="n"/>
      <c r="H385" s="13" t="n"/>
      <c r="I385" s="13" t="n"/>
      <c r="J385" s="11" t="n"/>
      <c r="K385" s="11" t="inlineStr">
        <is>
          <t>2026-10-13T02:23:34.736Z</t>
        </is>
      </c>
      <c r="L385" s="11" t="inlineStr">
        <is>
          <t>Affiliate creator</t>
        </is>
      </c>
      <c r="M385" s="12" t="inlineStr">
        <is>
          <t>https://www.tiktok.com/@bensbuyss</t>
        </is>
      </c>
      <c r="N385" s="11" t="n"/>
      <c r="O385" s="11" t="inlineStr">
        <is>
          <t>partial_profile</t>
        </is>
      </c>
      <c r="P385" s="11" t="n"/>
      <c r="Q385" s="11" t="n"/>
      <c r="R385" s="11" t="n"/>
      <c r="S385" s="11" t="n"/>
      <c r="T385" s="11" t="n"/>
      <c r="U385" s="11" t="inlineStr">
        <is>
          <t>Unreviewed</t>
        </is>
      </c>
      <c r="V385" s="14" t="n"/>
      <c r="W385" s="14" t="n"/>
      <c r="X385" s="14" t="inlineStr">
        <is>
          <t>Hurry before they sell out!! #wallet #slimwallet #rfidwallet #falldealsforyou  #creatorsearchinsights  created by Ben with Ben’s original sound</t>
        </is>
      </c>
      <c r="Y385" s="11" t="n"/>
      <c r="Z385" s="11" t="n"/>
      <c r="AA385" s="11" t="inlineStr">
        <is>
          <t>No</t>
        </is>
      </c>
      <c r="AB385" s="11" t="inlineStr">
        <is>
          <t>No</t>
        </is>
      </c>
      <c r="AC385" s="14" t="n"/>
      <c r="AD385" s="11" t="inlineStr">
        <is>
          <t>https://p19-common-sign.tiktokcdn-us.com/tos-useast8-p-0068-tx2/oAXi7AulI32CqHZA5N9Bvi8Ie9AiCYnAWwT1In~tplv-photomode-zoomcover:720:720.avif?dr=9616&amp;x-expires=1792029600&amp;x-signature=RQiBvqX1w8%2FWgKmVAun%2BiVsXgdk%3D&amp;t=4d5b0474&amp;ps=13740610&amp;shp=81f88b70&amp;shcp=43f4a2f9&amp;idc=useast5&amp;ftpl=1</t>
        </is>
      </c>
      <c r="AE385" s="14" t="inlineStr">
        <is>
          <t xml:space="preserve"> Three product posts shown within 10h, with 4061,4197,1822 views. None of these snapshots establishes giga-viral demand or sales. Affiliate disclosure/product destination needs verification. TikTok profile play counter: 333. Rounded profile counts are approximate; buying intent and paid profitability unverified.</t>
        </is>
      </c>
      <c r="AF385" s="11" t="n"/>
      <c r="AG385" s="11" t="n"/>
      <c r="AH385" s="11" t="n"/>
      <c r="AI385" s="11" t="inlineStr">
        <is>
          <t>No</t>
        </is>
      </c>
      <c r="AJ385" s="11" t="inlineStr">
        <is>
          <t>No</t>
        </is>
      </c>
      <c r="AK385" s="11" t="n">
        <v>36800</v>
      </c>
      <c r="AL385" s="11" t="inlineStr">
        <is>
          <t>2026-10-13T03:50:52.886Z</t>
        </is>
      </c>
      <c r="AM385" s="11" t="n"/>
    </row>
    <row r="386">
      <c r="A386" s="11" t="n"/>
      <c r="B386" s="11" t="inlineStr">
        <is>
          <t>TikTok</t>
        </is>
      </c>
      <c r="C386" s="11" t="inlineStr">
        <is>
          <t>bensbuyss</t>
        </is>
      </c>
      <c r="D386" s="12" t="inlineStr">
        <is>
          <t>https://www.tiktok.com/@bensbuyss/video/7695428753912024350</t>
        </is>
      </c>
      <c r="E386" s="13" t="n">
        <v>3475</v>
      </c>
      <c r="F386" s="13" t="n"/>
      <c r="G386" s="13" t="n"/>
      <c r="H386" s="13" t="n"/>
      <c r="I386" s="13" t="n"/>
      <c r="J386" s="11" t="n"/>
      <c r="K386" s="11" t="inlineStr">
        <is>
          <t>2026-10-13T02:23:34.736Z</t>
        </is>
      </c>
      <c r="L386" s="11" t="inlineStr">
        <is>
          <t>Affiliate creator</t>
        </is>
      </c>
      <c r="M386" s="12" t="inlineStr">
        <is>
          <t>https://www.tiktok.com/@bensbuyss</t>
        </is>
      </c>
      <c r="N386" s="11" t="n"/>
      <c r="O386" s="11" t="inlineStr">
        <is>
          <t>partial_profile</t>
        </is>
      </c>
      <c r="P386" s="11" t="n"/>
      <c r="Q386" s="11" t="n"/>
      <c r="R386" s="11" t="n"/>
      <c r="S386" s="11" t="n"/>
      <c r="T386" s="11" t="n"/>
      <c r="U386" s="11" t="inlineStr">
        <is>
          <t>Unreviewed</t>
        </is>
      </c>
      <c r="V386" s="14" t="n"/>
      <c r="W386" s="14" t="n"/>
      <c r="X386" s="14" t="inlineStr">
        <is>
          <t>Replying to @they_lovehunter It works just as good during the day!! #headsupdisplay #caraccessories #caressentials #falldealsforyou   created by Ben with Ben’s original sound</t>
        </is>
      </c>
      <c r="Y386" s="11" t="n"/>
      <c r="Z386" s="11" t="n"/>
      <c r="AA386" s="11" t="inlineStr">
        <is>
          <t>No</t>
        </is>
      </c>
      <c r="AB386" s="11" t="inlineStr">
        <is>
          <t>No</t>
        </is>
      </c>
      <c r="AC386" s="14" t="n"/>
      <c r="AD386" s="11" t="n"/>
      <c r="AE386" s="14" t="inlineStr">
        <is>
          <t xml:space="preserve"> Three product posts shown within 10h, with 4061,4197,1822 views. None of these snapshots establishes giga-viral demand or sales. Affiliate disclosure/product destination needs verification. TikTok profile play counter: 3475. Rounded profile counts are approximate; buying intent and paid profitability unverified.</t>
        </is>
      </c>
      <c r="AF386" s="11" t="n"/>
      <c r="AG386" s="11" t="n"/>
      <c r="AH386" s="11" t="n"/>
      <c r="AI386" s="11" t="inlineStr">
        <is>
          <t>No</t>
        </is>
      </c>
      <c r="AJ386" s="11" t="inlineStr">
        <is>
          <t>No</t>
        </is>
      </c>
      <c r="AK386" s="11" t="n">
        <v>36800</v>
      </c>
      <c r="AL386" s="11" t="inlineStr">
        <is>
          <t>2026-10-13T03:50:52.886Z</t>
        </is>
      </c>
      <c r="AM386" s="11" t="n"/>
    </row>
    <row r="387">
      <c r="A387" s="11" t="n"/>
      <c r="B387" s="11" t="inlineStr">
        <is>
          <t>TikTok</t>
        </is>
      </c>
      <c r="C387" s="11" t="inlineStr">
        <is>
          <t>bensbuyss</t>
        </is>
      </c>
      <c r="D387" s="12" t="inlineStr">
        <is>
          <t>https://www.tiktok.com/@bensbuyss/video/7695428489125645598</t>
        </is>
      </c>
      <c r="E387" s="13" t="n">
        <v>2324</v>
      </c>
      <c r="F387" s="13" t="n"/>
      <c r="G387" s="13" t="n"/>
      <c r="H387" s="13" t="n"/>
      <c r="I387" s="13" t="n"/>
      <c r="J387" s="11" t="n"/>
      <c r="K387" s="11" t="inlineStr">
        <is>
          <t>2026-10-13T02:23:34.736Z</t>
        </is>
      </c>
      <c r="L387" s="11" t="inlineStr">
        <is>
          <t>Affiliate creator</t>
        </is>
      </c>
      <c r="M387" s="12" t="inlineStr">
        <is>
          <t>https://www.tiktok.com/@bensbuyss</t>
        </is>
      </c>
      <c r="N387" s="11" t="n"/>
      <c r="O387" s="11" t="inlineStr">
        <is>
          <t>partial_profile</t>
        </is>
      </c>
      <c r="P387" s="11" t="n"/>
      <c r="Q387" s="11" t="n"/>
      <c r="R387" s="11" t="n"/>
      <c r="S387" s="11" t="n"/>
      <c r="T387" s="11" t="n"/>
      <c r="U387" s="11" t="inlineStr">
        <is>
          <t>Unreviewed</t>
        </is>
      </c>
      <c r="V387" s="14" t="n"/>
      <c r="W387" s="14" t="n"/>
      <c r="X387" s="14" t="inlineStr">
        <is>
          <t>Every car should have one of these!! #headsupdisplay #caraccessories #caressentials #falldealsforyou  #creatorsearchinsights  created by Ben with Ben’s original sound</t>
        </is>
      </c>
      <c r="Y387" s="11" t="n"/>
      <c r="Z387" s="11" t="n"/>
      <c r="AA387" s="11" t="inlineStr">
        <is>
          <t>No</t>
        </is>
      </c>
      <c r="AB387" s="11" t="inlineStr">
        <is>
          <t>No</t>
        </is>
      </c>
      <c r="AC387" s="14" t="n"/>
      <c r="AD387" s="11" t="n"/>
      <c r="AE387" s="14" t="inlineStr">
        <is>
          <t xml:space="preserve"> Three product posts shown within 10h, with 4061,4197,1822 views. None of these snapshots establishes giga-viral demand or sales. Affiliate disclosure/product destination needs verification. TikTok profile play counter: 2324. Rounded profile counts are approximate; buying intent and paid profitability unverified.</t>
        </is>
      </c>
      <c r="AF387" s="11" t="n"/>
      <c r="AG387" s="11" t="n"/>
      <c r="AH387" s="11" t="n"/>
      <c r="AI387" s="11" t="inlineStr">
        <is>
          <t>No</t>
        </is>
      </c>
      <c r="AJ387" s="11" t="inlineStr">
        <is>
          <t>No</t>
        </is>
      </c>
      <c r="AK387" s="11" t="n">
        <v>36800</v>
      </c>
      <c r="AL387" s="11" t="inlineStr">
        <is>
          <t>2026-10-13T03:50:52.886Z</t>
        </is>
      </c>
      <c r="AM387" s="11" t="n"/>
    </row>
    <row r="388">
      <c r="A388" s="11" t="n"/>
      <c r="B388" s="11" t="inlineStr">
        <is>
          <t>TikTok</t>
        </is>
      </c>
      <c r="C388" s="11" t="inlineStr">
        <is>
          <t>bensbuyss</t>
        </is>
      </c>
      <c r="D388" s="12" t="inlineStr">
        <is>
          <t>https://www.tiktok.com/@bensbuyss/video/7695428228894199070</t>
        </is>
      </c>
      <c r="E388" s="13" t="n">
        <v>10400</v>
      </c>
      <c r="F388" s="13" t="n"/>
      <c r="G388" s="13" t="n"/>
      <c r="H388" s="13" t="n"/>
      <c r="I388" s="13" t="n"/>
      <c r="J388" s="11" t="n"/>
      <c r="K388" s="11" t="inlineStr">
        <is>
          <t>2026-10-13T02:23:34.736Z</t>
        </is>
      </c>
      <c r="L388" s="11" t="inlineStr">
        <is>
          <t>Affiliate creator</t>
        </is>
      </c>
      <c r="M388" s="12" t="inlineStr">
        <is>
          <t>https://www.tiktok.com/@bensbuyss</t>
        </is>
      </c>
      <c r="N388" s="11" t="n"/>
      <c r="O388" s="11" t="inlineStr">
        <is>
          <t>partial_profile</t>
        </is>
      </c>
      <c r="P388" s="11" t="n"/>
      <c r="Q388" s="11" t="n"/>
      <c r="R388" s="11" t="n"/>
      <c r="S388" s="11" t="n"/>
      <c r="T388" s="11" t="n"/>
      <c r="U388" s="11" t="inlineStr">
        <is>
          <t>Unreviewed</t>
        </is>
      </c>
      <c r="V388" s="14" t="n"/>
      <c r="W388" s="14" t="n"/>
      <c r="X388" s="14" t="inlineStr">
        <is>
          <t>Get yours before the sale ends!! #headsupdisplay #caraccessories #caressentials #falldealsforyou  #creatorsearchinsights  created by Ben with Ben’s original sound</t>
        </is>
      </c>
      <c r="Y388" s="11" t="n"/>
      <c r="Z388" s="11" t="n"/>
      <c r="AA388" s="11" t="inlineStr">
        <is>
          <t>No</t>
        </is>
      </c>
      <c r="AB388" s="11" t="inlineStr">
        <is>
          <t>No</t>
        </is>
      </c>
      <c r="AC388" s="14" t="n"/>
      <c r="AD388" s="11" t="n"/>
      <c r="AE388" s="14" t="inlineStr">
        <is>
          <t xml:space="preserve"> Three product posts shown within 10h, with 4061,4197,1822 views. None of these snapshots establishes giga-viral demand or sales. Affiliate disclosure/product destination needs verification. TikTok profile play counter: 10.4K. Rounded profile counts are approximate; buying intent and paid profitability unverified.</t>
        </is>
      </c>
      <c r="AF388" s="11" t="n"/>
      <c r="AG388" s="11" t="n"/>
      <c r="AH388" s="11" t="n"/>
      <c r="AI388" s="11" t="inlineStr">
        <is>
          <t>No</t>
        </is>
      </c>
      <c r="AJ388" s="11" t="inlineStr">
        <is>
          <t>No</t>
        </is>
      </c>
      <c r="AK388" s="11" t="n">
        <v>36800</v>
      </c>
      <c r="AL388" s="11" t="inlineStr">
        <is>
          <t>2026-10-13T03:50:52.886Z</t>
        </is>
      </c>
      <c r="AM388" s="11" t="n"/>
    </row>
    <row r="389">
      <c r="A389" s="11" t="n"/>
      <c r="B389" s="11" t="inlineStr">
        <is>
          <t>TikTok</t>
        </is>
      </c>
      <c r="C389" s="11" t="inlineStr">
        <is>
          <t>bensbuyss</t>
        </is>
      </c>
      <c r="D389" s="12" t="inlineStr">
        <is>
          <t>https://www.tiktok.com/@bensbuyss/video/7695428010668870942</t>
        </is>
      </c>
      <c r="E389" s="13" t="n">
        <v>1639</v>
      </c>
      <c r="F389" s="13" t="n"/>
      <c r="G389" s="13" t="n"/>
      <c r="H389" s="13" t="n"/>
      <c r="I389" s="13" t="n"/>
      <c r="J389" s="11" t="n"/>
      <c r="K389" s="11" t="inlineStr">
        <is>
          <t>2026-10-13T02:23:34.736Z</t>
        </is>
      </c>
      <c r="L389" s="11" t="inlineStr">
        <is>
          <t>Affiliate creator</t>
        </is>
      </c>
      <c r="M389" s="12" t="inlineStr">
        <is>
          <t>https://www.tiktok.com/@bensbuyss</t>
        </is>
      </c>
      <c r="N389" s="11" t="n"/>
      <c r="O389" s="11" t="inlineStr">
        <is>
          <t>partial_profile</t>
        </is>
      </c>
      <c r="P389" s="11" t="n"/>
      <c r="Q389" s="11" t="n"/>
      <c r="R389" s="11" t="n"/>
      <c r="S389" s="11" t="n"/>
      <c r="T389" s="11" t="n"/>
      <c r="U389" s="11" t="inlineStr">
        <is>
          <t>Unreviewed</t>
        </is>
      </c>
      <c r="V389" s="14" t="n"/>
      <c r="W389" s="14" t="n"/>
      <c r="X389" s="14" t="inlineStr">
        <is>
          <t>This kit has everything and more!! #kastking #fishing #fishingtackle #falldealsforyou  #creatorsearchinsights  created by Ben with Ben’s original sound</t>
        </is>
      </c>
      <c r="Y389" s="11" t="n"/>
      <c r="Z389" s="11" t="n"/>
      <c r="AA389" s="11" t="inlineStr">
        <is>
          <t>No</t>
        </is>
      </c>
      <c r="AB389" s="11" t="inlineStr">
        <is>
          <t>No</t>
        </is>
      </c>
      <c r="AC389" s="14" t="n"/>
      <c r="AD389" s="11" t="n"/>
      <c r="AE389" s="14" t="inlineStr">
        <is>
          <t xml:space="preserve"> Three product posts shown within 10h, with 4061,4197,1822 views. None of these snapshots establishes giga-viral demand or sales. Affiliate disclosure/product destination needs verification. TikTok profile play counter: 1639. Rounded profile counts are approximate; buying intent and paid profitability unverified.</t>
        </is>
      </c>
      <c r="AF389" s="11" t="n"/>
      <c r="AG389" s="11" t="n"/>
      <c r="AH389" s="11" t="n"/>
      <c r="AI389" s="11" t="inlineStr">
        <is>
          <t>No</t>
        </is>
      </c>
      <c r="AJ389" s="11" t="inlineStr">
        <is>
          <t>No</t>
        </is>
      </c>
      <c r="AK389" s="11" t="n">
        <v>36800</v>
      </c>
      <c r="AL389" s="11" t="inlineStr">
        <is>
          <t>2026-10-13T03:50:52.886Z</t>
        </is>
      </c>
      <c r="AM389" s="11" t="n"/>
    </row>
    <row r="390">
      <c r="A390" s="11" t="n"/>
      <c r="B390" s="11" t="inlineStr">
        <is>
          <t>TikTok</t>
        </is>
      </c>
      <c r="C390" s="11" t="inlineStr">
        <is>
          <t>bensbuyss</t>
        </is>
      </c>
      <c r="D390" s="12" t="inlineStr">
        <is>
          <t>https://www.tiktok.com/@bensbuyss/video/7695427757190171934</t>
        </is>
      </c>
      <c r="E390" s="13" t="n">
        <v>1481</v>
      </c>
      <c r="F390" s="13" t="n"/>
      <c r="G390" s="13" t="n"/>
      <c r="H390" s="13" t="n"/>
      <c r="I390" s="13" t="n"/>
      <c r="J390" s="11" t="n"/>
      <c r="K390" s="11" t="inlineStr">
        <is>
          <t>2026-10-13T02:23:34.736Z</t>
        </is>
      </c>
      <c r="L390" s="11" t="inlineStr">
        <is>
          <t>Affiliate creator</t>
        </is>
      </c>
      <c r="M390" s="12" t="inlineStr">
        <is>
          <t>https://www.tiktok.com/@bensbuyss</t>
        </is>
      </c>
      <c r="N390" s="11" t="n"/>
      <c r="O390" s="11" t="inlineStr">
        <is>
          <t>partial_profile</t>
        </is>
      </c>
      <c r="P390" s="11" t="n"/>
      <c r="Q390" s="11" t="n"/>
      <c r="R390" s="11" t="n"/>
      <c r="S390" s="11" t="n"/>
      <c r="T390" s="11" t="n"/>
      <c r="U390" s="11" t="inlineStr">
        <is>
          <t>Unreviewed</t>
        </is>
      </c>
      <c r="V390" s="14" t="n"/>
      <c r="W390" s="14" t="n"/>
      <c r="X390" s="14" t="inlineStr">
        <is>
          <t>Hurry before they sell out!! #kastking #fishing #fishingtackle #falldealsforyou  #creatorsearchinsights  created by Ben with Ben’s original sound</t>
        </is>
      </c>
      <c r="Y390" s="11" t="n"/>
      <c r="Z390" s="11" t="n"/>
      <c r="AA390" s="11" t="inlineStr">
        <is>
          <t>No</t>
        </is>
      </c>
      <c r="AB390" s="11" t="inlineStr">
        <is>
          <t>No</t>
        </is>
      </c>
      <c r="AC390" s="14" t="n"/>
      <c r="AD390" s="11" t="n"/>
      <c r="AE390" s="14" t="inlineStr">
        <is>
          <t xml:space="preserve"> Three product posts shown within 10h, with 4061,4197,1822 views. None of these snapshots establishes giga-viral demand or sales. Affiliate disclosure/product destination needs verification. TikTok profile play counter: 1481. Rounded profile counts are approximate; buying intent and paid profitability unverified.</t>
        </is>
      </c>
      <c r="AF390" s="11" t="n"/>
      <c r="AG390" s="11" t="n"/>
      <c r="AH390" s="11" t="n"/>
      <c r="AI390" s="11" t="inlineStr">
        <is>
          <t>No</t>
        </is>
      </c>
      <c r="AJ390" s="11" t="inlineStr">
        <is>
          <t>No</t>
        </is>
      </c>
      <c r="AK390" s="11" t="n">
        <v>36800</v>
      </c>
      <c r="AL390" s="11" t="inlineStr">
        <is>
          <t>2026-10-13T03:50:52.886Z</t>
        </is>
      </c>
      <c r="AM390" s="11" t="n"/>
    </row>
    <row r="391">
      <c r="A391" s="11" t="n"/>
      <c r="B391" s="11" t="inlineStr">
        <is>
          <t>TikTok</t>
        </is>
      </c>
      <c r="C391" s="11" t="inlineStr">
        <is>
          <t>bensbuyss</t>
        </is>
      </c>
      <c r="D391" s="12" t="inlineStr">
        <is>
          <t>https://www.tiktok.com/@bensbuyss/video/7695427572233997598</t>
        </is>
      </c>
      <c r="E391" s="13" t="n">
        <v>1091</v>
      </c>
      <c r="F391" s="13" t="n"/>
      <c r="G391" s="13" t="n"/>
      <c r="H391" s="13" t="n"/>
      <c r="I391" s="13" t="n"/>
      <c r="J391" s="11" t="n"/>
      <c r="K391" s="11" t="inlineStr">
        <is>
          <t>2026-10-13T02:23:34.736Z</t>
        </is>
      </c>
      <c r="L391" s="11" t="inlineStr">
        <is>
          <t>Affiliate creator</t>
        </is>
      </c>
      <c r="M391" s="12" t="inlineStr">
        <is>
          <t>https://www.tiktok.com/@bensbuyss</t>
        </is>
      </c>
      <c r="N391" s="11" t="n"/>
      <c r="O391" s="11" t="inlineStr">
        <is>
          <t>partial_profile</t>
        </is>
      </c>
      <c r="P391" s="11" t="n"/>
      <c r="Q391" s="11" t="n"/>
      <c r="R391" s="11" t="n"/>
      <c r="S391" s="11" t="n"/>
      <c r="T391" s="11" t="n"/>
      <c r="U391" s="11" t="inlineStr">
        <is>
          <t>Unreviewed</t>
        </is>
      </c>
      <c r="V391" s="14" t="n"/>
      <c r="W391" s="14" t="n"/>
      <c r="X391" s="14" t="inlineStr">
        <is>
          <t>Get yours before the sale ends!! #kastking #fishing #fishingtackle #falldealsforyou  #creatorsearchinsights  created by Ben with Ben’s original sound</t>
        </is>
      </c>
      <c r="Y391" s="11" t="n"/>
      <c r="Z391" s="11" t="n"/>
      <c r="AA391" s="11" t="inlineStr">
        <is>
          <t>No</t>
        </is>
      </c>
      <c r="AB391" s="11" t="inlineStr">
        <is>
          <t>No</t>
        </is>
      </c>
      <c r="AC391" s="14" t="n"/>
      <c r="AD391" s="11" t="n"/>
      <c r="AE391" s="14" t="inlineStr">
        <is>
          <t xml:space="preserve"> Three product posts shown within 10h, with 4061,4197,1822 views. None of these snapshots establishes giga-viral demand or sales. Affiliate disclosure/product destination needs verification. TikTok profile play counter: 1091. Rounded profile counts are approximate; buying intent and paid profitability unverified.</t>
        </is>
      </c>
      <c r="AF391" s="11" t="n"/>
      <c r="AG391" s="11" t="n"/>
      <c r="AH391" s="11" t="n"/>
      <c r="AI391" s="11" t="inlineStr">
        <is>
          <t>No</t>
        </is>
      </c>
      <c r="AJ391" s="11" t="inlineStr">
        <is>
          <t>No</t>
        </is>
      </c>
      <c r="AK391" s="11" t="n">
        <v>36800</v>
      </c>
      <c r="AL391" s="11" t="inlineStr">
        <is>
          <t>2026-10-13T03:50:52.886Z</t>
        </is>
      </c>
      <c r="AM391" s="11" t="n"/>
    </row>
    <row r="392">
      <c r="A392" s="11" t="n"/>
      <c r="B392" s="11" t="inlineStr">
        <is>
          <t>TikTok</t>
        </is>
      </c>
      <c r="C392" s="11" t="inlineStr">
        <is>
          <t>bensbuyss</t>
        </is>
      </c>
      <c r="D392" s="12" t="inlineStr">
        <is>
          <t>https://www.tiktok.com/@bensbuyss/video/7695068332403264799</t>
        </is>
      </c>
      <c r="E392" s="13" t="n">
        <v>2393</v>
      </c>
      <c r="F392" s="13" t="n"/>
      <c r="G392" s="13" t="n"/>
      <c r="H392" s="13" t="n"/>
      <c r="I392" s="13" t="n"/>
      <c r="J392" s="11" t="n"/>
      <c r="K392" s="11" t="inlineStr">
        <is>
          <t>2026-10-13T02:23:34.736Z</t>
        </is>
      </c>
      <c r="L392" s="11" t="inlineStr">
        <is>
          <t>Affiliate creator</t>
        </is>
      </c>
      <c r="M392" s="12" t="inlineStr">
        <is>
          <t>https://www.tiktok.com/@bensbuyss</t>
        </is>
      </c>
      <c r="N392" s="11" t="n"/>
      <c r="O392" s="11" t="inlineStr">
        <is>
          <t>partial_profile</t>
        </is>
      </c>
      <c r="P392" s="11" t="n"/>
      <c r="Q392" s="11" t="n"/>
      <c r="R392" s="11" t="n"/>
      <c r="S392" s="11" t="n"/>
      <c r="T392" s="11" t="n"/>
      <c r="U392" s="11" t="inlineStr">
        <is>
          <t>Unreviewed</t>
        </is>
      </c>
      <c r="V392" s="14" t="n"/>
      <c r="W392" s="14" t="n"/>
      <c r="X392" s="14" t="inlineStr">
        <is>
          <t>Get yours before the sale ends!! #outletextender #ezoutlet #outletextension #falldealsforyou  #creatorsearchinsights  created by Ben with Ben’s original sound</t>
        </is>
      </c>
      <c r="Y392" s="11" t="n"/>
      <c r="Z392" s="11" t="n"/>
      <c r="AA392" s="11" t="inlineStr">
        <is>
          <t>No</t>
        </is>
      </c>
      <c r="AB392" s="11" t="inlineStr">
        <is>
          <t>No</t>
        </is>
      </c>
      <c r="AC392" s="14" t="n"/>
      <c r="AD392" s="11" t="n"/>
      <c r="AE392" s="14" t="inlineStr">
        <is>
          <t xml:space="preserve"> Three product posts shown within 10h, with 4061,4197,1822 views. None of these snapshots establishes giga-viral demand or sales. Affiliate disclosure/product destination needs verification. TikTok profile play counter: 2393. Rounded profile counts are approximate; buying intent and paid profitability unverified.</t>
        </is>
      </c>
      <c r="AF392" s="11" t="n"/>
      <c r="AG392" s="11" t="n"/>
      <c r="AH392" s="11" t="n"/>
      <c r="AI392" s="11" t="inlineStr">
        <is>
          <t>No</t>
        </is>
      </c>
      <c r="AJ392" s="11" t="inlineStr">
        <is>
          <t>No</t>
        </is>
      </c>
      <c r="AK392" s="11" t="n">
        <v>36800</v>
      </c>
      <c r="AL392" s="11" t="inlineStr">
        <is>
          <t>2026-10-13T03:50:52.886Z</t>
        </is>
      </c>
      <c r="AM392" s="11" t="n"/>
    </row>
    <row r="393">
      <c r="A393" s="11" t="n"/>
      <c r="B393" s="11" t="inlineStr">
        <is>
          <t>TikTok</t>
        </is>
      </c>
      <c r="C393" s="11" t="inlineStr">
        <is>
          <t>bensbuyss</t>
        </is>
      </c>
      <c r="D393" s="12" t="inlineStr">
        <is>
          <t>https://www.tiktok.com/@bensbuyss/video/7695068218443959583</t>
        </is>
      </c>
      <c r="E393" s="13" t="n">
        <v>5577</v>
      </c>
      <c r="F393" s="13" t="n"/>
      <c r="G393" s="13" t="n"/>
      <c r="H393" s="13" t="n"/>
      <c r="I393" s="13" t="n"/>
      <c r="J393" s="11" t="n"/>
      <c r="K393" s="11" t="inlineStr">
        <is>
          <t>2026-10-13T02:23:34.736Z</t>
        </is>
      </c>
      <c r="L393" s="11" t="inlineStr">
        <is>
          <t>Affiliate creator</t>
        </is>
      </c>
      <c r="M393" s="12" t="inlineStr">
        <is>
          <t>https://www.tiktok.com/@bensbuyss</t>
        </is>
      </c>
      <c r="N393" s="11" t="n"/>
      <c r="O393" s="11" t="inlineStr">
        <is>
          <t>partial_profile</t>
        </is>
      </c>
      <c r="P393" s="11" t="n"/>
      <c r="Q393" s="11" t="n"/>
      <c r="R393" s="11" t="n"/>
      <c r="S393" s="11" t="n"/>
      <c r="T393" s="11" t="n"/>
      <c r="U393" s="11" t="inlineStr">
        <is>
          <t>Unreviewed</t>
        </is>
      </c>
      <c r="V393" s="14" t="n"/>
      <c r="W393" s="14" t="n"/>
      <c r="X393" s="14" t="inlineStr">
        <is>
          <t>And it’s on a massive sale!! #outletextender #ezoutlet #outletextension #falldealsforyou  #creatorsearchinsights  created by Ben with Ben’s original sound</t>
        </is>
      </c>
      <c r="Y393" s="11" t="n"/>
      <c r="Z393" s="11" t="n"/>
      <c r="AA393" s="11" t="inlineStr">
        <is>
          <t>No</t>
        </is>
      </c>
      <c r="AB393" s="11" t="inlineStr">
        <is>
          <t>No</t>
        </is>
      </c>
      <c r="AC393" s="14" t="n"/>
      <c r="AD393" s="11" t="n"/>
      <c r="AE393" s="14" t="inlineStr">
        <is>
          <t xml:space="preserve"> Three product posts shown within 10h, with 4061,4197,1822 views. None of these snapshots establishes giga-viral demand or sales. Affiliate disclosure/product destination needs verification. TikTok profile play counter: 5577. Rounded profile counts are approximate; buying intent and paid profitability unverified.</t>
        </is>
      </c>
      <c r="AF393" s="11" t="n"/>
      <c r="AG393" s="11" t="n"/>
      <c r="AH393" s="11" t="n"/>
      <c r="AI393" s="11" t="inlineStr">
        <is>
          <t>No</t>
        </is>
      </c>
      <c r="AJ393" s="11" t="inlineStr">
        <is>
          <t>No</t>
        </is>
      </c>
      <c r="AK393" s="11" t="n">
        <v>36800</v>
      </c>
      <c r="AL393" s="11" t="inlineStr">
        <is>
          <t>2026-10-13T03:50:52.886Z</t>
        </is>
      </c>
      <c r="AM393" s="11" t="n"/>
    </row>
    <row r="394">
      <c r="A394" s="11" t="n"/>
      <c r="B394" s="11" t="inlineStr">
        <is>
          <t>TikTok</t>
        </is>
      </c>
      <c r="C394" s="11" t="inlineStr">
        <is>
          <t>bensbuyss</t>
        </is>
      </c>
      <c r="D394" s="12" t="inlineStr">
        <is>
          <t>https://www.tiktok.com/@bensbuyss/video/7695068037443112223</t>
        </is>
      </c>
      <c r="E394" s="13" t="n">
        <v>7581</v>
      </c>
      <c r="F394" s="13" t="n"/>
      <c r="G394" s="13" t="n"/>
      <c r="H394" s="13" t="n"/>
      <c r="I394" s="13" t="n"/>
      <c r="J394" s="11" t="n"/>
      <c r="K394" s="11" t="inlineStr">
        <is>
          <t>2026-10-13T02:23:34.736Z</t>
        </is>
      </c>
      <c r="L394" s="11" t="inlineStr">
        <is>
          <t>Affiliate creator</t>
        </is>
      </c>
      <c r="M394" s="12" t="inlineStr">
        <is>
          <t>https://www.tiktok.com/@bensbuyss</t>
        </is>
      </c>
      <c r="N394" s="11" t="n"/>
      <c r="O394" s="11" t="inlineStr">
        <is>
          <t>partial_profile</t>
        </is>
      </c>
      <c r="P394" s="11" t="n"/>
      <c r="Q394" s="11" t="n"/>
      <c r="R394" s="11" t="n"/>
      <c r="S394" s="11" t="n"/>
      <c r="T394" s="11" t="n"/>
      <c r="U394" s="11" t="inlineStr">
        <is>
          <t>Unreviewed</t>
        </is>
      </c>
      <c r="V394" s="14" t="n"/>
      <c r="W394" s="14" t="n"/>
      <c r="X394" s="14" t="inlineStr">
        <is>
          <t>This thing is so genius!! #outletextender #ezoutlet #outletextension #falldealsforyou  #creatorsearchinsights  created by Ben with Ben’s original sound</t>
        </is>
      </c>
      <c r="Y394" s="11" t="n"/>
      <c r="Z394" s="11" t="n"/>
      <c r="AA394" s="11" t="inlineStr">
        <is>
          <t>No</t>
        </is>
      </c>
      <c r="AB394" s="11" t="inlineStr">
        <is>
          <t>No</t>
        </is>
      </c>
      <c r="AC394" s="14" t="n"/>
      <c r="AD394" s="11" t="n"/>
      <c r="AE394" s="14" t="inlineStr">
        <is>
          <t xml:space="preserve"> Three product posts shown within 10h, with 4061,4197,1822 views. None of these snapshots establishes giga-viral demand or sales. Affiliate disclosure/product destination needs verification. TikTok profile play counter: 7581. Rounded profile counts are approximate; buying intent and paid profitability unverified.</t>
        </is>
      </c>
      <c r="AF394" s="11" t="n"/>
      <c r="AG394" s="11" t="n"/>
      <c r="AH394" s="11" t="n"/>
      <c r="AI394" s="11" t="inlineStr">
        <is>
          <t>No</t>
        </is>
      </c>
      <c r="AJ394" s="11" t="inlineStr">
        <is>
          <t>No</t>
        </is>
      </c>
      <c r="AK394" s="11" t="n">
        <v>36800</v>
      </c>
      <c r="AL394" s="11" t="inlineStr">
        <is>
          <t>2026-10-13T03:50:52.886Z</t>
        </is>
      </c>
      <c r="AM394" s="11" t="n"/>
    </row>
    <row r="395">
      <c r="A395" s="11" t="n"/>
      <c r="B395" s="11" t="inlineStr">
        <is>
          <t>TikTok</t>
        </is>
      </c>
      <c r="C395" s="11" t="inlineStr">
        <is>
          <t>bensbuyss</t>
        </is>
      </c>
      <c r="D395" s="12" t="inlineStr">
        <is>
          <t>https://www.tiktok.com/@bensbuyss/video/7695067922812751134</t>
        </is>
      </c>
      <c r="E395" s="13" t="n">
        <v>8768</v>
      </c>
      <c r="F395" s="13" t="n"/>
      <c r="G395" s="13" t="n"/>
      <c r="H395" s="13" t="n"/>
      <c r="I395" s="13" t="n"/>
      <c r="J395" s="11" t="n"/>
      <c r="K395" s="11" t="inlineStr">
        <is>
          <t>2026-10-13T02:23:34.736Z</t>
        </is>
      </c>
      <c r="L395" s="11" t="inlineStr">
        <is>
          <t>Affiliate creator</t>
        </is>
      </c>
      <c r="M395" s="12" t="inlineStr">
        <is>
          <t>https://www.tiktok.com/@bensbuyss</t>
        </is>
      </c>
      <c r="N395" s="11" t="n"/>
      <c r="O395" s="11" t="inlineStr">
        <is>
          <t>partial_profile</t>
        </is>
      </c>
      <c r="P395" s="11" t="n"/>
      <c r="Q395" s="11" t="n"/>
      <c r="R395" s="11" t="n"/>
      <c r="S395" s="11" t="n"/>
      <c r="T395" s="11" t="n"/>
      <c r="U395" s="11" t="inlineStr">
        <is>
          <t>Unreviewed</t>
        </is>
      </c>
      <c r="V395" s="14" t="n"/>
      <c r="W395" s="14" t="n"/>
      <c r="X395" s="14" t="inlineStr">
        <is>
          <t>Grab yours before the sale ends!! #headsupdisplay #caraccessories #caressentials #falldealsforyou  #creatorsearchinsights  created by Ben with Ben’s original sound</t>
        </is>
      </c>
      <c r="Y395" s="11" t="n"/>
      <c r="Z395" s="11" t="n"/>
      <c r="AA395" s="11" t="inlineStr">
        <is>
          <t>No</t>
        </is>
      </c>
      <c r="AB395" s="11" t="inlineStr">
        <is>
          <t>No</t>
        </is>
      </c>
      <c r="AC395" s="14" t="n"/>
      <c r="AD395" s="11" t="n"/>
      <c r="AE395" s="14" t="inlineStr">
        <is>
          <t xml:space="preserve"> Three product posts shown within 10h, with 4061,4197,1822 views. None of these snapshots establishes giga-viral demand or sales. Affiliate disclosure/product destination needs verification. TikTok profile play counter: 8768. Rounded profile counts are approximate; buying intent and paid profitability unverified.</t>
        </is>
      </c>
      <c r="AF395" s="11" t="n"/>
      <c r="AG395" s="11" t="n"/>
      <c r="AH395" s="11" t="n"/>
      <c r="AI395" s="11" t="inlineStr">
        <is>
          <t>No</t>
        </is>
      </c>
      <c r="AJ395" s="11" t="inlineStr">
        <is>
          <t>No</t>
        </is>
      </c>
      <c r="AK395" s="11" t="n">
        <v>36800</v>
      </c>
      <c r="AL395" s="11" t="inlineStr">
        <is>
          <t>2026-10-13T03:50:52.886Z</t>
        </is>
      </c>
      <c r="AM395" s="11" t="n"/>
    </row>
    <row r="396">
      <c r="A396" s="11" t="n"/>
      <c r="B396" s="11" t="inlineStr">
        <is>
          <t>TikTok</t>
        </is>
      </c>
      <c r="C396" s="11" t="inlineStr">
        <is>
          <t>tiktokshopdeals4you</t>
        </is>
      </c>
      <c r="D396" s="12" t="inlineStr">
        <is>
          <t>https://www.tiktok.com/@tiktokshopdeals4you/video/7604881344656657694</t>
        </is>
      </c>
      <c r="E396" s="13" t="n">
        <v>34800000</v>
      </c>
      <c r="F396" s="13" t="n">
        <v>377500</v>
      </c>
      <c r="G396" s="13" t="n">
        <v>4342</v>
      </c>
      <c r="H396" s="13" t="n"/>
      <c r="I396" s="13" t="n">
        <v>64300</v>
      </c>
      <c r="J396" s="11" t="n"/>
      <c r="K396" s="11" t="inlineStr">
        <is>
          <t>2026-10-13T02:24:59.745Z</t>
        </is>
      </c>
      <c r="L396" s="11" t="inlineStr">
        <is>
          <t>Affiliate creator</t>
        </is>
      </c>
      <c r="M396" s="12" t="inlineStr">
        <is>
          <t>https://www.tiktok.com/@tiktokshopdeals4you</t>
        </is>
      </c>
      <c r="N396" s="11" t="n"/>
      <c r="O396" s="11" t="inlineStr">
        <is>
          <t>partial_profile</t>
        </is>
      </c>
      <c r="P396" s="11" t="n"/>
      <c r="Q396" s="11" t="n"/>
      <c r="R396" s="11" t="n"/>
      <c r="S396" s="11" t="n"/>
      <c r="T396" s="11" t="n"/>
      <c r="U396" s="11" t="inlineStr">
        <is>
          <t>Unreviewed</t>
        </is>
      </c>
      <c r="V396" s="14" t="n"/>
      <c r="W396" s="14" t="n"/>
      <c r="X396" s="14" t="inlineStr">
        <is>
          <t>Everyone in your family should have one of these in their car #fyp #tiktokshop #jumpstarter #portablejumpstarter #tiktokshopcreatorpicks created by Aidan’s Finds with Aidan’s Finds’s [excerpt]</t>
        </is>
      </c>
      <c r="Y396" s="11" t="n"/>
      <c r="Z396" s="11" t="n"/>
      <c r="AA396" s="11" t="inlineStr">
        <is>
          <t>No</t>
        </is>
      </c>
      <c r="AB396" s="11" t="inlineStr">
        <is>
          <t>No</t>
        </is>
      </c>
      <c r="AC396" s="14" t="n"/>
      <c r="AD396" s="11" t="inlineStr">
        <is>
          <t>https://p16-common-sign.tiktokcdn-us.com/tos-useast8-p-0068-tx2/o0BTpaOQuAy1GjehAQFAE7qDcf6savfEIICkTQ~tplv-photomode-zoomcover:720:720.avif?dr=9616&amp;x-expires=1792029600&amp;x-signature=5jXwOMsinFBTxxvsQ1G6TuP6XmM%3D&amp;t=4d5b0474&amp;ps=13740610&amp;shp=81f88b70&amp;shcp=43f4a2f9&amp;idc=useast5&amp;ftpl=1</t>
        </is>
      </c>
      <c r="AE396"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34.8M. Pinned post; not evidence of recent publication. Post detail displayed 2-9; exact UTC publication unverified. Rounded profile counts are approximate; buying intent and paid profitability unverified. Caption excerpt only; use the original post link for full context.</t>
        </is>
      </c>
      <c r="AF396" s="11" t="inlineStr">
        <is>
          <t>2-9</t>
        </is>
      </c>
      <c r="AG396" s="11" t="inlineStr">
        <is>
          <t>2026-10-13T05:06:49.287Z</t>
        </is>
      </c>
      <c r="AH396" s="11" t="inlineStr">
        <is>
          <t>TikTok post detail relative-date label</t>
        </is>
      </c>
      <c r="AI396" s="11" t="inlineStr">
        <is>
          <t>Yes</t>
        </is>
      </c>
      <c r="AJ396" s="11" t="inlineStr">
        <is>
          <t>No</t>
        </is>
      </c>
      <c r="AK396" s="11" t="n">
        <v>28200</v>
      </c>
      <c r="AL396" s="11" t="inlineStr">
        <is>
          <t>2026-10-13T03:50:54.115Z</t>
        </is>
      </c>
      <c r="AM396" s="11" t="n"/>
    </row>
    <row r="397">
      <c r="A397" s="11" t="n"/>
      <c r="B397" s="11" t="inlineStr">
        <is>
          <t>TikTok</t>
        </is>
      </c>
      <c r="C397" s="11" t="inlineStr">
        <is>
          <t>tiktokshopdeals4you</t>
        </is>
      </c>
      <c r="D397" s="12" t="inlineStr">
        <is>
          <t>https://www.tiktok.com/@tiktokshopdeals4you/video/7598605456591965471</t>
        </is>
      </c>
      <c r="E397" s="13" t="n">
        <v>24900000</v>
      </c>
      <c r="F397" s="13" t="n"/>
      <c r="G397" s="13" t="n"/>
      <c r="H397" s="13" t="n"/>
      <c r="I397" s="13" t="n"/>
      <c r="J397" s="11" t="n"/>
      <c r="K397" s="11" t="inlineStr">
        <is>
          <t>2026-10-13T02:24:59.745Z</t>
        </is>
      </c>
      <c r="L397" s="11" t="inlineStr">
        <is>
          <t>Affiliate creator</t>
        </is>
      </c>
      <c r="M397" s="12" t="inlineStr">
        <is>
          <t>https://www.tiktok.com/@tiktokshopdeals4you</t>
        </is>
      </c>
      <c r="N397" s="11" t="n"/>
      <c r="O397" s="11" t="inlineStr">
        <is>
          <t>partial_profile</t>
        </is>
      </c>
      <c r="P397" s="11" t="n"/>
      <c r="Q397" s="11" t="n"/>
      <c r="R397" s="11" t="n"/>
      <c r="S397" s="11" t="n"/>
      <c r="T397" s="11" t="n"/>
      <c r="U397" s="11" t="inlineStr">
        <is>
          <t>Unreviewed</t>
        </is>
      </c>
      <c r="V397" s="14" t="n"/>
      <c r="W397" s="14" t="n"/>
      <c r="X397" s="14" t="inlineStr">
        <is>
          <t>She is going to love this😊 #fyp #tiktokshop #valentinesday #snowbunny #tiktokshopcreatorpicks  created by Aidan’s Finds with Austin Farwell’s How Beautiful</t>
        </is>
      </c>
      <c r="Y397" s="11" t="n"/>
      <c r="Z397" s="11" t="n"/>
      <c r="AA397" s="11" t="inlineStr">
        <is>
          <t>No</t>
        </is>
      </c>
      <c r="AB397" s="11" t="inlineStr">
        <is>
          <t>No</t>
        </is>
      </c>
      <c r="AC397" s="14" t="n"/>
      <c r="AD397" s="11" t="inlineStr">
        <is>
          <t>https://p16-common-sign.tiktokcdn-us.com/tos-useast8-p-0068-tx2/ooiq1kAiy4Xvr1aBIVYAR6Pgw6IBCORzFoE2A~tplv-photomode-zoomcover:720:720.avif?dr=9616&amp;x-expires=1792029600&amp;x-signature=bpSxqZhY%2Fih3qdsoqtoBje1k9Jw%3D&amp;t=4d5b0474&amp;ps=13740610&amp;shp=81f88b70&amp;shcp=43f4a2f9&amp;idc=useast5&amp;ftpl=1</t>
        </is>
      </c>
      <c r="AE397"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24.9M. Pinned post; not evidence of recent publication. Rounded profile counts are approximate; buying intent and paid profitability unverified.</t>
        </is>
      </c>
      <c r="AF397" s="11" t="n"/>
      <c r="AG397" s="11" t="n"/>
      <c r="AH397" s="11" t="n"/>
      <c r="AI397" s="11" t="inlineStr">
        <is>
          <t>Yes</t>
        </is>
      </c>
      <c r="AJ397" s="11" t="inlineStr">
        <is>
          <t>No</t>
        </is>
      </c>
      <c r="AK397" s="11" t="n">
        <v>28200</v>
      </c>
      <c r="AL397" s="11" t="inlineStr">
        <is>
          <t>2026-10-13T03:50:54.115Z</t>
        </is>
      </c>
      <c r="AM397" s="11" t="n"/>
    </row>
    <row r="398">
      <c r="A398" s="11" t="n"/>
      <c r="B398" s="11" t="inlineStr">
        <is>
          <t>TikTok</t>
        </is>
      </c>
      <c r="C398" s="11" t="inlineStr">
        <is>
          <t>tiktokshopdeals4you</t>
        </is>
      </c>
      <c r="D398" s="12" t="inlineStr">
        <is>
          <t>https://www.tiktok.com/@tiktokshopdeals4you/video/7629776514770390302</t>
        </is>
      </c>
      <c r="E398" s="13" t="n">
        <v>9700000</v>
      </c>
      <c r="F398" s="13" t="n"/>
      <c r="G398" s="13" t="n"/>
      <c r="H398" s="13" t="n"/>
      <c r="I398" s="13" t="n"/>
      <c r="J398" s="11" t="n"/>
      <c r="K398" s="11" t="inlineStr">
        <is>
          <t>2026-10-13T02:24:59.745Z</t>
        </is>
      </c>
      <c r="L398" s="11" t="inlineStr">
        <is>
          <t>Affiliate creator</t>
        </is>
      </c>
      <c r="M398" s="12" t="inlineStr">
        <is>
          <t>https://www.tiktok.com/@tiktokshopdeals4you</t>
        </is>
      </c>
      <c r="N398" s="11" t="n"/>
      <c r="O398" s="11" t="inlineStr">
        <is>
          <t>partial_profile</t>
        </is>
      </c>
      <c r="P398" s="11" t="n"/>
      <c r="Q398" s="11" t="n"/>
      <c r="R398" s="11" t="n"/>
      <c r="S398" s="11" t="n"/>
      <c r="T398" s="11" t="n"/>
      <c r="U398" s="11" t="inlineStr">
        <is>
          <t>Unreviewed</t>
        </is>
      </c>
      <c r="V398" s="14" t="n"/>
      <c r="W398" s="14" t="n"/>
      <c r="X398" s="14" t="inlineStr">
        <is>
          <t>You need this to protect your car #fyp #tiktokshop #ruffliners #dogtiktok #tiktokshopcreatorpicks  created by Aidan’s Finds with Aidan’s Finds’s original sound</t>
        </is>
      </c>
      <c r="Y398" s="11" t="n"/>
      <c r="Z398" s="11" t="n"/>
      <c r="AA398" s="11" t="inlineStr">
        <is>
          <t>No</t>
        </is>
      </c>
      <c r="AB398" s="11" t="inlineStr">
        <is>
          <t>No</t>
        </is>
      </c>
      <c r="AC398" s="14" t="n"/>
      <c r="AD398" s="11" t="inlineStr">
        <is>
          <t>https://p19-common-sign.tiktokcdn-us.com/tos-useast8-p-0068-tx2/o8yzIPiIjqheeGHUaAINKQexQA7TY9GganXILC~tplv-photomode-zoomcover:720:720.avif?dr=9616&amp;x-expires=1792029600&amp;x-signature=%2FQfqHD%2FDaXLARztPtAy5n4VS%2FIE%3D&amp;t=4d5b0474&amp;ps=13740610&amp;shp=81f88b70&amp;shcp=43f4a2f9&amp;idc=useast5&amp;ftpl=1</t>
        </is>
      </c>
      <c r="AE398"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9.7M. Pinned post; not evidence of recent publication. Rounded profile counts are approximate; buying intent and paid profitability unverified.</t>
        </is>
      </c>
      <c r="AF398" s="11" t="n"/>
      <c r="AG398" s="11" t="n"/>
      <c r="AH398" s="11" t="n"/>
      <c r="AI398" s="11" t="inlineStr">
        <is>
          <t>Yes</t>
        </is>
      </c>
      <c r="AJ398" s="11" t="inlineStr">
        <is>
          <t>No</t>
        </is>
      </c>
      <c r="AK398" s="11" t="n">
        <v>28200</v>
      </c>
      <c r="AL398" s="11" t="inlineStr">
        <is>
          <t>2026-10-13T03:50:54.115Z</t>
        </is>
      </c>
      <c r="AM398" s="11" t="n"/>
    </row>
    <row r="399">
      <c r="A399" s="11" t="inlineStr">
        <is>
          <t>Ridge wallet tracker card (caption identified)</t>
        </is>
      </c>
      <c r="B399" s="11" t="inlineStr">
        <is>
          <t>TikTok</t>
        </is>
      </c>
      <c r="C399" s="11" t="inlineStr">
        <is>
          <t>tiktokshopdeals4you</t>
        </is>
      </c>
      <c r="D399" s="12" t="inlineStr">
        <is>
          <t>https://www.tiktok.com/@tiktokshopdeals4you/video/7695951388613889311</t>
        </is>
      </c>
      <c r="E399" s="13" t="n">
        <v>4</v>
      </c>
      <c r="F399" s="13" t="n">
        <v>0</v>
      </c>
      <c r="G399" s="13" t="n">
        <v>0</v>
      </c>
      <c r="H399" s="13" t="n"/>
      <c r="I399" s="13" t="n">
        <v>0</v>
      </c>
      <c r="J399" s="11" t="n"/>
      <c r="K399" s="11" t="inlineStr">
        <is>
          <t>2026-10-13T02:24:59.745Z</t>
        </is>
      </c>
      <c r="L399" s="11" t="inlineStr">
        <is>
          <t>Affiliate creator</t>
        </is>
      </c>
      <c r="M399" s="12" t="inlineStr">
        <is>
          <t>https://www.tiktok.com/@tiktokshopdeals4you</t>
        </is>
      </c>
      <c r="N399" s="11" t="n"/>
      <c r="O399" s="11" t="inlineStr">
        <is>
          <t>partial_profile</t>
        </is>
      </c>
      <c r="P399" s="11" t="n"/>
      <c r="Q399" s="11" t="n"/>
      <c r="R399" s="11" t="n"/>
      <c r="S399" s="11" t="n"/>
      <c r="T399" s="11" t="n"/>
      <c r="U399" s="11" t="inlineStr">
        <is>
          <t>Unreviewed</t>
        </is>
      </c>
      <c r="V399" s="14" t="n"/>
      <c r="W399" s="14" t="n"/>
      <c r="X399" s="14" t="inlineStr">
        <is>
          <t>I will never lose my wallet again! #fyp #tiktokshop #ridge #trackercard #tiktokshopcreatorpicks  created by Aidan’s Finds with DJ EXE’s QUE LOUCURA (Instrumental)</t>
        </is>
      </c>
      <c r="Y399" s="11" t="n"/>
      <c r="Z399" s="11" t="n"/>
      <c r="AA399" s="11" t="inlineStr">
        <is>
          <t>No</t>
        </is>
      </c>
      <c r="AB399" s="11" t="inlineStr">
        <is>
          <t>No</t>
        </is>
      </c>
      <c r="AC399" s="14" t="n"/>
      <c r="AD399" s="11" t="inlineStr">
        <is>
          <t>https://p19-common-sign.tiktokcdn-us.com/tos-useast8-p-0068-tx2/oYIuNqrEyBYxSAR8rIIAXFEEGgD8fzDVKf6MxV~tplv-photomode-zoomcover:720:720.avif?dr=9616&amp;x-expires=1792029600&amp;x-signature=oVM8LK0GbcYhP%2FKfcCUIRIuis8w%3D&amp;t=4d5b0474&amp;ps=13740610&amp;shp=81f88b70&amp;shcp=43f4a2f9&amp;idc=useast5&amp;ftpl=1</t>
        </is>
      </c>
      <c r="AE399"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4. Post detail displayed 13m ago; exact UTC publication unverified. Rounded profile counts are approximate; buying intent and paid profitability unverified.</t>
        </is>
      </c>
      <c r="AF399" s="11" t="inlineStr">
        <is>
          <t>13m ago</t>
        </is>
      </c>
      <c r="AG399" s="11" t="inlineStr">
        <is>
          <t>2026-10-13T02:25:00.446Z</t>
        </is>
      </c>
      <c r="AH399" s="11" t="inlineStr">
        <is>
          <t>TikTok post detail relative-date label</t>
        </is>
      </c>
      <c r="AI399" s="11" t="inlineStr">
        <is>
          <t>No</t>
        </is>
      </c>
      <c r="AJ399" s="11" t="inlineStr">
        <is>
          <t>No</t>
        </is>
      </c>
      <c r="AK399" s="11" t="n">
        <v>28200</v>
      </c>
      <c r="AL399" s="11" t="inlineStr">
        <is>
          <t>2026-10-13T03:50:54.115Z</t>
        </is>
      </c>
      <c r="AM399" s="11" t="n"/>
    </row>
    <row r="400">
      <c r="A400" s="11" t="inlineStr">
        <is>
          <t>Jeans-style sweatpants (caption identified)</t>
        </is>
      </c>
      <c r="B400" s="11" t="inlineStr">
        <is>
          <t>TikTok</t>
        </is>
      </c>
      <c r="C400" s="11" t="inlineStr">
        <is>
          <t>tiktokshopdeals4you</t>
        </is>
      </c>
      <c r="D400" s="12" t="inlineStr">
        <is>
          <t>https://www.tiktok.com/@tiktokshopdeals4you/video/7695945549299666207</t>
        </is>
      </c>
      <c r="E400" s="13" t="n">
        <v>15</v>
      </c>
      <c r="F400" s="13" t="n">
        <v>0</v>
      </c>
      <c r="G400" s="13" t="n">
        <v>0</v>
      </c>
      <c r="H400" s="13" t="n"/>
      <c r="I400" s="13" t="n">
        <v>0</v>
      </c>
      <c r="J400" s="11" t="n"/>
      <c r="K400" s="11" t="inlineStr">
        <is>
          <t>2026-10-13T02:24:59.745Z</t>
        </is>
      </c>
      <c r="L400" s="11" t="inlineStr">
        <is>
          <t>Affiliate creator</t>
        </is>
      </c>
      <c r="M400" s="12" t="inlineStr">
        <is>
          <t>https://www.tiktok.com/@tiktokshopdeals4you</t>
        </is>
      </c>
      <c r="N400" s="11" t="n"/>
      <c r="O400" s="11" t="inlineStr">
        <is>
          <t>partial_profile</t>
        </is>
      </c>
      <c r="P400" s="11" t="n"/>
      <c r="Q400" s="11" t="n"/>
      <c r="R400" s="11" t="n"/>
      <c r="S400" s="11" t="n"/>
      <c r="T400" s="11" t="n"/>
      <c r="U400" s="11" t="inlineStr">
        <is>
          <t>Unreviewed</t>
        </is>
      </c>
      <c r="V400" s="14" t="n"/>
      <c r="W400" s="14" t="n"/>
      <c r="X400" s="14" t="inlineStr">
        <is>
          <t>These look just like normal pants #fyp #tiktokshop #jeansweatpants #fallclothing #tiktokshopcreatorpicks  created by Aidan’s Finds with cloud9ine’s Jealous (Instrumental Slowed + Reverb)</t>
        </is>
      </c>
      <c r="Y400" s="11" t="n"/>
      <c r="Z400" s="11" t="n"/>
      <c r="AA400" s="11" t="inlineStr">
        <is>
          <t>No</t>
        </is>
      </c>
      <c r="AB400" s="11" t="inlineStr">
        <is>
          <t>No</t>
        </is>
      </c>
      <c r="AC400" s="14" t="n"/>
      <c r="AD400" s="11" t="inlineStr">
        <is>
          <t>https://p16-common-sign.tiktokcdn-us.com/tos-useast8-p-0068-tx2/oULgcYvVmA1yIMXOIWwvejfCqSaegvgxIiIAgG~tplv-photomode-zoomcover:720:720.avif?dr=9616&amp;x-expires=1792029600&amp;x-signature=duDPldumufe82aFx7CtU8LNlmjI%3D&amp;t=4d5b0474&amp;ps=13740610&amp;shp=81f88b70&amp;shcp=43f4a2f9&amp;idc=useast5&amp;ftpl=1</t>
        </is>
      </c>
      <c r="AE400"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15. Post detail displayed 1h ago; exact UTC publication unverified. Rounded profile counts are approximate; buying intent and paid profitability unverified.</t>
        </is>
      </c>
      <c r="AF400" s="11" t="inlineStr">
        <is>
          <t>1h ago</t>
        </is>
      </c>
      <c r="AG400" s="11" t="inlineStr">
        <is>
          <t>2026-10-13T02:25:00.956Z</t>
        </is>
      </c>
      <c r="AH400" s="11" t="inlineStr">
        <is>
          <t>TikTok post detail relative-date label</t>
        </is>
      </c>
      <c r="AI400" s="11" t="inlineStr">
        <is>
          <t>No</t>
        </is>
      </c>
      <c r="AJ400" s="11" t="inlineStr">
        <is>
          <t>No</t>
        </is>
      </c>
      <c r="AK400" s="11" t="n">
        <v>28200</v>
      </c>
      <c r="AL400" s="11" t="inlineStr">
        <is>
          <t>2026-10-13T03:50:54.115Z</t>
        </is>
      </c>
      <c r="AM400" s="11" t="n"/>
    </row>
    <row r="401">
      <c r="A401" s="11" t="inlineStr">
        <is>
          <t>Ruffliners vehicle dog liner (caption identified)</t>
        </is>
      </c>
      <c r="B401" s="11" t="inlineStr">
        <is>
          <t>TikTok</t>
        </is>
      </c>
      <c r="C401" s="11" t="inlineStr">
        <is>
          <t>tiktokshopdeals4you</t>
        </is>
      </c>
      <c r="D401" s="12" t="inlineStr">
        <is>
          <t>https://www.tiktok.com/@tiktokshopdeals4you/video/7695841681932832030</t>
        </is>
      </c>
      <c r="E401" s="13" t="n">
        <v>14</v>
      </c>
      <c r="F401" s="13" t="n">
        <v>1</v>
      </c>
      <c r="G401" s="13" t="n">
        <v>0</v>
      </c>
      <c r="H401" s="13" t="n"/>
      <c r="I401" s="13" t="n">
        <v>0</v>
      </c>
      <c r="J401" s="11" t="n"/>
      <c r="K401" s="11" t="inlineStr">
        <is>
          <t>2026-10-13T02:24:59.745Z</t>
        </is>
      </c>
      <c r="L401" s="11" t="inlineStr">
        <is>
          <t>Affiliate creator</t>
        </is>
      </c>
      <c r="M401" s="12" t="inlineStr">
        <is>
          <t>https://www.tiktok.com/@tiktokshopdeals4you</t>
        </is>
      </c>
      <c r="N401" s="11" t="n"/>
      <c r="O401" s="11" t="inlineStr">
        <is>
          <t>partial_profile</t>
        </is>
      </c>
      <c r="P401" s="11" t="n"/>
      <c r="Q401" s="11" t="n"/>
      <c r="R401" s="11" t="n"/>
      <c r="S401" s="11" t="n"/>
      <c r="T401" s="11" t="n"/>
      <c r="U401" s="11" t="inlineStr">
        <is>
          <t>Unreviewed</t>
        </is>
      </c>
      <c r="V401" s="14" t="n"/>
      <c r="W401" s="14" t="n"/>
      <c r="X401" s="14" t="inlineStr">
        <is>
          <t>That’s exactly why we got this! #fyp #tiktokshop #ruffliners #dogtiktok #tiktokshopcreatorpicks  created by Aidan’s Finds with Aidan’s Finds’s original sound</t>
        </is>
      </c>
      <c r="Y401" s="11" t="n"/>
      <c r="Z401" s="11" t="n"/>
      <c r="AA401" s="11" t="inlineStr">
        <is>
          <t>No</t>
        </is>
      </c>
      <c r="AB401" s="11" t="inlineStr">
        <is>
          <t>No</t>
        </is>
      </c>
      <c r="AC401" s="14" t="n"/>
      <c r="AD401" s="11" t="inlineStr">
        <is>
          <t>https://p19-common-sign.tiktokcdn-us.com/tos-useast8-p-0068-tx2/o8aehCVBqBH15oEiiLPR8AIoEEENfzHAsRI1bl~tplv-photomode-zoomcover:720:720.avif?dr=9616&amp;x-expires=1792029600&amp;x-signature=d2AQuYL0v88Z0dMPlYynOkjGIyg%3D&amp;t=4d5b0474&amp;ps=13740610&amp;shp=81f88b70&amp;shcp=43f4a2f9&amp;idc=useast5&amp;ftpl=1</t>
        </is>
      </c>
      <c r="AE401"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14. Post detail displayed 2h ago; exact UTC publication unverified. Rounded profile counts are approximate; buying intent and paid profitability unverified.</t>
        </is>
      </c>
      <c r="AF401" s="11" t="inlineStr">
        <is>
          <t>2h ago</t>
        </is>
      </c>
      <c r="AG401" s="11" t="inlineStr">
        <is>
          <t>2026-10-13T02:25:01.604Z</t>
        </is>
      </c>
      <c r="AH401" s="11" t="inlineStr">
        <is>
          <t>TikTok post detail relative-date label</t>
        </is>
      </c>
      <c r="AI401" s="11" t="inlineStr">
        <is>
          <t>No</t>
        </is>
      </c>
      <c r="AJ401" s="11" t="inlineStr">
        <is>
          <t>No</t>
        </is>
      </c>
      <c r="AK401" s="11" t="n">
        <v>28200</v>
      </c>
      <c r="AL401" s="11" t="inlineStr">
        <is>
          <t>2026-10-13T03:50:54.115Z</t>
        </is>
      </c>
      <c r="AM401" s="11" t="n"/>
    </row>
    <row r="402">
      <c r="A402" s="11" t="n"/>
      <c r="B402" s="11" t="inlineStr">
        <is>
          <t>TikTok</t>
        </is>
      </c>
      <c r="C402" s="11" t="inlineStr">
        <is>
          <t>tiktokshopdeals4you</t>
        </is>
      </c>
      <c r="D402" s="12" t="inlineStr">
        <is>
          <t>https://www.tiktok.com/@tiktokshopdeals4you/video/7695841141043793183</t>
        </is>
      </c>
      <c r="E402" s="13" t="n">
        <v>22</v>
      </c>
      <c r="F402" s="13" t="n"/>
      <c r="G402" s="13" t="n"/>
      <c r="H402" s="13" t="n"/>
      <c r="I402" s="13" t="n"/>
      <c r="J402" s="11" t="n"/>
      <c r="K402" s="11" t="inlineStr">
        <is>
          <t>2026-10-13T02:24:59.745Z</t>
        </is>
      </c>
      <c r="L402" s="11" t="inlineStr">
        <is>
          <t>Affiliate creator</t>
        </is>
      </c>
      <c r="M402" s="12" t="inlineStr">
        <is>
          <t>https://www.tiktok.com/@tiktokshopdeals4you</t>
        </is>
      </c>
      <c r="N402" s="11" t="n"/>
      <c r="O402" s="11" t="inlineStr">
        <is>
          <t>partial_profile</t>
        </is>
      </c>
      <c r="P402" s="11" t="n"/>
      <c r="Q402" s="11" t="n"/>
      <c r="R402" s="11" t="n"/>
      <c r="S402" s="11" t="n"/>
      <c r="T402" s="11" t="n"/>
      <c r="U402" s="11" t="inlineStr">
        <is>
          <t>Unreviewed</t>
        </is>
      </c>
      <c r="V402" s="14" t="n"/>
      <c r="W402" s="14" t="n"/>
      <c r="X402" s="14" t="inlineStr">
        <is>
          <t>Replying to @anniebolt #fyp #tiktokshop #ruffliners #dogtiktok #tiktokshopcreatorpicks  created by Aidan’s Finds with Aidan’s Finds’s original sound</t>
        </is>
      </c>
      <c r="Y402" s="11" t="n"/>
      <c r="Z402" s="11" t="n"/>
      <c r="AA402" s="11" t="inlineStr">
        <is>
          <t>No</t>
        </is>
      </c>
      <c r="AB402" s="11" t="inlineStr">
        <is>
          <t>No</t>
        </is>
      </c>
      <c r="AC402" s="14" t="n"/>
      <c r="AD402" s="11" t="n"/>
      <c r="AE402"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22. Rounded profile counts are approximate; buying intent and paid profitability unverified.</t>
        </is>
      </c>
      <c r="AF402" s="11" t="n"/>
      <c r="AG402" s="11" t="n"/>
      <c r="AH402" s="11" t="n"/>
      <c r="AI402" s="11" t="inlineStr">
        <is>
          <t>No</t>
        </is>
      </c>
      <c r="AJ402" s="11" t="inlineStr">
        <is>
          <t>No</t>
        </is>
      </c>
      <c r="AK402" s="11" t="n">
        <v>28200</v>
      </c>
      <c r="AL402" s="11" t="inlineStr">
        <is>
          <t>2026-10-13T03:50:54.115Z</t>
        </is>
      </c>
      <c r="AM402" s="11" t="n"/>
    </row>
    <row r="403">
      <c r="A403" s="11" t="n"/>
      <c r="B403" s="11" t="inlineStr">
        <is>
          <t>TikTok</t>
        </is>
      </c>
      <c r="C403" s="11" t="inlineStr">
        <is>
          <t>tiktokshopdeals4you</t>
        </is>
      </c>
      <c r="D403" s="12" t="inlineStr">
        <is>
          <t>https://www.tiktok.com/@tiktokshopdeals4you/video/7695841044784598302</t>
        </is>
      </c>
      <c r="E403" s="13" t="n">
        <v>36</v>
      </c>
      <c r="F403" s="13" t="n"/>
      <c r="G403" s="13" t="n"/>
      <c r="H403" s="13" t="n"/>
      <c r="I403" s="13" t="n"/>
      <c r="J403" s="11" t="n"/>
      <c r="K403" s="11" t="inlineStr">
        <is>
          <t>2026-10-13T02:24:59.745Z</t>
        </is>
      </c>
      <c r="L403" s="11" t="inlineStr">
        <is>
          <t>Affiliate creator</t>
        </is>
      </c>
      <c r="M403" s="12" t="inlineStr">
        <is>
          <t>https://www.tiktok.com/@tiktokshopdeals4you</t>
        </is>
      </c>
      <c r="N403" s="11" t="n"/>
      <c r="O403" s="11" t="inlineStr">
        <is>
          <t>partial_profile</t>
        </is>
      </c>
      <c r="P403" s="11" t="n"/>
      <c r="Q403" s="11" t="n"/>
      <c r="R403" s="11" t="n"/>
      <c r="S403" s="11" t="n"/>
      <c r="T403" s="11" t="n"/>
      <c r="U403" s="11" t="inlineStr">
        <is>
          <t>Unreviewed</t>
        </is>
      </c>
      <c r="V403" s="14" t="n"/>
      <c r="W403" s="14" t="n"/>
      <c r="X403" s="14" t="inlineStr">
        <is>
          <t>This protects the entire backseat #fyp #tiktokshop #ruffliners #dogtiktok #tiktokshopcreatorpicks  created by Aidan’s Finds with Aidan’s Finds’s original sound</t>
        </is>
      </c>
      <c r="Y403" s="11" t="n"/>
      <c r="Z403" s="11" t="n"/>
      <c r="AA403" s="11" t="inlineStr">
        <is>
          <t>No</t>
        </is>
      </c>
      <c r="AB403" s="11" t="inlineStr">
        <is>
          <t>No</t>
        </is>
      </c>
      <c r="AC403" s="14" t="n"/>
      <c r="AD403" s="11" t="n"/>
      <c r="AE403"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36. Rounded profile counts are approximate; buying intent and paid profitability unverified.</t>
        </is>
      </c>
      <c r="AF403" s="11" t="n"/>
      <c r="AG403" s="11" t="n"/>
      <c r="AH403" s="11" t="n"/>
      <c r="AI403" s="11" t="inlineStr">
        <is>
          <t>No</t>
        </is>
      </c>
      <c r="AJ403" s="11" t="inlineStr">
        <is>
          <t>No</t>
        </is>
      </c>
      <c r="AK403" s="11" t="n">
        <v>28200</v>
      </c>
      <c r="AL403" s="11" t="inlineStr">
        <is>
          <t>2026-10-13T03:50:54.115Z</t>
        </is>
      </c>
      <c r="AM403" s="11" t="n"/>
    </row>
    <row r="404">
      <c r="A404" s="11" t="n"/>
      <c r="B404" s="11" t="inlineStr">
        <is>
          <t>TikTok</t>
        </is>
      </c>
      <c r="C404" s="11" t="inlineStr">
        <is>
          <t>tiktokshopdeals4you</t>
        </is>
      </c>
      <c r="D404" s="12" t="inlineStr">
        <is>
          <t>https://www.tiktok.com/@tiktokshopdeals4you/video/7695840877079563550</t>
        </is>
      </c>
      <c r="E404" s="13" t="n">
        <v>34</v>
      </c>
      <c r="F404" s="13" t="n"/>
      <c r="G404" s="13" t="n"/>
      <c r="H404" s="13" t="n"/>
      <c r="I404" s="13" t="n"/>
      <c r="J404" s="11" t="n"/>
      <c r="K404" s="11" t="inlineStr">
        <is>
          <t>2026-10-13T02:24:59.745Z</t>
        </is>
      </c>
      <c r="L404" s="11" t="inlineStr">
        <is>
          <t>Affiliate creator</t>
        </is>
      </c>
      <c r="M404" s="12" t="inlineStr">
        <is>
          <t>https://www.tiktok.com/@tiktokshopdeals4you</t>
        </is>
      </c>
      <c r="N404" s="11" t="n"/>
      <c r="O404" s="11" t="inlineStr">
        <is>
          <t>partial_profile</t>
        </is>
      </c>
      <c r="P404" s="11" t="n"/>
      <c r="Q404" s="11" t="n"/>
      <c r="R404" s="11" t="n"/>
      <c r="S404" s="11" t="n"/>
      <c r="T404" s="11" t="n"/>
      <c r="U404" s="11" t="inlineStr">
        <is>
          <t>Unreviewed</t>
        </is>
      </c>
      <c r="V404" s="14" t="n"/>
      <c r="W404" s="14" t="n"/>
      <c r="X404" s="14" t="inlineStr">
        <is>
          <t>This is 100% worth the money! #fyp #tiktokshop #ruffliners #dogtiktok #tiktokshopcreatorpicks  created by Aidan’s Finds with Aidan’s Finds’s original sound</t>
        </is>
      </c>
      <c r="Y404" s="11" t="n"/>
      <c r="Z404" s="11" t="n"/>
      <c r="AA404" s="11" t="inlineStr">
        <is>
          <t>No</t>
        </is>
      </c>
      <c r="AB404" s="11" t="inlineStr">
        <is>
          <t>No</t>
        </is>
      </c>
      <c r="AC404" s="14" t="n"/>
      <c r="AD404" s="11" t="n"/>
      <c r="AE404"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34. Rounded profile counts are approximate; buying intent and paid profitability unverified.</t>
        </is>
      </c>
      <c r="AF404" s="11" t="n"/>
      <c r="AG404" s="11" t="n"/>
      <c r="AH404" s="11" t="n"/>
      <c r="AI404" s="11" t="inlineStr">
        <is>
          <t>No</t>
        </is>
      </c>
      <c r="AJ404" s="11" t="inlineStr">
        <is>
          <t>No</t>
        </is>
      </c>
      <c r="AK404" s="11" t="n">
        <v>28200</v>
      </c>
      <c r="AL404" s="11" t="inlineStr">
        <is>
          <t>2026-10-13T03:50:54.115Z</t>
        </is>
      </c>
      <c r="AM404" s="11" t="n"/>
    </row>
    <row r="405">
      <c r="A405" s="11" t="n"/>
      <c r="B405" s="11" t="inlineStr">
        <is>
          <t>TikTok</t>
        </is>
      </c>
      <c r="C405" s="11" t="inlineStr">
        <is>
          <t>tiktokshopdeals4you</t>
        </is>
      </c>
      <c r="D405" s="12" t="inlineStr">
        <is>
          <t>https://www.tiktok.com/@tiktokshopdeals4you/video/7695839532683365663</t>
        </is>
      </c>
      <c r="E405" s="13" t="n">
        <v>38</v>
      </c>
      <c r="F405" s="13" t="n"/>
      <c r="G405" s="13" t="n"/>
      <c r="H405" s="13" t="n"/>
      <c r="I405" s="13" t="n"/>
      <c r="J405" s="11" t="n"/>
      <c r="K405" s="11" t="inlineStr">
        <is>
          <t>2026-10-13T02:24:59.745Z</t>
        </is>
      </c>
      <c r="L405" s="11" t="inlineStr">
        <is>
          <t>Affiliate creator</t>
        </is>
      </c>
      <c r="M405" s="12" t="inlineStr">
        <is>
          <t>https://www.tiktok.com/@tiktokshopdeals4you</t>
        </is>
      </c>
      <c r="N405" s="11" t="n"/>
      <c r="O405" s="11" t="inlineStr">
        <is>
          <t>partial_profile</t>
        </is>
      </c>
      <c r="P405" s="11" t="n"/>
      <c r="Q405" s="11" t="n"/>
      <c r="R405" s="11" t="n"/>
      <c r="S405" s="11" t="n"/>
      <c r="T405" s="11" t="n"/>
      <c r="U405" s="11" t="inlineStr">
        <is>
          <t>Unreviewed</t>
        </is>
      </c>
      <c r="V405" s="14" t="n"/>
      <c r="W405" s="14" t="n"/>
      <c r="X405" s="14" t="inlineStr">
        <is>
          <t>That’s why I picked this up! #fyp #tiktokshop #ruffliners #dogtiktok #tiktokshopcreatorpicks  created by Aidan’s Finds with Aidan’s Finds’s original sound</t>
        </is>
      </c>
      <c r="Y405" s="11" t="n"/>
      <c r="Z405" s="11" t="n"/>
      <c r="AA405" s="11" t="inlineStr">
        <is>
          <t>No</t>
        </is>
      </c>
      <c r="AB405" s="11" t="inlineStr">
        <is>
          <t>No</t>
        </is>
      </c>
      <c r="AC405" s="14" t="n"/>
      <c r="AD405" s="11" t="n"/>
      <c r="AE405"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38. Rounded profile counts are approximate; buying intent and paid profitability unverified.</t>
        </is>
      </c>
      <c r="AF405" s="11" t="n"/>
      <c r="AG405" s="11" t="n"/>
      <c r="AH405" s="11" t="n"/>
      <c r="AI405" s="11" t="inlineStr">
        <is>
          <t>No</t>
        </is>
      </c>
      <c r="AJ405" s="11" t="inlineStr">
        <is>
          <t>No</t>
        </is>
      </c>
      <c r="AK405" s="11" t="n">
        <v>28200</v>
      </c>
      <c r="AL405" s="11" t="inlineStr">
        <is>
          <t>2026-10-13T03:50:54.115Z</t>
        </is>
      </c>
      <c r="AM405" s="11" t="n"/>
    </row>
    <row r="406">
      <c r="A406" s="11" t="n"/>
      <c r="B406" s="11" t="inlineStr">
        <is>
          <t>TikTok</t>
        </is>
      </c>
      <c r="C406" s="11" t="inlineStr">
        <is>
          <t>tiktokshopdeals4you</t>
        </is>
      </c>
      <c r="D406" s="12" t="inlineStr">
        <is>
          <t>https://www.tiktok.com/@tiktokshopdeals4you/video/7695839041433996574</t>
        </is>
      </c>
      <c r="E406" s="13" t="n">
        <v>63</v>
      </c>
      <c r="F406" s="13" t="n"/>
      <c r="G406" s="13" t="n"/>
      <c r="H406" s="13" t="n"/>
      <c r="I406" s="13" t="n"/>
      <c r="J406" s="11" t="n"/>
      <c r="K406" s="11" t="inlineStr">
        <is>
          <t>2026-10-13T02:24:59.745Z</t>
        </is>
      </c>
      <c r="L406" s="11" t="inlineStr">
        <is>
          <t>Affiliate creator</t>
        </is>
      </c>
      <c r="M406" s="12" t="inlineStr">
        <is>
          <t>https://www.tiktok.com/@tiktokshopdeals4you</t>
        </is>
      </c>
      <c r="N406" s="11" t="n"/>
      <c r="O406" s="11" t="inlineStr">
        <is>
          <t>partial_profile</t>
        </is>
      </c>
      <c r="P406" s="11" t="n"/>
      <c r="Q406" s="11" t="n"/>
      <c r="R406" s="11" t="n"/>
      <c r="S406" s="11" t="n"/>
      <c r="T406" s="11" t="n"/>
      <c r="U406" s="11" t="inlineStr">
        <is>
          <t>Unreviewed</t>
        </is>
      </c>
      <c r="V406" s="14" t="n"/>
      <c r="W406" s="14" t="n"/>
      <c r="X406" s="14" t="inlineStr">
        <is>
          <t>Replying to @remingtonsmomm #fyp #tiktokshop #ruffliners #dogtiktok #tiktokshopcreatorpicks  created by Aidan’s Finds with Aidan’s Finds’s original sound</t>
        </is>
      </c>
      <c r="Y406" s="11" t="n"/>
      <c r="Z406" s="11" t="n"/>
      <c r="AA406" s="11" t="inlineStr">
        <is>
          <t>No</t>
        </is>
      </c>
      <c r="AB406" s="11" t="inlineStr">
        <is>
          <t>No</t>
        </is>
      </c>
      <c r="AC406" s="14" t="n"/>
      <c r="AD406" s="11" t="n"/>
      <c r="AE406"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63. Rounded profile counts are approximate; buying intent and paid profitability unverified.</t>
        </is>
      </c>
      <c r="AF406" s="11" t="n"/>
      <c r="AG406" s="11" t="n"/>
      <c r="AH406" s="11" t="n"/>
      <c r="AI406" s="11" t="inlineStr">
        <is>
          <t>No</t>
        </is>
      </c>
      <c r="AJ406" s="11" t="inlineStr">
        <is>
          <t>No</t>
        </is>
      </c>
      <c r="AK406" s="11" t="n">
        <v>28200</v>
      </c>
      <c r="AL406" s="11" t="inlineStr">
        <is>
          <t>2026-10-13T03:50:54.115Z</t>
        </is>
      </c>
      <c r="AM406" s="11" t="n"/>
    </row>
    <row r="407">
      <c r="A407" s="11" t="n"/>
      <c r="B407" s="11" t="inlineStr">
        <is>
          <t>TikTok</t>
        </is>
      </c>
      <c r="C407" s="11" t="inlineStr">
        <is>
          <t>tiktokshopdeals4you</t>
        </is>
      </c>
      <c r="D407" s="12" t="inlineStr">
        <is>
          <t>https://www.tiktok.com/@tiktokshopdeals4you/video/7695835528498908447</t>
        </is>
      </c>
      <c r="E407" s="13" t="n">
        <v>108</v>
      </c>
      <c r="F407" s="13" t="n"/>
      <c r="G407" s="13" t="n"/>
      <c r="H407" s="13" t="n"/>
      <c r="I407" s="13" t="n"/>
      <c r="J407" s="11" t="n"/>
      <c r="K407" s="11" t="inlineStr">
        <is>
          <t>2026-10-13T02:24:59.745Z</t>
        </is>
      </c>
      <c r="L407" s="11" t="inlineStr">
        <is>
          <t>Affiliate creator</t>
        </is>
      </c>
      <c r="M407" s="12" t="inlineStr">
        <is>
          <t>https://www.tiktok.com/@tiktokshopdeals4you</t>
        </is>
      </c>
      <c r="N407" s="11" t="n"/>
      <c r="O407" s="11" t="inlineStr">
        <is>
          <t>partial_profile</t>
        </is>
      </c>
      <c r="P407" s="11" t="n"/>
      <c r="Q407" s="11" t="n"/>
      <c r="R407" s="11" t="n"/>
      <c r="S407" s="11" t="n"/>
      <c r="T407" s="11" t="n"/>
      <c r="U407" s="11" t="inlineStr">
        <is>
          <t>Unreviewed</t>
        </is>
      </c>
      <c r="V407" s="14" t="n"/>
      <c r="W407" s="14" t="n"/>
      <c r="X407" s="14" t="inlineStr">
        <is>
          <t>This thing is such a lifesaver! #fyp #tiktokshop #ruffliners #dogtiktok #tiktokshopcreatorpicks  created by Aidan’s Finds with Aidan’s Finds’s original sound</t>
        </is>
      </c>
      <c r="Y407" s="11" t="n"/>
      <c r="Z407" s="11" t="n"/>
      <c r="AA407" s="11" t="inlineStr">
        <is>
          <t>No</t>
        </is>
      </c>
      <c r="AB407" s="11" t="inlineStr">
        <is>
          <t>No</t>
        </is>
      </c>
      <c r="AC407" s="14" t="n"/>
      <c r="AD407" s="11" t="n"/>
      <c r="AE407"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108. Rounded profile counts are approximate; buying intent and paid profitability unverified.</t>
        </is>
      </c>
      <c r="AF407" s="11" t="n"/>
      <c r="AG407" s="11" t="n"/>
      <c r="AH407" s="11" t="n"/>
      <c r="AI407" s="11" t="inlineStr">
        <is>
          <t>No</t>
        </is>
      </c>
      <c r="AJ407" s="11" t="inlineStr">
        <is>
          <t>No</t>
        </is>
      </c>
      <c r="AK407" s="11" t="n">
        <v>28200</v>
      </c>
      <c r="AL407" s="11" t="inlineStr">
        <is>
          <t>2026-10-13T03:50:54.115Z</t>
        </is>
      </c>
      <c r="AM407" s="11" t="n"/>
    </row>
    <row r="408">
      <c r="A408" s="11" t="n"/>
      <c r="B408" s="11" t="inlineStr">
        <is>
          <t>TikTok</t>
        </is>
      </c>
      <c r="C408" s="11" t="inlineStr">
        <is>
          <t>tiktokshopdeals4you</t>
        </is>
      </c>
      <c r="D408" s="12" t="inlineStr">
        <is>
          <t>https://www.tiktok.com/@tiktokshopdeals4you/video/7695828279978183966</t>
        </is>
      </c>
      <c r="E408" s="13" t="n">
        <v>185</v>
      </c>
      <c r="F408" s="13" t="n"/>
      <c r="G408" s="13" t="n"/>
      <c r="H408" s="13" t="n"/>
      <c r="I408" s="13" t="n"/>
      <c r="J408" s="11" t="n"/>
      <c r="K408" s="11" t="inlineStr">
        <is>
          <t>2026-10-13T02:24:59.745Z</t>
        </is>
      </c>
      <c r="L408" s="11" t="inlineStr">
        <is>
          <t>Affiliate creator</t>
        </is>
      </c>
      <c r="M408" s="12" t="inlineStr">
        <is>
          <t>https://www.tiktok.com/@tiktokshopdeals4you</t>
        </is>
      </c>
      <c r="N408" s="11" t="n"/>
      <c r="O408" s="11" t="inlineStr">
        <is>
          <t>partial_profile</t>
        </is>
      </c>
      <c r="P408" s="11" t="n"/>
      <c r="Q408" s="11" t="n"/>
      <c r="R408" s="11" t="n"/>
      <c r="S408" s="11" t="n"/>
      <c r="T408" s="11" t="n"/>
      <c r="U408" s="11" t="inlineStr">
        <is>
          <t>Unreviewed</t>
        </is>
      </c>
      <c r="V408" s="14" t="n"/>
      <c r="W408" s="14" t="n"/>
      <c r="X408" s="14" t="inlineStr">
        <is>
          <t>Replying to @Bryan And Daisy-Dukes #fyp #tiktokshop #ruffliners #dogtiktok #tiktokshopcreatorpicks  created by Aidan’s Finds with Aidan’s Finds’s original sound</t>
        </is>
      </c>
      <c r="Y408" s="11" t="n"/>
      <c r="Z408" s="11" t="n"/>
      <c r="AA408" s="11" t="inlineStr">
        <is>
          <t>No</t>
        </is>
      </c>
      <c r="AB408" s="11" t="inlineStr">
        <is>
          <t>No</t>
        </is>
      </c>
      <c r="AC408" s="14" t="n"/>
      <c r="AD408" s="11" t="n"/>
      <c r="AE408"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185. Rounded profile counts are approximate; buying intent and paid profitability unverified.</t>
        </is>
      </c>
      <c r="AF408" s="11" t="n"/>
      <c r="AG408" s="11" t="n"/>
      <c r="AH408" s="11" t="n"/>
      <c r="AI408" s="11" t="inlineStr">
        <is>
          <t>No</t>
        </is>
      </c>
      <c r="AJ408" s="11" t="inlineStr">
        <is>
          <t>No</t>
        </is>
      </c>
      <c r="AK408" s="11" t="n">
        <v>28200</v>
      </c>
      <c r="AL408" s="11" t="inlineStr">
        <is>
          <t>2026-10-13T03:50:54.115Z</t>
        </is>
      </c>
      <c r="AM408" s="11" t="n"/>
    </row>
    <row r="409">
      <c r="A409" s="11" t="n"/>
      <c r="B409" s="11" t="inlineStr">
        <is>
          <t>TikTok</t>
        </is>
      </c>
      <c r="C409" s="11" t="inlineStr">
        <is>
          <t>tiktokshopdeals4you</t>
        </is>
      </c>
      <c r="D409" s="12" t="inlineStr">
        <is>
          <t>https://www.tiktok.com/@tiktokshopdeals4you/video/7695754877347187999</t>
        </is>
      </c>
      <c r="E409" s="13" t="n">
        <v>1741</v>
      </c>
      <c r="F409" s="13" t="n"/>
      <c r="G409" s="13" t="n"/>
      <c r="H409" s="13" t="n"/>
      <c r="I409" s="13" t="n"/>
      <c r="J409" s="11" t="n"/>
      <c r="K409" s="11" t="inlineStr">
        <is>
          <t>2026-10-13T02:24:59.745Z</t>
        </is>
      </c>
      <c r="L409" s="11" t="inlineStr">
        <is>
          <t>Affiliate creator</t>
        </is>
      </c>
      <c r="M409" s="12" t="inlineStr">
        <is>
          <t>https://www.tiktok.com/@tiktokshopdeals4you</t>
        </is>
      </c>
      <c r="N409" s="11" t="n"/>
      <c r="O409" s="11" t="inlineStr">
        <is>
          <t>partial_profile</t>
        </is>
      </c>
      <c r="P409" s="11" t="n"/>
      <c r="Q409" s="11" t="n"/>
      <c r="R409" s="11" t="n"/>
      <c r="S409" s="11" t="n"/>
      <c r="T409" s="11" t="n"/>
      <c r="U409" s="11" t="inlineStr">
        <is>
          <t>Unreviewed</t>
        </is>
      </c>
      <c r="V409" s="14" t="n"/>
      <c r="W409" s="14" t="n"/>
      <c r="X409" s="14" t="inlineStr">
        <is>
          <t>That’s why I got one of these #fyp #tiktokshop #ruffliners #dogtiktok #tiktokshopcreatorpicks  created by Aidan’s Finds with ’s original sound - Aidan’s Finds</t>
        </is>
      </c>
      <c r="Y409" s="11" t="n"/>
      <c r="Z409" s="11" t="n"/>
      <c r="AA409" s="11" t="inlineStr">
        <is>
          <t>No</t>
        </is>
      </c>
      <c r="AB409" s="11" t="inlineStr">
        <is>
          <t>No</t>
        </is>
      </c>
      <c r="AC409" s="14" t="n"/>
      <c r="AD409" s="11" t="n"/>
      <c r="AE409"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1741. Rounded profile counts are approximate; buying intent and paid profitability unverified.</t>
        </is>
      </c>
      <c r="AF409" s="11" t="n"/>
      <c r="AG409" s="11" t="n"/>
      <c r="AH409" s="11" t="n"/>
      <c r="AI409" s="11" t="inlineStr">
        <is>
          <t>No</t>
        </is>
      </c>
      <c r="AJ409" s="11" t="inlineStr">
        <is>
          <t>No</t>
        </is>
      </c>
      <c r="AK409" s="11" t="n">
        <v>28200</v>
      </c>
      <c r="AL409" s="11" t="inlineStr">
        <is>
          <t>2026-10-13T03:50:54.115Z</t>
        </is>
      </c>
      <c r="AM409" s="11" t="n"/>
    </row>
    <row r="410">
      <c r="A410" s="11" t="n"/>
      <c r="B410" s="11" t="inlineStr">
        <is>
          <t>TikTok</t>
        </is>
      </c>
      <c r="C410" s="11" t="inlineStr">
        <is>
          <t>tiktokshopdeals4you</t>
        </is>
      </c>
      <c r="D410" s="12" t="inlineStr">
        <is>
          <t>https://www.tiktok.com/@tiktokshopdeals4you/video/7695728895663803679</t>
        </is>
      </c>
      <c r="E410" s="13" t="n">
        <v>1194</v>
      </c>
      <c r="F410" s="13" t="n"/>
      <c r="G410" s="13" t="n"/>
      <c r="H410" s="13" t="n"/>
      <c r="I410" s="13" t="n"/>
      <c r="J410" s="11" t="n"/>
      <c r="K410" s="11" t="inlineStr">
        <is>
          <t>2026-10-13T02:24:59.745Z</t>
        </is>
      </c>
      <c r="L410" s="11" t="inlineStr">
        <is>
          <t>Affiliate creator</t>
        </is>
      </c>
      <c r="M410" s="12" t="inlineStr">
        <is>
          <t>https://www.tiktok.com/@tiktokshopdeals4you</t>
        </is>
      </c>
      <c r="N410" s="11" t="n"/>
      <c r="O410" s="11" t="inlineStr">
        <is>
          <t>partial_profile</t>
        </is>
      </c>
      <c r="P410" s="11" t="n"/>
      <c r="Q410" s="11" t="n"/>
      <c r="R410" s="11" t="n"/>
      <c r="S410" s="11" t="n"/>
      <c r="T410" s="11" t="n"/>
      <c r="U410" s="11" t="inlineStr">
        <is>
          <t>Unreviewed</t>
        </is>
      </c>
      <c r="V410" s="14" t="n"/>
      <c r="W410" s="14" t="n"/>
      <c r="X410" s="14" t="inlineStr">
        <is>
          <t>Replying to @𝒯𝐼𝒜𝒩𝒜 𝐵 🎀. #fyp #tiktokshop #ruffliners #dogtiktok #tiktokshopcreatorpicks  created by Aidan’s Finds with Aidan’s Finds’s original sound</t>
        </is>
      </c>
      <c r="Y410" s="11" t="n"/>
      <c r="Z410" s="11" t="n"/>
      <c r="AA410" s="11" t="inlineStr">
        <is>
          <t>No</t>
        </is>
      </c>
      <c r="AB410" s="11" t="inlineStr">
        <is>
          <t>No</t>
        </is>
      </c>
      <c r="AC410" s="14" t="n"/>
      <c r="AD410" s="11" t="n"/>
      <c r="AE410"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1194. Rounded profile counts are approximate; buying intent and paid profitability unverified.</t>
        </is>
      </c>
      <c r="AF410" s="11" t="n"/>
      <c r="AG410" s="11" t="n"/>
      <c r="AH410" s="11" t="n"/>
      <c r="AI410" s="11" t="inlineStr">
        <is>
          <t>No</t>
        </is>
      </c>
      <c r="AJ410" s="11" t="inlineStr">
        <is>
          <t>No</t>
        </is>
      </c>
      <c r="AK410" s="11" t="n">
        <v>28200</v>
      </c>
      <c r="AL410" s="11" t="inlineStr">
        <is>
          <t>2026-10-13T03:50:54.115Z</t>
        </is>
      </c>
      <c r="AM410" s="11" t="n"/>
    </row>
    <row r="411">
      <c r="A411" s="11" t="n"/>
      <c r="B411" s="11" t="inlineStr">
        <is>
          <t>TikTok</t>
        </is>
      </c>
      <c r="C411" s="11" t="inlineStr">
        <is>
          <t>tiktokshopdeals4you</t>
        </is>
      </c>
      <c r="D411" s="12" t="inlineStr">
        <is>
          <t>https://www.tiktok.com/@tiktokshopdeals4you/video/7695591517150334238</t>
        </is>
      </c>
      <c r="E411" s="13" t="n">
        <v>2214</v>
      </c>
      <c r="F411" s="13" t="n"/>
      <c r="G411" s="13" t="n"/>
      <c r="H411" s="13" t="n"/>
      <c r="I411" s="13" t="n"/>
      <c r="J411" s="11" t="n"/>
      <c r="K411" s="11" t="inlineStr">
        <is>
          <t>2026-10-13T02:24:59.745Z</t>
        </is>
      </c>
      <c r="L411" s="11" t="inlineStr">
        <is>
          <t>Affiliate creator</t>
        </is>
      </c>
      <c r="M411" s="12" t="inlineStr">
        <is>
          <t>https://www.tiktok.com/@tiktokshopdeals4you</t>
        </is>
      </c>
      <c r="N411" s="11" t="n"/>
      <c r="O411" s="11" t="inlineStr">
        <is>
          <t>partial_profile</t>
        </is>
      </c>
      <c r="P411" s="11" t="n"/>
      <c r="Q411" s="11" t="n"/>
      <c r="R411" s="11" t="n"/>
      <c r="S411" s="11" t="n"/>
      <c r="T411" s="11" t="n"/>
      <c r="U411" s="11" t="inlineStr">
        <is>
          <t>Unreviewed</t>
        </is>
      </c>
      <c r="V411" s="14" t="n"/>
      <c r="W411" s="14" t="n"/>
      <c r="X411" s="14" t="inlineStr">
        <is>
          <t>Replying to @unfilteredwithbrenda #fyp #tiktokshop #ruffliners #dogtiktok #tiktokshopcreatorpicks  created by Aidan’s Finds with Aidan’s Finds’s original sound</t>
        </is>
      </c>
      <c r="Y411" s="11" t="n"/>
      <c r="Z411" s="11" t="n"/>
      <c r="AA411" s="11" t="inlineStr">
        <is>
          <t>No</t>
        </is>
      </c>
      <c r="AB411" s="11" t="inlineStr">
        <is>
          <t>No</t>
        </is>
      </c>
      <c r="AC411" s="14" t="n"/>
      <c r="AD411" s="11" t="n"/>
      <c r="AE411"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2214. Rounded profile counts are approximate; buying intent and paid profitability unverified.</t>
        </is>
      </c>
      <c r="AF411" s="11" t="n"/>
      <c r="AG411" s="11" t="n"/>
      <c r="AH411" s="11" t="n"/>
      <c r="AI411" s="11" t="inlineStr">
        <is>
          <t>No</t>
        </is>
      </c>
      <c r="AJ411" s="11" t="inlineStr">
        <is>
          <t>No</t>
        </is>
      </c>
      <c r="AK411" s="11" t="n">
        <v>28200</v>
      </c>
      <c r="AL411" s="11" t="inlineStr">
        <is>
          <t>2026-10-13T03:50:54.115Z</t>
        </is>
      </c>
      <c r="AM411" s="11" t="n"/>
    </row>
    <row r="412">
      <c r="A412" s="11" t="n"/>
      <c r="B412" s="11" t="inlineStr">
        <is>
          <t>TikTok</t>
        </is>
      </c>
      <c r="C412" s="11" t="inlineStr">
        <is>
          <t>tiktokshopdeals4you</t>
        </is>
      </c>
      <c r="D412" s="12" t="inlineStr">
        <is>
          <t>https://www.tiktok.com/@tiktokshopdeals4you/video/7695555022674857246</t>
        </is>
      </c>
      <c r="E412" s="13" t="n">
        <v>2397</v>
      </c>
      <c r="F412" s="13" t="n"/>
      <c r="G412" s="13" t="n"/>
      <c r="H412" s="13" t="n"/>
      <c r="I412" s="13" t="n"/>
      <c r="J412" s="11" t="n"/>
      <c r="K412" s="11" t="inlineStr">
        <is>
          <t>2026-10-13T02:24:59.745Z</t>
        </is>
      </c>
      <c r="L412" s="11" t="inlineStr">
        <is>
          <t>Affiliate creator</t>
        </is>
      </c>
      <c r="M412" s="12" t="inlineStr">
        <is>
          <t>https://www.tiktok.com/@tiktokshopdeals4you</t>
        </is>
      </c>
      <c r="N412" s="11" t="n"/>
      <c r="O412" s="11" t="inlineStr">
        <is>
          <t>partial_profile</t>
        </is>
      </c>
      <c r="P412" s="11" t="n"/>
      <c r="Q412" s="11" t="n"/>
      <c r="R412" s="11" t="n"/>
      <c r="S412" s="11" t="n"/>
      <c r="T412" s="11" t="n"/>
      <c r="U412" s="11" t="inlineStr">
        <is>
          <t>Unreviewed</t>
        </is>
      </c>
      <c r="V412" s="14" t="n"/>
      <c r="W412" s="14" t="n"/>
      <c r="X412" s="14" t="inlineStr">
        <is>
          <t>We use this everytime now #fyp #tiktokshop #ruffliners #dogtiktok #tiktokshopcreatorpicks  created by Aidan’s Finds with Aidan’s Finds’s original sound</t>
        </is>
      </c>
      <c r="Y412" s="11" t="n"/>
      <c r="Z412" s="11" t="n"/>
      <c r="AA412" s="11" t="inlineStr">
        <is>
          <t>No</t>
        </is>
      </c>
      <c r="AB412" s="11" t="inlineStr">
        <is>
          <t>No</t>
        </is>
      </c>
      <c r="AC412" s="14" t="n"/>
      <c r="AD412" s="11" t="n"/>
      <c r="AE412"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2397. Rounded profile counts are approximate; buying intent and paid profitability unverified.</t>
        </is>
      </c>
      <c r="AF412" s="11" t="n"/>
      <c r="AG412" s="11" t="n"/>
      <c r="AH412" s="11" t="n"/>
      <c r="AI412" s="11" t="inlineStr">
        <is>
          <t>No</t>
        </is>
      </c>
      <c r="AJ412" s="11" t="inlineStr">
        <is>
          <t>No</t>
        </is>
      </c>
      <c r="AK412" s="11" t="n">
        <v>28200</v>
      </c>
      <c r="AL412" s="11" t="inlineStr">
        <is>
          <t>2026-10-13T03:50:54.115Z</t>
        </is>
      </c>
      <c r="AM412" s="11" t="n"/>
    </row>
    <row r="413">
      <c r="A413" s="11" t="n"/>
      <c r="B413" s="11" t="inlineStr">
        <is>
          <t>TikTok</t>
        </is>
      </c>
      <c r="C413" s="11" t="inlineStr">
        <is>
          <t>tiktokshopdeals4you</t>
        </is>
      </c>
      <c r="D413" s="12" t="inlineStr">
        <is>
          <t>https://www.tiktok.com/@tiktokshopdeals4you/video/7695484775536020767</t>
        </is>
      </c>
      <c r="E413" s="13" t="n">
        <v>1550</v>
      </c>
      <c r="F413" s="13" t="n"/>
      <c r="G413" s="13" t="n"/>
      <c r="H413" s="13" t="n"/>
      <c r="I413" s="13" t="n"/>
      <c r="J413" s="11" t="n"/>
      <c r="K413" s="11" t="inlineStr">
        <is>
          <t>2026-10-13T02:24:59.745Z</t>
        </is>
      </c>
      <c r="L413" s="11" t="inlineStr">
        <is>
          <t>Affiliate creator</t>
        </is>
      </c>
      <c r="M413" s="12" t="inlineStr">
        <is>
          <t>https://www.tiktok.com/@tiktokshopdeals4you</t>
        </is>
      </c>
      <c r="N413" s="11" t="n"/>
      <c r="O413" s="11" t="inlineStr">
        <is>
          <t>partial_profile</t>
        </is>
      </c>
      <c r="P413" s="11" t="n"/>
      <c r="Q413" s="11" t="n"/>
      <c r="R413" s="11" t="n"/>
      <c r="S413" s="11" t="n"/>
      <c r="T413" s="11" t="n"/>
      <c r="U413" s="11" t="inlineStr">
        <is>
          <t>Unreviewed</t>
        </is>
      </c>
      <c r="V413" s="14" t="n"/>
      <c r="W413" s="14" t="n"/>
      <c r="X413" s="14" t="inlineStr">
        <is>
          <t>This bed makes for a better ride #fyp #tiktokshop #ruffliners #dogtiktok #tiktokshopcreatorpicks  created by Aidan’s Finds with Aidan’s Finds’s original sound</t>
        </is>
      </c>
      <c r="Y413" s="11" t="n"/>
      <c r="Z413" s="11" t="n"/>
      <c r="AA413" s="11" t="inlineStr">
        <is>
          <t>No</t>
        </is>
      </c>
      <c r="AB413" s="11" t="inlineStr">
        <is>
          <t>No</t>
        </is>
      </c>
      <c r="AC413" s="14" t="n"/>
      <c r="AD413" s="11" t="n"/>
      <c r="AE413"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1550. Rounded profile counts are approximate; buying intent and paid profitability unverified.</t>
        </is>
      </c>
      <c r="AF413" s="11" t="n"/>
      <c r="AG413" s="11" t="n"/>
      <c r="AH413" s="11" t="n"/>
      <c r="AI413" s="11" t="inlineStr">
        <is>
          <t>No</t>
        </is>
      </c>
      <c r="AJ413" s="11" t="inlineStr">
        <is>
          <t>No</t>
        </is>
      </c>
      <c r="AK413" s="11" t="n">
        <v>28200</v>
      </c>
      <c r="AL413" s="11" t="inlineStr">
        <is>
          <t>2026-10-13T03:50:54.115Z</t>
        </is>
      </c>
      <c r="AM413" s="11" t="n"/>
    </row>
    <row r="414">
      <c r="A414" s="11" t="n"/>
      <c r="B414" s="11" t="inlineStr">
        <is>
          <t>TikTok</t>
        </is>
      </c>
      <c r="C414" s="11" t="inlineStr">
        <is>
          <t>tiktokshopdeals4you</t>
        </is>
      </c>
      <c r="D414" s="12" t="inlineStr">
        <is>
          <t>https://www.tiktok.com/@tiktokshopdeals4you/video/7695511107640855839</t>
        </is>
      </c>
      <c r="E414" s="13" t="n">
        <v>1254</v>
      </c>
      <c r="F414" s="13" t="n"/>
      <c r="G414" s="13" t="n"/>
      <c r="H414" s="13" t="n"/>
      <c r="I414" s="13" t="n"/>
      <c r="J414" s="11" t="n"/>
      <c r="K414" s="11" t="inlineStr">
        <is>
          <t>2026-10-13T02:24:59.745Z</t>
        </is>
      </c>
      <c r="L414" s="11" t="inlineStr">
        <is>
          <t>Affiliate creator</t>
        </is>
      </c>
      <c r="M414" s="12" t="inlineStr">
        <is>
          <t>https://www.tiktok.com/@tiktokshopdeals4you</t>
        </is>
      </c>
      <c r="N414" s="11" t="n"/>
      <c r="O414" s="11" t="inlineStr">
        <is>
          <t>partial_profile</t>
        </is>
      </c>
      <c r="P414" s="11" t="n"/>
      <c r="Q414" s="11" t="n"/>
      <c r="R414" s="11" t="n"/>
      <c r="S414" s="11" t="n"/>
      <c r="T414" s="11" t="n"/>
      <c r="U414" s="11" t="inlineStr">
        <is>
          <t>Unreviewed</t>
        </is>
      </c>
      <c r="V414" s="14" t="n"/>
      <c r="W414" s="14" t="n"/>
      <c r="X414" s="14" t="inlineStr">
        <is>
          <t>These sweats are super comfy🔥 #fyp #tiktokshop #youngla #baggysweats #tiktokshopcreatorpicks  created by Aidan’s Finds with thegoodvibesplaylist’s som original</t>
        </is>
      </c>
      <c r="Y414" s="11" t="n"/>
      <c r="Z414" s="11" t="n"/>
      <c r="AA414" s="11" t="inlineStr">
        <is>
          <t>No</t>
        </is>
      </c>
      <c r="AB414" s="11" t="inlineStr">
        <is>
          <t>No</t>
        </is>
      </c>
      <c r="AC414" s="14" t="n"/>
      <c r="AD414" s="11" t="n"/>
      <c r="AE414" s="14" t="inlineStr">
        <is>
          <t xml:space="preserve"> Public profile destination observed: www.digitalwealth-mastery.com/free-training; commerce not independently verified unless separately noted. Large pinned, age unverified hits coexist with very new posts at 4,15,14 views. Do not use pinned hits as current viral velocity or income claims as conversion proof. Caption-identified product names are not independently verified models or endorsed claims. TikTok profile play counter: 1254. Rounded profile counts are approximate; buying intent and paid profitability unverified.</t>
        </is>
      </c>
      <c r="AF414" s="11" t="n"/>
      <c r="AG414" s="11" t="n"/>
      <c r="AH414" s="11" t="n"/>
      <c r="AI414" s="11" t="inlineStr">
        <is>
          <t>No</t>
        </is>
      </c>
      <c r="AJ414" s="11" t="inlineStr">
        <is>
          <t>No</t>
        </is>
      </c>
      <c r="AK414" s="11" t="n">
        <v>28200</v>
      </c>
      <c r="AL414" s="11" t="inlineStr">
        <is>
          <t>2026-10-13T03:50:54.115Z</t>
        </is>
      </c>
      <c r="AM414" s="11" t="n"/>
    </row>
    <row r="415">
      <c r="A415" s="11" t="n"/>
      <c r="B415" s="11" t="inlineStr">
        <is>
          <t>TikTok</t>
        </is>
      </c>
      <c r="C415" s="11" t="inlineStr">
        <is>
          <t>chase.finds</t>
        </is>
      </c>
      <c r="D415" s="12" t="inlineStr">
        <is>
          <t>https://www.tiktok.com/@chase.finds/video/7666610160936307982</t>
        </is>
      </c>
      <c r="E415" s="13" t="n">
        <v>1900000</v>
      </c>
      <c r="F415" s="13" t="n"/>
      <c r="G415" s="13" t="n"/>
      <c r="H415" s="13" t="n"/>
      <c r="I415" s="13" t="n"/>
      <c r="J415" s="11" t="n"/>
      <c r="K415" s="11" t="inlineStr">
        <is>
          <t>2026-10-13T02:25:36.756Z</t>
        </is>
      </c>
      <c r="L415" s="11" t="inlineStr">
        <is>
          <t>Affiliate creator</t>
        </is>
      </c>
      <c r="M415" s="12" t="inlineStr">
        <is>
          <t>https://www.tiktok.com/@chase.finds</t>
        </is>
      </c>
      <c r="N415" s="11" t="n"/>
      <c r="O415" s="11" t="inlineStr">
        <is>
          <t>partial_profile</t>
        </is>
      </c>
      <c r="P415" s="11" t="n"/>
      <c r="Q415" s="11" t="n"/>
      <c r="R415" s="11" t="n"/>
      <c r="S415" s="11" t="n"/>
      <c r="T415" s="11" t="n"/>
      <c r="U415" s="11" t="inlineStr">
        <is>
          <t>Unreviewed</t>
        </is>
      </c>
      <c r="V415" s="14" t="n"/>
      <c r="W415" s="14" t="n"/>
      <c r="X415" s="14" t="inlineStr">
        <is>
          <t>PSD mystery pack 10 pairs of random underwear 😮‍💨😎 #tiktokshopcreatorpicks #tiktokshopcreatorfinds #tiktokshopsummersale #psdundwear #psdundweargirls  created by Chase with Chase’s original sound</t>
        </is>
      </c>
      <c r="Y415" s="11" t="n"/>
      <c r="Z415" s="11" t="n"/>
      <c r="AA415" s="11" t="inlineStr">
        <is>
          <t>No</t>
        </is>
      </c>
      <c r="AB415" s="11" t="inlineStr">
        <is>
          <t>No</t>
        </is>
      </c>
      <c r="AC415" s="14" t="n"/>
      <c r="AD415" s="11" t="inlineStr">
        <is>
          <t>https://p19-common-sign.tiktokcdn-us.com/tos-useast5-p-0068-tx/ooRUqDIrTBDfggAvEBREBkKlNSFXRZHExGwFfI~tplv-photomode-zoomcover:720:720.avif?dr=9616&amp;x-expires=1792029600&amp;x-signature=zZJbUUryh%2F3jnRbWq1x3NPc3yCU%3D&amp;t=4d5b0474&amp;ps=13740610&amp;shp=81f88b70&amp;shcp=43f4a2f9&amp;idc=useast5&amp;ftpl=1</t>
        </is>
      </c>
      <c r="AE415"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1.9M. Pinned post; not evidence of recent publication. Rounded profile counts are approximate; buying intent and paid profitability unverified.</t>
        </is>
      </c>
      <c r="AF415" s="11" t="n"/>
      <c r="AG415" s="11" t="n"/>
      <c r="AH415" s="11" t="n"/>
      <c r="AI415" s="11" t="inlineStr">
        <is>
          <t>Yes</t>
        </is>
      </c>
      <c r="AJ415" s="11" t="inlineStr">
        <is>
          <t>No</t>
        </is>
      </c>
      <c r="AK415" s="11" t="n">
        <v>31200</v>
      </c>
      <c r="AL415" s="11" t="inlineStr">
        <is>
          <t>2026-10-13T03:50:55.861Z</t>
        </is>
      </c>
      <c r="AM415" s="11" t="n"/>
    </row>
    <row r="416">
      <c r="A416" s="11" t="n"/>
      <c r="B416" s="11" t="inlineStr">
        <is>
          <t>TikTok</t>
        </is>
      </c>
      <c r="C416" s="11" t="inlineStr">
        <is>
          <t>chase.finds</t>
        </is>
      </c>
      <c r="D416" s="12" t="inlineStr">
        <is>
          <t>https://www.tiktok.com/@chase.finds/video/7635837842463198477</t>
        </is>
      </c>
      <c r="E416" s="13" t="n">
        <v>851600</v>
      </c>
      <c r="F416" s="13" t="n"/>
      <c r="G416" s="13" t="n"/>
      <c r="H416" s="13" t="n"/>
      <c r="I416" s="13" t="n"/>
      <c r="J416" s="11" t="n"/>
      <c r="K416" s="11" t="inlineStr">
        <is>
          <t>2026-10-13T02:25:36.756Z</t>
        </is>
      </c>
      <c r="L416" s="11" t="inlineStr">
        <is>
          <t>Affiliate creator</t>
        </is>
      </c>
      <c r="M416" s="12" t="inlineStr">
        <is>
          <t>https://www.tiktok.com/@chase.finds</t>
        </is>
      </c>
      <c r="N416" s="11" t="n"/>
      <c r="O416" s="11" t="inlineStr">
        <is>
          <t>partial_profile</t>
        </is>
      </c>
      <c r="P416" s="11" t="n"/>
      <c r="Q416" s="11" t="n"/>
      <c r="R416" s="11" t="n"/>
      <c r="S416" s="11" t="n"/>
      <c r="T416" s="11" t="n"/>
      <c r="U416" s="11" t="inlineStr">
        <is>
          <t>Unreviewed</t>
        </is>
      </c>
      <c r="V416" s="14" t="n"/>
      <c r="W416" s="14" t="n"/>
      <c r="X416" s="14" t="inlineStr">
        <is>
          <t>Electric bike for this price is kinda crazy ✅😳 #electricbike #ebike #eskute #tiktokshopcreatorpicks #ebikes  created by Chase with Chase’s original sound</t>
        </is>
      </c>
      <c r="Y416" s="11" t="n"/>
      <c r="Z416" s="11" t="n"/>
      <c r="AA416" s="11" t="inlineStr">
        <is>
          <t>No</t>
        </is>
      </c>
      <c r="AB416" s="11" t="inlineStr">
        <is>
          <t>No</t>
        </is>
      </c>
      <c r="AC416" s="14" t="n"/>
      <c r="AD416" s="11" t="inlineStr">
        <is>
          <t>https://p19-common-sign.tiktokcdn-us.com/tos-useast5-p-0068-tx/oQB3w7gil9RCBIOEXBipA8HBgxSZqDHiff9EAw~tplv-photomode-zoomcover:720:720.avif?dr=9616&amp;x-expires=1792029600&amp;x-signature=dz2N443TMKjcW6rvqQufH2qGE%2FA%3D&amp;t=4d5b0474&amp;ps=13740610&amp;shp=81f88b70&amp;shcp=43f4a2f9&amp;idc=useast5&amp;ftpl=1</t>
        </is>
      </c>
      <c r="AE416"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851.6K. Pinned post; not evidence of recent publication. Rounded profile counts are approximate; buying intent and paid profitability unverified.</t>
        </is>
      </c>
      <c r="AF416" s="11" t="n"/>
      <c r="AG416" s="11" t="n"/>
      <c r="AH416" s="11" t="n"/>
      <c r="AI416" s="11" t="inlineStr">
        <is>
          <t>Yes</t>
        </is>
      </c>
      <c r="AJ416" s="11" t="inlineStr">
        <is>
          <t>No</t>
        </is>
      </c>
      <c r="AK416" s="11" t="n">
        <v>31200</v>
      </c>
      <c r="AL416" s="11" t="inlineStr">
        <is>
          <t>2026-10-13T03:50:55.861Z</t>
        </is>
      </c>
      <c r="AM416" s="11" t="n"/>
    </row>
    <row r="417">
      <c r="A417" s="11" t="inlineStr">
        <is>
          <t>Roborock Qrevo robot vacuum (caption identified)</t>
        </is>
      </c>
      <c r="B417" s="11" t="inlineStr">
        <is>
          <t>TikTok</t>
        </is>
      </c>
      <c r="C417" s="11" t="inlineStr">
        <is>
          <t>chase.finds</t>
        </is>
      </c>
      <c r="D417" s="12" t="inlineStr">
        <is>
          <t>https://www.tiktok.com/@chase.finds/video/7695968766152166669</t>
        </is>
      </c>
      <c r="E417" s="13" t="n">
        <v>7</v>
      </c>
      <c r="F417" s="13" t="n">
        <v>0</v>
      </c>
      <c r="G417" s="13" t="n">
        <v>0</v>
      </c>
      <c r="H417" s="13" t="n"/>
      <c r="I417" s="13" t="n">
        <v>0</v>
      </c>
      <c r="J417" s="11" t="n"/>
      <c r="K417" s="11" t="inlineStr">
        <is>
          <t>2026-10-13T02:25:36.756Z</t>
        </is>
      </c>
      <c r="L417" s="11" t="inlineStr">
        <is>
          <t>Affiliate creator</t>
        </is>
      </c>
      <c r="M417" s="12" t="inlineStr">
        <is>
          <t>https://www.tiktok.com/@chase.finds</t>
        </is>
      </c>
      <c r="N417" s="11" t="n"/>
      <c r="O417" s="11" t="inlineStr">
        <is>
          <t>partial_profile</t>
        </is>
      </c>
      <c r="P417" s="11" t="n"/>
      <c r="Q417" s="11" t="n"/>
      <c r="R417" s="11" t="n"/>
      <c r="S417" s="11" t="n"/>
      <c r="T417" s="11" t="n"/>
      <c r="U417" s="11" t="inlineStr">
        <is>
          <t>Unreviewed</t>
        </is>
      </c>
      <c r="V417" s="14" t="n"/>
      <c r="W417" s="14" t="n"/>
      <c r="X417" s="14" t="inlineStr">
        <is>
          <t>The only robot vacuum that i would recommend 🤷‍♂️😎🫡 #tiktokshopcreatorpicks #tiktokshopcreatorfinds #tiktokshopfalldealsforyou #robotvacuum #roborockqrevo  created by Chase with Chase’s original sound</t>
        </is>
      </c>
      <c r="Y417" s="11" t="n"/>
      <c r="Z417" s="11" t="n"/>
      <c r="AA417" s="11" t="inlineStr">
        <is>
          <t>No</t>
        </is>
      </c>
      <c r="AB417" s="11" t="inlineStr">
        <is>
          <t>No</t>
        </is>
      </c>
      <c r="AC417" s="14" t="n"/>
      <c r="AD417" s="11" t="inlineStr">
        <is>
          <t>https://p16-common-sign.tiktokcdn-us.com/tos-useast5-p-0068-tx/oU5N4bUiavGEbBQhgaSusAIVNzsEIg2GBkiVg~tplv-photomode-zoomcover:720:720.avif?dr=9616&amp;x-expires=1792029600&amp;x-signature=Ek07ozKbDBVGCsXXAYUHOX7vJBY%3D&amp;t=4d5b0474&amp;ps=13740610&amp;shp=81f88b70&amp;shcp=43f4a2f9&amp;idc=useast5&amp;ftpl=1</t>
        </is>
      </c>
      <c r="AE417"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7. Post detail displayed 16m ago; exact UTC publication unverified. Rounded profile counts are approximate; buying intent and paid profitability unverified.</t>
        </is>
      </c>
      <c r="AF417" s="11" t="inlineStr">
        <is>
          <t>16m ago</t>
        </is>
      </c>
      <c r="AG417" s="11" t="inlineStr">
        <is>
          <t>2026-10-13T02:25:37.284Z</t>
        </is>
      </c>
      <c r="AH417" s="11" t="inlineStr">
        <is>
          <t>TikTok post detail relative-date label</t>
        </is>
      </c>
      <c r="AI417" s="11" t="inlineStr">
        <is>
          <t>No</t>
        </is>
      </c>
      <c r="AJ417" s="11" t="inlineStr">
        <is>
          <t>No</t>
        </is>
      </c>
      <c r="AK417" s="11" t="n">
        <v>31200</v>
      </c>
      <c r="AL417" s="11" t="inlineStr">
        <is>
          <t>2026-10-13T03:50:55.861Z</t>
        </is>
      </c>
      <c r="AM417" s="11" t="n"/>
    </row>
    <row r="418">
      <c r="A418" s="11" t="inlineStr">
        <is>
          <t>Odor-resistant duffel bag (claim unverified)</t>
        </is>
      </c>
      <c r="B418" s="11" t="inlineStr">
        <is>
          <t>TikTok</t>
        </is>
      </c>
      <c r="C418" s="11" t="inlineStr">
        <is>
          <t>chase.finds</t>
        </is>
      </c>
      <c r="D418" s="12" t="inlineStr">
        <is>
          <t>https://www.tiktok.com/@chase.finds/video/7695965061340318990</t>
        </is>
      </c>
      <c r="E418" s="13" t="n">
        <v>5</v>
      </c>
      <c r="F418" s="13" t="n">
        <v>0</v>
      </c>
      <c r="G418" s="13" t="n">
        <v>0</v>
      </c>
      <c r="H418" s="13" t="n"/>
      <c r="I418" s="13" t="n">
        <v>0</v>
      </c>
      <c r="J418" s="11" t="n"/>
      <c r="K418" s="11" t="inlineStr">
        <is>
          <t>2026-10-13T02:25:36.756Z</t>
        </is>
      </c>
      <c r="L418" s="11" t="inlineStr">
        <is>
          <t>Affiliate creator</t>
        </is>
      </c>
      <c r="M418" s="12" t="inlineStr">
        <is>
          <t>https://www.tiktok.com/@chase.finds</t>
        </is>
      </c>
      <c r="N418" s="11" t="n"/>
      <c r="O418" s="11" t="inlineStr">
        <is>
          <t>partial_profile</t>
        </is>
      </c>
      <c r="P418" s="11" t="n"/>
      <c r="Q418" s="11" t="n"/>
      <c r="R418" s="11" t="n"/>
      <c r="S418" s="11" t="n"/>
      <c r="T418" s="11" t="n"/>
      <c r="U418" s="11" t="inlineStr">
        <is>
          <t>Unreviewed</t>
        </is>
      </c>
      <c r="V418" s="14" t="n"/>
      <c r="W418" s="14" t="n"/>
      <c r="X418" s="14" t="inlineStr">
        <is>
          <t>The only smell proof duffle bag I’ve ever found 😎🤷‍♂️🫡 #tiktokshopcreatorpicks #tiktokshopcreatorfinds #tiktokshopfalldealsforyou #duffelbag #smellproofbag  created by Chase with Chase’s original sound</t>
        </is>
      </c>
      <c r="Y418" s="11" t="n"/>
      <c r="Z418" s="11" t="n"/>
      <c r="AA418" s="11" t="inlineStr">
        <is>
          <t>No</t>
        </is>
      </c>
      <c r="AB418" s="11" t="inlineStr">
        <is>
          <t>No</t>
        </is>
      </c>
      <c r="AC418" s="14" t="n"/>
      <c r="AD418" s="11" t="inlineStr">
        <is>
          <t>https://p16-common-sign.tiktokcdn-us.com/tos-useast5-p-0068-tx/o0IR7SqAYbVona8NDDI5UzFHGLFBegf7EjEOD4~tplv-photomode-zoomcover:720:720.avif?dr=9616&amp;x-expires=1792029600&amp;x-signature=w8R42V5sF29T1tqPa1ac2zwc768%3D&amp;t=4d5b0474&amp;ps=13740610&amp;shp=81f88b70&amp;shcp=43f4a2f9&amp;idc=useast5&amp;ftpl=1</t>
        </is>
      </c>
      <c r="AE418"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5. Post detail displayed 30m ago; exact UTC publication unverified. Rounded profile counts are approximate; buying intent and paid profitability unverified.</t>
        </is>
      </c>
      <c r="AF418" s="11" t="inlineStr">
        <is>
          <t>30m ago</t>
        </is>
      </c>
      <c r="AG418" s="11" t="inlineStr">
        <is>
          <t>2026-10-13T02:25:37.760Z</t>
        </is>
      </c>
      <c r="AH418" s="11" t="inlineStr">
        <is>
          <t>TikTok post detail relative-date label</t>
        </is>
      </c>
      <c r="AI418" s="11" t="inlineStr">
        <is>
          <t>No</t>
        </is>
      </c>
      <c r="AJ418" s="11" t="inlineStr">
        <is>
          <t>No</t>
        </is>
      </c>
      <c r="AK418" s="11" t="n">
        <v>31200</v>
      </c>
      <c r="AL418" s="11" t="inlineStr">
        <is>
          <t>2026-10-13T03:50:55.861Z</t>
        </is>
      </c>
      <c r="AM418" s="11" t="n"/>
    </row>
    <row r="419">
      <c r="A419" s="11" t="inlineStr">
        <is>
          <t>Bruno Marc leather boots (caption identified)</t>
        </is>
      </c>
      <c r="B419" s="11" t="inlineStr">
        <is>
          <t>TikTok</t>
        </is>
      </c>
      <c r="C419" s="11" t="inlineStr">
        <is>
          <t>chase.finds</t>
        </is>
      </c>
      <c r="D419" s="12" t="inlineStr">
        <is>
          <t>https://www.tiktok.com/@chase.finds/video/7695961803158736141</t>
        </is>
      </c>
      <c r="E419" s="13" t="n">
        <v>6</v>
      </c>
      <c r="F419" s="13" t="n">
        <v>2</v>
      </c>
      <c r="G419" s="13" t="n">
        <v>0</v>
      </c>
      <c r="H419" s="13" t="n"/>
      <c r="I419" s="13" t="n">
        <v>0</v>
      </c>
      <c r="J419" s="11" t="n"/>
      <c r="K419" s="11" t="inlineStr">
        <is>
          <t>2026-10-13T02:25:36.756Z</t>
        </is>
      </c>
      <c r="L419" s="11" t="inlineStr">
        <is>
          <t>Affiliate creator</t>
        </is>
      </c>
      <c r="M419" s="12" t="inlineStr">
        <is>
          <t>https://www.tiktok.com/@chase.finds</t>
        </is>
      </c>
      <c r="N419" s="11" t="n"/>
      <c r="O419" s="11" t="inlineStr">
        <is>
          <t>partial_profile</t>
        </is>
      </c>
      <c r="P419" s="11" t="n"/>
      <c r="Q419" s="11" t="n"/>
      <c r="R419" s="11" t="n"/>
      <c r="S419" s="11" t="n"/>
      <c r="T419" s="11" t="n"/>
      <c r="U419" s="11" t="inlineStr">
        <is>
          <t>Unreviewed</t>
        </is>
      </c>
      <c r="V419" s="14" t="n"/>
      <c r="W419" s="14" t="n"/>
      <c r="X419" s="14" t="inlineStr">
        <is>
          <t>BRUNO MARC Men's Leather Boots 😎🫡 #tiktokshopcreatorpicks #tiktokshopcreatorfinds #tiktokshopfalldealsforyou #boots #brunomarc  created by Chase with Grommet’s Half in Red</t>
        </is>
      </c>
      <c r="Y419" s="11" t="n"/>
      <c r="Z419" s="11" t="n"/>
      <c r="AA419" s="11" t="inlineStr">
        <is>
          <t>No</t>
        </is>
      </c>
      <c r="AB419" s="11" t="inlineStr">
        <is>
          <t>No</t>
        </is>
      </c>
      <c r="AC419" s="14" t="n"/>
      <c r="AD419" s="11" t="inlineStr">
        <is>
          <t>https://p16-common-sign.tiktokcdn-us.com/tos-useast5-p-0068-tx/oUBGbrgRUFiePAGPPqAAetgO1GYefNn9l4ZPRI~tplv-photomode-zoomcover:720:720.avif?dr=9616&amp;x-expires=1792029600&amp;x-signature=5zvqzox0w2WBJlNp7coGfDwLQEs%3D&amp;t=4d5b0474&amp;ps=13740610&amp;shp=81f88b70&amp;shcp=43f4a2f9&amp;idc=useast5&amp;ftpl=1</t>
        </is>
      </c>
      <c r="AE419"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6. Post detail displayed 43m ago; exact UTC publication unverified. Rounded profile counts are approximate; buying intent and paid profitability unverified.</t>
        </is>
      </c>
      <c r="AF419" s="11" t="inlineStr">
        <is>
          <t>43m ago</t>
        </is>
      </c>
      <c r="AG419" s="11" t="inlineStr">
        <is>
          <t>2026-10-13T02:25:38.294Z</t>
        </is>
      </c>
      <c r="AH419" s="11" t="inlineStr">
        <is>
          <t>TikTok post detail relative-date label</t>
        </is>
      </c>
      <c r="AI419" s="11" t="inlineStr">
        <is>
          <t>No</t>
        </is>
      </c>
      <c r="AJ419" s="11" t="inlineStr">
        <is>
          <t>No</t>
        </is>
      </c>
      <c r="AK419" s="11" t="n">
        <v>31200</v>
      </c>
      <c r="AL419" s="11" t="inlineStr">
        <is>
          <t>2026-10-13T03:50:55.861Z</t>
        </is>
      </c>
      <c r="AM419" s="11" t="n"/>
    </row>
    <row r="420">
      <c r="A420" s="11" t="n"/>
      <c r="B420" s="11" t="inlineStr">
        <is>
          <t>TikTok</t>
        </is>
      </c>
      <c r="C420" s="11" t="inlineStr">
        <is>
          <t>chase.finds</t>
        </is>
      </c>
      <c r="D420" s="12" t="inlineStr">
        <is>
          <t>https://www.tiktok.com/@chase.finds/video/7695949447607356685</t>
        </is>
      </c>
      <c r="E420" s="13" t="n">
        <v>13</v>
      </c>
      <c r="F420" s="13" t="n"/>
      <c r="G420" s="13" t="n"/>
      <c r="H420" s="13" t="n"/>
      <c r="I420" s="13" t="n"/>
      <c r="J420" s="11" t="n"/>
      <c r="K420" s="11" t="inlineStr">
        <is>
          <t>2026-10-13T02:25:36.756Z</t>
        </is>
      </c>
      <c r="L420" s="11" t="inlineStr">
        <is>
          <t>Affiliate creator</t>
        </is>
      </c>
      <c r="M420" s="12" t="inlineStr">
        <is>
          <t>https://www.tiktok.com/@chase.finds</t>
        </is>
      </c>
      <c r="N420" s="11" t="n"/>
      <c r="O420" s="11" t="inlineStr">
        <is>
          <t>partial_profile</t>
        </is>
      </c>
      <c r="P420" s="11" t="n"/>
      <c r="Q420" s="11" t="n"/>
      <c r="R420" s="11" t="n"/>
      <c r="S420" s="11" t="n"/>
      <c r="T420" s="11" t="n"/>
      <c r="U420" s="11" t="inlineStr">
        <is>
          <t>Unreviewed</t>
        </is>
      </c>
      <c r="V420" s="14" t="n"/>
      <c r="W420" s="14" t="n"/>
      <c r="X420" s="14" t="inlineStr">
        <is>
          <t>PSD men’s boxer briefs 3 pack of neutral colors 🤷‍♂️😎🫡 #tiktokshopcreatorpicks #tiktokshopcreatorfinds #tiktokshopfalldealsforyou #psd #psdunderwear  created by Chase with Chase’s original sound</t>
        </is>
      </c>
      <c r="Y420" s="11" t="n"/>
      <c r="Z420" s="11" t="n"/>
      <c r="AA420" s="11" t="inlineStr">
        <is>
          <t>No</t>
        </is>
      </c>
      <c r="AB420" s="11" t="inlineStr">
        <is>
          <t>No</t>
        </is>
      </c>
      <c r="AC420" s="14" t="n"/>
      <c r="AD420" s="11" t="inlineStr">
        <is>
          <t>https://p19-common-sign.tiktokcdn-us.com/tos-useast5-p-0068-tx/oMaEBIsT2nBAiV4IHBNItgx6EkgIAvi49UtSE~tplv-photomode-zoomcover:720:720.avif?dr=9616&amp;x-expires=1792029600&amp;x-signature=TorUQ9bO%2B8tTzhmSFfn71mJGmXI%3D&amp;t=4d5b0474&amp;ps=13740610&amp;shp=81f88b70&amp;shcp=43f4a2f9&amp;idc=useast5&amp;ftpl=1</t>
        </is>
      </c>
      <c r="AE420"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13. Rounded profile counts are approximate; buying intent and paid profitability unverified.</t>
        </is>
      </c>
      <c r="AF420" s="11" t="n"/>
      <c r="AG420" s="11" t="n"/>
      <c r="AH420" s="11" t="n"/>
      <c r="AI420" s="11" t="inlineStr">
        <is>
          <t>No</t>
        </is>
      </c>
      <c r="AJ420" s="11" t="inlineStr">
        <is>
          <t>No</t>
        </is>
      </c>
      <c r="AK420" s="11" t="n">
        <v>31200</v>
      </c>
      <c r="AL420" s="11" t="inlineStr">
        <is>
          <t>2026-10-13T03:50:55.861Z</t>
        </is>
      </c>
      <c r="AM420" s="11" t="n"/>
    </row>
    <row r="421">
      <c r="A421" s="11" t="n"/>
      <c r="B421" s="11" t="inlineStr">
        <is>
          <t>TikTok</t>
        </is>
      </c>
      <c r="C421" s="11" t="inlineStr">
        <is>
          <t>chase.finds</t>
        </is>
      </c>
      <c r="D421" s="12" t="inlineStr">
        <is>
          <t>https://www.tiktok.com/@chase.finds/video/7695948206085065998</t>
        </is>
      </c>
      <c r="E421" s="13" t="n">
        <v>9</v>
      </c>
      <c r="F421" s="13" t="n"/>
      <c r="G421" s="13" t="n"/>
      <c r="H421" s="13" t="n"/>
      <c r="I421" s="13" t="n"/>
      <c r="J421" s="11" t="n"/>
      <c r="K421" s="11" t="inlineStr">
        <is>
          <t>2026-10-13T02:25:36.756Z</t>
        </is>
      </c>
      <c r="L421" s="11" t="inlineStr">
        <is>
          <t>Affiliate creator</t>
        </is>
      </c>
      <c r="M421" s="12" t="inlineStr">
        <is>
          <t>https://www.tiktok.com/@chase.finds</t>
        </is>
      </c>
      <c r="N421" s="11" t="n"/>
      <c r="O421" s="11" t="inlineStr">
        <is>
          <t>partial_profile</t>
        </is>
      </c>
      <c r="P421" s="11" t="n"/>
      <c r="Q421" s="11" t="n"/>
      <c r="R421" s="11" t="n"/>
      <c r="S421" s="11" t="n"/>
      <c r="T421" s="11" t="n"/>
      <c r="U421" s="11" t="inlineStr">
        <is>
          <t>Unreviewed</t>
        </is>
      </c>
      <c r="V421" s="14" t="n"/>
      <c r="W421" s="14" t="n"/>
      <c r="X421" s="14" t="inlineStr">
        <is>
          <t>The PSD 3 pack with black white and grey is a perfect stocking stuffer 🤷‍♂️😎🫡 #tiktokshopcreatorpicks #tiktokshopcreatorfinds #tiktokshopfalldealsforyou #psd #psdunderwear created by Chase with [excerpt]</t>
        </is>
      </c>
      <c r="Y421" s="11" t="n"/>
      <c r="Z421" s="11" t="n"/>
      <c r="AA421" s="11" t="inlineStr">
        <is>
          <t>No</t>
        </is>
      </c>
      <c r="AB421" s="11" t="inlineStr">
        <is>
          <t>No</t>
        </is>
      </c>
      <c r="AC421" s="14" t="n"/>
      <c r="AD421" s="11" t="n"/>
      <c r="AE421"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9. Rounded profile counts are approximate; buying intent and paid profitability unverified. Caption excerpt only; use the original post link for full context.</t>
        </is>
      </c>
      <c r="AF421" s="11" t="n"/>
      <c r="AG421" s="11" t="n"/>
      <c r="AH421" s="11" t="n"/>
      <c r="AI421" s="11" t="inlineStr">
        <is>
          <t>No</t>
        </is>
      </c>
      <c r="AJ421" s="11" t="inlineStr">
        <is>
          <t>No</t>
        </is>
      </c>
      <c r="AK421" s="11" t="n">
        <v>31200</v>
      </c>
      <c r="AL421" s="11" t="inlineStr">
        <is>
          <t>2026-10-13T03:50:55.861Z</t>
        </is>
      </c>
      <c r="AM421" s="11" t="n"/>
    </row>
    <row r="422">
      <c r="A422" s="11" t="n"/>
      <c r="B422" s="11" t="inlineStr">
        <is>
          <t>TikTok</t>
        </is>
      </c>
      <c r="C422" s="11" t="inlineStr">
        <is>
          <t>chase.finds</t>
        </is>
      </c>
      <c r="D422" s="12" t="inlineStr">
        <is>
          <t>https://www.tiktok.com/@chase.finds/video/7695790179365162254</t>
        </is>
      </c>
      <c r="E422" s="13" t="n">
        <v>467</v>
      </c>
      <c r="F422" s="13" t="n"/>
      <c r="G422" s="13" t="n"/>
      <c r="H422" s="13" t="n"/>
      <c r="I422" s="13" t="n"/>
      <c r="J422" s="11" t="n"/>
      <c r="K422" s="11" t="inlineStr">
        <is>
          <t>2026-10-13T02:25:36.756Z</t>
        </is>
      </c>
      <c r="L422" s="11" t="inlineStr">
        <is>
          <t>Affiliate creator</t>
        </is>
      </c>
      <c r="M422" s="12" t="inlineStr">
        <is>
          <t>https://www.tiktok.com/@chase.finds</t>
        </is>
      </c>
      <c r="N422" s="11" t="n"/>
      <c r="O422" s="11" t="inlineStr">
        <is>
          <t>partial_profile</t>
        </is>
      </c>
      <c r="P422" s="11" t="n"/>
      <c r="Q422" s="11" t="n"/>
      <c r="R422" s="11" t="n"/>
      <c r="S422" s="11" t="n"/>
      <c r="T422" s="11" t="n"/>
      <c r="U422" s="11" t="inlineStr">
        <is>
          <t>Unreviewed</t>
        </is>
      </c>
      <c r="V422" s="14" t="n"/>
      <c r="W422" s="14" t="n"/>
      <c r="X422" s="14" t="inlineStr">
        <is>
          <t>All football teams in stock and the most comfy cozy crewneck i could find 🤷‍♂️🫡 #tiktokshopcreatorpicks #tiktokshopcreatorfinds #tiktokshopfalldealsforyou #football #footballcrewneck created by Chase with [excerpt]</t>
        </is>
      </c>
      <c r="Y422" s="11" t="n"/>
      <c r="Z422" s="11" t="n"/>
      <c r="AA422" s="11" t="inlineStr">
        <is>
          <t>No</t>
        </is>
      </c>
      <c r="AB422" s="11" t="inlineStr">
        <is>
          <t>No</t>
        </is>
      </c>
      <c r="AC422" s="14" t="n"/>
      <c r="AD422" s="11" t="n"/>
      <c r="AE422"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467. Rounded profile counts are approximate; buying intent and paid profitability unverified. Caption excerpt only; use the original post link for full context.</t>
        </is>
      </c>
      <c r="AF422" s="11" t="n"/>
      <c r="AG422" s="11" t="n"/>
      <c r="AH422" s="11" t="n"/>
      <c r="AI422" s="11" t="inlineStr">
        <is>
          <t>No</t>
        </is>
      </c>
      <c r="AJ422" s="11" t="inlineStr">
        <is>
          <t>No</t>
        </is>
      </c>
      <c r="AK422" s="11" t="n">
        <v>31200</v>
      </c>
      <c r="AL422" s="11" t="inlineStr">
        <is>
          <t>2026-10-13T03:50:55.861Z</t>
        </is>
      </c>
      <c r="AM422" s="11" t="n"/>
    </row>
    <row r="423">
      <c r="A423" s="11" t="n"/>
      <c r="B423" s="11" t="inlineStr">
        <is>
          <t>TikTok</t>
        </is>
      </c>
      <c r="C423" s="11" t="inlineStr">
        <is>
          <t>chase.finds</t>
        </is>
      </c>
      <c r="D423" s="12" t="inlineStr">
        <is>
          <t>https://www.tiktok.com/@chase.finds/video/7695735473716743437</t>
        </is>
      </c>
      <c r="E423" s="13" t="n">
        <v>758</v>
      </c>
      <c r="F423" s="13" t="n"/>
      <c r="G423" s="13" t="n"/>
      <c r="H423" s="13" t="n"/>
      <c r="I423" s="13" t="n"/>
      <c r="J423" s="11" t="n"/>
      <c r="K423" s="11" t="inlineStr">
        <is>
          <t>2026-10-13T02:25:36.756Z</t>
        </is>
      </c>
      <c r="L423" s="11" t="inlineStr">
        <is>
          <t>Affiliate creator</t>
        </is>
      </c>
      <c r="M423" s="12" t="inlineStr">
        <is>
          <t>https://www.tiktok.com/@chase.finds</t>
        </is>
      </c>
      <c r="N423" s="11" t="n"/>
      <c r="O423" s="11" t="inlineStr">
        <is>
          <t>partial_profile</t>
        </is>
      </c>
      <c r="P423" s="11" t="n"/>
      <c r="Q423" s="11" t="n"/>
      <c r="R423" s="11" t="n"/>
      <c r="S423" s="11" t="n"/>
      <c r="T423" s="11" t="n"/>
      <c r="U423" s="11" t="inlineStr">
        <is>
          <t>Unreviewed</t>
        </is>
      </c>
      <c r="V423" s="14" t="n"/>
      <c r="W423" s="14" t="n"/>
      <c r="X423" s="14" t="inlineStr">
        <is>
          <t>The PSD 3 pack might be at the best price of the year ❤️😎🫡 #tiktokshopcreatorpicks #tiktokshopcreatorfinds #tiktokshopfalldealsforyou #psd #psdunderwear created by Chase with Chase’s [excerpt]</t>
        </is>
      </c>
      <c r="Y423" s="11" t="n"/>
      <c r="Z423" s="11" t="n"/>
      <c r="AA423" s="11" t="inlineStr">
        <is>
          <t>No</t>
        </is>
      </c>
      <c r="AB423" s="11" t="inlineStr">
        <is>
          <t>No</t>
        </is>
      </c>
      <c r="AC423" s="14" t="n"/>
      <c r="AD423" s="11" t="n"/>
      <c r="AE423"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758. Rounded profile counts are approximate; buying intent and paid profitability unverified. Caption excerpt only; use the original post link for full context.</t>
        </is>
      </c>
      <c r="AF423" s="11" t="n"/>
      <c r="AG423" s="11" t="n"/>
      <c r="AH423" s="11" t="n"/>
      <c r="AI423" s="11" t="inlineStr">
        <is>
          <t>No</t>
        </is>
      </c>
      <c r="AJ423" s="11" t="inlineStr">
        <is>
          <t>No</t>
        </is>
      </c>
      <c r="AK423" s="11" t="n">
        <v>31200</v>
      </c>
      <c r="AL423" s="11" t="inlineStr">
        <is>
          <t>2026-10-13T03:50:55.861Z</t>
        </is>
      </c>
      <c r="AM423" s="11" t="n"/>
    </row>
    <row r="424">
      <c r="A424" s="11" t="n"/>
      <c r="B424" s="11" t="inlineStr">
        <is>
          <t>TikTok</t>
        </is>
      </c>
      <c r="C424" s="11" t="inlineStr">
        <is>
          <t>chase.finds</t>
        </is>
      </c>
      <c r="D424" s="12" t="inlineStr">
        <is>
          <t>https://www.tiktok.com/@chase.finds/video/7695631546287459598</t>
        </is>
      </c>
      <c r="E424" s="13" t="n">
        <v>1727</v>
      </c>
      <c r="F424" s="13" t="n"/>
      <c r="G424" s="13" t="n"/>
      <c r="H424" s="13" t="n"/>
      <c r="I424" s="13" t="n"/>
      <c r="J424" s="11" t="n"/>
      <c r="K424" s="11" t="inlineStr">
        <is>
          <t>2026-10-13T02:25:36.756Z</t>
        </is>
      </c>
      <c r="L424" s="11" t="inlineStr">
        <is>
          <t>Affiliate creator</t>
        </is>
      </c>
      <c r="M424" s="12" t="inlineStr">
        <is>
          <t>https://www.tiktok.com/@chase.finds</t>
        </is>
      </c>
      <c r="N424" s="11" t="n"/>
      <c r="O424" s="11" t="inlineStr">
        <is>
          <t>partial_profile</t>
        </is>
      </c>
      <c r="P424" s="11" t="n"/>
      <c r="Q424" s="11" t="n"/>
      <c r="R424" s="11" t="n"/>
      <c r="S424" s="11" t="n"/>
      <c r="T424" s="11" t="n"/>
      <c r="U424" s="11" t="inlineStr">
        <is>
          <t>Unreviewed</t>
        </is>
      </c>
      <c r="V424" s="14" t="n"/>
      <c r="W424" s="14" t="n"/>
      <c r="X424" s="14" t="inlineStr">
        <is>
          <t>PSD mystery pack is at the best price of the year 😎🫡 #tiktokshopcreatorpicks #tiktokshopcreatorfinds #tiktokshopfalldealsforyou #psd #psdunderwear  created by Chase with Chase’s original sound</t>
        </is>
      </c>
      <c r="Y424" s="11" t="n"/>
      <c r="Z424" s="11" t="n"/>
      <c r="AA424" s="11" t="inlineStr">
        <is>
          <t>No</t>
        </is>
      </c>
      <c r="AB424" s="11" t="inlineStr">
        <is>
          <t>No</t>
        </is>
      </c>
      <c r="AC424" s="14" t="n"/>
      <c r="AD424" s="11" t="n"/>
      <c r="AE424"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1727. Rounded profile counts are approximate; buying intent and paid profitability unverified.</t>
        </is>
      </c>
      <c r="AF424" s="11" t="n"/>
      <c r="AG424" s="11" t="n"/>
      <c r="AH424" s="11" t="n"/>
      <c r="AI424" s="11" t="inlineStr">
        <is>
          <t>No</t>
        </is>
      </c>
      <c r="AJ424" s="11" t="inlineStr">
        <is>
          <t>No</t>
        </is>
      </c>
      <c r="AK424" s="11" t="n">
        <v>31200</v>
      </c>
      <c r="AL424" s="11" t="inlineStr">
        <is>
          <t>2026-10-13T03:50:55.861Z</t>
        </is>
      </c>
      <c r="AM424" s="11" t="n"/>
    </row>
    <row r="425">
      <c r="A425" s="11" t="n"/>
      <c r="B425" s="11" t="inlineStr">
        <is>
          <t>TikTok</t>
        </is>
      </c>
      <c r="C425" s="11" t="inlineStr">
        <is>
          <t>chase.finds</t>
        </is>
      </c>
      <c r="D425" s="12" t="inlineStr">
        <is>
          <t>https://www.tiktok.com/@chase.finds/video/7695626979931933966</t>
        </is>
      </c>
      <c r="E425" s="13" t="n">
        <v>966</v>
      </c>
      <c r="F425" s="13" t="n"/>
      <c r="G425" s="13" t="n"/>
      <c r="H425" s="13" t="n"/>
      <c r="I425" s="13" t="n"/>
      <c r="J425" s="11" t="n"/>
      <c r="K425" s="11" t="inlineStr">
        <is>
          <t>2026-10-13T02:25:36.756Z</t>
        </is>
      </c>
      <c r="L425" s="11" t="inlineStr">
        <is>
          <t>Affiliate creator</t>
        </is>
      </c>
      <c r="M425" s="12" t="inlineStr">
        <is>
          <t>https://www.tiktok.com/@chase.finds</t>
        </is>
      </c>
      <c r="N425" s="11" t="n"/>
      <c r="O425" s="11" t="inlineStr">
        <is>
          <t>partial_profile</t>
        </is>
      </c>
      <c r="P425" s="11" t="n"/>
      <c r="Q425" s="11" t="n"/>
      <c r="R425" s="11" t="n"/>
      <c r="S425" s="11" t="n"/>
      <c r="T425" s="11" t="n"/>
      <c r="U425" s="11" t="inlineStr">
        <is>
          <t>Unreviewed</t>
        </is>
      </c>
      <c r="V425" s="14" t="n"/>
      <c r="W425" s="14" t="n"/>
      <c r="X425" s="14" t="inlineStr">
        <is>
          <t>The most affordable ebike i could find 😎🤷‍♂️ #tiktokshopcreatorpicks #tiktokshopcreatorfinds #tiktokshopfalldealsforyou #ebike #electricbike  created by Chase with Chase’s original sound</t>
        </is>
      </c>
      <c r="Y425" s="11" t="n"/>
      <c r="Z425" s="11" t="n"/>
      <c r="AA425" s="11" t="inlineStr">
        <is>
          <t>No</t>
        </is>
      </c>
      <c r="AB425" s="11" t="inlineStr">
        <is>
          <t>No</t>
        </is>
      </c>
      <c r="AC425" s="14" t="n"/>
      <c r="AD425" s="11" t="n"/>
      <c r="AE425"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966. Rounded profile counts are approximate; buying intent and paid profitability unverified.</t>
        </is>
      </c>
      <c r="AF425" s="11" t="n"/>
      <c r="AG425" s="11" t="n"/>
      <c r="AH425" s="11" t="n"/>
      <c r="AI425" s="11" t="inlineStr">
        <is>
          <t>No</t>
        </is>
      </c>
      <c r="AJ425" s="11" t="inlineStr">
        <is>
          <t>No</t>
        </is>
      </c>
      <c r="AK425" s="11" t="n">
        <v>31200</v>
      </c>
      <c r="AL425" s="11" t="inlineStr">
        <is>
          <t>2026-10-13T03:50:55.861Z</t>
        </is>
      </c>
      <c r="AM425" s="11" t="n"/>
    </row>
    <row r="426">
      <c r="A426" s="11" t="n"/>
      <c r="B426" s="11" t="inlineStr">
        <is>
          <t>TikTok</t>
        </is>
      </c>
      <c r="C426" s="11" t="inlineStr">
        <is>
          <t>chase.finds</t>
        </is>
      </c>
      <c r="D426" s="12" t="inlineStr">
        <is>
          <t>https://www.tiktok.com/@chase.finds/video/7695384469263420685</t>
        </is>
      </c>
      <c r="E426" s="13" t="n">
        <v>1469</v>
      </c>
      <c r="F426" s="13" t="n"/>
      <c r="G426" s="13" t="n"/>
      <c r="H426" s="13" t="n"/>
      <c r="I426" s="13" t="n"/>
      <c r="J426" s="11" t="n"/>
      <c r="K426" s="11" t="inlineStr">
        <is>
          <t>2026-10-13T02:25:36.756Z</t>
        </is>
      </c>
      <c r="L426" s="11" t="inlineStr">
        <is>
          <t>Affiliate creator</t>
        </is>
      </c>
      <c r="M426" s="12" t="inlineStr">
        <is>
          <t>https://www.tiktok.com/@chase.finds</t>
        </is>
      </c>
      <c r="N426" s="11" t="n"/>
      <c r="O426" s="11" t="inlineStr">
        <is>
          <t>partial_profile</t>
        </is>
      </c>
      <c r="P426" s="11" t="n"/>
      <c r="Q426" s="11" t="n"/>
      <c r="R426" s="11" t="n"/>
      <c r="S426" s="11" t="n"/>
      <c r="T426" s="11" t="n"/>
      <c r="U426" s="11" t="inlineStr">
        <is>
          <t>Unreviewed</t>
        </is>
      </c>
      <c r="V426" s="14" t="n"/>
      <c r="W426" s="14" t="n"/>
      <c r="X426" s="14" t="inlineStr">
        <is>
          <t>The only electric mountain bike style that i could find for the best price 😎☺️❤️ #tiktokshopcreatorpicks #tiktokshopcreatorfinds #tiktokshopfalldealsforyou #ebike #electricbike created by Chase with [excerpt]</t>
        </is>
      </c>
      <c r="Y426" s="11" t="n"/>
      <c r="Z426" s="11" t="n"/>
      <c r="AA426" s="11" t="inlineStr">
        <is>
          <t>No</t>
        </is>
      </c>
      <c r="AB426" s="11" t="inlineStr">
        <is>
          <t>No</t>
        </is>
      </c>
      <c r="AC426" s="14" t="n"/>
      <c r="AD426" s="11" t="n"/>
      <c r="AE426"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1469. Rounded profile counts are approximate; buying intent and paid profitability unverified. Caption excerpt only; use the original post link for full context.</t>
        </is>
      </c>
      <c r="AF426" s="11" t="n"/>
      <c r="AG426" s="11" t="n"/>
      <c r="AH426" s="11" t="n"/>
      <c r="AI426" s="11" t="inlineStr">
        <is>
          <t>No</t>
        </is>
      </c>
      <c r="AJ426" s="11" t="inlineStr">
        <is>
          <t>No</t>
        </is>
      </c>
      <c r="AK426" s="11" t="n">
        <v>31200</v>
      </c>
      <c r="AL426" s="11" t="inlineStr">
        <is>
          <t>2026-10-13T03:50:55.861Z</t>
        </is>
      </c>
      <c r="AM426" s="11" t="n"/>
    </row>
    <row r="427">
      <c r="A427" s="11" t="n"/>
      <c r="B427" s="11" t="inlineStr">
        <is>
          <t>TikTok</t>
        </is>
      </c>
      <c r="C427" s="11" t="inlineStr">
        <is>
          <t>chase.finds</t>
        </is>
      </c>
      <c r="D427" s="12" t="inlineStr">
        <is>
          <t>https://www.tiktok.com/@chase.finds/video/7695381324017716494</t>
        </is>
      </c>
      <c r="E427" s="13" t="n">
        <v>1317</v>
      </c>
      <c r="F427" s="13" t="n"/>
      <c r="G427" s="13" t="n"/>
      <c r="H427" s="13" t="n"/>
      <c r="I427" s="13" t="n"/>
      <c r="J427" s="11" t="n"/>
      <c r="K427" s="11" t="inlineStr">
        <is>
          <t>2026-10-13T02:25:36.756Z</t>
        </is>
      </c>
      <c r="L427" s="11" t="inlineStr">
        <is>
          <t>Affiliate creator</t>
        </is>
      </c>
      <c r="M427" s="12" t="inlineStr">
        <is>
          <t>https://www.tiktok.com/@chase.finds</t>
        </is>
      </c>
      <c r="N427" s="11" t="n"/>
      <c r="O427" s="11" t="inlineStr">
        <is>
          <t>partial_profile</t>
        </is>
      </c>
      <c r="P427" s="11" t="n"/>
      <c r="Q427" s="11" t="n"/>
      <c r="R427" s="11" t="n"/>
      <c r="S427" s="11" t="n"/>
      <c r="T427" s="11" t="n"/>
      <c r="U427" s="11" t="inlineStr">
        <is>
          <t>Unreviewed</t>
        </is>
      </c>
      <c r="V427" s="14" t="n"/>
      <c r="W427" s="14" t="n"/>
      <c r="X427" s="14" t="inlineStr">
        <is>
          <t>The only ebike i could find that was actually affordable  😭😂🫡  created by Chase with Chase’s original sound</t>
        </is>
      </c>
      <c r="Y427" s="11" t="n"/>
      <c r="Z427" s="11" t="n"/>
      <c r="AA427" s="11" t="inlineStr">
        <is>
          <t>No</t>
        </is>
      </c>
      <c r="AB427" s="11" t="inlineStr">
        <is>
          <t>No</t>
        </is>
      </c>
      <c r="AC427" s="14" t="n"/>
      <c r="AD427" s="11" t="n"/>
      <c r="AE427"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1317. Rounded profile counts are approximate; buying intent and paid profitability unverified.</t>
        </is>
      </c>
      <c r="AF427" s="11" t="n"/>
      <c r="AG427" s="11" t="n"/>
      <c r="AH427" s="11" t="n"/>
      <c r="AI427" s="11" t="inlineStr">
        <is>
          <t>No</t>
        </is>
      </c>
      <c r="AJ427" s="11" t="inlineStr">
        <is>
          <t>No</t>
        </is>
      </c>
      <c r="AK427" s="11" t="n">
        <v>31200</v>
      </c>
      <c r="AL427" s="11" t="inlineStr">
        <is>
          <t>2026-10-13T03:50:55.861Z</t>
        </is>
      </c>
      <c r="AM427" s="11" t="n"/>
    </row>
    <row r="428">
      <c r="A428" s="11" t="n"/>
      <c r="B428" s="11" t="inlineStr">
        <is>
          <t>TikTok</t>
        </is>
      </c>
      <c r="C428" s="11" t="inlineStr">
        <is>
          <t>chase.finds</t>
        </is>
      </c>
      <c r="D428" s="12" t="inlineStr">
        <is>
          <t>https://www.tiktok.com/@chase.finds/video/7695364859470286094</t>
        </is>
      </c>
      <c r="E428" s="13" t="n">
        <v>2359</v>
      </c>
      <c r="F428" s="13" t="n"/>
      <c r="G428" s="13" t="n"/>
      <c r="H428" s="13" t="n"/>
      <c r="I428" s="13" t="n"/>
      <c r="J428" s="11" t="n"/>
      <c r="K428" s="11" t="inlineStr">
        <is>
          <t>2026-10-13T02:25:36.756Z</t>
        </is>
      </c>
      <c r="L428" s="11" t="inlineStr">
        <is>
          <t>Affiliate creator</t>
        </is>
      </c>
      <c r="M428" s="12" t="inlineStr">
        <is>
          <t>https://www.tiktok.com/@chase.finds</t>
        </is>
      </c>
      <c r="N428" s="11" t="n"/>
      <c r="O428" s="11" t="inlineStr">
        <is>
          <t>partial_profile</t>
        </is>
      </c>
      <c r="P428" s="11" t="n"/>
      <c r="Q428" s="11" t="n"/>
      <c r="R428" s="11" t="n"/>
      <c r="S428" s="11" t="n"/>
      <c r="T428" s="11" t="n"/>
      <c r="U428" s="11" t="inlineStr">
        <is>
          <t>Unreviewed</t>
        </is>
      </c>
      <c r="V428" s="14" t="n"/>
      <c r="W428" s="14" t="n"/>
      <c r="X428" s="14" t="inlineStr">
        <is>
          <t>The most affordable generators you’ll be able to find 🤷‍♂️😎🫡 #tiktokshopcreatorpicks #tiktokshopcreatorfinds #tiktokshopfalldealsforyou #generator #gasgenerator  created by Chase with Chase’s original sound</t>
        </is>
      </c>
      <c r="Y428" s="11" t="n"/>
      <c r="Z428" s="11" t="n"/>
      <c r="AA428" s="11" t="inlineStr">
        <is>
          <t>No</t>
        </is>
      </c>
      <c r="AB428" s="11" t="inlineStr">
        <is>
          <t>No</t>
        </is>
      </c>
      <c r="AC428" s="14" t="n"/>
      <c r="AD428" s="11" t="n"/>
      <c r="AE428"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2359. Rounded profile counts are approximate; buying intent and paid profitability unverified.</t>
        </is>
      </c>
      <c r="AF428" s="11" t="n"/>
      <c r="AG428" s="11" t="n"/>
      <c r="AH428" s="11" t="n"/>
      <c r="AI428" s="11" t="inlineStr">
        <is>
          <t>No</t>
        </is>
      </c>
      <c r="AJ428" s="11" t="inlineStr">
        <is>
          <t>No</t>
        </is>
      </c>
      <c r="AK428" s="11" t="n">
        <v>31200</v>
      </c>
      <c r="AL428" s="11" t="inlineStr">
        <is>
          <t>2026-10-13T03:50:55.861Z</t>
        </is>
      </c>
      <c r="AM428" s="11" t="n"/>
    </row>
    <row r="429">
      <c r="A429" s="11" t="n"/>
      <c r="B429" s="11" t="inlineStr">
        <is>
          <t>TikTok</t>
        </is>
      </c>
      <c r="C429" s="11" t="inlineStr">
        <is>
          <t>chase.finds</t>
        </is>
      </c>
      <c r="D429" s="12" t="inlineStr">
        <is>
          <t>https://www.tiktok.com/@chase.finds/video/7695250341742284046</t>
        </is>
      </c>
      <c r="E429" s="13" t="n">
        <v>1242</v>
      </c>
      <c r="F429" s="13" t="n"/>
      <c r="G429" s="13" t="n"/>
      <c r="H429" s="13" t="n"/>
      <c r="I429" s="13" t="n"/>
      <c r="J429" s="11" t="n"/>
      <c r="K429" s="11" t="inlineStr">
        <is>
          <t>2026-10-13T02:25:36.756Z</t>
        </is>
      </c>
      <c r="L429" s="11" t="inlineStr">
        <is>
          <t>Affiliate creator</t>
        </is>
      </c>
      <c r="M429" s="12" t="inlineStr">
        <is>
          <t>https://www.tiktok.com/@chase.finds</t>
        </is>
      </c>
      <c r="N429" s="11" t="n"/>
      <c r="O429" s="11" t="inlineStr">
        <is>
          <t>partial_profile</t>
        </is>
      </c>
      <c r="P429" s="11" t="n"/>
      <c r="Q429" s="11" t="n"/>
      <c r="R429" s="11" t="n"/>
      <c r="S429" s="11" t="n"/>
      <c r="T429" s="11" t="n"/>
      <c r="U429" s="11" t="inlineStr">
        <is>
          <t>Unreviewed</t>
        </is>
      </c>
      <c r="V429" s="14" t="n"/>
      <c r="W429" s="14" t="n"/>
      <c r="X429" s="14" t="inlineStr">
        <is>
          <t>The only generator that i could find that was affordable 😎🫡 #tiktokshopcreatorpicks #tiktokshopcreatorfinds #tiktokshopfalldealsforyou #generator #gasgenerator  created by Chase with Chase’s original sound</t>
        </is>
      </c>
      <c r="Y429" s="11" t="n"/>
      <c r="Z429" s="11" t="n"/>
      <c r="AA429" s="11" t="inlineStr">
        <is>
          <t>No</t>
        </is>
      </c>
      <c r="AB429" s="11" t="inlineStr">
        <is>
          <t>No</t>
        </is>
      </c>
      <c r="AC429" s="14" t="n"/>
      <c r="AD429" s="11" t="n"/>
      <c r="AE429"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1242. Rounded profile counts are approximate; buying intent and paid profitability unverified.</t>
        </is>
      </c>
      <c r="AF429" s="11" t="n"/>
      <c r="AG429" s="11" t="n"/>
      <c r="AH429" s="11" t="n"/>
      <c r="AI429" s="11" t="inlineStr">
        <is>
          <t>No</t>
        </is>
      </c>
      <c r="AJ429" s="11" t="inlineStr">
        <is>
          <t>No</t>
        </is>
      </c>
      <c r="AK429" s="11" t="n">
        <v>31200</v>
      </c>
      <c r="AL429" s="11" t="inlineStr">
        <is>
          <t>2026-10-13T03:50:55.861Z</t>
        </is>
      </c>
      <c r="AM429" s="11" t="n"/>
    </row>
    <row r="430">
      <c r="A430" s="11" t="n"/>
      <c r="B430" s="11" t="inlineStr">
        <is>
          <t>TikTok</t>
        </is>
      </c>
      <c r="C430" s="11" t="inlineStr">
        <is>
          <t>chase.finds</t>
        </is>
      </c>
      <c r="D430" s="12" t="inlineStr">
        <is>
          <t>https://www.tiktok.com/@chase.finds/video/7695246125137251597</t>
        </is>
      </c>
      <c r="E430" s="13" t="n">
        <v>1131</v>
      </c>
      <c r="F430" s="13" t="n"/>
      <c r="G430" s="13" t="n"/>
      <c r="H430" s="13" t="n"/>
      <c r="I430" s="13" t="n"/>
      <c r="J430" s="11" t="n"/>
      <c r="K430" s="11" t="inlineStr">
        <is>
          <t>2026-10-13T02:25:36.756Z</t>
        </is>
      </c>
      <c r="L430" s="11" t="inlineStr">
        <is>
          <t>Affiliate creator</t>
        </is>
      </c>
      <c r="M430" s="12" t="inlineStr">
        <is>
          <t>https://www.tiktok.com/@chase.finds</t>
        </is>
      </c>
      <c r="N430" s="11" t="n"/>
      <c r="O430" s="11" t="inlineStr">
        <is>
          <t>partial_profile</t>
        </is>
      </c>
      <c r="P430" s="11" t="n"/>
      <c r="Q430" s="11" t="n"/>
      <c r="R430" s="11" t="n"/>
      <c r="S430" s="11" t="n"/>
      <c r="T430" s="11" t="n"/>
      <c r="U430" s="11" t="inlineStr">
        <is>
          <t>Unreviewed</t>
        </is>
      </c>
      <c r="V430" s="14" t="n"/>
      <c r="W430" s="14" t="n"/>
      <c r="X430" s="14" t="inlineStr">
        <is>
          <t>The most affordable generator i could find 🤷‍♂️😎🫡 #tiktokshopcreatorpicks #tiktokshopcreatorfinds #tiktokshopfalldealsforyou #generator #gasgenerator  created by Chase with Chase’s original sound</t>
        </is>
      </c>
      <c r="Y430" s="11" t="n"/>
      <c r="Z430" s="11" t="n"/>
      <c r="AA430" s="11" t="inlineStr">
        <is>
          <t>No</t>
        </is>
      </c>
      <c r="AB430" s="11" t="inlineStr">
        <is>
          <t>No</t>
        </is>
      </c>
      <c r="AC430" s="14" t="n"/>
      <c r="AD430" s="11" t="n"/>
      <c r="AE430"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1131. Rounded profile counts are approximate; buying intent and paid profitability unverified.</t>
        </is>
      </c>
      <c r="AF430" s="11" t="n"/>
      <c r="AG430" s="11" t="n"/>
      <c r="AH430" s="11" t="n"/>
      <c r="AI430" s="11" t="inlineStr">
        <is>
          <t>No</t>
        </is>
      </c>
      <c r="AJ430" s="11" t="inlineStr">
        <is>
          <t>No</t>
        </is>
      </c>
      <c r="AK430" s="11" t="n">
        <v>31200</v>
      </c>
      <c r="AL430" s="11" t="inlineStr">
        <is>
          <t>2026-10-13T03:50:55.861Z</t>
        </is>
      </c>
      <c r="AM430" s="11" t="n"/>
    </row>
    <row r="431">
      <c r="A431" s="11" t="n"/>
      <c r="B431" s="11" t="inlineStr">
        <is>
          <t>TikTok</t>
        </is>
      </c>
      <c r="C431" s="11" t="inlineStr">
        <is>
          <t>chase.finds</t>
        </is>
      </c>
      <c r="D431" s="12" t="inlineStr">
        <is>
          <t>https://www.tiktok.com/@chase.finds/video/7695170903851765005</t>
        </is>
      </c>
      <c r="E431" s="13" t="n">
        <v>5950</v>
      </c>
      <c r="F431" s="13" t="n"/>
      <c r="G431" s="13" t="n"/>
      <c r="H431" s="13" t="n"/>
      <c r="I431" s="13" t="n"/>
      <c r="J431" s="11" t="n"/>
      <c r="K431" s="11" t="inlineStr">
        <is>
          <t>2026-10-13T02:25:36.756Z</t>
        </is>
      </c>
      <c r="L431" s="11" t="inlineStr">
        <is>
          <t>Affiliate creator</t>
        </is>
      </c>
      <c r="M431" s="12" t="inlineStr">
        <is>
          <t>https://www.tiktok.com/@chase.finds</t>
        </is>
      </c>
      <c r="N431" s="11" t="n"/>
      <c r="O431" s="11" t="inlineStr">
        <is>
          <t>partial_profile</t>
        </is>
      </c>
      <c r="P431" s="11" t="n"/>
      <c r="Q431" s="11" t="n"/>
      <c r="R431" s="11" t="n"/>
      <c r="S431" s="11" t="n"/>
      <c r="T431" s="11" t="n"/>
      <c r="U431" s="11" t="inlineStr">
        <is>
          <t>Unreviewed</t>
        </is>
      </c>
      <c r="V431" s="14" t="n"/>
      <c r="W431" s="14" t="n"/>
      <c r="X431" s="14" t="inlineStr">
        <is>
          <t>The Heydude Paul Pro are the only shoes i can wear with any outfit 🫡😂😭 #tiktokshopcreatorpicks #tiktokshopcreatorfinds #tiktokshopfalldealsforyou #heydude #heydudeshoes created by Chase with [excerpt]</t>
        </is>
      </c>
      <c r="Y431" s="11" t="n"/>
      <c r="Z431" s="11" t="n"/>
      <c r="AA431" s="11" t="inlineStr">
        <is>
          <t>No</t>
        </is>
      </c>
      <c r="AB431" s="11" t="inlineStr">
        <is>
          <t>No</t>
        </is>
      </c>
      <c r="AC431" s="14" t="n"/>
      <c r="AD431" s="11" t="n"/>
      <c r="AE431"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5950. Rounded profile counts are approximate; buying intent and paid profitability unverified. Caption excerpt only; use the original post link for full context.</t>
        </is>
      </c>
      <c r="AF431" s="11" t="n"/>
      <c r="AG431" s="11" t="n"/>
      <c r="AH431" s="11" t="n"/>
      <c r="AI431" s="11" t="inlineStr">
        <is>
          <t>No</t>
        </is>
      </c>
      <c r="AJ431" s="11" t="inlineStr">
        <is>
          <t>No</t>
        </is>
      </c>
      <c r="AK431" s="11" t="n">
        <v>31200</v>
      </c>
      <c r="AL431" s="11" t="inlineStr">
        <is>
          <t>2026-10-13T03:50:55.861Z</t>
        </is>
      </c>
      <c r="AM431" s="11" t="n"/>
    </row>
    <row r="432">
      <c r="A432" s="11" t="n"/>
      <c r="B432" s="11" t="inlineStr">
        <is>
          <t>TikTok</t>
        </is>
      </c>
      <c r="C432" s="11" t="inlineStr">
        <is>
          <t>chase.finds</t>
        </is>
      </c>
      <c r="D432" s="12" t="inlineStr">
        <is>
          <t>https://www.tiktok.com/@chase.finds/video/7695170489408425229</t>
        </is>
      </c>
      <c r="E432" s="13" t="n">
        <v>1464</v>
      </c>
      <c r="F432" s="13" t="n"/>
      <c r="G432" s="13" t="n"/>
      <c r="H432" s="13" t="n"/>
      <c r="I432" s="13" t="n"/>
      <c r="J432" s="11" t="n"/>
      <c r="K432" s="11" t="inlineStr">
        <is>
          <t>2026-10-13T02:25:36.756Z</t>
        </is>
      </c>
      <c r="L432" s="11" t="inlineStr">
        <is>
          <t>Affiliate creator</t>
        </is>
      </c>
      <c r="M432" s="12" t="inlineStr">
        <is>
          <t>https://www.tiktok.com/@chase.finds</t>
        </is>
      </c>
      <c r="N432" s="11" t="n"/>
      <c r="O432" s="11" t="inlineStr">
        <is>
          <t>partial_profile</t>
        </is>
      </c>
      <c r="P432" s="11" t="n"/>
      <c r="Q432" s="11" t="n"/>
      <c r="R432" s="11" t="n"/>
      <c r="S432" s="11" t="n"/>
      <c r="T432" s="11" t="n"/>
      <c r="U432" s="11" t="inlineStr">
        <is>
          <t>Unreviewed</t>
        </is>
      </c>
      <c r="V432" s="14" t="n"/>
      <c r="W432" s="14" t="n"/>
      <c r="X432" s="14" t="inlineStr">
        <is>
          <t>The dress up and dress down casual shoes that are perfect with any outfit 🫡😎 #tiktokshopcreatorpicks #tiktokshopcreatorfinds #tiktokshopfalldealsforyou #heydude #heydudeshoes created by Chase with [excerpt]</t>
        </is>
      </c>
      <c r="Y432" s="11" t="n"/>
      <c r="Z432" s="11" t="n"/>
      <c r="AA432" s="11" t="inlineStr">
        <is>
          <t>No</t>
        </is>
      </c>
      <c r="AB432" s="11" t="inlineStr">
        <is>
          <t>No</t>
        </is>
      </c>
      <c r="AC432" s="14" t="n"/>
      <c r="AD432" s="11" t="n"/>
      <c r="AE432" s="14" t="inlineStr">
        <is>
          <t xml:space="preserve"> DIY/home affiliate account. Latest three uploads are under 1h old with single-digit views; pinned reach is historical and does not establish current demand. Caption-identified product names are not independently verified models or endorsed claims. TikTok profile play counter: 1464. Rounded profile counts are approximate; buying intent and paid profitability unverified. Caption excerpt only; use the original post link for full context.</t>
        </is>
      </c>
      <c r="AF432" s="11" t="n"/>
      <c r="AG432" s="11" t="n"/>
      <c r="AH432" s="11" t="n"/>
      <c r="AI432" s="11" t="inlineStr">
        <is>
          <t>No</t>
        </is>
      </c>
      <c r="AJ432" s="11" t="inlineStr">
        <is>
          <t>No</t>
        </is>
      </c>
      <c r="AK432" s="11" t="n">
        <v>31200</v>
      </c>
      <c r="AL432" s="11" t="inlineStr">
        <is>
          <t>2026-10-13T03:50:55.861Z</t>
        </is>
      </c>
      <c r="AM432" s="11" t="n"/>
    </row>
    <row r="433">
      <c r="A433" s="11" t="n"/>
      <c r="B433" s="11" t="inlineStr">
        <is>
          <t>TikTok</t>
        </is>
      </c>
      <c r="C433" s="11" t="inlineStr">
        <is>
          <t>donovanttshop</t>
        </is>
      </c>
      <c r="D433" s="12" t="inlineStr">
        <is>
          <t>https://www.tiktok.com/@donovanttshop/video/7692975209984347423</t>
        </is>
      </c>
      <c r="E433" s="13" t="n">
        <v>11700</v>
      </c>
      <c r="F433" s="13" t="n"/>
      <c r="G433" s="13" t="n"/>
      <c r="H433" s="13" t="n"/>
      <c r="I433" s="13" t="n"/>
      <c r="J433" s="11" t="n"/>
      <c r="K433" s="11" t="inlineStr">
        <is>
          <t>2026-10-13T02:26:11.203Z</t>
        </is>
      </c>
      <c r="L433" s="11" t="inlineStr">
        <is>
          <t>Excluded: ecommerce education</t>
        </is>
      </c>
      <c r="M433" s="12" t="inlineStr">
        <is>
          <t>https://www.tiktok.com/@donovanttshop</t>
        </is>
      </c>
      <c r="N433" s="11" t="n"/>
      <c r="O433" s="11" t="inlineStr">
        <is>
          <t>partial_profile</t>
        </is>
      </c>
      <c r="P433" s="11" t="n"/>
      <c r="Q433" s="11" t="n"/>
      <c r="R433" s="11" t="n"/>
      <c r="S433" s="11" t="n"/>
      <c r="T433" s="11" t="n"/>
      <c r="U433" s="11" t="inlineStr">
        <is>
          <t>Unreviewed</t>
        </is>
      </c>
      <c r="V433" s="14" t="n"/>
      <c r="W433" s="14" t="n"/>
      <c r="X433" s="14" t="inlineStr">
        <is>
          <t>free sauce your welcome  #tiktokshopaffiliate  created by Donovan TTS with Plennus’s nhạc nền - Plennus</t>
        </is>
      </c>
      <c r="Y433" s="11" t="n"/>
      <c r="Z433" s="11" t="n"/>
      <c r="AA433" s="11" t="inlineStr">
        <is>
          <t>No</t>
        </is>
      </c>
      <c r="AB433" s="11" t="inlineStr">
        <is>
          <t>No</t>
        </is>
      </c>
      <c r="AC433" s="14" t="n"/>
      <c r="AD433" s="11" t="inlineStr">
        <is>
          <t>https://p16-common-sign.tiktokcdn-us.com/tos-useast8-p-0068-tx2/ocqTIC9EADEI2AFO78sBfFEwAEVFrIC7RvwfmD~tplv-photomode-zoomcover:720:720.avif?dr=9616&amp;x-expires=1792029600&amp;x-signature=KCYhveiAw60V%2B2rVDs5BA2O8ZQ0%3D&amp;t=4d5b0474&amp;ps=13740610&amp;shp=81f88b70&amp;shcp=43f4a2f9&amp;idc=useast5&amp;ftpl=1</t>
        </is>
      </c>
      <c r="AE433"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11.7K. Pinned post; not evidence of recent publication. Rounded profile counts are approximate; buying intent and paid profitability unverified.</t>
        </is>
      </c>
      <c r="AF433" s="11" t="n"/>
      <c r="AG433" s="11" t="n"/>
      <c r="AH433" s="11" t="n"/>
      <c r="AI433" s="11" t="inlineStr">
        <is>
          <t>Yes</t>
        </is>
      </c>
      <c r="AJ433" s="11" t="inlineStr">
        <is>
          <t>Yes</t>
        </is>
      </c>
      <c r="AK433" s="11" t="n">
        <v>5336</v>
      </c>
      <c r="AL433" s="11" t="inlineStr">
        <is>
          <t>2026-10-13T03:50:57.621Z</t>
        </is>
      </c>
      <c r="AM433" s="11" t="inlineStr">
        <is>
          <t>https://linktr.ee/donovanbollini</t>
        </is>
      </c>
    </row>
    <row r="434">
      <c r="A434" s="11" t="n"/>
      <c r="B434" s="11" t="inlineStr">
        <is>
          <t>TikTok</t>
        </is>
      </c>
      <c r="C434" s="11" t="inlineStr">
        <is>
          <t>donovanttshop</t>
        </is>
      </c>
      <c r="D434" s="12" t="inlineStr">
        <is>
          <t>https://www.tiktok.com/@donovanttshop/video/7695559844845096205</t>
        </is>
      </c>
      <c r="E434" s="13" t="n">
        <v>416</v>
      </c>
      <c r="F434" s="13" t="n">
        <v>22</v>
      </c>
      <c r="G434" s="13" t="n">
        <v>1</v>
      </c>
      <c r="H434" s="13" t="n"/>
      <c r="I434" s="13" t="n">
        <v>1</v>
      </c>
      <c r="J434" s="11" t="n"/>
      <c r="K434" s="11" t="inlineStr">
        <is>
          <t>2026-10-13T02:26:11.203Z</t>
        </is>
      </c>
      <c r="L434" s="11" t="inlineStr">
        <is>
          <t>Excluded: ecommerce education</t>
        </is>
      </c>
      <c r="M434" s="12" t="inlineStr">
        <is>
          <t>https://www.tiktok.com/@donovanttshop</t>
        </is>
      </c>
      <c r="N434" s="11" t="n"/>
      <c r="O434" s="11" t="inlineStr">
        <is>
          <t>partial_profile</t>
        </is>
      </c>
      <c r="P434" s="11" t="n"/>
      <c r="Q434" s="11" t="n"/>
      <c r="R434" s="11" t="n"/>
      <c r="S434" s="11" t="n"/>
      <c r="T434" s="11" t="n"/>
      <c r="U434" s="11" t="inlineStr">
        <is>
          <t>Unreviewed</t>
        </is>
      </c>
      <c r="V434" s="14" t="n"/>
      <c r="W434" s="14" t="n"/>
      <c r="X434" s="14" t="inlineStr">
        <is>
          <t>#tiktokshopaffiliate  created by Donovan TTS with fixupboy’s tesla (slowed electro mix)</t>
        </is>
      </c>
      <c r="Y434" s="11" t="n"/>
      <c r="Z434" s="11" t="n"/>
      <c r="AA434" s="11" t="inlineStr">
        <is>
          <t>No</t>
        </is>
      </c>
      <c r="AB434" s="11" t="inlineStr">
        <is>
          <t>No</t>
        </is>
      </c>
      <c r="AC434" s="14" t="n"/>
      <c r="AD434" s="11" t="inlineStr">
        <is>
          <t>https://p16-common-sign.tiktokcdn-us.com/tos-useast5-p-0068-tx/o4egAIPJj3JgVAHeMKsmfDv3AirGICLJkl1HDa~tplv-photomode-zoomcover:720:720.avif?dr=9616&amp;x-expires=1792029600&amp;x-signature=mrd0H9daPj5mnQw8TRQMJqic5Nk%3D&amp;t=4d5b0474&amp;ps=13740610&amp;shp=81f88b70&amp;shcp=43f4a2f9&amp;idc=useast5&amp;ftpl=1</t>
        </is>
      </c>
      <c r="AE434"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416. Post detail displayed 1d ago; exact UTC publication unverified. Rounded profile counts are approximate; buying intent and paid profitability unverified.</t>
        </is>
      </c>
      <c r="AF434" s="11" t="inlineStr">
        <is>
          <t>1d ago</t>
        </is>
      </c>
      <c r="AG434" s="11" t="inlineStr">
        <is>
          <t>2026-10-13T02:26:12.568Z</t>
        </is>
      </c>
      <c r="AH434" s="11" t="inlineStr">
        <is>
          <t>TikTok post detail relative-date label</t>
        </is>
      </c>
      <c r="AI434" s="11" t="inlineStr">
        <is>
          <t>No</t>
        </is>
      </c>
      <c r="AJ434" s="11" t="inlineStr">
        <is>
          <t>Yes</t>
        </is>
      </c>
      <c r="AK434" s="11" t="n">
        <v>5336</v>
      </c>
      <c r="AL434" s="11" t="inlineStr">
        <is>
          <t>2026-10-13T03:50:57.621Z</t>
        </is>
      </c>
      <c r="AM434" s="11" t="inlineStr">
        <is>
          <t>https://linktr.ee/donovanbollini</t>
        </is>
      </c>
    </row>
    <row r="435">
      <c r="A435" s="11" t="n"/>
      <c r="B435" s="11" t="inlineStr">
        <is>
          <t>TikTok</t>
        </is>
      </c>
      <c r="C435" s="11" t="inlineStr">
        <is>
          <t>donovanttshop</t>
        </is>
      </c>
      <c r="D435" s="12" t="inlineStr">
        <is>
          <t>https://www.tiktok.com/@donovanttshop/video/7695161568031542542</t>
        </is>
      </c>
      <c r="E435" s="13" t="n">
        <v>542</v>
      </c>
      <c r="F435" s="13" t="n">
        <v>27</v>
      </c>
      <c r="G435" s="13" t="n">
        <v>4</v>
      </c>
      <c r="H435" s="13" t="n"/>
      <c r="I435" s="13" t="n">
        <v>15</v>
      </c>
      <c r="J435" s="11" t="n"/>
      <c r="K435" s="11" t="inlineStr">
        <is>
          <t>2026-10-13T02:26:11.203Z</t>
        </is>
      </c>
      <c r="L435" s="11" t="inlineStr">
        <is>
          <t>Excluded: ecommerce education</t>
        </is>
      </c>
      <c r="M435" s="12" t="inlineStr">
        <is>
          <t>https://www.tiktok.com/@donovanttshop</t>
        </is>
      </c>
      <c r="N435" s="11" t="n"/>
      <c r="O435" s="11" t="inlineStr">
        <is>
          <t>partial_profile</t>
        </is>
      </c>
      <c r="P435" s="11" t="n"/>
      <c r="Q435" s="11" t="n"/>
      <c r="R435" s="11" t="n"/>
      <c r="S435" s="11" t="n"/>
      <c r="T435" s="11" t="n"/>
      <c r="U435" s="11" t="inlineStr">
        <is>
          <t>Unreviewed</t>
        </is>
      </c>
      <c r="V435" s="14" t="n"/>
      <c r="W435" s="14" t="n"/>
      <c r="X435" s="14" t="inlineStr">
        <is>
          <t>exposing my entire workflow #tiktokshopaffiliate  created by Donovan TTS with 𝐀𝐋𝐄𝐗’s sonido original</t>
        </is>
      </c>
      <c r="Y435" s="11" t="n"/>
      <c r="Z435" s="11" t="n"/>
      <c r="AA435" s="11" t="inlineStr">
        <is>
          <t>No</t>
        </is>
      </c>
      <c r="AB435" s="11" t="inlineStr">
        <is>
          <t>No</t>
        </is>
      </c>
      <c r="AC435" s="14" t="n"/>
      <c r="AD435" s="11" t="inlineStr">
        <is>
          <t>https://p19-common-sign.tiktokcdn-us.com/tos-useast5-p-0068-tx/ogYgvIsyPzRUADitiZIIRK4q4EBaBU0KMag2k~tplv-photomode-zoomcover:720:720.avif?dr=9616&amp;x-expires=1792029600&amp;x-signature=onZvNrEcm9WQhwNmAN2a5oSg62Q%3D&amp;t=4d5b0474&amp;ps=13740610&amp;shp=81f88b70&amp;shcp=43f4a2f9&amp;idc=useast5&amp;ftpl=1</t>
        </is>
      </c>
      <c r="AE435"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542. Post detail displayed 2d ago; exact UTC publication unverified. Rounded profile counts are approximate; buying intent and paid profitability unverified.</t>
        </is>
      </c>
      <c r="AF435" s="11" t="inlineStr">
        <is>
          <t>2d ago</t>
        </is>
      </c>
      <c r="AG435" s="11" t="inlineStr">
        <is>
          <t>2026-10-13T02:26:13.113Z</t>
        </is>
      </c>
      <c r="AH435" s="11" t="inlineStr">
        <is>
          <t>TikTok post detail relative-date label</t>
        </is>
      </c>
      <c r="AI435" s="11" t="inlineStr">
        <is>
          <t>No</t>
        </is>
      </c>
      <c r="AJ435" s="11" t="inlineStr">
        <is>
          <t>Yes</t>
        </is>
      </c>
      <c r="AK435" s="11" t="n">
        <v>5336</v>
      </c>
      <c r="AL435" s="11" t="inlineStr">
        <is>
          <t>2026-10-13T03:50:57.621Z</t>
        </is>
      </c>
      <c r="AM435" s="11" t="inlineStr">
        <is>
          <t>https://linktr.ee/donovanbollini</t>
        </is>
      </c>
    </row>
    <row r="436">
      <c r="A436" s="11" t="n"/>
      <c r="B436" s="11" t="inlineStr">
        <is>
          <t>TikTok</t>
        </is>
      </c>
      <c r="C436" s="11" t="inlineStr">
        <is>
          <t>donovanttshop</t>
        </is>
      </c>
      <c r="D436" s="12" t="inlineStr">
        <is>
          <t>https://www.tiktok.com/@donovanttshop/video/7694425103265746190</t>
        </is>
      </c>
      <c r="E436" s="13" t="n">
        <v>608</v>
      </c>
      <c r="F436" s="13" t="n"/>
      <c r="G436" s="13" t="n"/>
      <c r="H436" s="13" t="n"/>
      <c r="I436" s="13" t="n"/>
      <c r="J436" s="11" t="n"/>
      <c r="K436" s="11" t="inlineStr">
        <is>
          <t>2026-10-13T02:26:11.203Z</t>
        </is>
      </c>
      <c r="L436" s="11" t="inlineStr">
        <is>
          <t>Excluded: ecommerce education</t>
        </is>
      </c>
      <c r="M436" s="12" t="inlineStr">
        <is>
          <t>https://www.tiktok.com/@donovanttshop</t>
        </is>
      </c>
      <c r="N436" s="11" t="n"/>
      <c r="O436" s="11" t="inlineStr">
        <is>
          <t>partial_profile</t>
        </is>
      </c>
      <c r="P436" s="11" t="n"/>
      <c r="Q436" s="11" t="n"/>
      <c r="R436" s="11" t="n"/>
      <c r="S436" s="11" t="n"/>
      <c r="T436" s="11" t="n"/>
      <c r="U436" s="11" t="inlineStr">
        <is>
          <t>Unreviewed</t>
        </is>
      </c>
      <c r="V436" s="14" t="n"/>
      <c r="W436" s="14" t="n"/>
      <c r="X436" s="14" t="inlineStr">
        <is>
          <t>#tiktokshopaffiliate  created by Donovan TTS with 𝔏𝔢𝔳𝔦ℜ’s оригинальный звук</t>
        </is>
      </c>
      <c r="Y436" s="11" t="n"/>
      <c r="Z436" s="11" t="n"/>
      <c r="AA436" s="11" t="inlineStr">
        <is>
          <t>No</t>
        </is>
      </c>
      <c r="AB436" s="11" t="inlineStr">
        <is>
          <t>No</t>
        </is>
      </c>
      <c r="AC436" s="14" t="n"/>
      <c r="AD436" s="11" t="n"/>
      <c r="AE436"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608. Rounded profile counts are approximate; buying intent and paid profitability unverified.</t>
        </is>
      </c>
      <c r="AF436" s="11" t="n"/>
      <c r="AG436" s="11" t="n"/>
      <c r="AH436" s="11" t="n"/>
      <c r="AI436" s="11" t="inlineStr">
        <is>
          <t>No</t>
        </is>
      </c>
      <c r="AJ436" s="11" t="inlineStr">
        <is>
          <t>Yes</t>
        </is>
      </c>
      <c r="AK436" s="11" t="n">
        <v>5336</v>
      </c>
      <c r="AL436" s="11" t="inlineStr">
        <is>
          <t>2026-10-13T03:50:57.621Z</t>
        </is>
      </c>
      <c r="AM436" s="11" t="inlineStr">
        <is>
          <t>https://linktr.ee/donovanbollini</t>
        </is>
      </c>
    </row>
    <row r="437">
      <c r="A437" s="11" t="n"/>
      <c r="B437" s="11" t="inlineStr">
        <is>
          <t>TikTok</t>
        </is>
      </c>
      <c r="C437" s="11" t="inlineStr">
        <is>
          <t>donovanttshop</t>
        </is>
      </c>
      <c r="D437" s="12" t="inlineStr">
        <is>
          <t>https://www.tiktok.com/@donovanttshop/video/7694147558205066509</t>
        </is>
      </c>
      <c r="E437" s="13" t="n">
        <v>678</v>
      </c>
      <c r="F437" s="13" t="n"/>
      <c r="G437" s="13" t="n"/>
      <c r="H437" s="13" t="n"/>
      <c r="I437" s="13" t="n"/>
      <c r="J437" s="11" t="n"/>
      <c r="K437" s="11" t="inlineStr">
        <is>
          <t>2026-10-13T02:26:11.203Z</t>
        </is>
      </c>
      <c r="L437" s="11" t="inlineStr">
        <is>
          <t>Excluded: ecommerce education</t>
        </is>
      </c>
      <c r="M437" s="12" t="inlineStr">
        <is>
          <t>https://www.tiktok.com/@donovanttshop</t>
        </is>
      </c>
      <c r="N437" s="11" t="n"/>
      <c r="O437" s="11" t="inlineStr">
        <is>
          <t>partial_profile</t>
        </is>
      </c>
      <c r="P437" s="11" t="n"/>
      <c r="Q437" s="11" t="n"/>
      <c r="R437" s="11" t="n"/>
      <c r="S437" s="11" t="n"/>
      <c r="T437" s="11" t="n"/>
      <c r="U437" s="11" t="inlineStr">
        <is>
          <t>Unreviewed</t>
        </is>
      </c>
      <c r="V437" s="14" t="n"/>
      <c r="W437" s="14" t="n"/>
      <c r="X437" s="14" t="inlineStr">
        <is>
          <t>Free sauce your welcome #tiktokshopaffiliate  created by Donovan TTS with Donovan TTS’s original sound</t>
        </is>
      </c>
      <c r="Y437" s="11" t="n"/>
      <c r="Z437" s="11" t="n"/>
      <c r="AA437" s="11" t="inlineStr">
        <is>
          <t>No</t>
        </is>
      </c>
      <c r="AB437" s="11" t="inlineStr">
        <is>
          <t>No</t>
        </is>
      </c>
      <c r="AC437" s="14" t="n"/>
      <c r="AD437" s="11" t="n"/>
      <c r="AE437"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678. Rounded profile counts are approximate; buying intent and paid profitability unverified.</t>
        </is>
      </c>
      <c r="AF437" s="11" t="n"/>
      <c r="AG437" s="11" t="n"/>
      <c r="AH437" s="11" t="n"/>
      <c r="AI437" s="11" t="inlineStr">
        <is>
          <t>No</t>
        </is>
      </c>
      <c r="AJ437" s="11" t="inlineStr">
        <is>
          <t>Yes</t>
        </is>
      </c>
      <c r="AK437" s="11" t="n">
        <v>5336</v>
      </c>
      <c r="AL437" s="11" t="inlineStr">
        <is>
          <t>2026-10-13T03:50:57.621Z</t>
        </is>
      </c>
      <c r="AM437" s="11" t="inlineStr">
        <is>
          <t>https://linktr.ee/donovanbollini</t>
        </is>
      </c>
    </row>
    <row r="438">
      <c r="A438" s="11" t="n"/>
      <c r="B438" s="11" t="inlineStr">
        <is>
          <t>TikTok</t>
        </is>
      </c>
      <c r="C438" s="11" t="inlineStr">
        <is>
          <t>donovanttshop</t>
        </is>
      </c>
      <c r="D438" s="12" t="inlineStr">
        <is>
          <t>https://www.tiktok.com/@donovanttshop/video/7694076264650394893</t>
        </is>
      </c>
      <c r="E438" s="13" t="n">
        <v>846</v>
      </c>
      <c r="F438" s="13" t="n"/>
      <c r="G438" s="13" t="n"/>
      <c r="H438" s="13" t="n"/>
      <c r="I438" s="13" t="n"/>
      <c r="J438" s="11" t="n"/>
      <c r="K438" s="11" t="inlineStr">
        <is>
          <t>2026-10-13T02:26:11.203Z</t>
        </is>
      </c>
      <c r="L438" s="11" t="inlineStr">
        <is>
          <t>Excluded: ecommerce education</t>
        </is>
      </c>
      <c r="M438" s="12" t="inlineStr">
        <is>
          <t>https://www.tiktok.com/@donovanttshop</t>
        </is>
      </c>
      <c r="N438" s="11" t="n"/>
      <c r="O438" s="11" t="inlineStr">
        <is>
          <t>partial_profile</t>
        </is>
      </c>
      <c r="P438" s="11" t="n"/>
      <c r="Q438" s="11" t="n"/>
      <c r="R438" s="11" t="n"/>
      <c r="S438" s="11" t="n"/>
      <c r="T438" s="11" t="n"/>
      <c r="U438" s="11" t="inlineStr">
        <is>
          <t>Unreviewed</t>
        </is>
      </c>
      <c r="V438" s="14" t="n"/>
      <c r="W438" s="14" t="n"/>
      <c r="X438" s="14" t="inlineStr">
        <is>
          <t>#tiktokshopaffiliate  created by Donovan TTS with tzzz’s original sound - tzzz</t>
        </is>
      </c>
      <c r="Y438" s="11" t="n"/>
      <c r="Z438" s="11" t="n"/>
      <c r="AA438" s="11" t="inlineStr">
        <is>
          <t>No</t>
        </is>
      </c>
      <c r="AB438" s="11" t="inlineStr">
        <is>
          <t>No</t>
        </is>
      </c>
      <c r="AC438" s="14" t="n"/>
      <c r="AD438" s="11" t="n"/>
      <c r="AE438"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846. Rounded profile counts are approximate; buying intent and paid profitability unverified.</t>
        </is>
      </c>
      <c r="AF438" s="11" t="n"/>
      <c r="AG438" s="11" t="n"/>
      <c r="AH438" s="11" t="n"/>
      <c r="AI438" s="11" t="inlineStr">
        <is>
          <t>No</t>
        </is>
      </c>
      <c r="AJ438" s="11" t="inlineStr">
        <is>
          <t>Yes</t>
        </is>
      </c>
      <c r="AK438" s="11" t="n">
        <v>5336</v>
      </c>
      <c r="AL438" s="11" t="inlineStr">
        <is>
          <t>2026-10-13T03:50:57.621Z</t>
        </is>
      </c>
      <c r="AM438" s="11" t="inlineStr">
        <is>
          <t>https://linktr.ee/donovanbollini</t>
        </is>
      </c>
    </row>
    <row r="439">
      <c r="A439" s="11" t="n"/>
      <c r="B439" s="11" t="inlineStr">
        <is>
          <t>TikTok</t>
        </is>
      </c>
      <c r="C439" s="11" t="inlineStr">
        <is>
          <t>donovanttshop</t>
        </is>
      </c>
      <c r="D439" s="12" t="inlineStr">
        <is>
          <t>https://www.tiktok.com/@donovanttshop/video/7693994523407437069</t>
        </is>
      </c>
      <c r="E439" s="13" t="n">
        <v>432</v>
      </c>
      <c r="F439" s="13" t="n"/>
      <c r="G439" s="13" t="n"/>
      <c r="H439" s="13" t="n"/>
      <c r="I439" s="13" t="n"/>
      <c r="J439" s="11" t="n"/>
      <c r="K439" s="11" t="inlineStr">
        <is>
          <t>2026-10-13T02:26:11.203Z</t>
        </is>
      </c>
      <c r="L439" s="11" t="inlineStr">
        <is>
          <t>Excluded: ecommerce education</t>
        </is>
      </c>
      <c r="M439" s="12" t="inlineStr">
        <is>
          <t>https://www.tiktok.com/@donovanttshop</t>
        </is>
      </c>
      <c r="N439" s="11" t="n"/>
      <c r="O439" s="11" t="inlineStr">
        <is>
          <t>partial_profile</t>
        </is>
      </c>
      <c r="P439" s="11" t="n"/>
      <c r="Q439" s="11" t="n"/>
      <c r="R439" s="11" t="n"/>
      <c r="S439" s="11" t="n"/>
      <c r="T439" s="11" t="n"/>
      <c r="U439" s="11" t="inlineStr">
        <is>
          <t>Unreviewed</t>
        </is>
      </c>
      <c r="V439" s="14" t="n"/>
      <c r="W439" s="14" t="n"/>
      <c r="X439" s="14" t="inlineStr">
        <is>
          <t>free info your welcome #tiktokshopaffiliate  created by Donovan TTS with Donovan TTS’s original sound</t>
        </is>
      </c>
      <c r="Y439" s="11" t="n"/>
      <c r="Z439" s="11" t="n"/>
      <c r="AA439" s="11" t="inlineStr">
        <is>
          <t>No</t>
        </is>
      </c>
      <c r="AB439" s="11" t="inlineStr">
        <is>
          <t>No</t>
        </is>
      </c>
      <c r="AC439" s="14" t="n"/>
      <c r="AD439" s="11" t="n"/>
      <c r="AE439"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432. Rounded profile counts are approximate; buying intent and paid profitability unverified.</t>
        </is>
      </c>
      <c r="AF439" s="11" t="n"/>
      <c r="AG439" s="11" t="n"/>
      <c r="AH439" s="11" t="n"/>
      <c r="AI439" s="11" t="inlineStr">
        <is>
          <t>No</t>
        </is>
      </c>
      <c r="AJ439" s="11" t="inlineStr">
        <is>
          <t>Yes</t>
        </is>
      </c>
      <c r="AK439" s="11" t="n">
        <v>5336</v>
      </c>
      <c r="AL439" s="11" t="inlineStr">
        <is>
          <t>2026-10-13T03:50:57.621Z</t>
        </is>
      </c>
      <c r="AM439" s="11" t="inlineStr">
        <is>
          <t>https://linktr.ee/donovanbollini</t>
        </is>
      </c>
    </row>
    <row r="440">
      <c r="A440" s="11" t="n"/>
      <c r="B440" s="11" t="inlineStr">
        <is>
          <t>TikTok</t>
        </is>
      </c>
      <c r="C440" s="11" t="inlineStr">
        <is>
          <t>donovanttshop</t>
        </is>
      </c>
      <c r="D440" s="12" t="inlineStr">
        <is>
          <t>https://www.tiktok.com/@donovanttshop/video/7693733787007601950</t>
        </is>
      </c>
      <c r="E440" s="13" t="n">
        <v>4469</v>
      </c>
      <c r="F440" s="13" t="n"/>
      <c r="G440" s="13" t="n"/>
      <c r="H440" s="13" t="n"/>
      <c r="I440" s="13" t="n"/>
      <c r="J440" s="11" t="n"/>
      <c r="K440" s="11" t="inlineStr">
        <is>
          <t>2026-10-13T02:26:11.203Z</t>
        </is>
      </c>
      <c r="L440" s="11" t="inlineStr">
        <is>
          <t>Excluded: ecommerce education</t>
        </is>
      </c>
      <c r="M440" s="12" t="inlineStr">
        <is>
          <t>https://www.tiktok.com/@donovanttshop</t>
        </is>
      </c>
      <c r="N440" s="11" t="n"/>
      <c r="O440" s="11" t="inlineStr">
        <is>
          <t>partial_profile</t>
        </is>
      </c>
      <c r="P440" s="11" t="n"/>
      <c r="Q440" s="11" t="n"/>
      <c r="R440" s="11" t="n"/>
      <c r="S440" s="11" t="n"/>
      <c r="T440" s="11" t="n"/>
      <c r="U440" s="11" t="inlineStr">
        <is>
          <t>Unreviewed</t>
        </is>
      </c>
      <c r="V440" s="14" t="n"/>
      <c r="W440" s="14" t="n"/>
      <c r="X440" s="14" t="inlineStr">
        <is>
          <t>#tiktokshopaffiliate  created by Donovan TTS with Plennus’s nhạc nền - Plennus</t>
        </is>
      </c>
      <c r="Y440" s="11" t="n"/>
      <c r="Z440" s="11" t="n"/>
      <c r="AA440" s="11" t="inlineStr">
        <is>
          <t>No</t>
        </is>
      </c>
      <c r="AB440" s="11" t="inlineStr">
        <is>
          <t>No</t>
        </is>
      </c>
      <c r="AC440" s="14" t="n"/>
      <c r="AD440" s="11" t="n"/>
      <c r="AE440"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4469. Rounded profile counts are approximate; buying intent and paid profitability unverified.</t>
        </is>
      </c>
      <c r="AF440" s="11" t="n"/>
      <c r="AG440" s="11" t="n"/>
      <c r="AH440" s="11" t="n"/>
      <c r="AI440" s="11" t="inlineStr">
        <is>
          <t>No</t>
        </is>
      </c>
      <c r="AJ440" s="11" t="inlineStr">
        <is>
          <t>Yes</t>
        </is>
      </c>
      <c r="AK440" s="11" t="n">
        <v>5336</v>
      </c>
      <c r="AL440" s="11" t="inlineStr">
        <is>
          <t>2026-10-13T03:50:57.621Z</t>
        </is>
      </c>
      <c r="AM440" s="11" t="inlineStr">
        <is>
          <t>https://linktr.ee/donovanbollini</t>
        </is>
      </c>
    </row>
    <row r="441">
      <c r="A441" s="11" t="n"/>
      <c r="B441" s="11" t="inlineStr">
        <is>
          <t>TikTok</t>
        </is>
      </c>
      <c r="C441" s="11" t="inlineStr">
        <is>
          <t>donovanttshop</t>
        </is>
      </c>
      <c r="D441" s="12" t="inlineStr">
        <is>
          <t>https://www.tiktok.com/@donovanttshop/video/7693664959724637454</t>
        </is>
      </c>
      <c r="E441" s="13" t="n">
        <v>672</v>
      </c>
      <c r="F441" s="13" t="n"/>
      <c r="G441" s="13" t="n"/>
      <c r="H441" s="13" t="n"/>
      <c r="I441" s="13" t="n"/>
      <c r="J441" s="11" t="n"/>
      <c r="K441" s="11" t="inlineStr">
        <is>
          <t>2026-10-13T02:26:11.203Z</t>
        </is>
      </c>
      <c r="L441" s="11" t="inlineStr">
        <is>
          <t>Excluded: ecommerce education</t>
        </is>
      </c>
      <c r="M441" s="12" t="inlineStr">
        <is>
          <t>https://www.tiktok.com/@donovanttshop</t>
        </is>
      </c>
      <c r="N441" s="11" t="n"/>
      <c r="O441" s="11" t="inlineStr">
        <is>
          <t>partial_profile</t>
        </is>
      </c>
      <c r="P441" s="11" t="n"/>
      <c r="Q441" s="11" t="n"/>
      <c r="R441" s="11" t="n"/>
      <c r="S441" s="11" t="n"/>
      <c r="T441" s="11" t="n"/>
      <c r="U441" s="11" t="inlineStr">
        <is>
          <t>Unreviewed</t>
        </is>
      </c>
      <c r="V441" s="14" t="n"/>
      <c r="W441" s="14" t="n"/>
      <c r="X441" s="14" t="inlineStr">
        <is>
          <t>msg me for my account  #tiktokshopaffiliate  created by Donovan TTS with youvharsh’s оригинальный звук</t>
        </is>
      </c>
      <c r="Y441" s="11" t="n"/>
      <c r="Z441" s="11" t="n"/>
      <c r="AA441" s="11" t="inlineStr">
        <is>
          <t>No</t>
        </is>
      </c>
      <c r="AB441" s="11" t="inlineStr">
        <is>
          <t>No</t>
        </is>
      </c>
      <c r="AC441" s="14" t="n"/>
      <c r="AD441" s="11" t="n"/>
      <c r="AE441"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672. Rounded profile counts are approximate; buying intent and paid profitability unverified.</t>
        </is>
      </c>
      <c r="AF441" s="11" t="n"/>
      <c r="AG441" s="11" t="n"/>
      <c r="AH441" s="11" t="n"/>
      <c r="AI441" s="11" t="inlineStr">
        <is>
          <t>No</t>
        </is>
      </c>
      <c r="AJ441" s="11" t="inlineStr">
        <is>
          <t>Yes</t>
        </is>
      </c>
      <c r="AK441" s="11" t="n">
        <v>5336</v>
      </c>
      <c r="AL441" s="11" t="inlineStr">
        <is>
          <t>2026-10-13T03:50:57.621Z</t>
        </is>
      </c>
      <c r="AM441" s="11" t="inlineStr">
        <is>
          <t>https://linktr.ee/donovanbollini</t>
        </is>
      </c>
    </row>
    <row r="442">
      <c r="A442" s="11" t="n"/>
      <c r="B442" s="11" t="inlineStr">
        <is>
          <t>TikTok</t>
        </is>
      </c>
      <c r="C442" s="11" t="inlineStr">
        <is>
          <t>donovanttshop</t>
        </is>
      </c>
      <c r="D442" s="12" t="inlineStr">
        <is>
          <t>https://www.tiktok.com/@donovanttshop/video/7693626241454329101</t>
        </is>
      </c>
      <c r="E442" s="13" t="n">
        <v>484</v>
      </c>
      <c r="F442" s="13" t="n"/>
      <c r="G442" s="13" t="n"/>
      <c r="H442" s="13" t="n"/>
      <c r="I442" s="13" t="n"/>
      <c r="J442" s="11" t="n"/>
      <c r="K442" s="11" t="inlineStr">
        <is>
          <t>2026-10-13T02:26:11.203Z</t>
        </is>
      </c>
      <c r="L442" s="11" t="inlineStr">
        <is>
          <t>Excluded: ecommerce education</t>
        </is>
      </c>
      <c r="M442" s="12" t="inlineStr">
        <is>
          <t>https://www.tiktok.com/@donovanttshop</t>
        </is>
      </c>
      <c r="N442" s="11" t="n"/>
      <c r="O442" s="11" t="inlineStr">
        <is>
          <t>partial_profile</t>
        </is>
      </c>
      <c r="P442" s="11" t="n"/>
      <c r="Q442" s="11" t="n"/>
      <c r="R442" s="11" t="n"/>
      <c r="S442" s="11" t="n"/>
      <c r="T442" s="11" t="n"/>
      <c r="U442" s="11" t="inlineStr">
        <is>
          <t>Unreviewed</t>
        </is>
      </c>
      <c r="V442" s="14" t="n"/>
      <c r="W442" s="14" t="n"/>
      <c r="X442" s="14" t="inlineStr">
        <is>
          <t>Exposing my whole method 😭 #tiktokshopaffiliate  created by Donovan TTS with Donovan TTS’s original sound</t>
        </is>
      </c>
      <c r="Y442" s="11" t="n"/>
      <c r="Z442" s="11" t="n"/>
      <c r="AA442" s="11" t="inlineStr">
        <is>
          <t>No</t>
        </is>
      </c>
      <c r="AB442" s="11" t="inlineStr">
        <is>
          <t>No</t>
        </is>
      </c>
      <c r="AC442" s="14" t="n"/>
      <c r="AD442" s="11" t="n"/>
      <c r="AE442"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484. Rounded profile counts are approximate; buying intent and paid profitability unverified.</t>
        </is>
      </c>
      <c r="AF442" s="11" t="n"/>
      <c r="AG442" s="11" t="n"/>
      <c r="AH442" s="11" t="n"/>
      <c r="AI442" s="11" t="inlineStr">
        <is>
          <t>No</t>
        </is>
      </c>
      <c r="AJ442" s="11" t="inlineStr">
        <is>
          <t>Yes</t>
        </is>
      </c>
      <c r="AK442" s="11" t="n">
        <v>5336</v>
      </c>
      <c r="AL442" s="11" t="inlineStr">
        <is>
          <t>2026-10-13T03:50:57.621Z</t>
        </is>
      </c>
      <c r="AM442" s="11" t="inlineStr">
        <is>
          <t>https://linktr.ee/donovanbollini</t>
        </is>
      </c>
    </row>
    <row r="443">
      <c r="A443" s="11" t="n"/>
      <c r="B443" s="11" t="inlineStr">
        <is>
          <t>TikTok</t>
        </is>
      </c>
      <c r="C443" s="11" t="inlineStr">
        <is>
          <t>donovanttshop</t>
        </is>
      </c>
      <c r="D443" s="12" t="inlineStr">
        <is>
          <t>https://www.tiktok.com/@donovanttshop/video/7692885747132615949</t>
        </is>
      </c>
      <c r="E443" s="13" t="n">
        <v>734</v>
      </c>
      <c r="F443" s="13" t="n"/>
      <c r="G443" s="13" t="n"/>
      <c r="H443" s="13" t="n"/>
      <c r="I443" s="13" t="n"/>
      <c r="J443" s="11" t="n"/>
      <c r="K443" s="11" t="inlineStr">
        <is>
          <t>2026-10-13T02:26:11.203Z</t>
        </is>
      </c>
      <c r="L443" s="11" t="inlineStr">
        <is>
          <t>Excluded: ecommerce education</t>
        </is>
      </c>
      <c r="M443" s="12" t="inlineStr">
        <is>
          <t>https://www.tiktok.com/@donovanttshop</t>
        </is>
      </c>
      <c r="N443" s="11" t="n"/>
      <c r="O443" s="11" t="inlineStr">
        <is>
          <t>partial_profile</t>
        </is>
      </c>
      <c r="P443" s="11" t="n"/>
      <c r="Q443" s="11" t="n"/>
      <c r="R443" s="11" t="n"/>
      <c r="S443" s="11" t="n"/>
      <c r="T443" s="11" t="n"/>
      <c r="U443" s="11" t="inlineStr">
        <is>
          <t>Unreviewed</t>
        </is>
      </c>
      <c r="V443" s="14" t="n"/>
      <c r="W443" s="14" t="n"/>
      <c r="X443" s="14" t="inlineStr">
        <is>
          <t>workflow in bio  #tiktokshopaffiliate  created by Donovan TTS with Asphalt.𝗏𝖿𝗑’s original sound</t>
        </is>
      </c>
      <c r="Y443" s="11" t="n"/>
      <c r="Z443" s="11" t="n"/>
      <c r="AA443" s="11" t="inlineStr">
        <is>
          <t>No</t>
        </is>
      </c>
      <c r="AB443" s="11" t="inlineStr">
        <is>
          <t>No</t>
        </is>
      </c>
      <c r="AC443" s="14" t="n"/>
      <c r="AD443" s="11" t="n"/>
      <c r="AE443"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734. Rounded profile counts are approximate; buying intent and paid profitability unverified.</t>
        </is>
      </c>
      <c r="AF443" s="11" t="n"/>
      <c r="AG443" s="11" t="n"/>
      <c r="AH443" s="11" t="n"/>
      <c r="AI443" s="11" t="inlineStr">
        <is>
          <t>No</t>
        </is>
      </c>
      <c r="AJ443" s="11" t="inlineStr">
        <is>
          <t>Yes</t>
        </is>
      </c>
      <c r="AK443" s="11" t="n">
        <v>5336</v>
      </c>
      <c r="AL443" s="11" t="inlineStr">
        <is>
          <t>2026-10-13T03:50:57.621Z</t>
        </is>
      </c>
      <c r="AM443" s="11" t="inlineStr">
        <is>
          <t>https://linktr.ee/donovanbollini</t>
        </is>
      </c>
    </row>
    <row r="444">
      <c r="A444" s="11" t="n"/>
      <c r="B444" s="11" t="inlineStr">
        <is>
          <t>TikTok</t>
        </is>
      </c>
      <c r="C444" s="11" t="inlineStr">
        <is>
          <t>donovanttshop</t>
        </is>
      </c>
      <c r="D444" s="12" t="inlineStr">
        <is>
          <t>https://www.tiktok.com/@donovanttshop/video/7692536050094279949</t>
        </is>
      </c>
      <c r="E444" s="13" t="n">
        <v>949</v>
      </c>
      <c r="F444" s="13" t="n"/>
      <c r="G444" s="13" t="n"/>
      <c r="H444" s="13" t="n"/>
      <c r="I444" s="13" t="n"/>
      <c r="J444" s="11" t="n"/>
      <c r="K444" s="11" t="inlineStr">
        <is>
          <t>2026-10-13T02:26:11.203Z</t>
        </is>
      </c>
      <c r="L444" s="11" t="inlineStr">
        <is>
          <t>Excluded: ecommerce education</t>
        </is>
      </c>
      <c r="M444" s="12" t="inlineStr">
        <is>
          <t>https://www.tiktok.com/@donovanttshop</t>
        </is>
      </c>
      <c r="N444" s="11" t="n"/>
      <c r="O444" s="11" t="inlineStr">
        <is>
          <t>partial_profile</t>
        </is>
      </c>
      <c r="P444" s="11" t="n"/>
      <c r="Q444" s="11" t="n"/>
      <c r="R444" s="11" t="n"/>
      <c r="S444" s="11" t="n"/>
      <c r="T444" s="11" t="n"/>
      <c r="U444" s="11" t="inlineStr">
        <is>
          <t>Unreviewed</t>
        </is>
      </c>
      <c r="V444" s="14" t="n"/>
      <c r="W444" s="14" t="n"/>
      <c r="X444" s="14" t="inlineStr">
        <is>
          <t>comment “print” for my workflow  #tiktokshopaffiliate  created by Donovan TTS with Plennus’s nhạc nền - Plennus</t>
        </is>
      </c>
      <c r="Y444" s="11" t="n"/>
      <c r="Z444" s="11" t="n"/>
      <c r="AA444" s="11" t="inlineStr">
        <is>
          <t>No</t>
        </is>
      </c>
      <c r="AB444" s="11" t="inlineStr">
        <is>
          <t>Yes</t>
        </is>
      </c>
      <c r="AC444" s="14" t="n"/>
      <c r="AD444" s="11" t="n"/>
      <c r="AE444"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949. Rounded profile counts are approximate; buying intent and paid profitability unverified.</t>
        </is>
      </c>
      <c r="AF444" s="11" t="n"/>
      <c r="AG444" s="11" t="n"/>
      <c r="AH444" s="11" t="n"/>
      <c r="AI444" s="11" t="inlineStr">
        <is>
          <t>No</t>
        </is>
      </c>
      <c r="AJ444" s="11" t="inlineStr">
        <is>
          <t>Yes</t>
        </is>
      </c>
      <c r="AK444" s="11" t="n">
        <v>5336</v>
      </c>
      <c r="AL444" s="11" t="inlineStr">
        <is>
          <t>2026-10-13T03:50:57.621Z</t>
        </is>
      </c>
      <c r="AM444" s="11" t="inlineStr">
        <is>
          <t>https://linktr.ee/donovanbollini</t>
        </is>
      </c>
    </row>
    <row r="445">
      <c r="A445" s="11" t="n"/>
      <c r="B445" s="11" t="inlineStr">
        <is>
          <t>TikTok</t>
        </is>
      </c>
      <c r="C445" s="11" t="inlineStr">
        <is>
          <t>donovanttshop</t>
        </is>
      </c>
      <c r="D445" s="12" t="inlineStr">
        <is>
          <t>https://www.tiktok.com/@donovanttshop/video/7692269062688148767</t>
        </is>
      </c>
      <c r="E445" s="13" t="n">
        <v>1329</v>
      </c>
      <c r="F445" s="13" t="n"/>
      <c r="G445" s="13" t="n"/>
      <c r="H445" s="13" t="n"/>
      <c r="I445" s="13" t="n"/>
      <c r="J445" s="11" t="n"/>
      <c r="K445" s="11" t="inlineStr">
        <is>
          <t>2026-10-13T02:26:11.203Z</t>
        </is>
      </c>
      <c r="L445" s="11" t="inlineStr">
        <is>
          <t>Excluded: ecommerce education</t>
        </is>
      </c>
      <c r="M445" s="12" t="inlineStr">
        <is>
          <t>https://www.tiktok.com/@donovanttshop</t>
        </is>
      </c>
      <c r="N445" s="11" t="n"/>
      <c r="O445" s="11" t="inlineStr">
        <is>
          <t>partial_profile</t>
        </is>
      </c>
      <c r="P445" s="11" t="n"/>
      <c r="Q445" s="11" t="n"/>
      <c r="R445" s="11" t="n"/>
      <c r="S445" s="11" t="n"/>
      <c r="T445" s="11" t="n"/>
      <c r="U445" s="11" t="inlineStr">
        <is>
          <t>Unreviewed</t>
        </is>
      </c>
      <c r="V445" s="14" t="n"/>
      <c r="W445" s="14" t="n"/>
      <c r="X445" s="14" t="inlineStr">
        <is>
          <t>Free sauce yw                     #tiktokshopaffiliate  created by Donovan TTS with Donovan TTS’s original sound</t>
        </is>
      </c>
      <c r="Y445" s="11" t="n"/>
      <c r="Z445" s="11" t="n"/>
      <c r="AA445" s="11" t="inlineStr">
        <is>
          <t>No</t>
        </is>
      </c>
      <c r="AB445" s="11" t="inlineStr">
        <is>
          <t>No</t>
        </is>
      </c>
      <c r="AC445" s="14" t="n"/>
      <c r="AD445" s="11" t="n"/>
      <c r="AE445"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1329. Rounded profile counts are approximate; buying intent and paid profitability unverified.</t>
        </is>
      </c>
      <c r="AF445" s="11" t="n"/>
      <c r="AG445" s="11" t="n"/>
      <c r="AH445" s="11" t="n"/>
      <c r="AI445" s="11" t="inlineStr">
        <is>
          <t>No</t>
        </is>
      </c>
      <c r="AJ445" s="11" t="inlineStr">
        <is>
          <t>Yes</t>
        </is>
      </c>
      <c r="AK445" s="11" t="n">
        <v>5336</v>
      </c>
      <c r="AL445" s="11" t="inlineStr">
        <is>
          <t>2026-10-13T03:50:57.621Z</t>
        </is>
      </c>
      <c r="AM445" s="11" t="inlineStr">
        <is>
          <t>https://linktr.ee/donovanbollini</t>
        </is>
      </c>
    </row>
    <row r="446">
      <c r="A446" s="11" t="n"/>
      <c r="B446" s="11" t="inlineStr">
        <is>
          <t>TikTok</t>
        </is>
      </c>
      <c r="C446" s="11" t="inlineStr">
        <is>
          <t>donovanttshop</t>
        </is>
      </c>
      <c r="D446" s="12" t="inlineStr">
        <is>
          <t>https://www.tiktok.com/@donovanttshop/video/7691917725756624142</t>
        </is>
      </c>
      <c r="E446" s="13" t="n">
        <v>1008</v>
      </c>
      <c r="F446" s="13" t="n"/>
      <c r="G446" s="13" t="n"/>
      <c r="H446" s="13" t="n"/>
      <c r="I446" s="13" t="n"/>
      <c r="J446" s="11" t="n"/>
      <c r="K446" s="11" t="inlineStr">
        <is>
          <t>2026-10-13T02:26:11.203Z</t>
        </is>
      </c>
      <c r="L446" s="11" t="inlineStr">
        <is>
          <t>Excluded: ecommerce education</t>
        </is>
      </c>
      <c r="M446" s="12" t="inlineStr">
        <is>
          <t>https://www.tiktok.com/@donovanttshop</t>
        </is>
      </c>
      <c r="N446" s="11" t="n"/>
      <c r="O446" s="11" t="inlineStr">
        <is>
          <t>partial_profile</t>
        </is>
      </c>
      <c r="P446" s="11" t="n"/>
      <c r="Q446" s="11" t="n"/>
      <c r="R446" s="11" t="n"/>
      <c r="S446" s="11" t="n"/>
      <c r="T446" s="11" t="n"/>
      <c r="U446" s="11" t="inlineStr">
        <is>
          <t>Unreviewed</t>
        </is>
      </c>
      <c r="V446" s="14" t="n"/>
      <c r="W446" s="14" t="n"/>
      <c r="X446" s="14" t="inlineStr">
        <is>
          <t>dm me only if your serious  #tiktokshopaffiliate  created by Donovan TTS with Žvaigždė’s im not alone</t>
        </is>
      </c>
      <c r="Y446" s="11" t="n"/>
      <c r="Z446" s="11" t="n"/>
      <c r="AA446" s="11" t="inlineStr">
        <is>
          <t>No</t>
        </is>
      </c>
      <c r="AB446" s="11" t="inlineStr">
        <is>
          <t>No</t>
        </is>
      </c>
      <c r="AC446" s="14" t="n"/>
      <c r="AD446" s="11" t="n"/>
      <c r="AE446" s="14" t="inlineStr">
        <is>
          <t xml:space="preserve"> Public profile destination observed: https://linktr.ee/donovanbollini; commerce not independently verified unless separately noted. Observed videos teach income/TikTok Shop methods and promote Discord, rather than demonstrating a product for purchase. Exclude from product-seller shortlist; income claims unverified. TikTok profile play counter: 1008. Rounded profile counts are approximate; buying intent and paid profitability unverified.</t>
        </is>
      </c>
      <c r="AF446" s="11" t="n"/>
      <c r="AG446" s="11" t="n"/>
      <c r="AH446" s="11" t="n"/>
      <c r="AI446" s="11" t="inlineStr">
        <is>
          <t>No</t>
        </is>
      </c>
      <c r="AJ446" s="11" t="inlineStr">
        <is>
          <t>Yes</t>
        </is>
      </c>
      <c r="AK446" s="11" t="n">
        <v>5336</v>
      </c>
      <c r="AL446" s="11" t="inlineStr">
        <is>
          <t>2026-10-13T03:50:57.621Z</t>
        </is>
      </c>
      <c r="AM446" s="11" t="inlineStr">
        <is>
          <t>https://linktr.ee/donovanbollini</t>
        </is>
      </c>
    </row>
    <row r="447">
      <c r="A447" s="11" t="inlineStr">
        <is>
          <t>U-shaped electric toothbrush</t>
        </is>
      </c>
      <c r="B447" s="11" t="inlineStr">
        <is>
          <t>TikTok</t>
        </is>
      </c>
      <c r="C447" s="11" t="inlineStr">
        <is>
          <t>white.smile20</t>
        </is>
      </c>
      <c r="D447" s="12" t="inlineStr">
        <is>
          <t>https://www.tiktok.com/@white.smile20/video/7687768434830052628</t>
        </is>
      </c>
      <c r="E447" s="13" t="n">
        <v>946200</v>
      </c>
      <c r="F447" s="13" t="n"/>
      <c r="G447" s="13" t="n"/>
      <c r="H447" s="13" t="n"/>
      <c r="I447" s="13" t="n"/>
      <c r="J447" s="11" t="n"/>
      <c r="K447" s="11" t="inlineStr">
        <is>
          <t>2026-10-13T02:27:06.823Z</t>
        </is>
      </c>
      <c r="L447" s="11" t="inlineStr">
        <is>
          <t>Product seller</t>
        </is>
      </c>
      <c r="M447" s="12" t="inlineStr">
        <is>
          <t>https://www.tiktok.com/@white.smile20</t>
        </is>
      </c>
      <c r="N447" s="11" t="n"/>
      <c r="O447" s="11" t="inlineStr">
        <is>
          <t>partial_profile</t>
        </is>
      </c>
      <c r="P447" s="11" t="n"/>
      <c r="Q447" s="11" t="n"/>
      <c r="R447" s="11" t="n"/>
      <c r="S447" s="11" t="n"/>
      <c r="T447" s="11" t="n"/>
      <c r="U447" s="11" t="inlineStr">
        <is>
          <t>Unreviewed</t>
        </is>
      </c>
      <c r="V447" s="14" t="n"/>
      <c r="W447" s="14" t="n"/>
      <c r="X447" s="14" t="inlineStr">
        <is>
          <t>Click Link in bio to buy toothbrush  Yoursmilesecret.com created by Smile Secret with Smile Secret’s original sound</t>
        </is>
      </c>
      <c r="Y447" s="11" t="n"/>
      <c r="Z447" s="11" t="n"/>
      <c r="AA447" s="11" t="inlineStr">
        <is>
          <t>No</t>
        </is>
      </c>
      <c r="AB447" s="11" t="inlineStr">
        <is>
          <t>No</t>
        </is>
      </c>
      <c r="AC447" s="14" t="inlineStr">
        <is>
          <t>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47" s="11" t="inlineStr">
        <is>
          <t>https://p16-common-sign.tiktokcdn-us.com/tos-alisg-p-0037/ooCDFC6fHEwAtCCwEAALEf8wccsKqIAcQBBRgo~tplv-photomode-zoomcover:720:720.avif?dr=9616&amp;x-expires=1792029600&amp;x-signature=eD5XEpFnavtxcKSbi8nXXwRlYIc%3D&amp;t=4d5b0474&amp;ps=13740610&amp;shp=81f88b70&amp;shcp=43f4a2f9&amp;idc=useast5&amp;ftpl=1</t>
        </is>
      </c>
      <c r="AE447"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946.2K. Pinned post; not evidence of recent publication. Rounded profile counts are approximate; buying intent and paid profitability unverified.</t>
        </is>
      </c>
      <c r="AF447" s="11" t="n"/>
      <c r="AG447" s="11" t="n"/>
      <c r="AH447" s="11" t="n"/>
      <c r="AI447" s="11" t="inlineStr">
        <is>
          <t>Yes</t>
        </is>
      </c>
      <c r="AJ447" s="11" t="inlineStr">
        <is>
          <t>No</t>
        </is>
      </c>
      <c r="AK447" s="11" t="n">
        <v>357100</v>
      </c>
      <c r="AL447" s="11" t="inlineStr">
        <is>
          <t>2026-10-13T03:50:59.123Z</t>
        </is>
      </c>
      <c r="AM447" s="11" t="inlineStr">
        <is>
          <t>https://yoursmilesecret.com/collections/products</t>
        </is>
      </c>
    </row>
    <row r="448">
      <c r="A448" s="11" t="inlineStr">
        <is>
          <t>U-shaped electric toothbrush</t>
        </is>
      </c>
      <c r="B448" s="11" t="inlineStr">
        <is>
          <t>TikTok</t>
        </is>
      </c>
      <c r="C448" s="11" t="inlineStr">
        <is>
          <t>white.smile20</t>
        </is>
      </c>
      <c r="D448" s="12" t="inlineStr">
        <is>
          <t>https://www.tiktok.com/@white.smile20/video/7691759307980901653</t>
        </is>
      </c>
      <c r="E448" s="13" t="n">
        <v>23100</v>
      </c>
      <c r="F448" s="13" t="n">
        <v>365</v>
      </c>
      <c r="G448" s="13" t="n">
        <v>30</v>
      </c>
      <c r="H448" s="13" t="n"/>
      <c r="I448" s="13" t="n">
        <v>66</v>
      </c>
      <c r="J448" s="11" t="n"/>
      <c r="K448" s="11" t="inlineStr">
        <is>
          <t>2026-10-13T02:27:06.823Z</t>
        </is>
      </c>
      <c r="L448" s="11" t="inlineStr">
        <is>
          <t>Product seller</t>
        </is>
      </c>
      <c r="M448" s="12" t="inlineStr">
        <is>
          <t>https://www.tiktok.com/@white.smile20</t>
        </is>
      </c>
      <c r="N448" s="11" t="n"/>
      <c r="O448" s="11" t="inlineStr">
        <is>
          <t>partial_profile</t>
        </is>
      </c>
      <c r="P448" s="11" t="n"/>
      <c r="Q448" s="11" t="n"/>
      <c r="R448" s="11" t="n"/>
      <c r="S448" s="11" t="n"/>
      <c r="T448" s="11" t="n"/>
      <c r="U448" s="11" t="inlineStr">
        <is>
          <t>Unreviewed</t>
        </is>
      </c>
      <c r="V448" s="14" t="n"/>
      <c r="W448" s="14" t="n"/>
      <c r="X448" s="14" t="inlineStr">
        <is>
          <t>Yoursmilesecret.com   created by Smile Secret with Smile Secret’s original sound</t>
        </is>
      </c>
      <c r="Y448" s="11" t="n"/>
      <c r="Z448" s="11" t="n"/>
      <c r="AA448" s="11" t="inlineStr">
        <is>
          <t>No</t>
        </is>
      </c>
      <c r="AB448" s="11" t="inlineStr">
        <is>
          <t>No</t>
        </is>
      </c>
      <c r="AC448" s="14" t="inlineStr">
        <is>
          <t>https://www.tiktok.com/@white.smile20/video/7687768434830052628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48" s="11" t="inlineStr">
        <is>
          <t>https://p16-common-sign.tiktokcdn-us.com/tos-alisg-p-0037/owG9RQufRqE31UBpB2Deg5FpumCvgAiQtkn9QE~tplv-photomode-zoomcover:720:720.avif?dr=9616&amp;x-expires=1792029600&amp;x-signature=TmeHYmne9D5pUTlBWcftbJw8lGk%3D&amp;t=4d5b0474&amp;ps=13740610&amp;shp=81f88b70&amp;shcp=43f4a2f9&amp;idc=useast5&amp;ftpl=1</t>
        </is>
      </c>
      <c r="AE448"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23.1K. Post detail displayed 10-1; exact UTC publication unverified. Rounded profile counts are approximate; buying intent and paid profitability unverified.</t>
        </is>
      </c>
      <c r="AF448" s="11" t="inlineStr">
        <is>
          <t>10-1</t>
        </is>
      </c>
      <c r="AG448" s="11" t="inlineStr">
        <is>
          <t>2026-10-13T02:27:07.205Z</t>
        </is>
      </c>
      <c r="AH448" s="11" t="inlineStr">
        <is>
          <t>TikTok post detail relative-date label</t>
        </is>
      </c>
      <c r="AI448" s="11" t="inlineStr">
        <is>
          <t>No</t>
        </is>
      </c>
      <c r="AJ448" s="11" t="inlineStr">
        <is>
          <t>No</t>
        </is>
      </c>
      <c r="AK448" s="11" t="n">
        <v>357100</v>
      </c>
      <c r="AL448" s="11" t="inlineStr">
        <is>
          <t>2026-10-13T03:50:59.123Z</t>
        </is>
      </c>
      <c r="AM448" s="11" t="inlineStr">
        <is>
          <t>https://yoursmilesecret.com/collections/products</t>
        </is>
      </c>
    </row>
    <row r="449">
      <c r="A449" s="11" t="inlineStr">
        <is>
          <t>U-shaped electric toothbrush</t>
        </is>
      </c>
      <c r="B449" s="11" t="inlineStr">
        <is>
          <t>TikTok</t>
        </is>
      </c>
      <c r="C449" s="11" t="inlineStr">
        <is>
          <t>white.smile20</t>
        </is>
      </c>
      <c r="D449" s="12" t="inlineStr">
        <is>
          <t>https://www.tiktok.com/@white.smile20/video/7691757502291021077</t>
        </is>
      </c>
      <c r="E449" s="13" t="n">
        <v>16500</v>
      </c>
      <c r="F449" s="13" t="n">
        <v>239</v>
      </c>
      <c r="G449" s="13" t="n">
        <v>11</v>
      </c>
      <c r="H449" s="13" t="n"/>
      <c r="I449" s="13" t="n">
        <v>20</v>
      </c>
      <c r="J449" s="11" t="n"/>
      <c r="K449" s="11" t="inlineStr">
        <is>
          <t>2026-10-13T02:27:06.823Z</t>
        </is>
      </c>
      <c r="L449" s="11" t="inlineStr">
        <is>
          <t>Product seller</t>
        </is>
      </c>
      <c r="M449" s="12" t="inlineStr">
        <is>
          <t>https://www.tiktok.com/@white.smile20</t>
        </is>
      </c>
      <c r="N449" s="11" t="n"/>
      <c r="O449" s="11" t="inlineStr">
        <is>
          <t>partial_profile</t>
        </is>
      </c>
      <c r="P449" s="11" t="n"/>
      <c r="Q449" s="11" t="n"/>
      <c r="R449" s="11" t="n"/>
      <c r="S449" s="11" t="n"/>
      <c r="T449" s="11" t="n"/>
      <c r="U449" s="11" t="inlineStr">
        <is>
          <t>Unreviewed</t>
        </is>
      </c>
      <c r="V449" s="14" t="n"/>
      <c r="W449" s="14" t="n"/>
      <c r="X449" s="14" t="inlineStr">
        <is>
          <t>Yoursmilesecret.com (Link in bio to buy toothbrush) created by Smile Secret with Smile Secret’s original sound</t>
        </is>
      </c>
      <c r="Y449" s="11" t="n"/>
      <c r="Z449" s="11" t="n"/>
      <c r="AA449" s="11" t="inlineStr">
        <is>
          <t>No</t>
        </is>
      </c>
      <c r="AB449" s="11" t="inlineStr">
        <is>
          <t>No</t>
        </is>
      </c>
      <c r="AC449" s="14" t="inlineStr">
        <is>
          <t>https://www.tiktok.com/@white.smile20/video/7687768434830052628
https://www.tiktok.com/@white.smile20/video/7691759307980901653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49" s="11" t="inlineStr">
        <is>
          <t>https://p19-common-sign.tiktokcdn-us.com/tos-alisg-p-0037/osdbM5EQQBgqsRvfvnFUe21KWLyctEAwDBpRIl~tplv-photomode-zoomcover:720:720.avif?dr=9616&amp;x-expires=1792029600&amp;x-signature=T9IpePGK6NKdPlFDsE1pKUK1ts0%3D&amp;t=4d5b0474&amp;ps=13740610&amp;shp=81f88b70&amp;shcp=43f4a2f9&amp;idc=useast5&amp;ftpl=1</t>
        </is>
      </c>
      <c r="AE449"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16.5K. Post detail displayed 10-1; exact UTC publication unverified. Rounded profile counts are approximate; buying intent and paid profitability unverified.</t>
        </is>
      </c>
      <c r="AF449" s="11" t="inlineStr">
        <is>
          <t>10-1</t>
        </is>
      </c>
      <c r="AG449" s="11" t="inlineStr">
        <is>
          <t>2026-10-13T02:27:07.696Z</t>
        </is>
      </c>
      <c r="AH449" s="11" t="inlineStr">
        <is>
          <t>TikTok post detail relative-date label</t>
        </is>
      </c>
      <c r="AI449" s="11" t="inlineStr">
        <is>
          <t>No</t>
        </is>
      </c>
      <c r="AJ449" s="11" t="inlineStr">
        <is>
          <t>No</t>
        </is>
      </c>
      <c r="AK449" s="11" t="n">
        <v>357100</v>
      </c>
      <c r="AL449" s="11" t="inlineStr">
        <is>
          <t>2026-10-13T03:50:59.123Z</t>
        </is>
      </c>
      <c r="AM449" s="11" t="inlineStr">
        <is>
          <t>https://yoursmilesecret.com/collections/products</t>
        </is>
      </c>
    </row>
    <row r="450">
      <c r="A450" s="11" t="inlineStr">
        <is>
          <t>U-shaped electric toothbrush</t>
        </is>
      </c>
      <c r="B450" s="11" t="inlineStr">
        <is>
          <t>TikTok</t>
        </is>
      </c>
      <c r="C450" s="11" t="inlineStr">
        <is>
          <t>white.smile20</t>
        </is>
      </c>
      <c r="D450" s="12" t="inlineStr">
        <is>
          <t>https://www.tiktok.com/@white.smile20/video/7691756362828680469</t>
        </is>
      </c>
      <c r="E450" s="13" t="n">
        <v>16100</v>
      </c>
      <c r="F450" s="13" t="n">
        <v>214</v>
      </c>
      <c r="G450" s="13" t="n">
        <v>10</v>
      </c>
      <c r="H450" s="13" t="n"/>
      <c r="I450" s="13" t="n">
        <v>29</v>
      </c>
      <c r="J450" s="11" t="n"/>
      <c r="K450" s="11" t="inlineStr">
        <is>
          <t>2026-10-13T02:27:06.823Z</t>
        </is>
      </c>
      <c r="L450" s="11" t="inlineStr">
        <is>
          <t>Product seller</t>
        </is>
      </c>
      <c r="M450" s="12" t="inlineStr">
        <is>
          <t>https://www.tiktok.com/@white.smile20</t>
        </is>
      </c>
      <c r="N450" s="11" t="n"/>
      <c r="O450" s="11" t="inlineStr">
        <is>
          <t>partial_profile</t>
        </is>
      </c>
      <c r="P450" s="11" t="n"/>
      <c r="Q450" s="11" t="n"/>
      <c r="R450" s="11" t="n"/>
      <c r="S450" s="11" t="n"/>
      <c r="T450" s="11" t="n"/>
      <c r="U450" s="11" t="inlineStr">
        <is>
          <t>Unreviewed</t>
        </is>
      </c>
      <c r="V450" s="14" t="n"/>
      <c r="W450" s="14" t="n"/>
      <c r="X450" s="14" t="inlineStr">
        <is>
          <t>Click link in bio to buy toothbrush  Yoursmilesecret.com  created by Smile Secret with Smile Secret’s original sound</t>
        </is>
      </c>
      <c r="Y450" s="11" t="n"/>
      <c r="Z450" s="11" t="n"/>
      <c r="AA450" s="11" t="inlineStr">
        <is>
          <t>No</t>
        </is>
      </c>
      <c r="AB450" s="11" t="inlineStr">
        <is>
          <t>No</t>
        </is>
      </c>
      <c r="AC450" s="14" t="inlineStr">
        <is>
          <t>https://www.tiktok.com/@white.smile20/video/7687768434830052628
https://www.tiktok.com/@white.smile20/video/7691759307980901653
https://www.tiktok.com/@white.smile20/video/7691757502291021077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0" s="11" t="inlineStr">
        <is>
          <t>https://p19-common-sign.tiktokcdn-us.com/tos-alisg-p-0037/o4bedxuEzJRcFQIQiBFqAmlDgYUd2BR7fpvEBg~tplv-photomode-zoomcover:720:720.avif?dr=9616&amp;x-expires=1792029600&amp;x-signature=CRhnnkpcZLhegvyIn77GOdlz66U%3D&amp;t=4d5b0474&amp;ps=13740610&amp;shp=81f88b70&amp;shcp=43f4a2f9&amp;idc=useast5&amp;ftpl=1</t>
        </is>
      </c>
      <c r="AE450"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16.1K. Post detail displayed 10-1; exact UTC publication unverified. Rounded profile counts are approximate; buying intent and paid profitability unverified.</t>
        </is>
      </c>
      <c r="AF450" s="11" t="inlineStr">
        <is>
          <t>10-1</t>
        </is>
      </c>
      <c r="AG450" s="11" t="inlineStr">
        <is>
          <t>2026-10-13T02:27:08.146Z</t>
        </is>
      </c>
      <c r="AH450" s="11" t="inlineStr">
        <is>
          <t>TikTok post detail relative-date label</t>
        </is>
      </c>
      <c r="AI450" s="11" t="inlineStr">
        <is>
          <t>No</t>
        </is>
      </c>
      <c r="AJ450" s="11" t="inlineStr">
        <is>
          <t>No</t>
        </is>
      </c>
      <c r="AK450" s="11" t="n">
        <v>357100</v>
      </c>
      <c r="AL450" s="11" t="inlineStr">
        <is>
          <t>2026-10-13T03:50:59.123Z</t>
        </is>
      </c>
      <c r="AM450" s="11" t="inlineStr">
        <is>
          <t>https://yoursmilesecret.com/collections/products</t>
        </is>
      </c>
    </row>
    <row r="451">
      <c r="A451" s="11" t="inlineStr">
        <is>
          <t>U-shaped electric toothbrush</t>
        </is>
      </c>
      <c r="B451" s="11" t="inlineStr">
        <is>
          <t>TikTok</t>
        </is>
      </c>
      <c r="C451" s="11" t="inlineStr">
        <is>
          <t>white.smile20</t>
        </is>
      </c>
      <c r="D451" s="12" t="inlineStr">
        <is>
          <t>https://www.tiktok.com/@white.smile20/video/7691753865888288006</t>
        </is>
      </c>
      <c r="E451" s="13" t="n">
        <v>14600</v>
      </c>
      <c r="F451" s="13" t="n"/>
      <c r="G451" s="13" t="n"/>
      <c r="H451" s="13" t="n"/>
      <c r="I451" s="13" t="n"/>
      <c r="J451" s="11" t="n"/>
      <c r="K451" s="11" t="inlineStr">
        <is>
          <t>2026-10-13T02:27:06.823Z</t>
        </is>
      </c>
      <c r="L451" s="11" t="inlineStr">
        <is>
          <t>Product seller</t>
        </is>
      </c>
      <c r="M451" s="12" t="inlineStr">
        <is>
          <t>https://www.tiktok.com/@white.smile20</t>
        </is>
      </c>
      <c r="N451" s="11" t="n"/>
      <c r="O451" s="11" t="inlineStr">
        <is>
          <t>partial_profile</t>
        </is>
      </c>
      <c r="P451" s="11" t="n"/>
      <c r="Q451" s="11" t="n"/>
      <c r="R451" s="11" t="n"/>
      <c r="S451" s="11" t="n"/>
      <c r="T451" s="11" t="n"/>
      <c r="U451" s="11" t="inlineStr">
        <is>
          <t>Unreviewed</t>
        </is>
      </c>
      <c r="V451" s="14" t="n"/>
      <c r="W451" s="14" t="n"/>
      <c r="X451" s="14" t="inlineStr">
        <is>
          <t>Click Link in bio to buy toothbrush  Yoursmilesecret.com created by Smile Secret with Smile Secret’s original sound</t>
        </is>
      </c>
      <c r="Y451" s="11" t="n"/>
      <c r="Z451" s="11" t="n"/>
      <c r="AA451" s="11" t="inlineStr">
        <is>
          <t>No</t>
        </is>
      </c>
      <c r="AB451" s="11" t="inlineStr">
        <is>
          <t>No</t>
        </is>
      </c>
      <c r="AC451" s="14" t="inlineStr">
        <is>
          <t>https://www.tiktok.com/@white.smile20/video/7687768434830052628
https://www.tiktok.com/@white.smile20/video/7691759307980901653
https://www.tiktok.com/@white.smile20/video/7691757502291021077
https://www.tiktok.com/@white.smile20/video/7691756362828680469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1" s="11" t="inlineStr">
        <is>
          <t>https://p19-common-sign.tiktokcdn-us.com/tos-alisg-p-0037/oA4tmp7WDQtW0ewlANFGUVRUsBf2qHBQESgmEv~tplv-photomode-zoomcover:720:720.avif?dr=9616&amp;x-expires=1792029600&amp;x-signature=V1%2Fpae802VwthGLpvn%2BTB5fSOKU%3D&amp;t=4d5b0474&amp;ps=13740610&amp;shp=81f88b70&amp;shcp=43f4a2f9&amp;idc=useast5&amp;ftpl=1</t>
        </is>
      </c>
      <c r="AE451"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14.6K. Rounded profile counts are approximate; buying intent and paid profitability unverified.</t>
        </is>
      </c>
      <c r="AF451" s="11" t="n"/>
      <c r="AG451" s="11" t="n"/>
      <c r="AH451" s="11" t="n"/>
      <c r="AI451" s="11" t="inlineStr">
        <is>
          <t>No</t>
        </is>
      </c>
      <c r="AJ451" s="11" t="inlineStr">
        <is>
          <t>No</t>
        </is>
      </c>
      <c r="AK451" s="11" t="n">
        <v>357100</v>
      </c>
      <c r="AL451" s="11" t="inlineStr">
        <is>
          <t>2026-10-13T03:50:59.123Z</t>
        </is>
      </c>
      <c r="AM451" s="11" t="inlineStr">
        <is>
          <t>https://yoursmilesecret.com/collections/products</t>
        </is>
      </c>
    </row>
    <row r="452">
      <c r="A452" s="11" t="inlineStr">
        <is>
          <t>U-shaped electric toothbrush</t>
        </is>
      </c>
      <c r="B452" s="11" t="inlineStr">
        <is>
          <t>TikTok</t>
        </is>
      </c>
      <c r="C452" s="11" t="inlineStr">
        <is>
          <t>white.smile20</t>
        </is>
      </c>
      <c r="D452" s="12" t="inlineStr">
        <is>
          <t>https://www.tiktok.com/@white.smile20/video/7690660413356133633</t>
        </is>
      </c>
      <c r="E452" s="13" t="n">
        <v>10400</v>
      </c>
      <c r="F452" s="13" t="n"/>
      <c r="G452" s="13" t="n"/>
      <c r="H452" s="13" t="n"/>
      <c r="I452" s="13" t="n"/>
      <c r="J452" s="11" t="n"/>
      <c r="K452" s="11" t="inlineStr">
        <is>
          <t>2026-10-13T02:27:06.823Z</t>
        </is>
      </c>
      <c r="L452" s="11" t="inlineStr">
        <is>
          <t>Product seller</t>
        </is>
      </c>
      <c r="M452" s="12" t="inlineStr">
        <is>
          <t>https://www.tiktok.com/@white.smile20</t>
        </is>
      </c>
      <c r="N452" s="11" t="n"/>
      <c r="O452" s="11" t="inlineStr">
        <is>
          <t>partial_profile</t>
        </is>
      </c>
      <c r="P452" s="11" t="n"/>
      <c r="Q452" s="11" t="n"/>
      <c r="R452" s="11" t="n"/>
      <c r="S452" s="11" t="n"/>
      <c r="T452" s="11" t="n"/>
      <c r="U452" s="11" t="inlineStr">
        <is>
          <t>Unreviewed</t>
        </is>
      </c>
      <c r="V452" s="14" t="n"/>
      <c r="W452" s="14" t="n"/>
      <c r="X452" s="14" t="inlineStr">
        <is>
          <t>Click link in bio to buy toothbrush  created by Smile Secret with Smile Secret’s original sound</t>
        </is>
      </c>
      <c r="Y452" s="11" t="n"/>
      <c r="Z452" s="11" t="n"/>
      <c r="AA452" s="11" t="inlineStr">
        <is>
          <t>No</t>
        </is>
      </c>
      <c r="AB452" s="11" t="inlineStr">
        <is>
          <t>No</t>
        </is>
      </c>
      <c r="AC452"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2" s="11" t="inlineStr">
        <is>
          <t>https://p19-common-sign.tiktokcdn-us.com/tos-alisg-p-0037/oEvvNIBHp5CzHYqB2YAItiVFOF6NGaWEB2rAi~tplv-photomode-zoomcover:720:720.avif?dr=9616&amp;x-expires=1792029600&amp;x-signature=k%2FkwAuHs6U43n3Qn%2B9EM8P1k9Zs%3D&amp;t=4d5b0474&amp;ps=13740610&amp;shp=81f88b70&amp;shcp=43f4a2f9&amp;idc=useast5&amp;ftpl=1</t>
        </is>
      </c>
      <c r="AE452"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10.4K. Rounded profile counts are approximate; buying intent and paid profitability unverified.</t>
        </is>
      </c>
      <c r="AF452" s="11" t="n"/>
      <c r="AG452" s="11" t="n"/>
      <c r="AH452" s="11" t="n"/>
      <c r="AI452" s="11" t="inlineStr">
        <is>
          <t>No</t>
        </is>
      </c>
      <c r="AJ452" s="11" t="inlineStr">
        <is>
          <t>No</t>
        </is>
      </c>
      <c r="AK452" s="11" t="n">
        <v>357100</v>
      </c>
      <c r="AL452" s="11" t="inlineStr">
        <is>
          <t>2026-10-13T03:50:59.123Z</t>
        </is>
      </c>
      <c r="AM452" s="11" t="inlineStr">
        <is>
          <t>https://yoursmilesecret.com/collections/products</t>
        </is>
      </c>
    </row>
    <row r="453">
      <c r="A453" s="11" t="inlineStr">
        <is>
          <t>U-shaped electric toothbrush</t>
        </is>
      </c>
      <c r="B453" s="11" t="inlineStr">
        <is>
          <t>TikTok</t>
        </is>
      </c>
      <c r="C453" s="11" t="inlineStr">
        <is>
          <t>white.smile20</t>
        </is>
      </c>
      <c r="D453" s="12" t="inlineStr">
        <is>
          <t>https://www.tiktok.com/@white.smile20/video/7690658875439074581</t>
        </is>
      </c>
      <c r="E453" s="13" t="n">
        <v>6099</v>
      </c>
      <c r="F453" s="13" t="n"/>
      <c r="G453" s="13" t="n"/>
      <c r="H453" s="13" t="n"/>
      <c r="I453" s="13" t="n"/>
      <c r="J453" s="11" t="n"/>
      <c r="K453" s="11" t="inlineStr">
        <is>
          <t>2026-10-13T02:27:06.823Z</t>
        </is>
      </c>
      <c r="L453" s="11" t="inlineStr">
        <is>
          <t>Product seller</t>
        </is>
      </c>
      <c r="M453" s="12" t="inlineStr">
        <is>
          <t>https://www.tiktok.com/@white.smile20</t>
        </is>
      </c>
      <c r="N453" s="11" t="n"/>
      <c r="O453" s="11" t="inlineStr">
        <is>
          <t>partial_profile</t>
        </is>
      </c>
      <c r="P453" s="11" t="n"/>
      <c r="Q453" s="11" t="n"/>
      <c r="R453" s="11" t="n"/>
      <c r="S453" s="11" t="n"/>
      <c r="T453" s="11" t="n"/>
      <c r="U453" s="11" t="inlineStr">
        <is>
          <t>Unreviewed</t>
        </is>
      </c>
      <c r="V453" s="14" t="n"/>
      <c r="W453" s="14" t="n"/>
      <c r="X453" s="14" t="inlineStr">
        <is>
          <t>Tap link in bio to buy toothbrush  created by Smile Secret with Smile Secret’s original sound</t>
        </is>
      </c>
      <c r="Y453" s="11" t="n"/>
      <c r="Z453" s="11" t="n"/>
      <c r="AA453" s="11" t="inlineStr">
        <is>
          <t>No</t>
        </is>
      </c>
      <c r="AB453" s="11" t="inlineStr">
        <is>
          <t>No</t>
        </is>
      </c>
      <c r="AC453"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3" s="11" t="n"/>
      <c r="AE453"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6099. Rounded profile counts are approximate; buying intent and paid profitability unverified.</t>
        </is>
      </c>
      <c r="AF453" s="11" t="n"/>
      <c r="AG453" s="11" t="n"/>
      <c r="AH453" s="11" t="n"/>
      <c r="AI453" s="11" t="inlineStr">
        <is>
          <t>No</t>
        </is>
      </c>
      <c r="AJ453" s="11" t="inlineStr">
        <is>
          <t>No</t>
        </is>
      </c>
      <c r="AK453" s="11" t="n">
        <v>357100</v>
      </c>
      <c r="AL453" s="11" t="inlineStr">
        <is>
          <t>2026-10-13T03:50:59.123Z</t>
        </is>
      </c>
      <c r="AM453" s="11" t="inlineStr">
        <is>
          <t>https://yoursmilesecret.com/collections/products</t>
        </is>
      </c>
    </row>
    <row r="454">
      <c r="A454" s="11" t="inlineStr">
        <is>
          <t>U-shaped electric toothbrush</t>
        </is>
      </c>
      <c r="B454" s="11" t="inlineStr">
        <is>
          <t>TikTok</t>
        </is>
      </c>
      <c r="C454" s="11" t="inlineStr">
        <is>
          <t>white.smile20</t>
        </is>
      </c>
      <c r="D454" s="12" t="inlineStr">
        <is>
          <t>https://www.tiktok.com/@white.smile20/video/7690657685712178453</t>
        </is>
      </c>
      <c r="E454" s="13" t="n">
        <v>3547</v>
      </c>
      <c r="F454" s="13" t="n"/>
      <c r="G454" s="13" t="n"/>
      <c r="H454" s="13" t="n"/>
      <c r="I454" s="13" t="n"/>
      <c r="J454" s="11" t="n"/>
      <c r="K454" s="11" t="inlineStr">
        <is>
          <t>2026-10-13T02:27:06.823Z</t>
        </is>
      </c>
      <c r="L454" s="11" t="inlineStr">
        <is>
          <t>Product seller</t>
        </is>
      </c>
      <c r="M454" s="12" t="inlineStr">
        <is>
          <t>https://www.tiktok.com/@white.smile20</t>
        </is>
      </c>
      <c r="N454" s="11" t="n"/>
      <c r="O454" s="11" t="inlineStr">
        <is>
          <t>partial_profile</t>
        </is>
      </c>
      <c r="P454" s="11" t="n"/>
      <c r="Q454" s="11" t="n"/>
      <c r="R454" s="11" t="n"/>
      <c r="S454" s="11" t="n"/>
      <c r="T454" s="11" t="n"/>
      <c r="U454" s="11" t="inlineStr">
        <is>
          <t>Unreviewed</t>
        </is>
      </c>
      <c r="V454" s="14" t="n"/>
      <c r="W454" s="14" t="n"/>
      <c r="X454" s="14" t="inlineStr">
        <is>
          <t>Click link in bio to buy toothbrush  created by Smile Secret with Smile Secret’s original sound</t>
        </is>
      </c>
      <c r="Y454" s="11" t="n"/>
      <c r="Z454" s="11" t="n"/>
      <c r="AA454" s="11" t="inlineStr">
        <is>
          <t>No</t>
        </is>
      </c>
      <c r="AB454" s="11" t="inlineStr">
        <is>
          <t>No</t>
        </is>
      </c>
      <c r="AC454"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4" s="11" t="n"/>
      <c r="AE454"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3547. Rounded profile counts are approximate; buying intent and paid profitability unverified.</t>
        </is>
      </c>
      <c r="AF454" s="11" t="n"/>
      <c r="AG454" s="11" t="n"/>
      <c r="AH454" s="11" t="n"/>
      <c r="AI454" s="11" t="inlineStr">
        <is>
          <t>No</t>
        </is>
      </c>
      <c r="AJ454" s="11" t="inlineStr">
        <is>
          <t>No</t>
        </is>
      </c>
      <c r="AK454" s="11" t="n">
        <v>357100</v>
      </c>
      <c r="AL454" s="11" t="inlineStr">
        <is>
          <t>2026-10-13T03:50:59.123Z</t>
        </is>
      </c>
      <c r="AM454" s="11" t="inlineStr">
        <is>
          <t>https://yoursmilesecret.com/collections/products</t>
        </is>
      </c>
    </row>
    <row r="455">
      <c r="A455" s="11" t="inlineStr">
        <is>
          <t>U-shaped electric toothbrush</t>
        </is>
      </c>
      <c r="B455" s="11" t="inlineStr">
        <is>
          <t>TikTok</t>
        </is>
      </c>
      <c r="C455" s="11" t="inlineStr">
        <is>
          <t>white.smile20</t>
        </is>
      </c>
      <c r="D455" s="12" t="inlineStr">
        <is>
          <t>https://www.tiktok.com/@white.smile20/video/7690241744767601941</t>
        </is>
      </c>
      <c r="E455" s="13" t="n">
        <v>4478</v>
      </c>
      <c r="F455" s="13" t="n"/>
      <c r="G455" s="13" t="n"/>
      <c r="H455" s="13" t="n"/>
      <c r="I455" s="13" t="n"/>
      <c r="J455" s="11" t="n"/>
      <c r="K455" s="11" t="inlineStr">
        <is>
          <t>2026-10-13T02:27:06.823Z</t>
        </is>
      </c>
      <c r="L455" s="11" t="inlineStr">
        <is>
          <t>Product seller</t>
        </is>
      </c>
      <c r="M455" s="12" t="inlineStr">
        <is>
          <t>https://www.tiktok.com/@white.smile20</t>
        </is>
      </c>
      <c r="N455" s="11" t="n"/>
      <c r="O455" s="11" t="inlineStr">
        <is>
          <t>partial_profile</t>
        </is>
      </c>
      <c r="P455" s="11" t="n"/>
      <c r="Q455" s="11" t="n"/>
      <c r="R455" s="11" t="n"/>
      <c r="S455" s="11" t="n"/>
      <c r="T455" s="11" t="n"/>
      <c r="U455" s="11" t="inlineStr">
        <is>
          <t>Unreviewed</t>
        </is>
      </c>
      <c r="V455" s="14" t="n"/>
      <c r="W455" s="14" t="n"/>
      <c r="X455" s="14" t="inlineStr">
        <is>
          <t>Tap link in bio to buy toothbrush! Sale ends today  created by Smile Secret with Smile Secret’s original sound</t>
        </is>
      </c>
      <c r="Y455" s="11" t="n"/>
      <c r="Z455" s="11" t="n"/>
      <c r="AA455" s="11" t="inlineStr">
        <is>
          <t>No</t>
        </is>
      </c>
      <c r="AB455" s="11" t="inlineStr">
        <is>
          <t>No</t>
        </is>
      </c>
      <c r="AC455"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5" s="11" t="n"/>
      <c r="AE455"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4478. Rounded profile counts are approximate; buying intent and paid profitability unverified.</t>
        </is>
      </c>
      <c r="AF455" s="11" t="n"/>
      <c r="AG455" s="11" t="n"/>
      <c r="AH455" s="11" t="n"/>
      <c r="AI455" s="11" t="inlineStr">
        <is>
          <t>No</t>
        </is>
      </c>
      <c r="AJ455" s="11" t="inlineStr">
        <is>
          <t>No</t>
        </is>
      </c>
      <c r="AK455" s="11" t="n">
        <v>357100</v>
      </c>
      <c r="AL455" s="11" t="inlineStr">
        <is>
          <t>2026-10-13T03:50:59.123Z</t>
        </is>
      </c>
      <c r="AM455" s="11" t="inlineStr">
        <is>
          <t>https://yoursmilesecret.com/collections/products</t>
        </is>
      </c>
    </row>
    <row r="456">
      <c r="A456" s="11" t="inlineStr">
        <is>
          <t>U-shaped electric toothbrush</t>
        </is>
      </c>
      <c r="B456" s="11" t="inlineStr">
        <is>
          <t>TikTok</t>
        </is>
      </c>
      <c r="C456" s="11" t="inlineStr">
        <is>
          <t>white.smile20</t>
        </is>
      </c>
      <c r="D456" s="12" t="inlineStr">
        <is>
          <t>https://www.tiktok.com/@white.smile20/video/7690240029913779477</t>
        </is>
      </c>
      <c r="E456" s="13" t="n">
        <v>4711</v>
      </c>
      <c r="F456" s="13" t="n"/>
      <c r="G456" s="13" t="n"/>
      <c r="H456" s="13" t="n"/>
      <c r="I456" s="13" t="n"/>
      <c r="J456" s="11" t="n"/>
      <c r="K456" s="11" t="inlineStr">
        <is>
          <t>2026-10-13T02:27:06.823Z</t>
        </is>
      </c>
      <c r="L456" s="11" t="inlineStr">
        <is>
          <t>Product seller</t>
        </is>
      </c>
      <c r="M456" s="12" t="inlineStr">
        <is>
          <t>https://www.tiktok.com/@white.smile20</t>
        </is>
      </c>
      <c r="N456" s="11" t="n"/>
      <c r="O456" s="11" t="inlineStr">
        <is>
          <t>partial_profile</t>
        </is>
      </c>
      <c r="P456" s="11" t="n"/>
      <c r="Q456" s="11" t="n"/>
      <c r="R456" s="11" t="n"/>
      <c r="S456" s="11" t="n"/>
      <c r="T456" s="11" t="n"/>
      <c r="U456" s="11" t="inlineStr">
        <is>
          <t>Unreviewed</t>
        </is>
      </c>
      <c r="V456" s="14" t="n"/>
      <c r="W456" s="14" t="n"/>
      <c r="X456" s="14" t="inlineStr">
        <is>
          <t>Click LINK in bio to buy toothbrush  created by Smile Secret with Smile Secret’s original sound</t>
        </is>
      </c>
      <c r="Y456" s="11" t="n"/>
      <c r="Z456" s="11" t="n"/>
      <c r="AA456" s="11" t="inlineStr">
        <is>
          <t>No</t>
        </is>
      </c>
      <c r="AB456" s="11" t="inlineStr">
        <is>
          <t>No</t>
        </is>
      </c>
      <c r="AC456"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6" s="11" t="n"/>
      <c r="AE456"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4711. Rounded profile counts are approximate; buying intent and paid profitability unverified.</t>
        </is>
      </c>
      <c r="AF456" s="11" t="n"/>
      <c r="AG456" s="11" t="n"/>
      <c r="AH456" s="11" t="n"/>
      <c r="AI456" s="11" t="inlineStr">
        <is>
          <t>No</t>
        </is>
      </c>
      <c r="AJ456" s="11" t="inlineStr">
        <is>
          <t>No</t>
        </is>
      </c>
      <c r="AK456" s="11" t="n">
        <v>357100</v>
      </c>
      <c r="AL456" s="11" t="inlineStr">
        <is>
          <t>2026-10-13T03:50:59.123Z</t>
        </is>
      </c>
      <c r="AM456" s="11" t="inlineStr">
        <is>
          <t>https://yoursmilesecret.com/collections/products</t>
        </is>
      </c>
    </row>
    <row r="457">
      <c r="A457" s="11" t="inlineStr">
        <is>
          <t>U-shaped electric toothbrush</t>
        </is>
      </c>
      <c r="B457" s="11" t="inlineStr">
        <is>
          <t>TikTok</t>
        </is>
      </c>
      <c r="C457" s="11" t="inlineStr">
        <is>
          <t>white.smile20</t>
        </is>
      </c>
      <c r="D457" s="12" t="inlineStr">
        <is>
          <t>https://www.tiktok.com/@white.smile20/video/7690238654081453332</t>
        </is>
      </c>
      <c r="E457" s="13" t="n">
        <v>3500</v>
      </c>
      <c r="F457" s="13" t="n"/>
      <c r="G457" s="13" t="n"/>
      <c r="H457" s="13" t="n"/>
      <c r="I457" s="13" t="n"/>
      <c r="J457" s="11" t="n"/>
      <c r="K457" s="11" t="inlineStr">
        <is>
          <t>2026-10-13T02:27:06.823Z</t>
        </is>
      </c>
      <c r="L457" s="11" t="inlineStr">
        <is>
          <t>Product seller</t>
        </is>
      </c>
      <c r="M457" s="12" t="inlineStr">
        <is>
          <t>https://www.tiktok.com/@white.smile20</t>
        </is>
      </c>
      <c r="N457" s="11" t="n"/>
      <c r="O457" s="11" t="inlineStr">
        <is>
          <t>partial_profile</t>
        </is>
      </c>
      <c r="P457" s="11" t="n"/>
      <c r="Q457" s="11" t="n"/>
      <c r="R457" s="11" t="n"/>
      <c r="S457" s="11" t="n"/>
      <c r="T457" s="11" t="n"/>
      <c r="U457" s="11" t="inlineStr">
        <is>
          <t>Unreviewed</t>
        </is>
      </c>
      <c r="V457" s="14" t="n"/>
      <c r="W457" s="14" t="n"/>
      <c r="X457" s="14" t="inlineStr">
        <is>
          <t>Click link in bio to buy toothbrush! Sale ends tonight  created by Smile Secret with Smile Secret’s original sound</t>
        </is>
      </c>
      <c r="Y457" s="11" t="n"/>
      <c r="Z457" s="11" t="n"/>
      <c r="AA457" s="11" t="inlineStr">
        <is>
          <t>No</t>
        </is>
      </c>
      <c r="AB457" s="11" t="inlineStr">
        <is>
          <t>No</t>
        </is>
      </c>
      <c r="AC457"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https://www.tiktok.com/@white.smile20/video/7690237438706437396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7" s="11" t="n"/>
      <c r="AE457"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3500. Rounded profile counts are approximate; buying intent and paid profitability unverified.</t>
        </is>
      </c>
      <c r="AF457" s="11" t="n"/>
      <c r="AG457" s="11" t="n"/>
      <c r="AH457" s="11" t="n"/>
      <c r="AI457" s="11" t="inlineStr">
        <is>
          <t>No</t>
        </is>
      </c>
      <c r="AJ457" s="11" t="inlineStr">
        <is>
          <t>No</t>
        </is>
      </c>
      <c r="AK457" s="11" t="n">
        <v>357100</v>
      </c>
      <c r="AL457" s="11" t="inlineStr">
        <is>
          <t>2026-10-13T03:50:59.123Z</t>
        </is>
      </c>
      <c r="AM457" s="11" t="inlineStr">
        <is>
          <t>https://yoursmilesecret.com/collections/products</t>
        </is>
      </c>
    </row>
    <row r="458">
      <c r="A458" s="11" t="inlineStr">
        <is>
          <t>U-shaped electric toothbrush</t>
        </is>
      </c>
      <c r="B458" s="11" t="inlineStr">
        <is>
          <t>TikTok</t>
        </is>
      </c>
      <c r="C458" s="11" t="inlineStr">
        <is>
          <t>white.smile20</t>
        </is>
      </c>
      <c r="D458" s="12" t="inlineStr">
        <is>
          <t>https://www.tiktok.com/@white.smile20/video/7690237438706437396</t>
        </is>
      </c>
      <c r="E458" s="13" t="n">
        <v>8810</v>
      </c>
      <c r="F458" s="13" t="n"/>
      <c r="G458" s="13" t="n"/>
      <c r="H458" s="13" t="n"/>
      <c r="I458" s="13" t="n"/>
      <c r="J458" s="11" t="n"/>
      <c r="K458" s="11" t="inlineStr">
        <is>
          <t>2026-10-13T02:27:06.823Z</t>
        </is>
      </c>
      <c r="L458" s="11" t="inlineStr">
        <is>
          <t>Product seller</t>
        </is>
      </c>
      <c r="M458" s="12" t="inlineStr">
        <is>
          <t>https://www.tiktok.com/@white.smile20</t>
        </is>
      </c>
      <c r="N458" s="11" t="n"/>
      <c r="O458" s="11" t="inlineStr">
        <is>
          <t>partial_profile</t>
        </is>
      </c>
      <c r="P458" s="11" t="n"/>
      <c r="Q458" s="11" t="n"/>
      <c r="R458" s="11" t="n"/>
      <c r="S458" s="11" t="n"/>
      <c r="T458" s="11" t="n"/>
      <c r="U458" s="11" t="inlineStr">
        <is>
          <t>Unreviewed</t>
        </is>
      </c>
      <c r="V458" s="14" t="n"/>
      <c r="W458" s="14" t="n"/>
      <c r="X458" s="14" t="inlineStr">
        <is>
          <t xml:space="preserve"> created by Smile Secret with Smile Secret’s original sound</t>
        </is>
      </c>
      <c r="Y458" s="11" t="n"/>
      <c r="Z458" s="11" t="n"/>
      <c r="AA458" s="11" t="inlineStr">
        <is>
          <t>No</t>
        </is>
      </c>
      <c r="AB458" s="11" t="inlineStr">
        <is>
          <t>No</t>
        </is>
      </c>
      <c r="AC458"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https://www.tiktok.com/@white.smile20/video/7689924066542636308
https://www.tiktok.com/@white.smile20/video/7689922306742799636
https://www.tiktok.com/@white.smile20/video/7689920526520700180
https://www.tiktok.com/@white.smile20/video/7689919273203993877
https://www.tiktok.com/@white.smile20/video/7687774347494214932</t>
        </is>
      </c>
      <c r="AD458" s="11" t="n"/>
      <c r="AE458"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8810. Rounded profile counts are approximate; buying intent and paid profitability unverified.</t>
        </is>
      </c>
      <c r="AF458" s="11" t="n"/>
      <c r="AG458" s="11" t="n"/>
      <c r="AH458" s="11" t="n"/>
      <c r="AI458" s="11" t="inlineStr">
        <is>
          <t>No</t>
        </is>
      </c>
      <c r="AJ458" s="11" t="inlineStr">
        <is>
          <t>No</t>
        </is>
      </c>
      <c r="AK458" s="11" t="n">
        <v>357100</v>
      </c>
      <c r="AL458" s="11" t="inlineStr">
        <is>
          <t>2026-10-13T03:50:59.123Z</t>
        </is>
      </c>
      <c r="AM458" s="11" t="inlineStr">
        <is>
          <t>https://yoursmilesecret.com/collections/products</t>
        </is>
      </c>
    </row>
    <row r="459">
      <c r="A459" s="11" t="inlineStr">
        <is>
          <t>U-shaped electric toothbrush</t>
        </is>
      </c>
      <c r="B459" s="11" t="inlineStr">
        <is>
          <t>TikTok</t>
        </is>
      </c>
      <c r="C459" s="11" t="inlineStr">
        <is>
          <t>white.smile20</t>
        </is>
      </c>
      <c r="D459" s="12" t="inlineStr">
        <is>
          <t>https://www.tiktok.com/@white.smile20/video/7689924066542636308</t>
        </is>
      </c>
      <c r="E459" s="13" t="n">
        <v>9380</v>
      </c>
      <c r="F459" s="13" t="n"/>
      <c r="G459" s="13" t="n"/>
      <c r="H459" s="13" t="n"/>
      <c r="I459" s="13" t="n"/>
      <c r="J459" s="11" t="n"/>
      <c r="K459" s="11" t="inlineStr">
        <is>
          <t>2026-10-13T02:27:06.823Z</t>
        </is>
      </c>
      <c r="L459" s="11" t="inlineStr">
        <is>
          <t>Product seller</t>
        </is>
      </c>
      <c r="M459" s="12" t="inlineStr">
        <is>
          <t>https://www.tiktok.com/@white.smile20</t>
        </is>
      </c>
      <c r="N459" s="11" t="n"/>
      <c r="O459" s="11" t="inlineStr">
        <is>
          <t>partial_profile</t>
        </is>
      </c>
      <c r="P459" s="11" t="n"/>
      <c r="Q459" s="11" t="n"/>
      <c r="R459" s="11" t="n"/>
      <c r="S459" s="11" t="n"/>
      <c r="T459" s="11" t="n"/>
      <c r="U459" s="11" t="inlineStr">
        <is>
          <t>Unreviewed</t>
        </is>
      </c>
      <c r="V459" s="14" t="n"/>
      <c r="W459" s="14" t="n"/>
      <c r="X459" s="14" t="inlineStr">
        <is>
          <t>Click Link in bio to buy toothbrush  created by Smile Secret with Smile Secret’s original sound</t>
        </is>
      </c>
      <c r="Y459" s="11" t="n"/>
      <c r="Z459" s="11" t="n"/>
      <c r="AA459" s="11" t="inlineStr">
        <is>
          <t>No</t>
        </is>
      </c>
      <c r="AB459" s="11" t="inlineStr">
        <is>
          <t>No</t>
        </is>
      </c>
      <c r="AC459"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https://www.tiktok.com/@white.smile20/video/7689922306742799636
https://www.tiktok.com/@white.smile20/video/7689920526520700180
https://www.tiktok.com/@white.smile20/video/7689919273203993877
https://www.tiktok.com/@white.smile20/video/7687774347494214932</t>
        </is>
      </c>
      <c r="AD459" s="11" t="n"/>
      <c r="AE459"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9380. Rounded profile counts are approximate; buying intent and paid profitability unverified.</t>
        </is>
      </c>
      <c r="AF459" s="11" t="n"/>
      <c r="AG459" s="11" t="n"/>
      <c r="AH459" s="11" t="n"/>
      <c r="AI459" s="11" t="inlineStr">
        <is>
          <t>No</t>
        </is>
      </c>
      <c r="AJ459" s="11" t="inlineStr">
        <is>
          <t>No</t>
        </is>
      </c>
      <c r="AK459" s="11" t="n">
        <v>357100</v>
      </c>
      <c r="AL459" s="11" t="inlineStr">
        <is>
          <t>2026-10-13T03:50:59.123Z</t>
        </is>
      </c>
      <c r="AM459" s="11" t="inlineStr">
        <is>
          <t>https://yoursmilesecret.com/collections/products</t>
        </is>
      </c>
    </row>
    <row r="460">
      <c r="A460" s="11" t="inlineStr">
        <is>
          <t>U-shaped electric toothbrush</t>
        </is>
      </c>
      <c r="B460" s="11" t="inlineStr">
        <is>
          <t>TikTok</t>
        </is>
      </c>
      <c r="C460" s="11" t="inlineStr">
        <is>
          <t>white.smile20</t>
        </is>
      </c>
      <c r="D460" s="12" t="inlineStr">
        <is>
          <t>https://www.tiktok.com/@white.smile20/video/7689922306742799636</t>
        </is>
      </c>
      <c r="E460" s="13" t="n">
        <v>9146</v>
      </c>
      <c r="F460" s="13" t="n"/>
      <c r="G460" s="13" t="n"/>
      <c r="H460" s="13" t="n"/>
      <c r="I460" s="13" t="n"/>
      <c r="J460" s="11" t="n"/>
      <c r="K460" s="11" t="inlineStr">
        <is>
          <t>2026-10-13T02:27:06.823Z</t>
        </is>
      </c>
      <c r="L460" s="11" t="inlineStr">
        <is>
          <t>Product seller</t>
        </is>
      </c>
      <c r="M460" s="12" t="inlineStr">
        <is>
          <t>https://www.tiktok.com/@white.smile20</t>
        </is>
      </c>
      <c r="N460" s="11" t="n"/>
      <c r="O460" s="11" t="inlineStr">
        <is>
          <t>partial_profile</t>
        </is>
      </c>
      <c r="P460" s="11" t="n"/>
      <c r="Q460" s="11" t="n"/>
      <c r="R460" s="11" t="n"/>
      <c r="S460" s="11" t="n"/>
      <c r="T460" s="11" t="n"/>
      <c r="U460" s="11" t="inlineStr">
        <is>
          <t>Unreviewed</t>
        </is>
      </c>
      <c r="V460" s="14" t="n"/>
      <c r="W460" s="14" t="n"/>
      <c r="X460" s="14" t="inlineStr">
        <is>
          <t>Click Link in bio to buy toothbrush  created by Smile Secret with Smile Secret’s original sound</t>
        </is>
      </c>
      <c r="Y460" s="11" t="n"/>
      <c r="Z460" s="11" t="n"/>
      <c r="AA460" s="11" t="inlineStr">
        <is>
          <t>No</t>
        </is>
      </c>
      <c r="AB460" s="11" t="inlineStr">
        <is>
          <t>No</t>
        </is>
      </c>
      <c r="AC460"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https://www.tiktok.com/@white.smile20/video/7689920526520700180
https://www.tiktok.com/@white.smile20/video/7689919273203993877
https://www.tiktok.com/@white.smile20/video/7687774347494214932</t>
        </is>
      </c>
      <c r="AD460" s="11" t="n"/>
      <c r="AE460"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9146. Rounded profile counts are approximate; buying intent and paid profitability unverified.</t>
        </is>
      </c>
      <c r="AF460" s="11" t="n"/>
      <c r="AG460" s="11" t="n"/>
      <c r="AH460" s="11" t="n"/>
      <c r="AI460" s="11" t="inlineStr">
        <is>
          <t>No</t>
        </is>
      </c>
      <c r="AJ460" s="11" t="inlineStr">
        <is>
          <t>No</t>
        </is>
      </c>
      <c r="AK460" s="11" t="n">
        <v>357100</v>
      </c>
      <c r="AL460" s="11" t="inlineStr">
        <is>
          <t>2026-10-13T03:50:59.123Z</t>
        </is>
      </c>
      <c r="AM460" s="11" t="inlineStr">
        <is>
          <t>https://yoursmilesecret.com/collections/products</t>
        </is>
      </c>
    </row>
    <row r="461">
      <c r="A461" s="11" t="inlineStr">
        <is>
          <t>U-shaped electric toothbrush</t>
        </is>
      </c>
      <c r="B461" s="11" t="inlineStr">
        <is>
          <t>TikTok</t>
        </is>
      </c>
      <c r="C461" s="11" t="inlineStr">
        <is>
          <t>white.smile20</t>
        </is>
      </c>
      <c r="D461" s="12" t="inlineStr">
        <is>
          <t>https://www.tiktok.com/@white.smile20/video/7689920526520700180</t>
        </is>
      </c>
      <c r="E461" s="13" t="n">
        <v>2564</v>
      </c>
      <c r="F461" s="13" t="n"/>
      <c r="G461" s="13" t="n"/>
      <c r="H461" s="13" t="n"/>
      <c r="I461" s="13" t="n"/>
      <c r="J461" s="11" t="n"/>
      <c r="K461" s="11" t="inlineStr">
        <is>
          <t>2026-10-13T02:27:06.823Z</t>
        </is>
      </c>
      <c r="L461" s="11" t="inlineStr">
        <is>
          <t>Product seller</t>
        </is>
      </c>
      <c r="M461" s="12" t="inlineStr">
        <is>
          <t>https://www.tiktok.com/@white.smile20</t>
        </is>
      </c>
      <c r="N461" s="11" t="n"/>
      <c r="O461" s="11" t="inlineStr">
        <is>
          <t>partial_profile</t>
        </is>
      </c>
      <c r="P461" s="11" t="n"/>
      <c r="Q461" s="11" t="n"/>
      <c r="R461" s="11" t="n"/>
      <c r="S461" s="11" t="n"/>
      <c r="T461" s="11" t="n"/>
      <c r="U461" s="11" t="inlineStr">
        <is>
          <t>Unreviewed</t>
        </is>
      </c>
      <c r="V461" s="14" t="n"/>
      <c r="W461" s="14" t="n"/>
      <c r="X461" s="14" t="inlineStr">
        <is>
          <t>Click Link in my profile to buy toothbrush  created by Smile Secret with Smile Secret’s original sound</t>
        </is>
      </c>
      <c r="Y461" s="11" t="n"/>
      <c r="Z461" s="11" t="n"/>
      <c r="AA461" s="11" t="inlineStr">
        <is>
          <t>No</t>
        </is>
      </c>
      <c r="AB461" s="11" t="inlineStr">
        <is>
          <t>No</t>
        </is>
      </c>
      <c r="AC461"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https://www.tiktok.com/@white.smile20/video/7689919273203993877
https://www.tiktok.com/@white.smile20/video/7687774347494214932</t>
        </is>
      </c>
      <c r="AD461" s="11" t="n"/>
      <c r="AE461"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2564. Rounded profile counts are approximate; buying intent and paid profitability unverified.</t>
        </is>
      </c>
      <c r="AF461" s="11" t="n"/>
      <c r="AG461" s="11" t="n"/>
      <c r="AH461" s="11" t="n"/>
      <c r="AI461" s="11" t="inlineStr">
        <is>
          <t>No</t>
        </is>
      </c>
      <c r="AJ461" s="11" t="inlineStr">
        <is>
          <t>No</t>
        </is>
      </c>
      <c r="AK461" s="11" t="n">
        <v>357100</v>
      </c>
      <c r="AL461" s="11" t="inlineStr">
        <is>
          <t>2026-10-13T03:50:59.123Z</t>
        </is>
      </c>
      <c r="AM461" s="11" t="inlineStr">
        <is>
          <t>https://yoursmilesecret.com/collections/products</t>
        </is>
      </c>
    </row>
    <row r="462">
      <c r="A462" s="11" t="inlineStr">
        <is>
          <t>U-shaped electric toothbrush</t>
        </is>
      </c>
      <c r="B462" s="11" t="inlineStr">
        <is>
          <t>TikTok</t>
        </is>
      </c>
      <c r="C462" s="11" t="inlineStr">
        <is>
          <t>white.smile20</t>
        </is>
      </c>
      <c r="D462" s="12" t="inlineStr">
        <is>
          <t>https://www.tiktok.com/@white.smile20/video/7689919273203993877</t>
        </is>
      </c>
      <c r="E462" s="13" t="n">
        <v>2026</v>
      </c>
      <c r="F462" s="13" t="n"/>
      <c r="G462" s="13" t="n"/>
      <c r="H462" s="13" t="n"/>
      <c r="I462" s="13" t="n"/>
      <c r="J462" s="11" t="n"/>
      <c r="K462" s="11" t="inlineStr">
        <is>
          <t>2026-10-13T02:27:06.823Z</t>
        </is>
      </c>
      <c r="L462" s="11" t="inlineStr">
        <is>
          <t>Product seller</t>
        </is>
      </c>
      <c r="M462" s="12" t="inlineStr">
        <is>
          <t>https://www.tiktok.com/@white.smile20</t>
        </is>
      </c>
      <c r="N462" s="11" t="n"/>
      <c r="O462" s="11" t="inlineStr">
        <is>
          <t>partial_profile</t>
        </is>
      </c>
      <c r="P462" s="11" t="n"/>
      <c r="Q462" s="11" t="n"/>
      <c r="R462" s="11" t="n"/>
      <c r="S462" s="11" t="n"/>
      <c r="T462" s="11" t="n"/>
      <c r="U462" s="11" t="inlineStr">
        <is>
          <t>Unreviewed</t>
        </is>
      </c>
      <c r="V462" s="14" t="n"/>
      <c r="W462" s="14" t="n"/>
      <c r="X462" s="14" t="inlineStr">
        <is>
          <t>Click LINK in bio to buy toothbrush  created by Smile Secret with Smile Secret’s original sound</t>
        </is>
      </c>
      <c r="Y462" s="11" t="n"/>
      <c r="Z462" s="11" t="n"/>
      <c r="AA462" s="11" t="inlineStr">
        <is>
          <t>No</t>
        </is>
      </c>
      <c r="AB462" s="11" t="inlineStr">
        <is>
          <t>No</t>
        </is>
      </c>
      <c r="AC462"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https://www.tiktok.com/@white.smile20/video/7687774347494214932</t>
        </is>
      </c>
      <c r="AD462" s="11" t="n"/>
      <c r="AE462"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2026. Rounded profile counts are approximate; buying intent and paid profitability unverified.</t>
        </is>
      </c>
      <c r="AF462" s="11" t="n"/>
      <c r="AG462" s="11" t="n"/>
      <c r="AH462" s="11" t="n"/>
      <c r="AI462" s="11" t="inlineStr">
        <is>
          <t>No</t>
        </is>
      </c>
      <c r="AJ462" s="11" t="inlineStr">
        <is>
          <t>No</t>
        </is>
      </c>
      <c r="AK462" s="11" t="n">
        <v>357100</v>
      </c>
      <c r="AL462" s="11" t="inlineStr">
        <is>
          <t>2026-10-13T03:50:59.123Z</t>
        </is>
      </c>
      <c r="AM462" s="11" t="inlineStr">
        <is>
          <t>https://yoursmilesecret.com/collections/products</t>
        </is>
      </c>
    </row>
    <row r="463">
      <c r="A463" s="11" t="inlineStr">
        <is>
          <t>U-shaped electric toothbrush</t>
        </is>
      </c>
      <c r="B463" s="11" t="inlineStr">
        <is>
          <t>TikTok</t>
        </is>
      </c>
      <c r="C463" s="11" t="inlineStr">
        <is>
          <t>white.smile20</t>
        </is>
      </c>
      <c r="D463" s="12" t="inlineStr">
        <is>
          <t>https://www.tiktok.com/@white.smile20/video/7687774347494214932</t>
        </is>
      </c>
      <c r="E463" s="13" t="n">
        <v>181100</v>
      </c>
      <c r="F463" s="13" t="n"/>
      <c r="G463" s="13" t="n"/>
      <c r="H463" s="13" t="n"/>
      <c r="I463" s="13" t="n"/>
      <c r="J463" s="11" t="n"/>
      <c r="K463" s="11" t="inlineStr">
        <is>
          <t>2026-10-13T02:27:06.823Z</t>
        </is>
      </c>
      <c r="L463" s="11" t="inlineStr">
        <is>
          <t>Product seller</t>
        </is>
      </c>
      <c r="M463" s="12" t="inlineStr">
        <is>
          <t>https://www.tiktok.com/@white.smile20</t>
        </is>
      </c>
      <c r="N463" s="11" t="n"/>
      <c r="O463" s="11" t="inlineStr">
        <is>
          <t>partial_profile</t>
        </is>
      </c>
      <c r="P463" s="11" t="n"/>
      <c r="Q463" s="11" t="n"/>
      <c r="R463" s="11" t="n"/>
      <c r="S463" s="11" t="n"/>
      <c r="T463" s="11" t="n"/>
      <c r="U463" s="11" t="inlineStr">
        <is>
          <t>Unreviewed</t>
        </is>
      </c>
      <c r="V463" s="14" t="n"/>
      <c r="W463" s="14" t="n"/>
      <c r="X463" s="14" t="inlineStr">
        <is>
          <t>Click Link in bio to buy toothbrush  Yoursmilesecret.com created by Smile Secret with Smile Secret’s original sound</t>
        </is>
      </c>
      <c r="Y463" s="11" t="n"/>
      <c r="Z463" s="11" t="n"/>
      <c r="AA463" s="11" t="inlineStr">
        <is>
          <t>No</t>
        </is>
      </c>
      <c r="AB463" s="11" t="inlineStr">
        <is>
          <t>No</t>
        </is>
      </c>
      <c r="AC463" s="14" t="inlineStr">
        <is>
          <t>https://www.tiktok.com/@white.smile20/video/7687768434830052628
https://www.tiktok.com/@white.smile20/video/7691759307980901653
https://www.tiktok.com/@white.smile20/video/7691757502291021077
https://www.tiktok.com/@white.smile20/video/7691756362828680469
https://www.tiktok.com/@white.smile20/video/7691753865888288006
https://www.tiktok.com/@white.smile20/video/7690660413356133633
https://www.tiktok.com/@white.smile20/video/7690658875439074581
https://www.tiktok.com/@white.smile20/video/7690657685712178453
https://www.tiktok.com/@white.smile20/video/7690241744767601941
https://www.tiktok.com/@white.smile20/video/7690240029913779477
https://www.tiktok.com/@white.smile20/video/7690238654081453332
https://www.tiktok.com/@white.smile20/video/7690237438706437396
https://www.tiktok.com/@white.smile20/video/7689924066542636308
https://www.tiktok.com/@white.smile20/video/7689922306742799636
https://www.tiktok.com/@white.smile20/video/7689920526520700180
https://www.tiktok.com/@white.smile20/video/7689919273203993877</t>
        </is>
      </c>
      <c r="AD463" s="11" t="n"/>
      <c r="AE463" s="14" t="inlineStr">
        <is>
          <t xml:space="preserve"> Public profile destination observed: https://yoursmilesecret.com/collections/products; commerce not independently verified unless separately noted. Newest sampled posts display October 1, not same-day. Dental efficacy/time-saving claims and comment-keyword prompts require separate review; claims not validated. TikTok profile play counter: 181.1K. Rounded profile counts are approximate; buying intent and paid profitability unverified.</t>
        </is>
      </c>
      <c r="AF463" s="11" t="n"/>
      <c r="AG463" s="11" t="n"/>
      <c r="AH463" s="11" t="n"/>
      <c r="AI463" s="11" t="inlineStr">
        <is>
          <t>No</t>
        </is>
      </c>
      <c r="AJ463" s="11" t="inlineStr">
        <is>
          <t>No</t>
        </is>
      </c>
      <c r="AK463" s="11" t="n">
        <v>357100</v>
      </c>
      <c r="AL463" s="11" t="inlineStr">
        <is>
          <t>2026-10-13T03:50:59.123Z</t>
        </is>
      </c>
      <c r="AM463" s="11" t="inlineStr">
        <is>
          <t>https://yoursmilesecret.com/collections/products</t>
        </is>
      </c>
    </row>
    <row r="464">
      <c r="A464" s="11" t="n"/>
      <c r="B464" s="11" t="inlineStr">
        <is>
          <t>TikTok</t>
        </is>
      </c>
      <c r="C464" s="11" t="inlineStr">
        <is>
          <t>sarvina450</t>
        </is>
      </c>
      <c r="D464" s="12" t="inlineStr">
        <is>
          <t>https://www.tiktok.com/@sarvina450/video/7686186954047704350</t>
        </is>
      </c>
      <c r="E464" s="13" t="n">
        <v>2400000</v>
      </c>
      <c r="F464" s="13" t="n"/>
      <c r="G464" s="13" t="n"/>
      <c r="H464" s="13" t="n"/>
      <c r="I464" s="13" t="n"/>
      <c r="J464" s="11" t="n"/>
      <c r="K464" s="11" t="inlineStr">
        <is>
          <t>2026-10-13T02:27:46.751Z</t>
        </is>
      </c>
      <c r="L464" s="11" t="inlineStr">
        <is>
          <t>Product affiliate; purchase destination unverified</t>
        </is>
      </c>
      <c r="M464" s="12" t="inlineStr">
        <is>
          <t>https://www.tiktok.com/@sarvina450</t>
        </is>
      </c>
      <c r="N464" s="11" t="n"/>
      <c r="O464" s="11" t="inlineStr">
        <is>
          <t>partial_profile</t>
        </is>
      </c>
      <c r="P464" s="11" t="n"/>
      <c r="Q464" s="11" t="n"/>
      <c r="R464" s="11" t="n"/>
      <c r="S464" s="11" t="n"/>
      <c r="T464" s="11" t="n"/>
      <c r="U464" s="11" t="inlineStr">
        <is>
          <t>Unreviewed</t>
        </is>
      </c>
      <c r="V464" s="14" t="n"/>
      <c r="W464" s="14" t="n"/>
      <c r="X464" s="14" t="inlineStr">
        <is>
          <t>#christmas #tiktokmademebuyit #tiktokshop #fyp  created by sarvina with Mariah Carey’s All I Want for Christmas Is You</t>
        </is>
      </c>
      <c r="Y464" s="11" t="n"/>
      <c r="Z464" s="11" t="n"/>
      <c r="AA464" s="11" t="inlineStr">
        <is>
          <t>No</t>
        </is>
      </c>
      <c r="AB464" s="11" t="inlineStr">
        <is>
          <t>No</t>
        </is>
      </c>
      <c r="AC464" s="14" t="n"/>
      <c r="AD464" s="11" t="inlineStr">
        <is>
          <t>https://p19-common-sign.tiktokcdn-us.com/tos-useast8-p-0068-tx2/o4eqzeOI1xjbAIlEGCLVA0uGAZq6rIlmeaVIoa~tplv-photomode-zoomcover:720:720.avif?dr=9616&amp;x-expires=1792029600&amp;x-signature=9UQN64IctGUvPK7AH8JCGz8z1J8%3D&amp;t=4d5b0474&amp;ps=13740610&amp;shp=81f88b70&amp;shcp=43f4a2f9&amp;idc=useast5&amp;ftpl=1</t>
        </is>
      </c>
      <c r="AE464" s="14" t="inlineStr">
        <is>
          <t xml:space="preserve"> The latest visible post has 22.9M views but displays September 16, not today. Public profile has no bio/store link. Historical seasonal reference only, not a verified same-day seller. TikTok profile play counter: 2.4M. Rounded profile counts are approximate; buying intent and paid profitability unverified.</t>
        </is>
      </c>
      <c r="AF464" s="11" t="n"/>
      <c r="AG464" s="11" t="n"/>
      <c r="AH464" s="11" t="n"/>
      <c r="AI464" s="11" t="inlineStr">
        <is>
          <t>No</t>
        </is>
      </c>
      <c r="AJ464" s="11" t="inlineStr">
        <is>
          <t>No</t>
        </is>
      </c>
      <c r="AK464" s="11" t="n">
        <v>56200</v>
      </c>
      <c r="AL464" s="11" t="inlineStr">
        <is>
          <t>2026-10-13T03:52:23.672Z</t>
        </is>
      </c>
      <c r="AM464" s="11" t="n"/>
    </row>
    <row r="465">
      <c r="A465" s="11" t="n"/>
      <c r="B465" s="11" t="inlineStr">
        <is>
          <t>TikTok</t>
        </is>
      </c>
      <c r="C465" s="11" t="inlineStr">
        <is>
          <t>sarvina450</t>
        </is>
      </c>
      <c r="D465" s="12" t="inlineStr">
        <is>
          <t>https://www.tiktok.com/@sarvina450/video/7685859405296028958</t>
        </is>
      </c>
      <c r="E465" s="13" t="n">
        <v>467200</v>
      </c>
      <c r="F465" s="13" t="n"/>
      <c r="G465" s="13" t="n"/>
      <c r="H465" s="13" t="n"/>
      <c r="I465" s="13" t="n"/>
      <c r="J465" s="11" t="n"/>
      <c r="K465" s="11" t="inlineStr">
        <is>
          <t>2026-10-13T02:27:46.751Z</t>
        </is>
      </c>
      <c r="L465" s="11" t="inlineStr">
        <is>
          <t>Product affiliate; purchase destination unverified</t>
        </is>
      </c>
      <c r="M465" s="12" t="inlineStr">
        <is>
          <t>https://www.tiktok.com/@sarvina450</t>
        </is>
      </c>
      <c r="N465" s="11" t="n"/>
      <c r="O465" s="11" t="inlineStr">
        <is>
          <t>partial_profile</t>
        </is>
      </c>
      <c r="P465" s="11" t="n"/>
      <c r="Q465" s="11" t="n"/>
      <c r="R465" s="11" t="n"/>
      <c r="S465" s="11" t="n"/>
      <c r="T465" s="11" t="n"/>
      <c r="U465" s="11" t="inlineStr">
        <is>
          <t>Unreviewed</t>
        </is>
      </c>
      <c r="V465" s="14" t="n"/>
      <c r="W465" s="14" t="n"/>
      <c r="X465" s="14" t="inlineStr">
        <is>
          <t>😊#christmas #tiktokmademebuyit #tiktokshop #fyp created by sarvina with neozilla’s Christmas</t>
        </is>
      </c>
      <c r="Y465" s="11" t="n"/>
      <c r="Z465" s="11" t="n"/>
      <c r="AA465" s="11" t="inlineStr">
        <is>
          <t>No</t>
        </is>
      </c>
      <c r="AB465" s="11" t="inlineStr">
        <is>
          <t>No</t>
        </is>
      </c>
      <c r="AC465" s="14" t="n"/>
      <c r="AD465" s="11" t="inlineStr">
        <is>
          <t>https://p16-common-sign.tiktokcdn-us.com/tos-useast8-p-0068-tx2/oEqBU2Uj1IJ3IUSIEV1AuADwFefAACP8dQOTZf~tplv-photomode-zoomcover:720:720.avif?dr=9616&amp;x-expires=1792029600&amp;x-signature=deBtyFfAXUKEO7AOxOWaDn3OA4Q%3D&amp;t=4d5b0474&amp;ps=13740610&amp;shp=81f88b70&amp;shcp=43f4a2f9&amp;idc=useast5&amp;ftpl=1</t>
        </is>
      </c>
      <c r="AE465" s="14" t="inlineStr">
        <is>
          <t xml:space="preserve"> The latest visible post has 22.9M views but displays September 16, not today. Public profile has no bio/store link. Historical seasonal reference only, not a verified same-day seller. TikTok profile play counter: 467.2K. Rounded profile counts are approximate; buying intent and paid profitability unverified.</t>
        </is>
      </c>
      <c r="AF465" s="11" t="n"/>
      <c r="AG465" s="11" t="n"/>
      <c r="AH465" s="11" t="n"/>
      <c r="AI465" s="11" t="inlineStr">
        <is>
          <t>No</t>
        </is>
      </c>
      <c r="AJ465" s="11" t="inlineStr">
        <is>
          <t>No</t>
        </is>
      </c>
      <c r="AK465" s="11" t="n">
        <v>56200</v>
      </c>
      <c r="AL465" s="11" t="inlineStr">
        <is>
          <t>2026-10-13T03:52:23.672Z</t>
        </is>
      </c>
      <c r="AM465" s="11" t="n"/>
    </row>
    <row r="466">
      <c r="A466" s="11" t="n"/>
      <c r="B466" s="11" t="inlineStr">
        <is>
          <t>TikTok</t>
        </is>
      </c>
      <c r="C466" s="11" t="inlineStr">
        <is>
          <t>sarvina450</t>
        </is>
      </c>
      <c r="D466" s="12" t="inlineStr">
        <is>
          <t>https://www.tiktok.com/@sarvina450/video/7685832685222153503</t>
        </is>
      </c>
      <c r="E466" s="13" t="n">
        <v>617500</v>
      </c>
      <c r="F466" s="13" t="n"/>
      <c r="G466" s="13" t="n"/>
      <c r="H466" s="13" t="n"/>
      <c r="I466" s="13" t="n"/>
      <c r="J466" s="11" t="n"/>
      <c r="K466" s="11" t="inlineStr">
        <is>
          <t>2026-10-13T02:27:46.751Z</t>
        </is>
      </c>
      <c r="L466" s="11" t="inlineStr">
        <is>
          <t>Product affiliate; purchase destination unverified</t>
        </is>
      </c>
      <c r="M466" s="12" t="inlineStr">
        <is>
          <t>https://www.tiktok.com/@sarvina450</t>
        </is>
      </c>
      <c r="N466" s="11" t="n"/>
      <c r="O466" s="11" t="inlineStr">
        <is>
          <t>partial_profile</t>
        </is>
      </c>
      <c r="P466" s="11" t="n"/>
      <c r="Q466" s="11" t="n"/>
      <c r="R466" s="11" t="n"/>
      <c r="S466" s="11" t="n"/>
      <c r="T466" s="11" t="n"/>
      <c r="U466" s="11" t="inlineStr">
        <is>
          <t>Unreviewed</t>
        </is>
      </c>
      <c r="V466" s="14" t="n"/>
      <c r="W466" s="14" t="n"/>
      <c r="X466" s="14" t="inlineStr">
        <is>
          <t>Wanna say thanks? Let me know in the comments! 😊#christmas #tiktokmademebuyit #tiktokshop #fyp  created by sarvina with Memê no Beat’s Jingle Bells Trap</t>
        </is>
      </c>
      <c r="Y466" s="11" t="n"/>
      <c r="Z466" s="11" t="n"/>
      <c r="AA466" s="11" t="inlineStr">
        <is>
          <t>No</t>
        </is>
      </c>
      <c r="AB466" s="11" t="inlineStr">
        <is>
          <t>Yes</t>
        </is>
      </c>
      <c r="AC466" s="14" t="n"/>
      <c r="AD466" s="11" t="inlineStr">
        <is>
          <t>https://p16-common-sign.tiktokcdn-us.com/tos-useast8-p-0068-tx2/okpFSAiDSR3m8PBAiV8qqkaxHBqB6IVPSEENq~tplv-photomode-zoomcover:720:720.avif?dr=9616&amp;x-expires=1792029600&amp;x-signature=BRxMu6cBYo0fgOs2U4taYVGp0r0%3D&amp;t=4d5b0474&amp;ps=13740610&amp;shp=81f88b70&amp;shcp=43f4a2f9&amp;idc=useast5&amp;ftpl=1</t>
        </is>
      </c>
      <c r="AE466" s="14" t="inlineStr">
        <is>
          <t xml:space="preserve"> The latest visible post has 22.9M views but displays September 16, not today. Public profile has no bio/store link. Historical seasonal reference only, not a verified same-day seller. TikTok profile play counter: 617.5K. Rounded profile counts are approximate; buying intent and paid profitability unverified.</t>
        </is>
      </c>
      <c r="AF466" s="11" t="n"/>
      <c r="AG466" s="11" t="n"/>
      <c r="AH466" s="11" t="n"/>
      <c r="AI466" s="11" t="inlineStr">
        <is>
          <t>No</t>
        </is>
      </c>
      <c r="AJ466" s="11" t="inlineStr">
        <is>
          <t>No</t>
        </is>
      </c>
      <c r="AK466" s="11" t="n">
        <v>56200</v>
      </c>
      <c r="AL466" s="11" t="inlineStr">
        <is>
          <t>2026-10-13T03:52:23.672Z</t>
        </is>
      </c>
      <c r="AM466" s="11" t="n"/>
    </row>
    <row r="467">
      <c r="A467" s="11" t="n"/>
      <c r="B467" s="11" t="inlineStr">
        <is>
          <t>TikTok</t>
        </is>
      </c>
      <c r="C467" s="11" t="inlineStr">
        <is>
          <t>sarvina450</t>
        </is>
      </c>
      <c r="D467" s="12" t="inlineStr">
        <is>
          <t>https://www.tiktok.com/@sarvina450/video/7685449632125701406</t>
        </is>
      </c>
      <c r="E467" s="13" t="n">
        <v>25800</v>
      </c>
      <c r="F467" s="13" t="n"/>
      <c r="G467" s="13" t="n"/>
      <c r="H467" s="13" t="n"/>
      <c r="I467" s="13" t="n"/>
      <c r="J467" s="11" t="n"/>
      <c r="K467" s="11" t="inlineStr">
        <is>
          <t>2026-10-13T02:27:46.751Z</t>
        </is>
      </c>
      <c r="L467" s="11" t="inlineStr">
        <is>
          <t>Product affiliate; purchase destination unverified</t>
        </is>
      </c>
      <c r="M467" s="12" t="inlineStr">
        <is>
          <t>https://www.tiktok.com/@sarvina450</t>
        </is>
      </c>
      <c r="N467" s="11" t="n"/>
      <c r="O467" s="11" t="inlineStr">
        <is>
          <t>partial_profile</t>
        </is>
      </c>
      <c r="P467" s="11" t="n"/>
      <c r="Q467" s="11" t="n"/>
      <c r="R467" s="11" t="n"/>
      <c r="S467" s="11" t="n"/>
      <c r="T467" s="11" t="n"/>
      <c r="U467" s="11" t="inlineStr">
        <is>
          <t>Unreviewed</t>
        </is>
      </c>
      <c r="V467" s="14" t="n"/>
      <c r="W467" s="14" t="n"/>
      <c r="X467" s="14" t="inlineStr">
        <is>
          <t>#christmasgift #tiktokmademebuyit #fyp#tiktok  created by sarvina with Trendify’s Happy Feels (NPC Life)</t>
        </is>
      </c>
      <c r="Y467" s="11" t="n"/>
      <c r="Z467" s="11" t="n"/>
      <c r="AA467" s="11" t="inlineStr">
        <is>
          <t>No</t>
        </is>
      </c>
      <c r="AB467" s="11" t="inlineStr">
        <is>
          <t>No</t>
        </is>
      </c>
      <c r="AC467" s="14" t="n"/>
      <c r="AD467" s="11" t="inlineStr">
        <is>
          <t>https://p19-common-sign.tiktokcdn-us.com/tos-useast8-p-0068-tx2/oU4jEUIicH82noq9IvarMEAIGeA5LICveCfVGQ~tplv-photomode-zoomcover:720:720.avif?dr=9616&amp;x-expires=1792029600&amp;x-signature=qJpoRB35z%2BEKSmDI9jCoxMNXlOw%3D&amp;t=4d5b0474&amp;ps=13740610&amp;shp=81f88b70&amp;shcp=43f4a2f9&amp;idc=useast5&amp;ftpl=1</t>
        </is>
      </c>
      <c r="AE467" s="14" t="inlineStr">
        <is>
          <t xml:space="preserve"> The latest visible post has 22.9M views but displays September 16, not today. Public profile has no bio/store link. Historical seasonal reference only, not a verified same-day seller. TikTok profile play counter: 25.8K. Rounded profile counts are approximate; buying intent and paid profitability unverified.</t>
        </is>
      </c>
      <c r="AF467" s="11" t="n"/>
      <c r="AG467" s="11" t="n"/>
      <c r="AH467" s="11" t="n"/>
      <c r="AI467" s="11" t="inlineStr">
        <is>
          <t>No</t>
        </is>
      </c>
      <c r="AJ467" s="11" t="inlineStr">
        <is>
          <t>No</t>
        </is>
      </c>
      <c r="AK467" s="11" t="n">
        <v>56200</v>
      </c>
      <c r="AL467" s="11" t="inlineStr">
        <is>
          <t>2026-10-13T03:52:23.672Z</t>
        </is>
      </c>
      <c r="AM467" s="11" t="n"/>
    </row>
    <row r="468">
      <c r="A468" s="11" t="n"/>
      <c r="B468" s="11" t="inlineStr">
        <is>
          <t>TikTok</t>
        </is>
      </c>
      <c r="C468" s="11" t="inlineStr">
        <is>
          <t>sarvina450</t>
        </is>
      </c>
      <c r="D468" s="12" t="inlineStr">
        <is>
          <t>https://www.tiktok.com/@sarvina450/video/7685429804425858335</t>
        </is>
      </c>
      <c r="E468" s="13" t="n">
        <v>24100</v>
      </c>
      <c r="F468" s="13" t="n"/>
      <c r="G468" s="13" t="n"/>
      <c r="H468" s="13" t="n"/>
      <c r="I468" s="13" t="n"/>
      <c r="J468" s="11" t="n"/>
      <c r="K468" s="11" t="inlineStr">
        <is>
          <t>2026-10-13T02:27:46.751Z</t>
        </is>
      </c>
      <c r="L468" s="11" t="inlineStr">
        <is>
          <t>Product affiliate; purchase destination unverified</t>
        </is>
      </c>
      <c r="M468" s="12" t="inlineStr">
        <is>
          <t>https://www.tiktok.com/@sarvina450</t>
        </is>
      </c>
      <c r="N468" s="11" t="n"/>
      <c r="O468" s="11" t="inlineStr">
        <is>
          <t>partial_profile</t>
        </is>
      </c>
      <c r="P468" s="11" t="n"/>
      <c r="Q468" s="11" t="n"/>
      <c r="R468" s="11" t="n"/>
      <c r="S468" s="11" t="n"/>
      <c r="T468" s="11" t="n"/>
      <c r="U468" s="11" t="inlineStr">
        <is>
          <t>Unreviewed</t>
        </is>
      </c>
      <c r="V468" s="14" t="n"/>
      <c r="W468" s="14" t="n"/>
      <c r="X468" s="14" t="inlineStr">
        <is>
          <t>#christmasgift #tiktokmademebuyit #fyp#tiktok  created by sarvina with sarvina’s original sound</t>
        </is>
      </c>
      <c r="Y468" s="11" t="n"/>
      <c r="Z468" s="11" t="n"/>
      <c r="AA468" s="11" t="inlineStr">
        <is>
          <t>No</t>
        </is>
      </c>
      <c r="AB468" s="11" t="inlineStr">
        <is>
          <t>No</t>
        </is>
      </c>
      <c r="AC468" s="14" t="n"/>
      <c r="AD468" s="11" t="inlineStr">
        <is>
          <t>https://p16-common-sign.tiktokcdn-us.com/tos-useast8-p-0068-tx2/okuB5gJ9IEE8KvVKBAaiBoBVcyiERFqYENIAh~tplv-photomode-zoomcover:720:720.avif?dr=9616&amp;x-expires=1792029600&amp;x-signature=5UErxbc7FGOv9N5ttWGOgtY8sJc%3D&amp;t=4d5b0474&amp;ps=13740610&amp;shp=81f88b70&amp;shcp=43f4a2f9&amp;idc=useast5&amp;ftpl=1</t>
        </is>
      </c>
      <c r="AE468" s="14" t="inlineStr">
        <is>
          <t xml:space="preserve"> The latest visible post has 22.9M views but displays September 16, not today. Public profile has no bio/store link. Historical seasonal reference only, not a verified same-day seller. TikTok profile play counter: 24.1K. Rounded profile counts are approximate; buying intent and paid profitability unverified.</t>
        </is>
      </c>
      <c r="AF468" s="11" t="n"/>
      <c r="AG468" s="11" t="n"/>
      <c r="AH468" s="11" t="n"/>
      <c r="AI468" s="11" t="inlineStr">
        <is>
          <t>No</t>
        </is>
      </c>
      <c r="AJ468" s="11" t="inlineStr">
        <is>
          <t>No</t>
        </is>
      </c>
      <c r="AK468" s="11" t="n">
        <v>56200</v>
      </c>
      <c r="AL468" s="11" t="inlineStr">
        <is>
          <t>2026-10-13T03:52:23.672Z</t>
        </is>
      </c>
      <c r="AM468" s="11" t="n"/>
    </row>
    <row r="469">
      <c r="A469" s="11" t="n"/>
      <c r="B469" s="11" t="inlineStr">
        <is>
          <t>TikTok</t>
        </is>
      </c>
      <c r="C469" s="11" t="inlineStr">
        <is>
          <t>sarvina450</t>
        </is>
      </c>
      <c r="D469" s="12" t="inlineStr">
        <is>
          <t>https://www.tiktok.com/@sarvina450/video/7685414349241912606</t>
        </is>
      </c>
      <c r="E469" s="13" t="n">
        <v>21100</v>
      </c>
      <c r="F469" s="13" t="n"/>
      <c r="G469" s="13" t="n"/>
      <c r="H469" s="13" t="n"/>
      <c r="I469" s="13" t="n"/>
      <c r="J469" s="11" t="n"/>
      <c r="K469" s="11" t="inlineStr">
        <is>
          <t>2026-10-13T02:27:46.751Z</t>
        </is>
      </c>
      <c r="L469" s="11" t="inlineStr">
        <is>
          <t>Product affiliate; purchase destination unverified</t>
        </is>
      </c>
      <c r="M469" s="12" t="inlineStr">
        <is>
          <t>https://www.tiktok.com/@sarvina450</t>
        </is>
      </c>
      <c r="N469" s="11" t="n"/>
      <c r="O469" s="11" t="inlineStr">
        <is>
          <t>partial_profile</t>
        </is>
      </c>
      <c r="P469" s="11" t="n"/>
      <c r="Q469" s="11" t="n"/>
      <c r="R469" s="11" t="n"/>
      <c r="S469" s="11" t="n"/>
      <c r="T469" s="11" t="n"/>
      <c r="U469" s="11" t="inlineStr">
        <is>
          <t>Unreviewed</t>
        </is>
      </c>
      <c r="V469" s="14" t="n"/>
      <c r="W469" s="14" t="n"/>
      <c r="X469" s="14" t="inlineStr">
        <is>
          <t>#christmasgift #tiktokmademebuyit #fyp#tiktok  created by sarvina with 3KTrack’s Christmas standard song</t>
        </is>
      </c>
      <c r="Y469" s="11" t="n"/>
      <c r="Z469" s="11" t="n"/>
      <c r="AA469" s="11" t="inlineStr">
        <is>
          <t>No</t>
        </is>
      </c>
      <c r="AB469" s="11" t="inlineStr">
        <is>
          <t>No</t>
        </is>
      </c>
      <c r="AC469" s="14" t="n"/>
      <c r="AD469" s="11" t="n"/>
      <c r="AE469" s="14" t="inlineStr">
        <is>
          <t xml:space="preserve"> The latest visible post has 22.9M views but displays September 16, not today. Public profile has no bio/store link. Historical seasonal reference only, not a verified same-day seller. TikTok profile play counter: 21.1K. Rounded profile counts are approximate; buying intent and paid profitability unverified.</t>
        </is>
      </c>
      <c r="AF469" s="11" t="n"/>
      <c r="AG469" s="11" t="n"/>
      <c r="AH469" s="11" t="n"/>
      <c r="AI469" s="11" t="inlineStr">
        <is>
          <t>No</t>
        </is>
      </c>
      <c r="AJ469" s="11" t="inlineStr">
        <is>
          <t>No</t>
        </is>
      </c>
      <c r="AK469" s="11" t="n">
        <v>56200</v>
      </c>
      <c r="AL469" s="11" t="inlineStr">
        <is>
          <t>2026-10-13T03:52:23.672Z</t>
        </is>
      </c>
      <c r="AM469" s="11" t="n"/>
    </row>
    <row r="470">
      <c r="A470" s="11" t="n"/>
      <c r="B470" s="11" t="inlineStr">
        <is>
          <t>TikTok</t>
        </is>
      </c>
      <c r="C470" s="11" t="inlineStr">
        <is>
          <t>mollysaffronfinds</t>
        </is>
      </c>
      <c r="D470" s="12" t="inlineStr">
        <is>
          <t>https://www.tiktok.com/@mollysaffronfinds/video/7683670139300039967</t>
        </is>
      </c>
      <c r="E470" s="13" t="n">
        <v>101100</v>
      </c>
      <c r="F470" s="13" t="n"/>
      <c r="G470" s="13" t="n"/>
      <c r="H470" s="13" t="n"/>
      <c r="I470" s="13" t="n"/>
      <c r="J470" s="11" t="n"/>
      <c r="K470" s="11" t="inlineStr">
        <is>
          <t>2026-10-13T02:28:57.359Z</t>
        </is>
      </c>
      <c r="L470" s="11" t="inlineStr">
        <is>
          <t>Affiliate creator</t>
        </is>
      </c>
      <c r="M470" s="12" t="inlineStr">
        <is>
          <t>https://www.tiktok.com/@mollysaffronfinds</t>
        </is>
      </c>
      <c r="N470" s="11" t="n"/>
      <c r="O470" s="11" t="inlineStr">
        <is>
          <t>partial_profile</t>
        </is>
      </c>
      <c r="P470" s="11" t="n"/>
      <c r="Q470" s="11" t="n"/>
      <c r="R470" s="11" t="n"/>
      <c r="S470" s="11" t="n"/>
      <c r="T470" s="11" t="n"/>
      <c r="U470" s="11" t="inlineStr">
        <is>
          <t>Unreviewed</t>
        </is>
      </c>
      <c r="V470" s="14" t="n"/>
      <c r="W470" s="14" t="n"/>
      <c r="X470" s="14" t="inlineStr">
        <is>
          <t>finally found some affordable clear squishies on TikTok shop ✨ #squishy #trendingsquishy #tiktokshopfinds #tiktokshopstockup #squishytoys created by molly saffron ʚĭɞ with molly saffron ʚĭɞ’s [excerpt]</t>
        </is>
      </c>
      <c r="Y470" s="11" t="n"/>
      <c r="Z470" s="11" t="n"/>
      <c r="AA470" s="11" t="inlineStr">
        <is>
          <t>No</t>
        </is>
      </c>
      <c r="AB470" s="11" t="inlineStr">
        <is>
          <t>No</t>
        </is>
      </c>
      <c r="AC470" s="14" t="n"/>
      <c r="AD470" s="11" t="inlineStr">
        <is>
          <t>https://p19-common-sign.tiktokcdn-us.com/tos-useast8-p-0068-tx2/oUCEIAAjEFAWCQAAIjSDqQDgeS4AFtVhqIefEV~tplv-photomode-zoomcover:720:720.avif?dr=9616&amp;x-expires=1792029600&amp;x-signature=j2IgvTondFsPxDnB1I5QD2GZHfI%3D&amp;t=4d5b0474&amp;ps=13740610&amp;shp=81f88b70&amp;shcp=43f4a2f9&amp;idc=useast5&amp;ftpl=1</t>
        </is>
      </c>
      <c r="AE470"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101.1K. Pinned post; not evidence of recent publication. Rounded profile counts are approximate; buying intent and paid profitability unverified. Caption excerpt only; use the original post link for full context.</t>
        </is>
      </c>
      <c r="AF470" s="11" t="n"/>
      <c r="AG470" s="11" t="n"/>
      <c r="AH470" s="11" t="n"/>
      <c r="AI470" s="11" t="inlineStr">
        <is>
          <t>Yes</t>
        </is>
      </c>
      <c r="AJ470" s="11" t="inlineStr">
        <is>
          <t>No</t>
        </is>
      </c>
      <c r="AK470" s="11" t="n">
        <v>16500</v>
      </c>
      <c r="AL470" s="11" t="inlineStr">
        <is>
          <t>2026-10-13T03:52:25.029Z</t>
        </is>
      </c>
      <c r="AM470" s="11" t="n"/>
    </row>
    <row r="471">
      <c r="A471" s="11" t="n"/>
      <c r="B471" s="11" t="inlineStr">
        <is>
          <t>TikTok</t>
        </is>
      </c>
      <c r="C471" s="11" t="inlineStr">
        <is>
          <t>mollysaffronfinds</t>
        </is>
      </c>
      <c r="D471" s="12" t="inlineStr">
        <is>
          <t>https://www.tiktok.com/@mollysaffronfinds/video/7627708686823197982</t>
        </is>
      </c>
      <c r="E471" s="13" t="n">
        <v>10700000</v>
      </c>
      <c r="F471" s="13" t="n"/>
      <c r="G471" s="13" t="n"/>
      <c r="H471" s="13" t="n"/>
      <c r="I471" s="13" t="n"/>
      <c r="J471" s="11" t="n"/>
      <c r="K471" s="11" t="inlineStr">
        <is>
          <t>2026-10-13T02:28:57.359Z</t>
        </is>
      </c>
      <c r="L471" s="11" t="inlineStr">
        <is>
          <t>Affiliate creator</t>
        </is>
      </c>
      <c r="M471" s="12" t="inlineStr">
        <is>
          <t>https://www.tiktok.com/@mollysaffronfinds</t>
        </is>
      </c>
      <c r="N471" s="11" t="n"/>
      <c r="O471" s="11" t="inlineStr">
        <is>
          <t>partial_profile</t>
        </is>
      </c>
      <c r="P471" s="11" t="n"/>
      <c r="Q471" s="11" t="n"/>
      <c r="R471" s="11" t="n"/>
      <c r="S471" s="11" t="n"/>
      <c r="T471" s="11" t="n"/>
      <c r="U471" s="11" t="inlineStr">
        <is>
          <t>Unreviewed</t>
        </is>
      </c>
      <c r="V471" s="14" t="n"/>
      <c r="W471" s="14" t="n"/>
      <c r="X471" s="14" t="inlineStr">
        <is>
          <t>Comes with many different attachments including a corner brush for the hard to get corners. Click the link to checkout the deal 🙂 #cleantok [excerpt]</t>
        </is>
      </c>
      <c r="Y471" s="11" t="n"/>
      <c r="Z471" s="11" t="n"/>
      <c r="AA471" s="11" t="inlineStr">
        <is>
          <t>No</t>
        </is>
      </c>
      <c r="AB471" s="11" t="inlineStr">
        <is>
          <t>No</t>
        </is>
      </c>
      <c r="AC471" s="14" t="n"/>
      <c r="AD471" s="11" t="inlineStr">
        <is>
          <t>https://p19-common-sign.tiktokcdn-us.com/tos-useast8-p-0068-tx2/ow07dvQzvUmAibDARERAaBLElcAIAsIBiE93s~tplv-photomode-zoomcover:720:720.avif?dr=9616&amp;x-expires=1792029600&amp;x-signature=BiYyDQRLqpZnYQgnxPxP4cV84cA%3D&amp;t=4d5b0474&amp;ps=13740610&amp;shp=81f88b70&amp;shcp=43f4a2f9&amp;idc=useast5&amp;ftpl=1</t>
        </is>
      </c>
      <c r="AE471"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10.7M. Pinned post; not evidence of recent publication. Rounded profile counts are approximate; buying intent and paid profitability unverified. Caption excerpt only; use the original post link for full context.</t>
        </is>
      </c>
      <c r="AF471" s="11" t="n"/>
      <c r="AG471" s="11" t="n"/>
      <c r="AH471" s="11" t="n"/>
      <c r="AI471" s="11" t="inlineStr">
        <is>
          <t>Yes</t>
        </is>
      </c>
      <c r="AJ471" s="11" t="inlineStr">
        <is>
          <t>No</t>
        </is>
      </c>
      <c r="AK471" s="11" t="n">
        <v>16500</v>
      </c>
      <c r="AL471" s="11" t="inlineStr">
        <is>
          <t>2026-10-13T03:52:25.029Z</t>
        </is>
      </c>
      <c r="AM471" s="11" t="n"/>
    </row>
    <row r="472">
      <c r="A472" s="11" t="inlineStr">
        <is>
          <t>Medicube Zero Pore Pads</t>
        </is>
      </c>
      <c r="B472" s="11" t="inlineStr">
        <is>
          <t>TikTok</t>
        </is>
      </c>
      <c r="C472" s="11" t="inlineStr">
        <is>
          <t>mollysaffronfinds</t>
        </is>
      </c>
      <c r="D472" s="12" t="inlineStr">
        <is>
          <t>https://www.tiktok.com/@mollysaffronfinds/video/7664855288654155039</t>
        </is>
      </c>
      <c r="E472" s="13" t="n">
        <v>11400000</v>
      </c>
      <c r="F472" s="13" t="n"/>
      <c r="G472" s="13" t="n"/>
      <c r="H472" s="13" t="n"/>
      <c r="I472" s="13" t="n"/>
      <c r="J472" s="11" t="n"/>
      <c r="K472" s="11" t="inlineStr">
        <is>
          <t>2026-10-13T02:28:57.359Z</t>
        </is>
      </c>
      <c r="L472" s="11" t="inlineStr">
        <is>
          <t>Affiliate creator</t>
        </is>
      </c>
      <c r="M472" s="12" t="inlineStr">
        <is>
          <t>https://www.tiktok.com/@mollysaffronfinds</t>
        </is>
      </c>
      <c r="N472" s="11" t="n"/>
      <c r="O472" s="11" t="inlineStr">
        <is>
          <t>partial_profile</t>
        </is>
      </c>
      <c r="P472" s="11" t="n"/>
      <c r="Q472" s="11" t="n"/>
      <c r="R472" s="11" t="n"/>
      <c r="S472" s="11" t="n"/>
      <c r="T472" s="11" t="n"/>
      <c r="U472" s="11" t="inlineStr">
        <is>
          <t>Unreviewed</t>
        </is>
      </c>
      <c r="V472" s="14" t="n"/>
      <c r="W472" s="14" t="n"/>
      <c r="X472" s="14" t="inlineStr">
        <is>
          <t>yesssssss #cheesesquishy #squishy  created by molly saffron ʚĭɞ with molly saffron ʚĭɞ’s original sound</t>
        </is>
      </c>
      <c r="Y472" s="11" t="n"/>
      <c r="Z472" s="11" t="n"/>
      <c r="AA472" s="11" t="inlineStr">
        <is>
          <t>No</t>
        </is>
      </c>
      <c r="AB472" s="11" t="inlineStr">
        <is>
          <t>No</t>
        </is>
      </c>
      <c r="AC472" s="14" t="inlineStr">
        <is>
          <t>https://www.tiktok.com/@mollysaffronfinds/video/7695941482473131295</t>
        </is>
      </c>
      <c r="AD472" s="11" t="inlineStr">
        <is>
          <t>https://p19-common-sign.tiktokcdn-us.com/tos-useast8-p-0068-tx2/okGe1EM7IXAKQGEveAQqACIAIphv8j8fU5VCAK~tplv-photomode-zoomcover:720:720.avif?dr=9616&amp;x-expires=1792029600&amp;x-signature=mEQPandnP22fPVs0zf50UjKNfhM%3D&amp;t=4d5b0474&amp;ps=13740610&amp;shp=81f88b70&amp;shcp=43f4a2f9&amp;idc=useast5&amp;ftpl=1</t>
        </is>
      </c>
      <c r="AE472"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11.4M. Pinned post; not evidence of recent publication. Rounded profile counts are approximate; buying intent and paid profitability unverified.</t>
        </is>
      </c>
      <c r="AF472" s="11" t="n"/>
      <c r="AG472" s="11" t="n"/>
      <c r="AH472" s="11" t="n"/>
      <c r="AI472" s="11" t="inlineStr">
        <is>
          <t>Yes</t>
        </is>
      </c>
      <c r="AJ472" s="11" t="inlineStr">
        <is>
          <t>No</t>
        </is>
      </c>
      <c r="AK472" s="11" t="n">
        <v>16500</v>
      </c>
      <c r="AL472" s="11" t="inlineStr">
        <is>
          <t>2026-10-13T03:52:25.029Z</t>
        </is>
      </c>
      <c r="AM472" s="11" t="n"/>
    </row>
    <row r="473">
      <c r="A473" s="11" t="inlineStr">
        <is>
          <t>Cheese squishy (model unverified)</t>
        </is>
      </c>
      <c r="B473" s="11" t="inlineStr">
        <is>
          <t>TikTok</t>
        </is>
      </c>
      <c r="C473" s="11" t="inlineStr">
        <is>
          <t>mollysaffronfinds</t>
        </is>
      </c>
      <c r="D473" s="12" t="inlineStr">
        <is>
          <t>https://www.tiktok.com/@mollysaffronfinds/video/7695971409377365279</t>
        </is>
      </c>
      <c r="E473" s="13" t="n">
        <v>7</v>
      </c>
      <c r="F473" s="13" t="n">
        <v>0</v>
      </c>
      <c r="G473" s="13" t="n">
        <v>0</v>
      </c>
      <c r="H473" s="13" t="n"/>
      <c r="I473" s="13" t="n">
        <v>0</v>
      </c>
      <c r="J473" s="11" t="n"/>
      <c r="K473" s="11" t="inlineStr">
        <is>
          <t>2026-10-13T02:28:57.359Z</t>
        </is>
      </c>
      <c r="L473" s="11" t="inlineStr">
        <is>
          <t>Affiliate creator</t>
        </is>
      </c>
      <c r="M473" s="12" t="inlineStr">
        <is>
          <t>https://www.tiktok.com/@mollysaffronfinds</t>
        </is>
      </c>
      <c r="N473" s="11" t="n"/>
      <c r="O473" s="11" t="inlineStr">
        <is>
          <t>partial_profile</t>
        </is>
      </c>
      <c r="P473" s="11" t="n"/>
      <c r="Q473" s="11" t="n"/>
      <c r="R473" s="11" t="n"/>
      <c r="S473" s="11" t="n"/>
      <c r="T473" s="11" t="n"/>
      <c r="U473" s="11" t="inlineStr">
        <is>
          <t>Unreviewed</t>
        </is>
      </c>
      <c r="V473" s="14" t="n"/>
      <c r="W473" s="14" t="n"/>
      <c r="X473" s="14" t="inlineStr">
        <is>
          <t>i squeeze cheese idc  created by molly saffron ʚĭɞ with molly saffron ʚĭɞ’s original sound</t>
        </is>
      </c>
      <c r="Y473" s="11" t="n"/>
      <c r="Z473" s="11" t="n"/>
      <c r="AA473" s="11" t="inlineStr">
        <is>
          <t>No</t>
        </is>
      </c>
      <c r="AB473" s="11" t="inlineStr">
        <is>
          <t>No</t>
        </is>
      </c>
      <c r="AC473" s="14" t="n"/>
      <c r="AD473" s="11" t="inlineStr">
        <is>
          <t>https://p16-common-sign.tiktokcdn-us.com/tos-useast8-p-0068-tx2/oAAlVFBSRAEuUiyNslWM4ABIRElB9RAD2iAPa~tplv-photomode-zoomcover:720:720.avif?dr=9616&amp;x-expires=1792029600&amp;x-signature=%2Ff%2FDUtRbt6utULzSubCBdjgQfr4%3D&amp;t=4d5b0474&amp;ps=13740610&amp;shp=81f88b70&amp;shcp=43f4a2f9&amp;idc=useast5&amp;ftpl=1</t>
        </is>
      </c>
      <c r="AE473"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7. Post detail displayed 9m ago; exact UTC publication unverified. Rounded profile counts are approximate; buying intent and paid profitability unverified.</t>
        </is>
      </c>
      <c r="AF473" s="11" t="inlineStr">
        <is>
          <t>9m ago</t>
        </is>
      </c>
      <c r="AG473" s="11" t="inlineStr">
        <is>
          <t>2026-10-13T02:28:58.028Z</t>
        </is>
      </c>
      <c r="AH473" s="11" t="inlineStr">
        <is>
          <t>TikTok post detail relative-date label</t>
        </is>
      </c>
      <c r="AI473" s="11" t="inlineStr">
        <is>
          <t>No</t>
        </is>
      </c>
      <c r="AJ473" s="11" t="inlineStr">
        <is>
          <t>No</t>
        </is>
      </c>
      <c r="AK473" s="11" t="n">
        <v>16500</v>
      </c>
      <c r="AL473" s="11" t="inlineStr">
        <is>
          <t>2026-10-13T03:52:25.029Z</t>
        </is>
      </c>
      <c r="AM473" s="11" t="n"/>
    </row>
    <row r="474">
      <c r="A474" s="11" t="inlineStr">
        <is>
          <t>Butter squishy (model unverified)</t>
        </is>
      </c>
      <c r="B474" s="11" t="inlineStr">
        <is>
          <t>TikTok</t>
        </is>
      </c>
      <c r="C474" s="11" t="inlineStr">
        <is>
          <t>mollysaffronfinds</t>
        </is>
      </c>
      <c r="D474" s="12" t="inlineStr">
        <is>
          <t>https://www.tiktok.com/@mollysaffronfinds/video/7695943942210129183</t>
        </is>
      </c>
      <c r="E474" s="13" t="n">
        <v>40</v>
      </c>
      <c r="F474" s="13" t="n">
        <v>3</v>
      </c>
      <c r="G474" s="13" t="n">
        <v>0</v>
      </c>
      <c r="H474" s="13" t="n"/>
      <c r="I474" s="13" t="n">
        <v>0</v>
      </c>
      <c r="J474" s="11" t="n"/>
      <c r="K474" s="11" t="inlineStr">
        <is>
          <t>2026-10-13T02:28:57.359Z</t>
        </is>
      </c>
      <c r="L474" s="11" t="inlineStr">
        <is>
          <t>Affiliate creator</t>
        </is>
      </c>
      <c r="M474" s="12" t="inlineStr">
        <is>
          <t>https://www.tiktok.com/@mollysaffronfinds</t>
        </is>
      </c>
      <c r="N474" s="11" t="n"/>
      <c r="O474" s="11" t="inlineStr">
        <is>
          <t>partial_profile</t>
        </is>
      </c>
      <c r="P474" s="11" t="n"/>
      <c r="Q474" s="11" t="n"/>
      <c r="R474" s="11" t="n"/>
      <c r="S474" s="11" t="n"/>
      <c r="T474" s="11" t="n"/>
      <c r="U474" s="11" t="inlineStr">
        <is>
          <t>Unreviewed</t>
        </is>
      </c>
      <c r="V474" s="14" t="n"/>
      <c r="W474" s="14" t="n"/>
      <c r="X474" s="14" t="inlineStr">
        <is>
          <t>yes i am the butter squishy queen ?? 👸🏻 #buttersquishy #squishy  created by molly saffron ʚĭɞ with molly saffron ʚĭɞ’s original sound</t>
        </is>
      </c>
      <c r="Y474" s="11" t="n"/>
      <c r="Z474" s="11" t="n"/>
      <c r="AA474" s="11" t="inlineStr">
        <is>
          <t>No</t>
        </is>
      </c>
      <c r="AB474" s="11" t="inlineStr">
        <is>
          <t>No</t>
        </is>
      </c>
      <c r="AC474" s="14" t="n"/>
      <c r="AD474" s="11" t="inlineStr">
        <is>
          <t>https://p19-common-sign.tiktokcdn-us.com/tos-useast8-p-0068-tx2/oQHaMfAQQPMAmqdWvhE5GVfizAcIjIAAIFEv8f~tplv-photomode-zoomcover:720:720.avif?dr=9616&amp;x-expires=1792029600&amp;x-signature=m0eqIpljMIzm%2FC5UePk7Gs1CMDs%3D&amp;t=4d5b0474&amp;ps=13740610&amp;shp=81f88b70&amp;shcp=43f4a2f9&amp;idc=useast5&amp;ftpl=1</t>
        </is>
      </c>
      <c r="AE474"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40. Post detail displayed 1h ago; exact UTC publication unverified. Rounded profile counts are approximate; buying intent and paid profitability unverified.</t>
        </is>
      </c>
      <c r="AF474" s="11" t="inlineStr">
        <is>
          <t>1h ago</t>
        </is>
      </c>
      <c r="AG474" s="11" t="inlineStr">
        <is>
          <t>2026-10-13T02:28:58.509Z</t>
        </is>
      </c>
      <c r="AH474" s="11" t="inlineStr">
        <is>
          <t>TikTok post detail relative-date label</t>
        </is>
      </c>
      <c r="AI474" s="11" t="inlineStr">
        <is>
          <t>No</t>
        </is>
      </c>
      <c r="AJ474" s="11" t="inlineStr">
        <is>
          <t>No</t>
        </is>
      </c>
      <c r="AK474" s="11" t="n">
        <v>16500</v>
      </c>
      <c r="AL474" s="11" t="inlineStr">
        <is>
          <t>2026-10-13T03:52:25.029Z</t>
        </is>
      </c>
      <c r="AM474" s="11" t="n"/>
    </row>
    <row r="475">
      <c r="A475" s="11" t="inlineStr">
        <is>
          <t>Medicube Zero Pore Pads</t>
        </is>
      </c>
      <c r="B475" s="11" t="inlineStr">
        <is>
          <t>TikTok</t>
        </is>
      </c>
      <c r="C475" s="11" t="inlineStr">
        <is>
          <t>mollysaffronfinds</t>
        </is>
      </c>
      <c r="D475" s="12" t="inlineStr">
        <is>
          <t>https://www.tiktok.com/@mollysaffronfinds/video/7695941482473131295</t>
        </is>
      </c>
      <c r="E475" s="13" t="n">
        <v>11</v>
      </c>
      <c r="F475" s="13" t="n">
        <v>0</v>
      </c>
      <c r="G475" s="13" t="n">
        <v>0</v>
      </c>
      <c r="H475" s="13" t="n"/>
      <c r="I475" s="13" t="n">
        <v>0</v>
      </c>
      <c r="J475" s="11" t="n"/>
      <c r="K475" s="11" t="inlineStr">
        <is>
          <t>2026-10-13T02:28:57.359Z</t>
        </is>
      </c>
      <c r="L475" s="11" t="inlineStr">
        <is>
          <t>Affiliate creator</t>
        </is>
      </c>
      <c r="M475" s="12" t="inlineStr">
        <is>
          <t>https://www.tiktok.com/@mollysaffronfinds</t>
        </is>
      </c>
      <c r="N475" s="11" t="n"/>
      <c r="O475" s="11" t="inlineStr">
        <is>
          <t>partial_profile</t>
        </is>
      </c>
      <c r="P475" s="11" t="n"/>
      <c r="Q475" s="11" t="n"/>
      <c r="R475" s="11" t="n"/>
      <c r="S475" s="11" t="n"/>
      <c r="T475" s="11" t="n"/>
      <c r="U475" s="11" t="inlineStr">
        <is>
          <t>Unreviewed</t>
        </is>
      </c>
      <c r="V475" s="14" t="n"/>
      <c r="W475" s="14" t="n"/>
      <c r="X475" s="14" t="inlineStr">
        <is>
          <t>the zero pore pads are my holy grail before I put on makeup #porepads #medicubetonerpad #koreanskincare #skincarehack #tiktokshopblackfriday @medicube US Store created by molly [excerpt]</t>
        </is>
      </c>
      <c r="Y475" s="11" t="n"/>
      <c r="Z475" s="11" t="n"/>
      <c r="AA475" s="11" t="inlineStr">
        <is>
          <t>No</t>
        </is>
      </c>
      <c r="AB475" s="11" t="inlineStr">
        <is>
          <t>No</t>
        </is>
      </c>
      <c r="AC475" s="14" t="inlineStr">
        <is>
          <t>https://www.tiktok.com/@mollysaffronfinds/video/7664855288654155039</t>
        </is>
      </c>
      <c r="AD475" s="11" t="inlineStr">
        <is>
          <t>https://p19-common-sign.tiktokcdn-us.com/tos-useast8-p-0068-tx2/oAgEofXaGAoRDyAQAdzEAKCVeEzFIxpNqNohAG~tplv-photomode-zoomcover:720:720.avif?dr=9616&amp;x-expires=1792029600&amp;x-signature=1s%2B%2F9zkRkPY27wc2unBrN0%2BnA%2Fs%3D&amp;t=4d5b0474&amp;ps=13740610&amp;shp=81f88b70&amp;shcp=43f4a2f9&amp;idc=useast5&amp;ftpl=1</t>
        </is>
      </c>
      <c r="AE475"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 Post detail displayed 2h ago; exact UTC publication unverified. Rounded profile counts are approximate; buying intent and paid profitability unverified. Caption excerpt only; use the original post link for full context.</t>
        </is>
      </c>
      <c r="AF475" s="11" t="inlineStr">
        <is>
          <t>2h ago</t>
        </is>
      </c>
      <c r="AG475" s="11" t="inlineStr">
        <is>
          <t>2026-10-13T02:28:58.977Z</t>
        </is>
      </c>
      <c r="AH475" s="11" t="inlineStr">
        <is>
          <t>TikTok post detail relative-date label</t>
        </is>
      </c>
      <c r="AI475" s="11" t="inlineStr">
        <is>
          <t>No</t>
        </is>
      </c>
      <c r="AJ475" s="11" t="inlineStr">
        <is>
          <t>No</t>
        </is>
      </c>
      <c r="AK475" s="11" t="n">
        <v>16500</v>
      </c>
      <c r="AL475" s="11" t="inlineStr">
        <is>
          <t>2026-10-13T03:52:25.029Z</t>
        </is>
      </c>
      <c r="AM475" s="11" t="n"/>
    </row>
    <row r="476">
      <c r="A476" s="11" t="n"/>
      <c r="B476" s="11" t="inlineStr">
        <is>
          <t>TikTok</t>
        </is>
      </c>
      <c r="C476" s="11" t="inlineStr">
        <is>
          <t>mollysaffronfinds</t>
        </is>
      </c>
      <c r="D476" s="12" t="inlineStr">
        <is>
          <t>https://www.tiktok.com/@mollysaffronfinds/video/7695934288692383007</t>
        </is>
      </c>
      <c r="E476" s="13" t="n">
        <v>90</v>
      </c>
      <c r="F476" s="13" t="n"/>
      <c r="G476" s="13" t="n"/>
      <c r="H476" s="13" t="n"/>
      <c r="I476" s="13" t="n"/>
      <c r="J476" s="11" t="n"/>
      <c r="K476" s="11" t="inlineStr">
        <is>
          <t>2026-10-13T02:28:57.359Z</t>
        </is>
      </c>
      <c r="L476" s="11" t="inlineStr">
        <is>
          <t>Affiliate creator</t>
        </is>
      </c>
      <c r="M476" s="12" t="inlineStr">
        <is>
          <t>https://www.tiktok.com/@mollysaffronfinds</t>
        </is>
      </c>
      <c r="N476" s="11" t="n"/>
      <c r="O476" s="11" t="inlineStr">
        <is>
          <t>partial_profile</t>
        </is>
      </c>
      <c r="P476" s="11" t="n"/>
      <c r="Q476" s="11" t="n"/>
      <c r="R476" s="11" t="n"/>
      <c r="S476" s="11" t="n"/>
      <c r="T476" s="11" t="n"/>
      <c r="U476" s="11" t="inlineStr">
        <is>
          <t>Unreviewed</t>
        </is>
      </c>
      <c r="V476" s="14" t="n"/>
      <c r="W476" s="14" t="n"/>
      <c r="X476" s="14" t="inlineStr">
        <is>
          <t>affordable cheese squishy I found on tiktok shop 🧀 #cheesesquishy  created by molly saffron ʚĭɞ with molly saffron ʚĭɞ’s original sound</t>
        </is>
      </c>
      <c r="Y476" s="11" t="n"/>
      <c r="Z476" s="11" t="n"/>
      <c r="AA476" s="11" t="inlineStr">
        <is>
          <t>No</t>
        </is>
      </c>
      <c r="AB476" s="11" t="inlineStr">
        <is>
          <t>No</t>
        </is>
      </c>
      <c r="AC476" s="14" t="n"/>
      <c r="AD476" s="11" t="n"/>
      <c r="AE476"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90. Rounded profile counts are approximate; buying intent and paid profitability unverified.</t>
        </is>
      </c>
      <c r="AF476" s="11" t="n"/>
      <c r="AG476" s="11" t="n"/>
      <c r="AH476" s="11" t="n"/>
      <c r="AI476" s="11" t="inlineStr">
        <is>
          <t>No</t>
        </is>
      </c>
      <c r="AJ476" s="11" t="inlineStr">
        <is>
          <t>No</t>
        </is>
      </c>
      <c r="AK476" s="11" t="n">
        <v>16500</v>
      </c>
      <c r="AL476" s="11" t="inlineStr">
        <is>
          <t>2026-10-13T03:52:25.029Z</t>
        </is>
      </c>
      <c r="AM476" s="11" t="n"/>
    </row>
    <row r="477">
      <c r="A477" s="11" t="n"/>
      <c r="B477" s="11" t="inlineStr">
        <is>
          <t>TikTok</t>
        </is>
      </c>
      <c r="C477" s="11" t="inlineStr">
        <is>
          <t>mollysaffronfinds</t>
        </is>
      </c>
      <c r="D477" s="12" t="inlineStr">
        <is>
          <t>https://www.tiktok.com/@mollysaffronfinds/video/7695932218883018014</t>
        </is>
      </c>
      <c r="E477" s="13" t="n">
        <v>195</v>
      </c>
      <c r="F477" s="13" t="n"/>
      <c r="G477" s="13" t="n"/>
      <c r="H477" s="13" t="n"/>
      <c r="I477" s="13" t="n"/>
      <c r="J477" s="11" t="n"/>
      <c r="K477" s="11" t="inlineStr">
        <is>
          <t>2026-10-13T02:28:57.359Z</t>
        </is>
      </c>
      <c r="L477" s="11" t="inlineStr">
        <is>
          <t>Affiliate creator</t>
        </is>
      </c>
      <c r="M477" s="12" t="inlineStr">
        <is>
          <t>https://www.tiktok.com/@mollysaffronfinds</t>
        </is>
      </c>
      <c r="N477" s="11" t="n"/>
      <c r="O477" s="11" t="inlineStr">
        <is>
          <t>partial_profile</t>
        </is>
      </c>
      <c r="P477" s="11" t="n"/>
      <c r="Q477" s="11" t="n"/>
      <c r="R477" s="11" t="n"/>
      <c r="S477" s="11" t="n"/>
      <c r="T477" s="11" t="n"/>
      <c r="U477" s="11" t="inlineStr">
        <is>
          <t>Unreviewed</t>
        </is>
      </c>
      <c r="V477" s="14" t="n"/>
      <c r="W477" s="14" t="n"/>
      <c r="X477" s="14" t="inlineStr">
        <is>
          <t>#asmr #keyboardasmr #fidgettoys  created by molly saffron ʚĭɞ with molly saffron ʚĭɞ’s original sound</t>
        </is>
      </c>
      <c r="Y477" s="11" t="n"/>
      <c r="Z477" s="11" t="n"/>
      <c r="AA477" s="11" t="inlineStr">
        <is>
          <t>No</t>
        </is>
      </c>
      <c r="AB477" s="11" t="inlineStr">
        <is>
          <t>No</t>
        </is>
      </c>
      <c r="AC477" s="14" t="n"/>
      <c r="AD477" s="11" t="n"/>
      <c r="AE477"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195. Rounded profile counts are approximate; buying intent and paid profitability unverified.</t>
        </is>
      </c>
      <c r="AF477" s="11" t="n"/>
      <c r="AG477" s="11" t="n"/>
      <c r="AH477" s="11" t="n"/>
      <c r="AI477" s="11" t="inlineStr">
        <is>
          <t>No</t>
        </is>
      </c>
      <c r="AJ477" s="11" t="inlineStr">
        <is>
          <t>No</t>
        </is>
      </c>
      <c r="AK477" s="11" t="n">
        <v>16500</v>
      </c>
      <c r="AL477" s="11" t="inlineStr">
        <is>
          <t>2026-10-13T03:52:25.029Z</t>
        </is>
      </c>
      <c r="AM477" s="11" t="n"/>
    </row>
    <row r="478">
      <c r="A478" s="11" t="n"/>
      <c r="B478" s="11" t="inlineStr">
        <is>
          <t>TikTok</t>
        </is>
      </c>
      <c r="C478" s="11" t="inlineStr">
        <is>
          <t>mollysaffronfinds</t>
        </is>
      </c>
      <c r="D478" s="12" t="inlineStr">
        <is>
          <t>https://www.tiktok.com/@mollysaffronfinds/video/7695928588230544670</t>
        </is>
      </c>
      <c r="E478" s="13" t="n">
        <v>113</v>
      </c>
      <c r="F478" s="13" t="n"/>
      <c r="G478" s="13" t="n"/>
      <c r="H478" s="13" t="n"/>
      <c r="I478" s="13" t="n"/>
      <c r="J478" s="11" t="n"/>
      <c r="K478" s="11" t="inlineStr">
        <is>
          <t>2026-10-13T02:28:57.359Z</t>
        </is>
      </c>
      <c r="L478" s="11" t="inlineStr">
        <is>
          <t>Affiliate creator</t>
        </is>
      </c>
      <c r="M478" s="12" t="inlineStr">
        <is>
          <t>https://www.tiktok.com/@mollysaffronfinds</t>
        </is>
      </c>
      <c r="N478" s="11" t="n"/>
      <c r="O478" s="11" t="inlineStr">
        <is>
          <t>partial_profile</t>
        </is>
      </c>
      <c r="P478" s="11" t="n"/>
      <c r="Q478" s="11" t="n"/>
      <c r="R478" s="11" t="n"/>
      <c r="S478" s="11" t="n"/>
      <c r="T478" s="11" t="n"/>
      <c r="U478" s="11" t="inlineStr">
        <is>
          <t>Unreviewed</t>
        </is>
      </c>
      <c r="V478" s="14" t="n"/>
      <c r="W478" s="14" t="n"/>
      <c r="X478" s="14" t="inlineStr">
        <is>
          <t>Replying to @esmeee  #buttersquishy  created by molly saffron ʚĭɞ with molly saffron ʚĭɞ’s original sound</t>
        </is>
      </c>
      <c r="Y478" s="11" t="n"/>
      <c r="Z478" s="11" t="n"/>
      <c r="AA478" s="11" t="inlineStr">
        <is>
          <t>No</t>
        </is>
      </c>
      <c r="AB478" s="11" t="inlineStr">
        <is>
          <t>No</t>
        </is>
      </c>
      <c r="AC478" s="14" t="n"/>
      <c r="AD478" s="11" t="n"/>
      <c r="AE478"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113. Rounded profile counts are approximate; buying intent and paid profitability unverified.</t>
        </is>
      </c>
      <c r="AF478" s="11" t="n"/>
      <c r="AG478" s="11" t="n"/>
      <c r="AH478" s="11" t="n"/>
      <c r="AI478" s="11" t="inlineStr">
        <is>
          <t>No</t>
        </is>
      </c>
      <c r="AJ478" s="11" t="inlineStr">
        <is>
          <t>No</t>
        </is>
      </c>
      <c r="AK478" s="11" t="n">
        <v>16500</v>
      </c>
      <c r="AL478" s="11" t="inlineStr">
        <is>
          <t>2026-10-13T03:52:25.029Z</t>
        </is>
      </c>
      <c r="AM478" s="11" t="n"/>
    </row>
    <row r="479">
      <c r="A479" s="11" t="n"/>
      <c r="B479" s="11" t="inlineStr">
        <is>
          <t>TikTok</t>
        </is>
      </c>
      <c r="C479" s="11" t="inlineStr">
        <is>
          <t>mollysaffronfinds</t>
        </is>
      </c>
      <c r="D479" s="12" t="inlineStr">
        <is>
          <t>https://www.tiktok.com/@mollysaffronfinds/video/7695918810854870303</t>
        </is>
      </c>
      <c r="E479" s="13" t="n">
        <v>21</v>
      </c>
      <c r="F479" s="13" t="n"/>
      <c r="G479" s="13" t="n"/>
      <c r="H479" s="13" t="n"/>
      <c r="I479" s="13" t="n"/>
      <c r="J479" s="11" t="n"/>
      <c r="K479" s="11" t="inlineStr">
        <is>
          <t>2026-10-13T02:28:57.359Z</t>
        </is>
      </c>
      <c r="L479" s="11" t="inlineStr">
        <is>
          <t>Affiliate creator</t>
        </is>
      </c>
      <c r="M479" s="12" t="inlineStr">
        <is>
          <t>https://www.tiktok.com/@mollysaffronfinds</t>
        </is>
      </c>
      <c r="N479" s="11" t="n"/>
      <c r="O479" s="11" t="inlineStr">
        <is>
          <t>partial_profile</t>
        </is>
      </c>
      <c r="P479" s="11" t="n"/>
      <c r="Q479" s="11" t="n"/>
      <c r="R479" s="11" t="n"/>
      <c r="S479" s="11" t="n"/>
      <c r="T479" s="11" t="n"/>
      <c r="U479" s="11" t="inlineStr">
        <is>
          <t>Unreviewed</t>
        </is>
      </c>
      <c r="V479" s="14" t="n"/>
      <c r="W479" s="14" t="n"/>
      <c r="X479" s="14" t="inlineStr">
        <is>
          <t>Squishy toy gift set idea 🎁 #squishy #squishytoy #fidgettoys #tiktokshopfinds #giftideasforkids  created by molly saffron ʚĭɞ with molly saffron ʚĭɞ’s original sound</t>
        </is>
      </c>
      <c r="Y479" s="11" t="n"/>
      <c r="Z479" s="11" t="n"/>
      <c r="AA479" s="11" t="inlineStr">
        <is>
          <t>No</t>
        </is>
      </c>
      <c r="AB479" s="11" t="inlineStr">
        <is>
          <t>No</t>
        </is>
      </c>
      <c r="AC479" s="14" t="n"/>
      <c r="AD479" s="11" t="n"/>
      <c r="AE479"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21. Rounded profile counts are approximate; buying intent and paid profitability unverified.</t>
        </is>
      </c>
      <c r="AF479" s="11" t="n"/>
      <c r="AG479" s="11" t="n"/>
      <c r="AH479" s="11" t="n"/>
      <c r="AI479" s="11" t="inlineStr">
        <is>
          <t>No</t>
        </is>
      </c>
      <c r="AJ479" s="11" t="inlineStr">
        <is>
          <t>No</t>
        </is>
      </c>
      <c r="AK479" s="11" t="n">
        <v>16500</v>
      </c>
      <c r="AL479" s="11" t="inlineStr">
        <is>
          <t>2026-10-13T03:52:25.029Z</t>
        </is>
      </c>
      <c r="AM479" s="11" t="n"/>
    </row>
    <row r="480">
      <c r="A480" s="11" t="n"/>
      <c r="B480" s="11" t="inlineStr">
        <is>
          <t>TikTok</t>
        </is>
      </c>
      <c r="C480" s="11" t="inlineStr">
        <is>
          <t>mollysaffronfinds</t>
        </is>
      </c>
      <c r="D480" s="12" t="inlineStr">
        <is>
          <t>https://www.tiktok.com/@mollysaffronfinds/video/7695915180315774238</t>
        </is>
      </c>
      <c r="E480" s="13" t="n">
        <v>20</v>
      </c>
      <c r="F480" s="13" t="n"/>
      <c r="G480" s="13" t="n"/>
      <c r="H480" s="13" t="n"/>
      <c r="I480" s="13" t="n"/>
      <c r="J480" s="11" t="n"/>
      <c r="K480" s="11" t="inlineStr">
        <is>
          <t>2026-10-13T02:28:57.359Z</t>
        </is>
      </c>
      <c r="L480" s="11" t="inlineStr">
        <is>
          <t>Affiliate creator</t>
        </is>
      </c>
      <c r="M480" s="12" t="inlineStr">
        <is>
          <t>https://www.tiktok.com/@mollysaffronfinds</t>
        </is>
      </c>
      <c r="N480" s="11" t="n"/>
      <c r="O480" s="11" t="inlineStr">
        <is>
          <t>partial_profile</t>
        </is>
      </c>
      <c r="P480" s="11" t="n"/>
      <c r="Q480" s="11" t="n"/>
      <c r="R480" s="11" t="n"/>
      <c r="S480" s="11" t="n"/>
      <c r="T480" s="11" t="n"/>
      <c r="U480" s="11" t="inlineStr">
        <is>
          <t>Unreviewed</t>
        </is>
      </c>
      <c r="V480" s="14" t="n"/>
      <c r="W480" s="14" t="n"/>
      <c r="X480" s="14" t="inlineStr">
        <is>
          <t>this set comes with so many different squishies, and so many different textures ✨ #squishy #squishytoys #giftideasforkids #fidgettoys #tiktokshopblackfriday created by molly saffron ʚĭɞ [excerpt]</t>
        </is>
      </c>
      <c r="Y480" s="11" t="n"/>
      <c r="Z480" s="11" t="n"/>
      <c r="AA480" s="11" t="inlineStr">
        <is>
          <t>No</t>
        </is>
      </c>
      <c r="AB480" s="11" t="inlineStr">
        <is>
          <t>No</t>
        </is>
      </c>
      <c r="AC480" s="14" t="n"/>
      <c r="AD480" s="11" t="n"/>
      <c r="AE480"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20. Rounded profile counts are approximate; buying intent and paid profitability unverified. Caption excerpt only; use the original post link for full context.</t>
        </is>
      </c>
      <c r="AF480" s="11" t="n"/>
      <c r="AG480" s="11" t="n"/>
      <c r="AH480" s="11" t="n"/>
      <c r="AI480" s="11" t="inlineStr">
        <is>
          <t>No</t>
        </is>
      </c>
      <c r="AJ480" s="11" t="inlineStr">
        <is>
          <t>No</t>
        </is>
      </c>
      <c r="AK480" s="11" t="n">
        <v>16500</v>
      </c>
      <c r="AL480" s="11" t="inlineStr">
        <is>
          <t>2026-10-13T03:52:25.029Z</t>
        </is>
      </c>
      <c r="AM480" s="11" t="n"/>
    </row>
    <row r="481">
      <c r="A481" s="11" t="n"/>
      <c r="B481" s="11" t="inlineStr">
        <is>
          <t>TikTok</t>
        </is>
      </c>
      <c r="C481" s="11" t="inlineStr">
        <is>
          <t>mollysaffronfinds</t>
        </is>
      </c>
      <c r="D481" s="12" t="inlineStr">
        <is>
          <t>https://www.tiktok.com/@mollysaffronfinds/video/7695906681753996575</t>
        </is>
      </c>
      <c r="E481" s="13" t="n">
        <v>42</v>
      </c>
      <c r="F481" s="13" t="n"/>
      <c r="G481" s="13" t="n"/>
      <c r="H481" s="13" t="n"/>
      <c r="I481" s="13" t="n"/>
      <c r="J481" s="11" t="n"/>
      <c r="K481" s="11" t="inlineStr">
        <is>
          <t>2026-10-13T02:28:57.359Z</t>
        </is>
      </c>
      <c r="L481" s="11" t="inlineStr">
        <is>
          <t>Affiliate creator</t>
        </is>
      </c>
      <c r="M481" s="12" t="inlineStr">
        <is>
          <t>https://www.tiktok.com/@mollysaffronfinds</t>
        </is>
      </c>
      <c r="N481" s="11" t="n"/>
      <c r="O481" s="11" t="inlineStr">
        <is>
          <t>partial_profile</t>
        </is>
      </c>
      <c r="P481" s="11" t="n"/>
      <c r="Q481" s="11" t="n"/>
      <c r="R481" s="11" t="n"/>
      <c r="S481" s="11" t="n"/>
      <c r="T481" s="11" t="n"/>
      <c r="U481" s="11" t="inlineStr">
        <is>
          <t>Unreviewed</t>
        </is>
      </c>
      <c r="V481" s="14" t="n"/>
      <c r="W481" s="14" t="n"/>
      <c r="X481" s="14" t="inlineStr">
        <is>
          <t>cutest mini squishies omg #squishy #giftideasforkids #squishytoy #sugarsquishy #tiktokshopfinds  created by molly saffron ʚĭɞ with molly saffron ʚĭɞ’s original sound</t>
        </is>
      </c>
      <c r="Y481" s="11" t="n"/>
      <c r="Z481" s="11" t="n"/>
      <c r="AA481" s="11" t="inlineStr">
        <is>
          <t>No</t>
        </is>
      </c>
      <c r="AB481" s="11" t="inlineStr">
        <is>
          <t>No</t>
        </is>
      </c>
      <c r="AC481" s="14" t="n"/>
      <c r="AD481" s="11" t="n"/>
      <c r="AE481"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42. Rounded profile counts are approximate; buying intent and paid profitability unverified.</t>
        </is>
      </c>
      <c r="AF481" s="11" t="n"/>
      <c r="AG481" s="11" t="n"/>
      <c r="AH481" s="11" t="n"/>
      <c r="AI481" s="11" t="inlineStr">
        <is>
          <t>No</t>
        </is>
      </c>
      <c r="AJ481" s="11" t="inlineStr">
        <is>
          <t>No</t>
        </is>
      </c>
      <c r="AK481" s="11" t="n">
        <v>16500</v>
      </c>
      <c r="AL481" s="11" t="inlineStr">
        <is>
          <t>2026-10-13T03:52:25.029Z</t>
        </is>
      </c>
      <c r="AM481" s="11" t="n"/>
    </row>
    <row r="482">
      <c r="A482" s="11" t="n"/>
      <c r="B482" s="11" t="inlineStr">
        <is>
          <t>TikTok</t>
        </is>
      </c>
      <c r="C482" s="11" t="inlineStr">
        <is>
          <t>mollysaffronfinds</t>
        </is>
      </c>
      <c r="D482" s="12" t="inlineStr">
        <is>
          <t>https://www.tiktok.com/@mollysaffronfinds/video/7695904086889123103</t>
        </is>
      </c>
      <c r="E482" s="13" t="n">
        <v>306</v>
      </c>
      <c r="F482" s="13" t="n"/>
      <c r="G482" s="13" t="n"/>
      <c r="H482" s="13" t="n"/>
      <c r="I482" s="13" t="n"/>
      <c r="J482" s="11" t="n"/>
      <c r="K482" s="11" t="inlineStr">
        <is>
          <t>2026-10-13T02:28:57.359Z</t>
        </is>
      </c>
      <c r="L482" s="11" t="inlineStr">
        <is>
          <t>Affiliate creator</t>
        </is>
      </c>
      <c r="M482" s="12" t="inlineStr">
        <is>
          <t>https://www.tiktok.com/@mollysaffronfinds</t>
        </is>
      </c>
      <c r="N482" s="11" t="n"/>
      <c r="O482" s="11" t="inlineStr">
        <is>
          <t>partial_profile</t>
        </is>
      </c>
      <c r="P482" s="11" t="n"/>
      <c r="Q482" s="11" t="n"/>
      <c r="R482" s="11" t="n"/>
      <c r="S482" s="11" t="n"/>
      <c r="T482" s="11" t="n"/>
      <c r="U482" s="11" t="inlineStr">
        <is>
          <t>Unreviewed</t>
        </is>
      </c>
      <c r="V482" s="14" t="n"/>
      <c r="W482" s="14" t="n"/>
      <c r="X482" s="14" t="inlineStr">
        <is>
          <t>The last one is my favorite!!! #squishy #sugarsquishy #squishytoy #giftideasforkids #sensorytoys created by molly saffron ʚĭɞ with Sweet Orange Music’s Comfort Food - cafe [excerpt]</t>
        </is>
      </c>
      <c r="Y482" s="11" t="n"/>
      <c r="Z482" s="11" t="n"/>
      <c r="AA482" s="11" t="inlineStr">
        <is>
          <t>No</t>
        </is>
      </c>
      <c r="AB482" s="11" t="inlineStr">
        <is>
          <t>No</t>
        </is>
      </c>
      <c r="AC482" s="14" t="n"/>
      <c r="AD482" s="11" t="n"/>
      <c r="AE482"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306. Rounded profile counts are approximate; buying intent and paid profitability unverified. Caption excerpt only; use the original post link for full context.</t>
        </is>
      </c>
      <c r="AF482" s="11" t="n"/>
      <c r="AG482" s="11" t="n"/>
      <c r="AH482" s="11" t="n"/>
      <c r="AI482" s="11" t="inlineStr">
        <is>
          <t>No</t>
        </is>
      </c>
      <c r="AJ482" s="11" t="inlineStr">
        <is>
          <t>No</t>
        </is>
      </c>
      <c r="AK482" s="11" t="n">
        <v>16500</v>
      </c>
      <c r="AL482" s="11" t="inlineStr">
        <is>
          <t>2026-10-13T03:52:25.029Z</t>
        </is>
      </c>
      <c r="AM482" s="11" t="n"/>
    </row>
    <row r="483">
      <c r="A483" s="11" t="n"/>
      <c r="B483" s="11" t="inlineStr">
        <is>
          <t>TikTok</t>
        </is>
      </c>
      <c r="C483" s="11" t="inlineStr">
        <is>
          <t>mollysaffronfinds</t>
        </is>
      </c>
      <c r="D483" s="12" t="inlineStr">
        <is>
          <t>https://www.tiktok.com/@mollysaffronfinds/video/7695880343722773791</t>
        </is>
      </c>
      <c r="E483" s="13" t="n">
        <v>297</v>
      </c>
      <c r="F483" s="13" t="n"/>
      <c r="G483" s="13" t="n"/>
      <c r="H483" s="13" t="n"/>
      <c r="I483" s="13" t="n"/>
      <c r="J483" s="11" t="n"/>
      <c r="K483" s="11" t="inlineStr">
        <is>
          <t>2026-10-13T02:28:57.359Z</t>
        </is>
      </c>
      <c r="L483" s="11" t="inlineStr">
        <is>
          <t>Affiliate creator</t>
        </is>
      </c>
      <c r="M483" s="12" t="inlineStr">
        <is>
          <t>https://www.tiktok.com/@mollysaffronfinds</t>
        </is>
      </c>
      <c r="N483" s="11" t="n"/>
      <c r="O483" s="11" t="inlineStr">
        <is>
          <t>partial_profile</t>
        </is>
      </c>
      <c r="P483" s="11" t="n"/>
      <c r="Q483" s="11" t="n"/>
      <c r="R483" s="11" t="n"/>
      <c r="S483" s="11" t="n"/>
      <c r="T483" s="11" t="n"/>
      <c r="U483" s="11" t="inlineStr">
        <is>
          <t>Unreviewed</t>
        </is>
      </c>
      <c r="V483" s="14" t="n"/>
      <c r="W483" s="14" t="n"/>
      <c r="X483" s="14" t="inlineStr">
        <is>
          <t>I love the look of these crocs they look more classy and elevated with no holes. #crocs #crocsclogs #giftideaformom #giftideafordad #christmasgiftideas @CROCS US SHOP [excerpt]</t>
        </is>
      </c>
      <c r="Y483" s="11" t="n"/>
      <c r="Z483" s="11" t="n"/>
      <c r="AA483" s="11" t="inlineStr">
        <is>
          <t>No</t>
        </is>
      </c>
      <c r="AB483" s="11" t="inlineStr">
        <is>
          <t>No</t>
        </is>
      </c>
      <c r="AC483" s="14" t="n"/>
      <c r="AD483" s="11" t="n"/>
      <c r="AE483"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297. Rounded profile counts are approximate; buying intent and paid profitability unverified. Caption excerpt only; use the original post link for full context.</t>
        </is>
      </c>
      <c r="AF483" s="11" t="n"/>
      <c r="AG483" s="11" t="n"/>
      <c r="AH483" s="11" t="n"/>
      <c r="AI483" s="11" t="inlineStr">
        <is>
          <t>No</t>
        </is>
      </c>
      <c r="AJ483" s="11" t="inlineStr">
        <is>
          <t>No</t>
        </is>
      </c>
      <c r="AK483" s="11" t="n">
        <v>16500</v>
      </c>
      <c r="AL483" s="11" t="inlineStr">
        <is>
          <t>2026-10-13T03:52:25.029Z</t>
        </is>
      </c>
      <c r="AM483" s="11" t="n"/>
    </row>
    <row r="484">
      <c r="A484" s="11" t="n"/>
      <c r="B484" s="11" t="inlineStr">
        <is>
          <t>TikTok</t>
        </is>
      </c>
      <c r="C484" s="11" t="inlineStr">
        <is>
          <t>mollysaffronfinds</t>
        </is>
      </c>
      <c r="D484" s="12" t="inlineStr">
        <is>
          <t>https://www.tiktok.com/@mollysaffronfinds/video/7695535357617638686</t>
        </is>
      </c>
      <c r="E484" s="13" t="n">
        <v>572</v>
      </c>
      <c r="F484" s="13" t="n"/>
      <c r="G484" s="13" t="n"/>
      <c r="H484" s="13" t="n"/>
      <c r="I484" s="13" t="n"/>
      <c r="J484" s="11" t="n"/>
      <c r="K484" s="11" t="inlineStr">
        <is>
          <t>2026-10-13T02:28:57.359Z</t>
        </is>
      </c>
      <c r="L484" s="11" t="inlineStr">
        <is>
          <t>Affiliate creator</t>
        </is>
      </c>
      <c r="M484" s="12" t="inlineStr">
        <is>
          <t>https://www.tiktok.com/@mollysaffronfinds</t>
        </is>
      </c>
      <c r="N484" s="11" t="n"/>
      <c r="O484" s="11" t="inlineStr">
        <is>
          <t>partial_profile</t>
        </is>
      </c>
      <c r="P484" s="11" t="n"/>
      <c r="Q484" s="11" t="n"/>
      <c r="R484" s="11" t="n"/>
      <c r="S484" s="11" t="n"/>
      <c r="T484" s="11" t="n"/>
      <c r="U484" s="11" t="inlineStr">
        <is>
          <t>Unreviewed</t>
        </is>
      </c>
      <c r="V484" s="14" t="n"/>
      <c r="W484" s="14" t="n"/>
      <c r="X484" s="14" t="inlineStr">
        <is>
          <t>fits true to size to me 🎀🖤🤍 #flatsshoes #polkadots #cuteshoes #tiktokshopfinds #fashiontiktok  created by molly saffron ʚĭɞ with Cinco Suave’s Sey Mami</t>
        </is>
      </c>
      <c r="Y484" s="11" t="n"/>
      <c r="Z484" s="11" t="n"/>
      <c r="AA484" s="11" t="inlineStr">
        <is>
          <t>No</t>
        </is>
      </c>
      <c r="AB484" s="11" t="inlineStr">
        <is>
          <t>No</t>
        </is>
      </c>
      <c r="AC484" s="14" t="n"/>
      <c r="AD484" s="11" t="n"/>
      <c r="AE484"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572. Rounded profile counts are approximate; buying intent and paid profitability unverified.</t>
        </is>
      </c>
      <c r="AF484" s="11" t="n"/>
      <c r="AG484" s="11" t="n"/>
      <c r="AH484" s="11" t="n"/>
      <c r="AI484" s="11" t="inlineStr">
        <is>
          <t>No</t>
        </is>
      </c>
      <c r="AJ484" s="11" t="inlineStr">
        <is>
          <t>No</t>
        </is>
      </c>
      <c r="AK484" s="11" t="n">
        <v>16500</v>
      </c>
      <c r="AL484" s="11" t="inlineStr">
        <is>
          <t>2026-10-13T03:52:25.029Z</t>
        </is>
      </c>
      <c r="AM484" s="11" t="n"/>
    </row>
    <row r="485">
      <c r="A485" s="11" t="n"/>
      <c r="B485" s="11" t="inlineStr">
        <is>
          <t>TikTok</t>
        </is>
      </c>
      <c r="C485" s="11" t="inlineStr">
        <is>
          <t>mollysaffronfinds</t>
        </is>
      </c>
      <c r="D485" s="12" t="inlineStr">
        <is>
          <t>https://www.tiktok.com/@mollysaffronfinds/video/7695530664392789278</t>
        </is>
      </c>
      <c r="E485" s="13" t="n">
        <v>674</v>
      </c>
      <c r="F485" s="13" t="n"/>
      <c r="G485" s="13" t="n"/>
      <c r="H485" s="13" t="n"/>
      <c r="I485" s="13" t="n"/>
      <c r="J485" s="11" t="n"/>
      <c r="K485" s="11" t="inlineStr">
        <is>
          <t>2026-10-13T02:28:57.359Z</t>
        </is>
      </c>
      <c r="L485" s="11" t="inlineStr">
        <is>
          <t>Affiliate creator</t>
        </is>
      </c>
      <c r="M485" s="12" t="inlineStr">
        <is>
          <t>https://www.tiktok.com/@mollysaffronfinds</t>
        </is>
      </c>
      <c r="N485" s="11" t="n"/>
      <c r="O485" s="11" t="inlineStr">
        <is>
          <t>partial_profile</t>
        </is>
      </c>
      <c r="P485" s="11" t="n"/>
      <c r="Q485" s="11" t="n"/>
      <c r="R485" s="11" t="n"/>
      <c r="S485" s="11" t="n"/>
      <c r="T485" s="11" t="n"/>
      <c r="U485" s="11" t="inlineStr">
        <is>
          <t>Unreviewed</t>
        </is>
      </c>
      <c r="V485" s="14" t="n"/>
      <c r="W485" s="14" t="n"/>
      <c r="X485" s="14" t="inlineStr">
        <is>
          <t>nah this smells so good for him 🩶 #mensbodywash #onsidebodywash #mensbodycare #mensgifts #tiktokshopfinds  created by molly saffron ʚĭɞ with Lost Sync’s GataOnly</t>
        </is>
      </c>
      <c r="Y485" s="11" t="n"/>
      <c r="Z485" s="11" t="n"/>
      <c r="AA485" s="11" t="inlineStr">
        <is>
          <t>No</t>
        </is>
      </c>
      <c r="AB485" s="11" t="inlineStr">
        <is>
          <t>No</t>
        </is>
      </c>
      <c r="AC485" s="14" t="n"/>
      <c r="AD485" s="11" t="n"/>
      <c r="AE485"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674. Rounded profile counts are approximate; buying intent and paid profitability unverified.</t>
        </is>
      </c>
      <c r="AF485" s="11" t="n"/>
      <c r="AG485" s="11" t="n"/>
      <c r="AH485" s="11" t="n"/>
      <c r="AI485" s="11" t="inlineStr">
        <is>
          <t>No</t>
        </is>
      </c>
      <c r="AJ485" s="11" t="inlineStr">
        <is>
          <t>No</t>
        </is>
      </c>
      <c r="AK485" s="11" t="n">
        <v>16500</v>
      </c>
      <c r="AL485" s="11" t="inlineStr">
        <is>
          <t>2026-10-13T03:52:25.029Z</t>
        </is>
      </c>
      <c r="AM485" s="11" t="n"/>
    </row>
    <row r="486">
      <c r="A486" s="11" t="n"/>
      <c r="B486" s="11" t="inlineStr">
        <is>
          <t>TikTok</t>
        </is>
      </c>
      <c r="C486" s="11" t="inlineStr">
        <is>
          <t>mollysaffronfinds</t>
        </is>
      </c>
      <c r="D486" s="12" t="inlineStr">
        <is>
          <t>https://www.tiktok.com/@mollysaffronfinds/video/7695525706297511199</t>
        </is>
      </c>
      <c r="E486" s="13" t="n">
        <v>451</v>
      </c>
      <c r="F486" s="13" t="n"/>
      <c r="G486" s="13" t="n"/>
      <c r="H486" s="13" t="n"/>
      <c r="I486" s="13" t="n"/>
      <c r="J486" s="11" t="n"/>
      <c r="K486" s="11" t="inlineStr">
        <is>
          <t>2026-10-13T02:28:57.359Z</t>
        </is>
      </c>
      <c r="L486" s="11" t="inlineStr">
        <is>
          <t>Affiliate creator</t>
        </is>
      </c>
      <c r="M486" s="12" t="inlineStr">
        <is>
          <t>https://www.tiktok.com/@mollysaffronfinds</t>
        </is>
      </c>
      <c r="N486" s="11" t="n"/>
      <c r="O486" s="11" t="inlineStr">
        <is>
          <t>partial_profile</t>
        </is>
      </c>
      <c r="P486" s="11" t="n"/>
      <c r="Q486" s="11" t="n"/>
      <c r="R486" s="11" t="n"/>
      <c r="S486" s="11" t="n"/>
      <c r="T486" s="11" t="n"/>
      <c r="U486" s="11" t="inlineStr">
        <is>
          <t>Unreviewed</t>
        </is>
      </c>
      <c r="V486" s="14" t="n"/>
      <c r="W486" s="14" t="n"/>
      <c r="X486" s="14" t="inlineStr">
        <is>
          <t>Waterproof pink hiking boots for your next outdoor adventure 🌧️ #nortiv8 #waterproofshoes #hikingboots #womenshikingshoes #tiktokshopblackfriday created by molly saffron ʚĭɞ with molly saffron ʚĭɞ’s [excerpt]</t>
        </is>
      </c>
      <c r="Y486" s="11" t="n"/>
      <c r="Z486" s="11" t="n"/>
      <c r="AA486" s="11" t="inlineStr">
        <is>
          <t>No</t>
        </is>
      </c>
      <c r="AB486" s="11" t="inlineStr">
        <is>
          <t>No</t>
        </is>
      </c>
      <c r="AC486" s="14" t="n"/>
      <c r="AD486" s="11" t="n"/>
      <c r="AE486"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451. Rounded profile counts are approximate; buying intent and paid profitability unverified. Caption excerpt only; use the original post link for full context.</t>
        </is>
      </c>
      <c r="AF486" s="11" t="n"/>
      <c r="AG486" s="11" t="n"/>
      <c r="AH486" s="11" t="n"/>
      <c r="AI486" s="11" t="inlineStr">
        <is>
          <t>No</t>
        </is>
      </c>
      <c r="AJ486" s="11" t="inlineStr">
        <is>
          <t>No</t>
        </is>
      </c>
      <c r="AK486" s="11" t="n">
        <v>16500</v>
      </c>
      <c r="AL486" s="11" t="inlineStr">
        <is>
          <t>2026-10-13T03:52:25.029Z</t>
        </is>
      </c>
      <c r="AM486" s="11" t="n"/>
    </row>
    <row r="487">
      <c r="A487" s="11" t="n"/>
      <c r="B487" s="11" t="inlineStr">
        <is>
          <t>TikTok</t>
        </is>
      </c>
      <c r="C487" s="11" t="inlineStr">
        <is>
          <t>mollysaffronfinds</t>
        </is>
      </c>
      <c r="D487" s="12" t="inlineStr">
        <is>
          <t>https://www.tiktok.com/@mollysaffronfinds/video/7695520339517820191</t>
        </is>
      </c>
      <c r="E487" s="13" t="n">
        <v>1840</v>
      </c>
      <c r="F487" s="13" t="n"/>
      <c r="G487" s="13" t="n"/>
      <c r="H487" s="13" t="n"/>
      <c r="I487" s="13" t="n"/>
      <c r="J487" s="11" t="n"/>
      <c r="K487" s="11" t="inlineStr">
        <is>
          <t>2026-10-13T02:28:57.359Z</t>
        </is>
      </c>
      <c r="L487" s="11" t="inlineStr">
        <is>
          <t>Affiliate creator</t>
        </is>
      </c>
      <c r="M487" s="12" t="inlineStr">
        <is>
          <t>https://www.tiktok.com/@mollysaffronfinds</t>
        </is>
      </c>
      <c r="N487" s="11" t="n"/>
      <c r="O487" s="11" t="inlineStr">
        <is>
          <t>partial_profile</t>
        </is>
      </c>
      <c r="P487" s="11" t="n"/>
      <c r="Q487" s="11" t="n"/>
      <c r="R487" s="11" t="n"/>
      <c r="S487" s="11" t="n"/>
      <c r="T487" s="11" t="n"/>
      <c r="U487" s="11" t="inlineStr">
        <is>
          <t>Unreviewed</t>
        </is>
      </c>
      <c r="V487" s="14" t="n"/>
      <c r="W487" s="14" t="n"/>
      <c r="X487" s="14" t="inlineStr">
        <is>
          <t>If I could recommend an everyday slip on clog it would be this one #crocs #crocsclogs #sliponshoes #giftideasformom #giftideasformen @CROCS US SHOP created by [excerpt]</t>
        </is>
      </c>
      <c r="Y487" s="11" t="n"/>
      <c r="Z487" s="11" t="n"/>
      <c r="AA487" s="11" t="inlineStr">
        <is>
          <t>No</t>
        </is>
      </c>
      <c r="AB487" s="11" t="inlineStr">
        <is>
          <t>No</t>
        </is>
      </c>
      <c r="AC487" s="14" t="n"/>
      <c r="AD487" s="11" t="n"/>
      <c r="AE487"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1840. Rounded profile counts are approximate; buying intent and paid profitability unverified. Caption excerpt only; use the original post link for full context.</t>
        </is>
      </c>
      <c r="AF487" s="11" t="n"/>
      <c r="AG487" s="11" t="n"/>
      <c r="AH487" s="11" t="n"/>
      <c r="AI487" s="11" t="inlineStr">
        <is>
          <t>No</t>
        </is>
      </c>
      <c r="AJ487" s="11" t="inlineStr">
        <is>
          <t>No</t>
        </is>
      </c>
      <c r="AK487" s="11" t="n">
        <v>16500</v>
      </c>
      <c r="AL487" s="11" t="inlineStr">
        <is>
          <t>2026-10-13T03:52:25.029Z</t>
        </is>
      </c>
      <c r="AM487" s="11" t="n"/>
    </row>
    <row r="488">
      <c r="A488" s="11" t="n"/>
      <c r="B488" s="11" t="inlineStr">
        <is>
          <t>TikTok</t>
        </is>
      </c>
      <c r="C488" s="11" t="inlineStr">
        <is>
          <t>mollysaffronfinds</t>
        </is>
      </c>
      <c r="D488" s="12" t="inlineStr">
        <is>
          <t>https://www.tiktok.com/@mollysaffronfinds/video/7695518176615910686</t>
        </is>
      </c>
      <c r="E488" s="13" t="n">
        <v>844</v>
      </c>
      <c r="F488" s="13" t="n"/>
      <c r="G488" s="13" t="n"/>
      <c r="H488" s="13" t="n"/>
      <c r="I488" s="13" t="n"/>
      <c r="J488" s="11" t="n"/>
      <c r="K488" s="11" t="inlineStr">
        <is>
          <t>2026-10-13T02:28:57.359Z</t>
        </is>
      </c>
      <c r="L488" s="11" t="inlineStr">
        <is>
          <t>Affiliate creator</t>
        </is>
      </c>
      <c r="M488" s="12" t="inlineStr">
        <is>
          <t>https://www.tiktok.com/@mollysaffronfinds</t>
        </is>
      </c>
      <c r="N488" s="11" t="n"/>
      <c r="O488" s="11" t="inlineStr">
        <is>
          <t>partial_profile</t>
        </is>
      </c>
      <c r="P488" s="11" t="n"/>
      <c r="Q488" s="11" t="n"/>
      <c r="R488" s="11" t="n"/>
      <c r="S488" s="11" t="n"/>
      <c r="T488" s="11" t="n"/>
      <c r="U488" s="11" t="inlineStr">
        <is>
          <t>Unreviewed</t>
        </is>
      </c>
      <c r="V488" s="14" t="n"/>
      <c r="W488" s="14" t="n"/>
      <c r="X488" s="14" t="inlineStr">
        <is>
          <t>this with some good lotion 👌🏻✨ #exfoliation #hypochlorousacid #bodycareroutine #musthavebeauty #tiktokshopmademebuyit  created by molly saffron ʚĭɞ with molly saffron ʚĭɞ’s original sound</t>
        </is>
      </c>
      <c r="Y488" s="11" t="n"/>
      <c r="Z488" s="11" t="n"/>
      <c r="AA488" s="11" t="inlineStr">
        <is>
          <t>No</t>
        </is>
      </c>
      <c r="AB488" s="11" t="inlineStr">
        <is>
          <t>No</t>
        </is>
      </c>
      <c r="AC488" s="14" t="n"/>
      <c r="AD488" s="11" t="n"/>
      <c r="AE488" s="14" t="inlineStr">
        <is>
          <t xml:space="preserve"> Mixed-product affiliate account. Very new posts show low views despite two pinned videos above 10M. Squishy demonstrations may provide visual-reference mechanics; current demand is not established. Caption-identified product names are not independently verified models or endorsed claims. TikTok profile play counter: 844. Rounded profile counts are approximate; buying intent and paid profitability unverified.</t>
        </is>
      </c>
      <c r="AF488" s="11" t="n"/>
      <c r="AG488" s="11" t="n"/>
      <c r="AH488" s="11" t="n"/>
      <c r="AI488" s="11" t="inlineStr">
        <is>
          <t>No</t>
        </is>
      </c>
      <c r="AJ488" s="11" t="inlineStr">
        <is>
          <t>No</t>
        </is>
      </c>
      <c r="AK488" s="11" t="n">
        <v>16500</v>
      </c>
      <c r="AL488" s="11" t="inlineStr">
        <is>
          <t>2026-10-13T03:52:25.029Z</t>
        </is>
      </c>
      <c r="AM488" s="11" t="n"/>
    </row>
    <row r="489">
      <c r="A489" s="11" t="n"/>
      <c r="B489" s="11" t="inlineStr">
        <is>
          <t>TikTok</t>
        </is>
      </c>
      <c r="C489" s="11" t="inlineStr">
        <is>
          <t>albertmichael01</t>
        </is>
      </c>
      <c r="D489" s="12" t="inlineStr">
        <is>
          <t>https://www.tiktok.com/@albertmichael01/video/7640321909455932686</t>
        </is>
      </c>
      <c r="E489" s="13" t="n">
        <v>600400</v>
      </c>
      <c r="F489" s="13" t="n"/>
      <c r="G489" s="13" t="n"/>
      <c r="H489" s="13" t="n"/>
      <c r="I489" s="13" t="n"/>
      <c r="J489" s="11" t="n"/>
      <c r="K489" s="11" t="inlineStr">
        <is>
          <t>2026-10-13T02:33:51.011Z</t>
        </is>
      </c>
      <c r="L489" s="11" t="inlineStr">
        <is>
          <t>Unverified</t>
        </is>
      </c>
      <c r="M489" s="12" t="inlineStr">
        <is>
          <t>https://www.tiktok.com/@albertmichael01</t>
        </is>
      </c>
      <c r="N489" s="11" t="n"/>
      <c r="O489" s="11" t="inlineStr">
        <is>
          <t>partial_profile</t>
        </is>
      </c>
      <c r="P489" s="11" t="n"/>
      <c r="Q489" s="11" t="n"/>
      <c r="R489" s="11" t="n"/>
      <c r="S489" s="11" t="n"/>
      <c r="T489" s="11" t="n"/>
      <c r="U489" s="11" t="inlineStr">
        <is>
          <t>Unreviewed</t>
        </is>
      </c>
      <c r="V489" s="14" t="n"/>
      <c r="W489" s="14" t="n"/>
      <c r="X489" s="14" t="inlineStr">
        <is>
          <t>Flying Orb Ball Toy – Hover, Spin &amp; Boomerang Magic Gadget #balltoy #toy #tiktokmademebuyit created by Albert Micheal with I Doodle Do You’s original [excerpt]</t>
        </is>
      </c>
      <c r="Y489" s="11" t="n"/>
      <c r="Z489" s="11" t="n"/>
      <c r="AA489" s="11" t="inlineStr">
        <is>
          <t>No</t>
        </is>
      </c>
      <c r="AB489" s="11" t="inlineStr">
        <is>
          <t>No</t>
        </is>
      </c>
      <c r="AC489" s="14" t="n"/>
      <c r="AD489" s="11" t="inlineStr">
        <is>
          <t>https://p19-common-sign.tiktokcdn-us.com/tos-useast5-p-0068-tx/oEF64qOovABsC9BPEGiHe5IgkiRreBKg9SiIDs~tplv-photomode-zoomcover:720:720.avif?dr=9616&amp;x-expires=1792029600&amp;x-signature=f6GIfhiX2AsTAA9Z8%2FXNGQUsYOs%3D&amp;t=4d5b0474&amp;ps=13740610&amp;shp=81f88b70&amp;shcp=43f4a2f9&amp;idc=useast5&amp;ftpl=1</t>
        </is>
      </c>
      <c r="AE489"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600.4K. Pinned post; not evidence of recent publication. Rounded profile counts are approximate; buying intent and paid profitability unverified. Caption excerpt only; use the original post link for full context.</t>
        </is>
      </c>
      <c r="AF489" s="11" t="n"/>
      <c r="AG489" s="11" t="n"/>
      <c r="AH489" s="11" t="n"/>
      <c r="AI489" s="11" t="inlineStr">
        <is>
          <t>Yes</t>
        </is>
      </c>
      <c r="AJ489" s="11" t="inlineStr">
        <is>
          <t>No</t>
        </is>
      </c>
      <c r="AK489" s="11" t="n">
        <v>11300</v>
      </c>
      <c r="AL489" s="11" t="inlineStr">
        <is>
          <t>2026-10-13T03:52:26.302Z</t>
        </is>
      </c>
      <c r="AM489" s="11" t="inlineStr">
        <is>
          <t>https://linktr.ee/worldwidegadgets01</t>
        </is>
      </c>
    </row>
    <row r="490">
      <c r="A490" s="11" t="n"/>
      <c r="B490" s="11" t="inlineStr">
        <is>
          <t>TikTok</t>
        </is>
      </c>
      <c r="C490" s="11" t="inlineStr">
        <is>
          <t>albertmichael01</t>
        </is>
      </c>
      <c r="D490" s="12" t="inlineStr">
        <is>
          <t>https://www.tiktok.com/@albertmichael01/video/7623659826316381454</t>
        </is>
      </c>
      <c r="E490" s="13" t="n">
        <v>32400</v>
      </c>
      <c r="F490" s="13" t="n"/>
      <c r="G490" s="13" t="n"/>
      <c r="H490" s="13" t="n"/>
      <c r="I490" s="13" t="n"/>
      <c r="J490" s="11" t="n"/>
      <c r="K490" s="11" t="inlineStr">
        <is>
          <t>2026-10-13T02:33:51.011Z</t>
        </is>
      </c>
      <c r="L490" s="11" t="inlineStr">
        <is>
          <t>Unverified</t>
        </is>
      </c>
      <c r="M490" s="12" t="inlineStr">
        <is>
          <t>https://www.tiktok.com/@albertmichael01</t>
        </is>
      </c>
      <c r="N490" s="11" t="n"/>
      <c r="O490" s="11" t="inlineStr">
        <is>
          <t>partial_profile</t>
        </is>
      </c>
      <c r="P490" s="11" t="n"/>
      <c r="Q490" s="11" t="n"/>
      <c r="R490" s="11" t="n"/>
      <c r="S490" s="11" t="n"/>
      <c r="T490" s="11" t="n"/>
      <c r="U490" s="11" t="inlineStr">
        <is>
          <t>Unreviewed</t>
        </is>
      </c>
      <c r="V490" s="14" t="n"/>
      <c r="W490" s="14" t="n"/>
      <c r="X490" s="14" t="inlineStr">
        <is>
          <t>This bath foundation is a must for kids #waterfoundation #kidstoys #tiktokmademebuyit  created by Albert Micheal with Albert Micheal’s original sound</t>
        </is>
      </c>
      <c r="Y490" s="11" t="n"/>
      <c r="Z490" s="11" t="n"/>
      <c r="AA490" s="11" t="inlineStr">
        <is>
          <t>No</t>
        </is>
      </c>
      <c r="AB490" s="11" t="inlineStr">
        <is>
          <t>No</t>
        </is>
      </c>
      <c r="AC490" s="14" t="n"/>
      <c r="AD490" s="11" t="inlineStr">
        <is>
          <t>https://p16-common-sign.tiktokcdn-us.com/tos-useast5-p-0068-tx/oEKmCf9bBDjpin2EeMirKjIkzBSItYUg9tRKyA~tplv-photomode-zoomcover:720:720.avif?dr=9616&amp;x-expires=1792029600&amp;x-signature=6yP0ubZCq0XqNgsRrjiVibPFuEI%3D&amp;t=4d5b0474&amp;ps=13740610&amp;shp=81f88b70&amp;shcp=43f4a2f9&amp;idc=useast5&amp;ftpl=1</t>
        </is>
      </c>
      <c r="AE490"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32.4K. Pinned post; not evidence of recent publication. Rounded profile counts are approximate; buying intent and paid profitability unverified.</t>
        </is>
      </c>
      <c r="AF490" s="11" t="n"/>
      <c r="AG490" s="11" t="n"/>
      <c r="AH490" s="11" t="n"/>
      <c r="AI490" s="11" t="inlineStr">
        <is>
          <t>Yes</t>
        </is>
      </c>
      <c r="AJ490" s="11" t="inlineStr">
        <is>
          <t>No</t>
        </is>
      </c>
      <c r="AK490" s="11" t="n">
        <v>11300</v>
      </c>
      <c r="AL490" s="11" t="inlineStr">
        <is>
          <t>2026-10-13T03:52:26.302Z</t>
        </is>
      </c>
      <c r="AM490" s="11" t="inlineStr">
        <is>
          <t>https://linktr.ee/worldwidegadgets01</t>
        </is>
      </c>
    </row>
    <row r="491">
      <c r="A491" s="11" t="n"/>
      <c r="B491" s="11" t="inlineStr">
        <is>
          <t>TikTok</t>
        </is>
      </c>
      <c r="C491" s="11" t="inlineStr">
        <is>
          <t>albertmichael01</t>
        </is>
      </c>
      <c r="D491" s="12" t="inlineStr">
        <is>
          <t>https://www.tiktok.com/@albertmichael01/video/7619268067100577037</t>
        </is>
      </c>
      <c r="E491" s="13" t="n">
        <v>305800</v>
      </c>
      <c r="F491" s="13" t="n"/>
      <c r="G491" s="13" t="n"/>
      <c r="H491" s="13" t="n"/>
      <c r="I491" s="13" t="n"/>
      <c r="J491" s="11" t="n"/>
      <c r="K491" s="11" t="inlineStr">
        <is>
          <t>2026-10-13T02:33:51.011Z</t>
        </is>
      </c>
      <c r="L491" s="11" t="inlineStr">
        <is>
          <t>Unverified</t>
        </is>
      </c>
      <c r="M491" s="12" t="inlineStr">
        <is>
          <t>https://www.tiktok.com/@albertmichael01</t>
        </is>
      </c>
      <c r="N491" s="11" t="n"/>
      <c r="O491" s="11" t="inlineStr">
        <is>
          <t>partial_profile</t>
        </is>
      </c>
      <c r="P491" s="11" t="n"/>
      <c r="Q491" s="11" t="n"/>
      <c r="R491" s="11" t="n"/>
      <c r="S491" s="11" t="n"/>
      <c r="T491" s="11" t="n"/>
      <c r="U491" s="11" t="inlineStr">
        <is>
          <t>Unreviewed</t>
        </is>
      </c>
      <c r="V491" s="14" t="n"/>
      <c r="W491" s="14" t="n"/>
      <c r="X491" s="14" t="inlineStr">
        <is>
          <t>Baby Bath Toy Ball 🛁 | Colorful Floating Fun for Kids #tiktokmademebuyit #toys #babyfun  created by Albert Micheal with Albert Micheal’s original sound</t>
        </is>
      </c>
      <c r="Y491" s="11" t="n"/>
      <c r="Z491" s="11" t="n"/>
      <c r="AA491" s="11" t="inlineStr">
        <is>
          <t>No</t>
        </is>
      </c>
      <c r="AB491" s="11" t="inlineStr">
        <is>
          <t>No</t>
        </is>
      </c>
      <c r="AC491" s="14" t="n"/>
      <c r="AD491" s="11" t="inlineStr">
        <is>
          <t>https://p19-common-sign.tiktokcdn-us.com/tos-useast5-p-0068-tx/oY28RI9EGIvflbyzFACiSImeIApmsfDtjeAOFF~tplv-photomode-zoomcover:720:720.avif?dr=9616&amp;x-expires=1792029600&amp;x-signature=ONI4lB%2Bsm6AY8LaNtDRDoUHJ3YY%3D&amp;t=4d5b0474&amp;ps=13740610&amp;shp=81f88b70&amp;shcp=43f4a2f9&amp;idc=useast5&amp;ftpl=1</t>
        </is>
      </c>
      <c r="AE491"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305.8K. Pinned post; not evidence of recent publication. Rounded profile counts are approximate; buying intent and paid profitability unverified.</t>
        </is>
      </c>
      <c r="AF491" s="11" t="n"/>
      <c r="AG491" s="11" t="n"/>
      <c r="AH491" s="11" t="n"/>
      <c r="AI491" s="11" t="inlineStr">
        <is>
          <t>Yes</t>
        </is>
      </c>
      <c r="AJ491" s="11" t="inlineStr">
        <is>
          <t>No</t>
        </is>
      </c>
      <c r="AK491" s="11" t="n">
        <v>11300</v>
      </c>
      <c r="AL491" s="11" t="inlineStr">
        <is>
          <t>2026-10-13T03:52:26.302Z</t>
        </is>
      </c>
      <c r="AM491" s="11" t="inlineStr">
        <is>
          <t>https://linktr.ee/worldwidegadgets01</t>
        </is>
      </c>
    </row>
    <row r="492">
      <c r="A492" s="11" t="n"/>
      <c r="B492" s="11" t="inlineStr">
        <is>
          <t>TikTok</t>
        </is>
      </c>
      <c r="C492" s="11" t="inlineStr">
        <is>
          <t>albertmichael01</t>
        </is>
      </c>
      <c r="D492" s="12" t="inlineStr">
        <is>
          <t>https://www.tiktok.com/@albertmichael01/video/7695450297870601485</t>
        </is>
      </c>
      <c r="E492" s="13" t="n">
        <v>599</v>
      </c>
      <c r="F492" s="13" t="n">
        <v>11</v>
      </c>
      <c r="G492" s="13" t="n">
        <v>0</v>
      </c>
      <c r="H492" s="13" t="n"/>
      <c r="I492" s="13" t="n">
        <v>0</v>
      </c>
      <c r="J492" s="11" t="n"/>
      <c r="K492" s="11" t="inlineStr">
        <is>
          <t>2026-10-13T02:33:51.011Z</t>
        </is>
      </c>
      <c r="L492" s="11" t="inlineStr">
        <is>
          <t>Unverified</t>
        </is>
      </c>
      <c r="M492" s="12" t="inlineStr">
        <is>
          <t>https://www.tiktok.com/@albertmichael01</t>
        </is>
      </c>
      <c r="N492" s="11" t="n"/>
      <c r="O492" s="11" t="inlineStr">
        <is>
          <t>partial_profile</t>
        </is>
      </c>
      <c r="P492" s="11" t="n"/>
      <c r="Q492" s="11" t="n"/>
      <c r="R492" s="11" t="n"/>
      <c r="S492" s="11" t="n"/>
      <c r="T492" s="11" t="n"/>
      <c r="U492" s="11" t="inlineStr">
        <is>
          <t>Unreviewed</t>
        </is>
      </c>
      <c r="V492" s="14" t="n"/>
      <c r="W492" s="14" t="n"/>
      <c r="X492" s="14" t="inlineStr">
        <is>
          <t>Smooth Skin Without Shaving ✨ | Easy Hair Removal Hack #HairRemoval #SmoothSkin #BeautyGadget #SelfCareRoutine #BeautyHacks #SkincareFinds created by Albert Micheal with Albert Micheal’s original [excerpt]</t>
        </is>
      </c>
      <c r="Y492" s="11" t="n"/>
      <c r="Z492" s="11" t="n"/>
      <c r="AA492" s="11" t="inlineStr">
        <is>
          <t>No</t>
        </is>
      </c>
      <c r="AB492" s="11" t="inlineStr">
        <is>
          <t>No</t>
        </is>
      </c>
      <c r="AC492" s="14" t="n"/>
      <c r="AD492" s="11" t="inlineStr">
        <is>
          <t>https://p19-common-sign.tiktokcdn-us.com/tos-useast5-p-0068-tx/o8A0EiIwis4FAuBg6kKaLjlAAWpuD0iTAIivt~tplv-photomode-zoomcover:720:720.avif?dr=9616&amp;x-expires=1792029600&amp;x-signature=k3g8didjKGMlw9mn80T4mykj5KY%3D&amp;t=4d5b0474&amp;ps=13740610&amp;shp=81f88b70&amp;shcp=43f4a2f9&amp;idc=useast5&amp;ftpl=1</t>
        </is>
      </c>
      <c r="AE492"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599. Post detail displayed 1d ago; exact UTC publication unverified. Rounded profile counts are approximate; buying intent and paid profitability unverified. Caption excerpt only; use the original post link for full context.</t>
        </is>
      </c>
      <c r="AF492" s="11" t="inlineStr">
        <is>
          <t>1d ago</t>
        </is>
      </c>
      <c r="AG492" s="11" t="inlineStr">
        <is>
          <t>2026-10-13T02:33:51.661Z</t>
        </is>
      </c>
      <c r="AH492" s="11" t="inlineStr">
        <is>
          <t>TikTok post detail relative-date label</t>
        </is>
      </c>
      <c r="AI492" s="11" t="inlineStr">
        <is>
          <t>No</t>
        </is>
      </c>
      <c r="AJ492" s="11" t="inlineStr">
        <is>
          <t>No</t>
        </is>
      </c>
      <c r="AK492" s="11" t="n">
        <v>11300</v>
      </c>
      <c r="AL492" s="11" t="inlineStr">
        <is>
          <t>2026-10-13T03:52:26.302Z</t>
        </is>
      </c>
      <c r="AM492" s="11" t="inlineStr">
        <is>
          <t>https://linktr.ee/worldwidegadgets01</t>
        </is>
      </c>
    </row>
    <row r="493">
      <c r="A493" s="11" t="inlineStr">
        <is>
          <t>Bunion corrector (model and efficacy unverified)</t>
        </is>
      </c>
      <c r="B493" s="11" t="inlineStr">
        <is>
          <t>TikTok</t>
        </is>
      </c>
      <c r="C493" s="11" t="inlineStr">
        <is>
          <t>albertmichael01</t>
        </is>
      </c>
      <c r="D493" s="12" t="inlineStr">
        <is>
          <t>https://www.tiktok.com/@albertmichael01/video/7692951016660028685</t>
        </is>
      </c>
      <c r="E493" s="13" t="n">
        <v>4000000</v>
      </c>
      <c r="F493" s="13" t="n">
        <v>33500</v>
      </c>
      <c r="G493" s="13" t="n">
        <v>589</v>
      </c>
      <c r="H493" s="13" t="n"/>
      <c r="I493" s="13" t="n">
        <v>5353</v>
      </c>
      <c r="J493" s="11" t="n"/>
      <c r="K493" s="11" t="inlineStr">
        <is>
          <t>2026-10-13T02:33:51.011Z</t>
        </is>
      </c>
      <c r="L493" s="11" t="inlineStr">
        <is>
          <t>Unverified</t>
        </is>
      </c>
      <c r="M493" s="12" t="inlineStr">
        <is>
          <t>https://www.tiktok.com/@albertmichael01</t>
        </is>
      </c>
      <c r="N493" s="11" t="n"/>
      <c r="O493" s="11" t="inlineStr">
        <is>
          <t>partial_profile</t>
        </is>
      </c>
      <c r="P493" s="11" t="n"/>
      <c r="Q493" s="11" t="n"/>
      <c r="R493" s="11" t="n"/>
      <c r="S493" s="11" t="n"/>
      <c r="T493" s="11" t="n"/>
      <c r="U493" s="11" t="inlineStr">
        <is>
          <t>Unreviewed</t>
        </is>
      </c>
      <c r="V493" s="14" t="n"/>
      <c r="W493" s="14" t="n"/>
      <c r="X493" s="14" t="inlineStr">
        <is>
          <t>Toe Bunion Corrector  #bunioncorrector  #footcare  #footsupport  #comfortableshoes  #tiktokmademebuyit    created by Albert Micheal with @Nelson🇬🇹🧡’s original sound</t>
        </is>
      </c>
      <c r="Y493" s="11" t="n"/>
      <c r="Z493" s="11" t="n"/>
      <c r="AA493" s="11" t="inlineStr">
        <is>
          <t>No</t>
        </is>
      </c>
      <c r="AB493" s="11" t="inlineStr">
        <is>
          <t>No</t>
        </is>
      </c>
      <c r="AC493" s="14" t="n"/>
      <c r="AD493" s="11" t="inlineStr">
        <is>
          <t>https://p19-common-sign.tiktokcdn-us.com/tos-useast5-p-0068-tx/oQ1ftFnEAHxReD8wQutDFy3PuJEEwqmSgBBFIH~tplv-photomode-zoomcover:720:720.avif?dr=9616&amp;x-expires=1792029600&amp;x-signature=i2tuwGftnZ7pxnrCvCPNPy3QV%2F8%3D&amp;t=4d5b0474&amp;ps=13740610&amp;shp=81f88b70&amp;shcp=43f4a2f9&amp;idc=useast5&amp;ftpl=1</t>
        </is>
      </c>
      <c r="AE493"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4M. Post detail displayed 10-4; exact UTC publication unverified. Rounded profile counts are approximate; buying intent and paid profitability unverified.</t>
        </is>
      </c>
      <c r="AF493" s="11" t="inlineStr">
        <is>
          <t>10-4</t>
        </is>
      </c>
      <c r="AG493" s="11" t="inlineStr">
        <is>
          <t>2026-10-13T02:33:52.785Z</t>
        </is>
      </c>
      <c r="AH493" s="11" t="inlineStr">
        <is>
          <t>TikTok post detail relative-date label</t>
        </is>
      </c>
      <c r="AI493" s="11" t="inlineStr">
        <is>
          <t>No</t>
        </is>
      </c>
      <c r="AJ493" s="11" t="inlineStr">
        <is>
          <t>No</t>
        </is>
      </c>
      <c r="AK493" s="11" t="n">
        <v>11300</v>
      </c>
      <c r="AL493" s="11" t="inlineStr">
        <is>
          <t>2026-10-13T03:52:26.302Z</t>
        </is>
      </c>
      <c r="AM493" s="11" t="inlineStr">
        <is>
          <t>https://linktr.ee/worldwidegadgets01</t>
        </is>
      </c>
    </row>
    <row r="494">
      <c r="A494" s="11" t="n"/>
      <c r="B494" s="11" t="inlineStr">
        <is>
          <t>TikTok</t>
        </is>
      </c>
      <c r="C494" s="11" t="inlineStr">
        <is>
          <t>albertmichael01</t>
        </is>
      </c>
      <c r="D494" s="12" t="inlineStr">
        <is>
          <t>https://www.tiktok.com/@albertmichael01/video/7656679118020332813</t>
        </is>
      </c>
      <c r="E494" s="13" t="n">
        <v>3518</v>
      </c>
      <c r="F494" s="13" t="n"/>
      <c r="G494" s="13" t="n"/>
      <c r="H494" s="13" t="n"/>
      <c r="I494" s="13" t="n"/>
      <c r="J494" s="11" t="n"/>
      <c r="K494" s="11" t="inlineStr">
        <is>
          <t>2026-10-13T02:33:51.011Z</t>
        </is>
      </c>
      <c r="L494" s="11" t="inlineStr">
        <is>
          <t>Unverified</t>
        </is>
      </c>
      <c r="M494" s="12" t="inlineStr">
        <is>
          <t>https://www.tiktok.com/@albertmichael01</t>
        </is>
      </c>
      <c r="N494" s="11" t="n"/>
      <c r="O494" s="11" t="inlineStr">
        <is>
          <t>partial_profile</t>
        </is>
      </c>
      <c r="P494" s="11" t="n"/>
      <c r="Q494" s="11" t="n"/>
      <c r="R494" s="11" t="n"/>
      <c r="S494" s="11" t="n"/>
      <c r="T494" s="11" t="n"/>
      <c r="U494" s="11" t="inlineStr">
        <is>
          <t>Unreviewed</t>
        </is>
      </c>
      <c r="V494" s="14" t="n"/>
      <c r="W494" s="14" t="n"/>
      <c r="X494" s="14" t="inlineStr">
        <is>
          <t>Link in Bio | Stay Cool Anywhere with This Portable Neck Cooling Fan! #neckfan #coolingfan #tiktokmademebuyit #amazonfinds created by Albert Micheal with Albert Micheal’s [excerpt]</t>
        </is>
      </c>
      <c r="Y494" s="11" t="n"/>
      <c r="Z494" s="11" t="n"/>
      <c r="AA494" s="11" t="inlineStr">
        <is>
          <t>No</t>
        </is>
      </c>
      <c r="AB494" s="11" t="inlineStr">
        <is>
          <t>No</t>
        </is>
      </c>
      <c r="AC494" s="14" t="n"/>
      <c r="AD494" s="11" t="n"/>
      <c r="AE494"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3518. Rounded profile counts are approximate; buying intent and paid profitability unverified. Caption excerpt only; use the original post link for full context.</t>
        </is>
      </c>
      <c r="AF494" s="11" t="n"/>
      <c r="AG494" s="11" t="n"/>
      <c r="AH494" s="11" t="n"/>
      <c r="AI494" s="11" t="inlineStr">
        <is>
          <t>No</t>
        </is>
      </c>
      <c r="AJ494" s="11" t="inlineStr">
        <is>
          <t>No</t>
        </is>
      </c>
      <c r="AK494" s="11" t="n">
        <v>11300</v>
      </c>
      <c r="AL494" s="11" t="inlineStr">
        <is>
          <t>2026-10-13T03:52:26.302Z</t>
        </is>
      </c>
      <c r="AM494" s="11" t="inlineStr">
        <is>
          <t>https://linktr.ee/worldwidegadgets01</t>
        </is>
      </c>
    </row>
    <row r="495">
      <c r="A495" s="11" t="n"/>
      <c r="B495" s="11" t="inlineStr">
        <is>
          <t>TikTok</t>
        </is>
      </c>
      <c r="C495" s="11" t="inlineStr">
        <is>
          <t>albertmichael01</t>
        </is>
      </c>
      <c r="D495" s="12" t="inlineStr">
        <is>
          <t>https://www.tiktok.com/@albertmichael01/video/7650655694697270541</t>
        </is>
      </c>
      <c r="E495" s="13" t="n">
        <v>1706</v>
      </c>
      <c r="F495" s="13" t="n"/>
      <c r="G495" s="13" t="n"/>
      <c r="H495" s="13" t="n"/>
      <c r="I495" s="13" t="n"/>
      <c r="J495" s="11" t="n"/>
      <c r="K495" s="11" t="inlineStr">
        <is>
          <t>2026-10-13T02:33:51.011Z</t>
        </is>
      </c>
      <c r="L495" s="11" t="inlineStr">
        <is>
          <t>Unverified</t>
        </is>
      </c>
      <c r="M495" s="12" t="inlineStr">
        <is>
          <t>https://www.tiktok.com/@albertmichael01</t>
        </is>
      </c>
      <c r="N495" s="11" t="n"/>
      <c r="O495" s="11" t="inlineStr">
        <is>
          <t>partial_profile</t>
        </is>
      </c>
      <c r="P495" s="11" t="n"/>
      <c r="Q495" s="11" t="n"/>
      <c r="R495" s="11" t="n"/>
      <c r="S495" s="11" t="n"/>
      <c r="T495" s="11" t="n"/>
      <c r="U495" s="11" t="inlineStr">
        <is>
          <t>Unreviewed</t>
        </is>
      </c>
      <c r="V495" s="14" t="n"/>
      <c r="W495" s="14" t="n"/>
      <c r="X495" s="14" t="inlineStr">
        <is>
          <t>Amazing Food Cover Hack 😱 #foodcover #kitchenhack #tiktokmademebuyit  created by Albert Micheal with Albert Micheal’s original sound</t>
        </is>
      </c>
      <c r="Y495" s="11" t="n"/>
      <c r="Z495" s="11" t="n"/>
      <c r="AA495" s="11" t="inlineStr">
        <is>
          <t>No</t>
        </is>
      </c>
      <c r="AB495" s="11" t="inlineStr">
        <is>
          <t>No</t>
        </is>
      </c>
      <c r="AC495" s="14" t="n"/>
      <c r="AD495" s="11" t="n"/>
      <c r="AE495"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1706. Rounded profile counts are approximate; buying intent and paid profitability unverified.</t>
        </is>
      </c>
      <c r="AF495" s="11" t="n"/>
      <c r="AG495" s="11" t="n"/>
      <c r="AH495" s="11" t="n"/>
      <c r="AI495" s="11" t="inlineStr">
        <is>
          <t>No</t>
        </is>
      </c>
      <c r="AJ495" s="11" t="inlineStr">
        <is>
          <t>No</t>
        </is>
      </c>
      <c r="AK495" s="11" t="n">
        <v>11300</v>
      </c>
      <c r="AL495" s="11" t="inlineStr">
        <is>
          <t>2026-10-13T03:52:26.302Z</t>
        </is>
      </c>
      <c r="AM495" s="11" t="inlineStr">
        <is>
          <t>https://linktr.ee/worldwidegadgets01</t>
        </is>
      </c>
    </row>
    <row r="496">
      <c r="A496" s="11" t="n"/>
      <c r="B496" s="11" t="inlineStr">
        <is>
          <t>TikTok</t>
        </is>
      </c>
      <c r="C496" s="11" t="inlineStr">
        <is>
          <t>albertmichael01</t>
        </is>
      </c>
      <c r="D496" s="12" t="inlineStr">
        <is>
          <t>https://www.tiktok.com/@albertmichael01/video/7648445714632166670</t>
        </is>
      </c>
      <c r="E496" s="13" t="n">
        <v>2434</v>
      </c>
      <c r="F496" s="13" t="n"/>
      <c r="G496" s="13" t="n"/>
      <c r="H496" s="13" t="n"/>
      <c r="I496" s="13" t="n"/>
      <c r="J496" s="11" t="n"/>
      <c r="K496" s="11" t="inlineStr">
        <is>
          <t>2026-10-13T02:33:51.011Z</t>
        </is>
      </c>
      <c r="L496" s="11" t="inlineStr">
        <is>
          <t>Unverified</t>
        </is>
      </c>
      <c r="M496" s="12" t="inlineStr">
        <is>
          <t>https://www.tiktok.com/@albertmichael01</t>
        </is>
      </c>
      <c r="N496" s="11" t="n"/>
      <c r="O496" s="11" t="inlineStr">
        <is>
          <t>partial_profile</t>
        </is>
      </c>
      <c r="P496" s="11" t="n"/>
      <c r="Q496" s="11" t="n"/>
      <c r="R496" s="11" t="n"/>
      <c r="S496" s="11" t="n"/>
      <c r="T496" s="11" t="n"/>
      <c r="U496" s="11" t="inlineStr">
        <is>
          <t>Unreviewed</t>
        </is>
      </c>
      <c r="V496" s="14" t="n"/>
      <c r="W496" s="14" t="n"/>
      <c r="X496" s="14" t="inlineStr">
        <is>
          <t>🛸 Link in Bio ✨ This Orb Ball Has Everyone Acting Like Kids Again 😂🔥 #FamilyFun #ViralToy #TikTokMadeMeBuyIt #ToyTrends created by Albert Micheal with [excerpt]</t>
        </is>
      </c>
      <c r="Y496" s="11" t="n"/>
      <c r="Z496" s="11" t="n"/>
      <c r="AA496" s="11" t="inlineStr">
        <is>
          <t>No</t>
        </is>
      </c>
      <c r="AB496" s="11" t="inlineStr">
        <is>
          <t>No</t>
        </is>
      </c>
      <c r="AC496" s="14" t="n"/>
      <c r="AD496" s="11" t="n"/>
      <c r="AE496"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2434. Rounded profile counts are approximate; buying intent and paid profitability unverified. Caption excerpt only; use the original post link for full context.</t>
        </is>
      </c>
      <c r="AF496" s="11" t="n"/>
      <c r="AG496" s="11" t="n"/>
      <c r="AH496" s="11" t="n"/>
      <c r="AI496" s="11" t="inlineStr">
        <is>
          <t>No</t>
        </is>
      </c>
      <c r="AJ496" s="11" t="inlineStr">
        <is>
          <t>No</t>
        </is>
      </c>
      <c r="AK496" s="11" t="n">
        <v>11300</v>
      </c>
      <c r="AL496" s="11" t="inlineStr">
        <is>
          <t>2026-10-13T03:52:26.302Z</t>
        </is>
      </c>
      <c r="AM496" s="11" t="inlineStr">
        <is>
          <t>https://linktr.ee/worldwidegadgets01</t>
        </is>
      </c>
    </row>
    <row r="497">
      <c r="A497" s="11" t="n"/>
      <c r="B497" s="11" t="inlineStr">
        <is>
          <t>TikTok</t>
        </is>
      </c>
      <c r="C497" s="11" t="inlineStr">
        <is>
          <t>albertmichael01</t>
        </is>
      </c>
      <c r="D497" s="12" t="inlineStr">
        <is>
          <t>https://www.tiktok.com/@albertmichael01/video/7646513099733798158</t>
        </is>
      </c>
      <c r="E497" s="13" t="n">
        <v>2005</v>
      </c>
      <c r="F497" s="13" t="n"/>
      <c r="G497" s="13" t="n"/>
      <c r="H497" s="13" t="n"/>
      <c r="I497" s="13" t="n"/>
      <c r="J497" s="11" t="n"/>
      <c r="K497" s="11" t="inlineStr">
        <is>
          <t>2026-10-13T02:33:51.011Z</t>
        </is>
      </c>
      <c r="L497" s="11" t="inlineStr">
        <is>
          <t>Unverified</t>
        </is>
      </c>
      <c r="M497" s="12" t="inlineStr">
        <is>
          <t>https://www.tiktok.com/@albertmichael01</t>
        </is>
      </c>
      <c r="N497" s="11" t="n"/>
      <c r="O497" s="11" t="inlineStr">
        <is>
          <t>partial_profile</t>
        </is>
      </c>
      <c r="P497" s="11" t="n"/>
      <c r="Q497" s="11" t="n"/>
      <c r="R497" s="11" t="n"/>
      <c r="S497" s="11" t="n"/>
      <c r="T497" s="11" t="n"/>
      <c r="U497" s="11" t="inlineStr">
        <is>
          <t>Unreviewed</t>
        </is>
      </c>
      <c r="V497" s="14" t="n"/>
      <c r="W497" s="14" t="n"/>
      <c r="X497" s="14" t="inlineStr">
        <is>
          <t>3-in-1 Electric Scalp Massager &amp; Hair Growth Brush. #hairscalpproducts #hairbrush #tiktokmademebuyit #shorts  created by Albert Micheal with Albert Micheal’s original sound</t>
        </is>
      </c>
      <c r="Y497" s="11" t="n"/>
      <c r="Z497" s="11" t="n"/>
      <c r="AA497" s="11" t="inlineStr">
        <is>
          <t>No</t>
        </is>
      </c>
      <c r="AB497" s="11" t="inlineStr">
        <is>
          <t>No</t>
        </is>
      </c>
      <c r="AC497" s="14" t="n"/>
      <c r="AD497" s="11" t="n"/>
      <c r="AE497"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2005. Rounded profile counts are approximate; buying intent and paid profitability unverified.</t>
        </is>
      </c>
      <c r="AF497" s="11" t="n"/>
      <c r="AG497" s="11" t="n"/>
      <c r="AH497" s="11" t="n"/>
      <c r="AI497" s="11" t="inlineStr">
        <is>
          <t>No</t>
        </is>
      </c>
      <c r="AJ497" s="11" t="inlineStr">
        <is>
          <t>No</t>
        </is>
      </c>
      <c r="AK497" s="11" t="n">
        <v>11300</v>
      </c>
      <c r="AL497" s="11" t="inlineStr">
        <is>
          <t>2026-10-13T03:52:26.302Z</t>
        </is>
      </c>
      <c r="AM497" s="11" t="inlineStr">
        <is>
          <t>https://linktr.ee/worldwidegadgets01</t>
        </is>
      </c>
    </row>
    <row r="498">
      <c r="A498" s="11" t="n"/>
      <c r="B498" s="11" t="inlineStr">
        <is>
          <t>TikTok</t>
        </is>
      </c>
      <c r="C498" s="11" t="inlineStr">
        <is>
          <t>albertmichael01</t>
        </is>
      </c>
      <c r="D498" s="12" t="inlineStr">
        <is>
          <t>https://www.tiktok.com/@albertmichael01/video/7644176519438404878</t>
        </is>
      </c>
      <c r="E498" s="13" t="n">
        <v>2049</v>
      </c>
      <c r="F498" s="13" t="n"/>
      <c r="G498" s="13" t="n"/>
      <c r="H498" s="13" t="n"/>
      <c r="I498" s="13" t="n"/>
      <c r="J498" s="11" t="n"/>
      <c r="K498" s="11" t="inlineStr">
        <is>
          <t>2026-10-13T02:33:51.011Z</t>
        </is>
      </c>
      <c r="L498" s="11" t="inlineStr">
        <is>
          <t>Unverified</t>
        </is>
      </c>
      <c r="M498" s="12" t="inlineStr">
        <is>
          <t>https://www.tiktok.com/@albertmichael01</t>
        </is>
      </c>
      <c r="N498" s="11" t="n"/>
      <c r="O498" s="11" t="inlineStr">
        <is>
          <t>partial_profile</t>
        </is>
      </c>
      <c r="P498" s="11" t="n"/>
      <c r="Q498" s="11" t="n"/>
      <c r="R498" s="11" t="n"/>
      <c r="S498" s="11" t="n"/>
      <c r="T498" s="11" t="n"/>
      <c r="U498" s="11" t="inlineStr">
        <is>
          <t>Unreviewed</t>
        </is>
      </c>
      <c r="V498" s="14" t="n"/>
      <c r="W498" s="14" t="n"/>
      <c r="X498" s="14" t="inlineStr">
        <is>
          <t>Say Goodbye to Wrinkles &amp; Double Chin ✨  #wrinkleremovercream #skincare #doublechin #tiktokmademebuylt #shorts  created by Albert Micheal with Albert Micheal’s original sound</t>
        </is>
      </c>
      <c r="Y498" s="11" t="n"/>
      <c r="Z498" s="11" t="n"/>
      <c r="AA498" s="11" t="inlineStr">
        <is>
          <t>No</t>
        </is>
      </c>
      <c r="AB498" s="11" t="inlineStr">
        <is>
          <t>No</t>
        </is>
      </c>
      <c r="AC498" s="14" t="n"/>
      <c r="AD498" s="11" t="n"/>
      <c r="AE498"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2049. Rounded profile counts are approximate; buying intent and paid profitability unverified.</t>
        </is>
      </c>
      <c r="AF498" s="11" t="n"/>
      <c r="AG498" s="11" t="n"/>
      <c r="AH498" s="11" t="n"/>
      <c r="AI498" s="11" t="inlineStr">
        <is>
          <t>No</t>
        </is>
      </c>
      <c r="AJ498" s="11" t="inlineStr">
        <is>
          <t>No</t>
        </is>
      </c>
      <c r="AK498" s="11" t="n">
        <v>11300</v>
      </c>
      <c r="AL498" s="11" t="inlineStr">
        <is>
          <t>2026-10-13T03:52:26.302Z</t>
        </is>
      </c>
      <c r="AM498" s="11" t="inlineStr">
        <is>
          <t>https://linktr.ee/worldwidegadgets01</t>
        </is>
      </c>
    </row>
    <row r="499">
      <c r="A499" s="11" t="n"/>
      <c r="B499" s="11" t="inlineStr">
        <is>
          <t>TikTok</t>
        </is>
      </c>
      <c r="C499" s="11" t="inlineStr">
        <is>
          <t>albertmichael01</t>
        </is>
      </c>
      <c r="D499" s="12" t="inlineStr">
        <is>
          <t>https://www.tiktok.com/@albertmichael01/video/7643723999805050126</t>
        </is>
      </c>
      <c r="E499" s="13" t="n">
        <v>2074</v>
      </c>
      <c r="F499" s="13" t="n"/>
      <c r="G499" s="13" t="n"/>
      <c r="H499" s="13" t="n"/>
      <c r="I499" s="13" t="n"/>
      <c r="J499" s="11" t="n"/>
      <c r="K499" s="11" t="inlineStr">
        <is>
          <t>2026-10-13T02:33:51.011Z</t>
        </is>
      </c>
      <c r="L499" s="11" t="inlineStr">
        <is>
          <t>Unverified</t>
        </is>
      </c>
      <c r="M499" s="12" t="inlineStr">
        <is>
          <t>https://www.tiktok.com/@albertmichael01</t>
        </is>
      </c>
      <c r="N499" s="11" t="n"/>
      <c r="O499" s="11" t="inlineStr">
        <is>
          <t>partial_profile</t>
        </is>
      </c>
      <c r="P499" s="11" t="n"/>
      <c r="Q499" s="11" t="n"/>
      <c r="R499" s="11" t="n"/>
      <c r="S499" s="11" t="n"/>
      <c r="T499" s="11" t="n"/>
      <c r="U499" s="11" t="inlineStr">
        <is>
          <t>Unreviewed</t>
        </is>
      </c>
      <c r="V499" s="14" t="n"/>
      <c r="W499" s="14" t="n"/>
      <c r="X499" s="14" t="inlineStr">
        <is>
          <t>Saggy Neck? This Tightening Cream Is Going Viral in the USA #beautyhack #beautyhack #tiktokmademebuyit  created by Albert Micheal with Albert Micheal’s original sound</t>
        </is>
      </c>
      <c r="Y499" s="11" t="n"/>
      <c r="Z499" s="11" t="n"/>
      <c r="AA499" s="11" t="inlineStr">
        <is>
          <t>No</t>
        </is>
      </c>
      <c r="AB499" s="11" t="inlineStr">
        <is>
          <t>No</t>
        </is>
      </c>
      <c r="AC499" s="14" t="n"/>
      <c r="AD499" s="11" t="n"/>
      <c r="AE499"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2074. Rounded profile counts are approximate; buying intent and paid profitability unverified.</t>
        </is>
      </c>
      <c r="AF499" s="11" t="n"/>
      <c r="AG499" s="11" t="n"/>
      <c r="AH499" s="11" t="n"/>
      <c r="AI499" s="11" t="inlineStr">
        <is>
          <t>No</t>
        </is>
      </c>
      <c r="AJ499" s="11" t="inlineStr">
        <is>
          <t>No</t>
        </is>
      </c>
      <c r="AK499" s="11" t="n">
        <v>11300</v>
      </c>
      <c r="AL499" s="11" t="inlineStr">
        <is>
          <t>2026-10-13T03:52:26.302Z</t>
        </is>
      </c>
      <c r="AM499" s="11" t="inlineStr">
        <is>
          <t>https://linktr.ee/worldwidegadgets01</t>
        </is>
      </c>
    </row>
    <row r="500">
      <c r="A500" s="11" t="n"/>
      <c r="B500" s="11" t="inlineStr">
        <is>
          <t>TikTok</t>
        </is>
      </c>
      <c r="C500" s="11" t="inlineStr">
        <is>
          <t>albertmichael01</t>
        </is>
      </c>
      <c r="D500" s="12" t="inlineStr">
        <is>
          <t>https://www.tiktok.com/@albertmichael01/video/7643631823347633422</t>
        </is>
      </c>
      <c r="E500" s="13" t="n">
        <v>2171</v>
      </c>
      <c r="F500" s="13" t="n"/>
      <c r="G500" s="13" t="n"/>
      <c r="H500" s="13" t="n"/>
      <c r="I500" s="13" t="n"/>
      <c r="J500" s="11" t="n"/>
      <c r="K500" s="11" t="inlineStr">
        <is>
          <t>2026-10-13T02:33:51.011Z</t>
        </is>
      </c>
      <c r="L500" s="11" t="inlineStr">
        <is>
          <t>Unverified</t>
        </is>
      </c>
      <c r="M500" s="12" t="inlineStr">
        <is>
          <t>https://www.tiktok.com/@albertmichael01</t>
        </is>
      </c>
      <c r="N500" s="11" t="n"/>
      <c r="O500" s="11" t="inlineStr">
        <is>
          <t>partial_profile</t>
        </is>
      </c>
      <c r="P500" s="11" t="n"/>
      <c r="Q500" s="11" t="n"/>
      <c r="R500" s="11" t="n"/>
      <c r="S500" s="11" t="n"/>
      <c r="T500" s="11" t="n"/>
      <c r="U500" s="11" t="inlineStr">
        <is>
          <t>Unreviewed</t>
        </is>
      </c>
      <c r="V500" s="14" t="n"/>
      <c r="W500" s="14" t="n"/>
      <c r="X500" s="14" t="inlineStr">
        <is>
          <t>Cleaning Floors Has Never Been This Easy! Tablet Hack  #cleaninghacks #tiktokmademebuyit #shorts #easycleaning  created by Albert Micheal with Albert Micheal’s original sound</t>
        </is>
      </c>
      <c r="Y500" s="11" t="n"/>
      <c r="Z500" s="11" t="n"/>
      <c r="AA500" s="11" t="inlineStr">
        <is>
          <t>No</t>
        </is>
      </c>
      <c r="AB500" s="11" t="inlineStr">
        <is>
          <t>No</t>
        </is>
      </c>
      <c r="AC500" s="14" t="n"/>
      <c r="AD500" s="11" t="n"/>
      <c r="AE500"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2171. Rounded profile counts are approximate; buying intent and paid profitability unverified.</t>
        </is>
      </c>
      <c r="AF500" s="11" t="n"/>
      <c r="AG500" s="11" t="n"/>
      <c r="AH500" s="11" t="n"/>
      <c r="AI500" s="11" t="inlineStr">
        <is>
          <t>No</t>
        </is>
      </c>
      <c r="AJ500" s="11" t="inlineStr">
        <is>
          <t>No</t>
        </is>
      </c>
      <c r="AK500" s="11" t="n">
        <v>11300</v>
      </c>
      <c r="AL500" s="11" t="inlineStr">
        <is>
          <t>2026-10-13T03:52:26.302Z</t>
        </is>
      </c>
      <c r="AM500" s="11" t="inlineStr">
        <is>
          <t>https://linktr.ee/worldwidegadgets01</t>
        </is>
      </c>
    </row>
    <row r="501">
      <c r="A501" s="11" t="n"/>
      <c r="B501" s="11" t="inlineStr">
        <is>
          <t>TikTok</t>
        </is>
      </c>
      <c r="C501" s="11" t="inlineStr">
        <is>
          <t>albertmichael01</t>
        </is>
      </c>
      <c r="D501" s="12" t="inlineStr">
        <is>
          <t>https://www.tiktok.com/@albertmichael01/video/7643572953757535501</t>
        </is>
      </c>
      <c r="E501" s="13" t="n">
        <v>58700</v>
      </c>
      <c r="F501" s="13" t="n"/>
      <c r="G501" s="13" t="n"/>
      <c r="H501" s="13" t="n"/>
      <c r="I501" s="13" t="n"/>
      <c r="J501" s="11" t="n"/>
      <c r="K501" s="11" t="inlineStr">
        <is>
          <t>2026-10-13T02:33:51.011Z</t>
        </is>
      </c>
      <c r="L501" s="11" t="inlineStr">
        <is>
          <t>Unverified</t>
        </is>
      </c>
      <c r="M501" s="12" t="inlineStr">
        <is>
          <t>https://www.tiktok.com/@albertmichael01</t>
        </is>
      </c>
      <c r="N501" s="11" t="n"/>
      <c r="O501" s="11" t="inlineStr">
        <is>
          <t>partial_profile</t>
        </is>
      </c>
      <c r="P501" s="11" t="n"/>
      <c r="Q501" s="11" t="n"/>
      <c r="R501" s="11" t="n"/>
      <c r="S501" s="11" t="n"/>
      <c r="T501" s="11" t="n"/>
      <c r="U501" s="11" t="inlineStr">
        <is>
          <t>Unreviewed</t>
        </is>
      </c>
      <c r="V501" s="14" t="n"/>
      <c r="W501" s="14" t="n"/>
      <c r="X501" s="14" t="inlineStr">
        <is>
          <t>Is your home always messy? 🏠 This home organizer fixes the clutter fast! #homeorganizer #clothingbox #homecleaning created by Albert Micheal with Albert Micheal’s original [excerpt]</t>
        </is>
      </c>
      <c r="Y501" s="11" t="n"/>
      <c r="Z501" s="11" t="n"/>
      <c r="AA501" s="11" t="inlineStr">
        <is>
          <t>No</t>
        </is>
      </c>
      <c r="AB501" s="11" t="inlineStr">
        <is>
          <t>No</t>
        </is>
      </c>
      <c r="AC501" s="14" t="n"/>
      <c r="AD501" s="11" t="n"/>
      <c r="AE501"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58.7K. Rounded profile counts are approximate; buying intent and paid profitability unverified. Caption excerpt only; use the original post link for full context.</t>
        </is>
      </c>
      <c r="AF501" s="11" t="n"/>
      <c r="AG501" s="11" t="n"/>
      <c r="AH501" s="11" t="n"/>
      <c r="AI501" s="11" t="inlineStr">
        <is>
          <t>No</t>
        </is>
      </c>
      <c r="AJ501" s="11" t="inlineStr">
        <is>
          <t>No</t>
        </is>
      </c>
      <c r="AK501" s="11" t="n">
        <v>11300</v>
      </c>
      <c r="AL501" s="11" t="inlineStr">
        <is>
          <t>2026-10-13T03:52:26.302Z</t>
        </is>
      </c>
      <c r="AM501" s="11" t="inlineStr">
        <is>
          <t>https://linktr.ee/worldwidegadgets01</t>
        </is>
      </c>
    </row>
    <row r="502">
      <c r="A502" s="11" t="n"/>
      <c r="B502" s="11" t="inlineStr">
        <is>
          <t>TikTok</t>
        </is>
      </c>
      <c r="C502" s="11" t="inlineStr">
        <is>
          <t>albertmichael01</t>
        </is>
      </c>
      <c r="D502" s="12" t="inlineStr">
        <is>
          <t>https://www.tiktok.com/@albertmichael01/video/7643434998980300045</t>
        </is>
      </c>
      <c r="E502" s="13" t="n">
        <v>4997</v>
      </c>
      <c r="F502" s="13" t="n"/>
      <c r="G502" s="13" t="n"/>
      <c r="H502" s="13" t="n"/>
      <c r="I502" s="13" t="n"/>
      <c r="J502" s="11" t="n"/>
      <c r="K502" s="11" t="inlineStr">
        <is>
          <t>2026-10-13T02:33:51.011Z</t>
        </is>
      </c>
      <c r="L502" s="11" t="inlineStr">
        <is>
          <t>Unverified</t>
        </is>
      </c>
      <c r="M502" s="12" t="inlineStr">
        <is>
          <t>https://www.tiktok.com/@albertmichael01</t>
        </is>
      </c>
      <c r="N502" s="11" t="n"/>
      <c r="O502" s="11" t="inlineStr">
        <is>
          <t>partial_profile</t>
        </is>
      </c>
      <c r="P502" s="11" t="n"/>
      <c r="Q502" s="11" t="n"/>
      <c r="R502" s="11" t="n"/>
      <c r="S502" s="11" t="n"/>
      <c r="T502" s="11" t="n"/>
      <c r="U502" s="11" t="inlineStr">
        <is>
          <t>Unreviewed</t>
        </is>
      </c>
      <c r="V502" s="14" t="n"/>
      <c r="W502" s="14" t="n"/>
      <c r="X502" s="14" t="inlineStr">
        <is>
          <t>Home cleaner foam #homecleaning #tiktokmademebuy  created by Albert Micheal with Albert Micheal’s original sound</t>
        </is>
      </c>
      <c r="Y502" s="11" t="n"/>
      <c r="Z502" s="11" t="n"/>
      <c r="AA502" s="11" t="inlineStr">
        <is>
          <t>No</t>
        </is>
      </c>
      <c r="AB502" s="11" t="inlineStr">
        <is>
          <t>No</t>
        </is>
      </c>
      <c r="AC502" s="14" t="n"/>
      <c r="AD502" s="11" t="n"/>
      <c r="AE502"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4997. Rounded profile counts are approximate; buying intent and paid profitability unverified.</t>
        </is>
      </c>
      <c r="AF502" s="11" t="n"/>
      <c r="AG502" s="11" t="n"/>
      <c r="AH502" s="11" t="n"/>
      <c r="AI502" s="11" t="inlineStr">
        <is>
          <t>No</t>
        </is>
      </c>
      <c r="AJ502" s="11" t="inlineStr">
        <is>
          <t>No</t>
        </is>
      </c>
      <c r="AK502" s="11" t="n">
        <v>11300</v>
      </c>
      <c r="AL502" s="11" t="inlineStr">
        <is>
          <t>2026-10-13T03:52:26.302Z</t>
        </is>
      </c>
      <c r="AM502" s="11" t="inlineStr">
        <is>
          <t>https://linktr.ee/worldwidegadgets01</t>
        </is>
      </c>
    </row>
    <row r="503">
      <c r="A503" s="11" t="n"/>
      <c r="B503" s="11" t="inlineStr">
        <is>
          <t>TikTok</t>
        </is>
      </c>
      <c r="C503" s="11" t="inlineStr">
        <is>
          <t>albertmichael01</t>
        </is>
      </c>
      <c r="D503" s="12" t="inlineStr">
        <is>
          <t>https://www.tiktok.com/@albertmichael01/video/7643009736152993037</t>
        </is>
      </c>
      <c r="E503" s="13" t="n">
        <v>3298</v>
      </c>
      <c r="F503" s="13" t="n"/>
      <c r="G503" s="13" t="n"/>
      <c r="H503" s="13" t="n"/>
      <c r="I503" s="13" t="n"/>
      <c r="J503" s="11" t="n"/>
      <c r="K503" s="11" t="inlineStr">
        <is>
          <t>2026-10-13T02:33:51.011Z</t>
        </is>
      </c>
      <c r="L503" s="11" t="inlineStr">
        <is>
          <t>Unverified</t>
        </is>
      </c>
      <c r="M503" s="12" t="inlineStr">
        <is>
          <t>https://www.tiktok.com/@albertmichael01</t>
        </is>
      </c>
      <c r="N503" s="11" t="n"/>
      <c r="O503" s="11" t="inlineStr">
        <is>
          <t>partial_profile</t>
        </is>
      </c>
      <c r="P503" s="11" t="n"/>
      <c r="Q503" s="11" t="n"/>
      <c r="R503" s="11" t="n"/>
      <c r="S503" s="11" t="n"/>
      <c r="T503" s="11" t="n"/>
      <c r="U503" s="11" t="inlineStr">
        <is>
          <t>Unreviewed</t>
        </is>
      </c>
      <c r="V503" s="14" t="n"/>
      <c r="W503" s="14" t="n"/>
      <c r="X503" s="14" t="inlineStr">
        <is>
          <t>Varicose Veins Cream — Does It Actually Work?  #tiktokviral  created by Albert Micheal with Albert Micheal’s original sound</t>
        </is>
      </c>
      <c r="Y503" s="11" t="n"/>
      <c r="Z503" s="11" t="n"/>
      <c r="AA503" s="11" t="inlineStr">
        <is>
          <t>No</t>
        </is>
      </c>
      <c r="AB503" s="11" t="inlineStr">
        <is>
          <t>No</t>
        </is>
      </c>
      <c r="AC503" s="14" t="n"/>
      <c r="AD503" s="11" t="n"/>
      <c r="AE503"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3298. Rounded profile counts are approximate; buying intent and paid profitability unverified.</t>
        </is>
      </c>
      <c r="AF503" s="11" t="n"/>
      <c r="AG503" s="11" t="n"/>
      <c r="AH503" s="11" t="n"/>
      <c r="AI503" s="11" t="inlineStr">
        <is>
          <t>No</t>
        </is>
      </c>
      <c r="AJ503" s="11" t="inlineStr">
        <is>
          <t>No</t>
        </is>
      </c>
      <c r="AK503" s="11" t="n">
        <v>11300</v>
      </c>
      <c r="AL503" s="11" t="inlineStr">
        <is>
          <t>2026-10-13T03:52:26.302Z</t>
        </is>
      </c>
      <c r="AM503" s="11" t="inlineStr">
        <is>
          <t>https://linktr.ee/worldwidegadgets01</t>
        </is>
      </c>
    </row>
    <row r="504">
      <c r="A504" s="11" t="n"/>
      <c r="B504" s="11" t="inlineStr">
        <is>
          <t>TikTok</t>
        </is>
      </c>
      <c r="C504" s="11" t="inlineStr">
        <is>
          <t>albertmichael01</t>
        </is>
      </c>
      <c r="D504" s="12" t="inlineStr">
        <is>
          <t>https://www.tiktok.com/@albertmichael01/video/7641875034100960526</t>
        </is>
      </c>
      <c r="E504" s="13" t="n">
        <v>1412</v>
      </c>
      <c r="F504" s="13" t="n"/>
      <c r="G504" s="13" t="n"/>
      <c r="H504" s="13" t="n"/>
      <c r="I504" s="13" t="n"/>
      <c r="J504" s="11" t="n"/>
      <c r="K504" s="11" t="inlineStr">
        <is>
          <t>2026-10-13T02:33:51.011Z</t>
        </is>
      </c>
      <c r="L504" s="11" t="inlineStr">
        <is>
          <t>Unverified</t>
        </is>
      </c>
      <c r="M504" s="12" t="inlineStr">
        <is>
          <t>https://www.tiktok.com/@albertmichael01</t>
        </is>
      </c>
      <c r="N504" s="11" t="n"/>
      <c r="O504" s="11" t="inlineStr">
        <is>
          <t>partial_profile</t>
        </is>
      </c>
      <c r="P504" s="11" t="n"/>
      <c r="Q504" s="11" t="n"/>
      <c r="R504" s="11" t="n"/>
      <c r="S504" s="11" t="n"/>
      <c r="T504" s="11" t="n"/>
      <c r="U504" s="11" t="inlineStr">
        <is>
          <t>Unreviewed</t>
        </is>
      </c>
      <c r="V504" s="14" t="n"/>
      <c r="W504" s="14" t="n"/>
      <c r="X504" s="14" t="inlineStr">
        <is>
          <t>Rust Disappears in Seconds! 😱 #rustremover #tiktokmademebuyit #cleaninghack  created by Albert Micheal with Albert Micheal’s original sound</t>
        </is>
      </c>
      <c r="Y504" s="11" t="n"/>
      <c r="Z504" s="11" t="n"/>
      <c r="AA504" s="11" t="inlineStr">
        <is>
          <t>No</t>
        </is>
      </c>
      <c r="AB504" s="11" t="inlineStr">
        <is>
          <t>No</t>
        </is>
      </c>
      <c r="AC504" s="14" t="n"/>
      <c r="AD504" s="11" t="n"/>
      <c r="AE504"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1412. Rounded profile counts are approximate; buying intent and paid profitability unverified.</t>
        </is>
      </c>
      <c r="AF504" s="11" t="n"/>
      <c r="AG504" s="11" t="n"/>
      <c r="AH504" s="11" t="n"/>
      <c r="AI504" s="11" t="inlineStr">
        <is>
          <t>No</t>
        </is>
      </c>
      <c r="AJ504" s="11" t="inlineStr">
        <is>
          <t>No</t>
        </is>
      </c>
      <c r="AK504" s="11" t="n">
        <v>11300</v>
      </c>
      <c r="AL504" s="11" t="inlineStr">
        <is>
          <t>2026-10-13T03:52:26.302Z</t>
        </is>
      </c>
      <c r="AM504" s="11" t="inlineStr">
        <is>
          <t>https://linktr.ee/worldwidegadgets01</t>
        </is>
      </c>
    </row>
    <row r="505">
      <c r="A505" s="11" t="n"/>
      <c r="B505" s="11" t="inlineStr">
        <is>
          <t>TikTok</t>
        </is>
      </c>
      <c r="C505" s="11" t="inlineStr">
        <is>
          <t>albertmichael01</t>
        </is>
      </c>
      <c r="D505" s="12" t="inlineStr">
        <is>
          <t>https://www.tiktok.com/@albertmichael01/video/7641744234822814989</t>
        </is>
      </c>
      <c r="E505" s="13" t="n">
        <v>1615</v>
      </c>
      <c r="F505" s="13" t="n"/>
      <c r="G505" s="13" t="n"/>
      <c r="H505" s="13" t="n"/>
      <c r="I505" s="13" t="n"/>
      <c r="J505" s="11" t="n"/>
      <c r="K505" s="11" t="inlineStr">
        <is>
          <t>2026-10-13T02:33:51.011Z</t>
        </is>
      </c>
      <c r="L505" s="11" t="inlineStr">
        <is>
          <t>Unverified</t>
        </is>
      </c>
      <c r="M505" s="12" t="inlineStr">
        <is>
          <t>https://www.tiktok.com/@albertmichael01</t>
        </is>
      </c>
      <c r="N505" s="11" t="n"/>
      <c r="O505" s="11" t="inlineStr">
        <is>
          <t>partial_profile</t>
        </is>
      </c>
      <c r="P505" s="11" t="n"/>
      <c r="Q505" s="11" t="n"/>
      <c r="R505" s="11" t="n"/>
      <c r="S505" s="11" t="n"/>
      <c r="T505" s="11" t="n"/>
      <c r="U505" s="11" t="inlineStr">
        <is>
          <t>Unreviewed</t>
        </is>
      </c>
      <c r="V505" s="14" t="n"/>
      <c r="W505" s="14" t="n"/>
      <c r="X505" s="14" t="inlineStr">
        <is>
          <t>Tired Legs? This Cream Is Going Viral 🔥 #LegCare #varicoseveins #beautyhacks #selfcare #healthyskin #tiktokmademebuyit created by Albert Micheal with Albert Micheal’s original sound - [excerpt]</t>
        </is>
      </c>
      <c r="Y505" s="11" t="n"/>
      <c r="Z505" s="11" t="n"/>
      <c r="AA505" s="11" t="inlineStr">
        <is>
          <t>No</t>
        </is>
      </c>
      <c r="AB505" s="11" t="inlineStr">
        <is>
          <t>No</t>
        </is>
      </c>
      <c r="AC505" s="14" t="n"/>
      <c r="AD505" s="11" t="n"/>
      <c r="AE505" s="14" t="inlineStr">
        <is>
          <t xml:space="preserve"> Public profile destination observed: https://linktr.ee/worldwidegadgets01; commerce not independently verified unless separately noted. Mixed-product account. A car-sun-visor post shows 2.4M views at 6d, while a different bunion-corrector post shows 4M at October 4. These are different products, not a comparable cluster. Current newest post is 1d and 599 views; health claims need review. TikTok profile play counter: 1615. Rounded profile counts are approximate; buying intent and paid profitability unverified. Caption excerpt only; use the original post link for full context.</t>
        </is>
      </c>
      <c r="AF505" s="11" t="n"/>
      <c r="AG505" s="11" t="n"/>
      <c r="AH505" s="11" t="n"/>
      <c r="AI505" s="11" t="inlineStr">
        <is>
          <t>No</t>
        </is>
      </c>
      <c r="AJ505" s="11" t="inlineStr">
        <is>
          <t>No</t>
        </is>
      </c>
      <c r="AK505" s="11" t="n">
        <v>11300</v>
      </c>
      <c r="AL505" s="11" t="inlineStr">
        <is>
          <t>2026-10-13T03:52:26.302Z</t>
        </is>
      </c>
      <c r="AM505" s="11" t="inlineStr">
        <is>
          <t>https://linktr.ee/worldwidegadgets01</t>
        </is>
      </c>
    </row>
    <row r="506">
      <c r="A506" s="11" t="n"/>
      <c r="B506" s="11" t="inlineStr">
        <is>
          <t>TikTok</t>
        </is>
      </c>
      <c r="C506" s="11" t="inlineStr">
        <is>
          <t>tyrussfinds</t>
        </is>
      </c>
      <c r="D506" s="12" t="inlineStr">
        <is>
          <t>https://www.tiktok.com/@tyrussfinds/video/7675317351067290911</t>
        </is>
      </c>
      <c r="E506" s="13" t="n">
        <v>2100000</v>
      </c>
      <c r="F506" s="13" t="n"/>
      <c r="G506" s="13" t="n"/>
      <c r="H506" s="13" t="n"/>
      <c r="I506" s="13" t="n"/>
      <c r="J506" s="11" t="n"/>
      <c r="K506" s="11" t="inlineStr">
        <is>
          <t>2026-10-13T02:34:11.994Z</t>
        </is>
      </c>
      <c r="L506" s="11" t="inlineStr">
        <is>
          <t>Affiliate creator</t>
        </is>
      </c>
      <c r="M506" s="12" t="inlineStr">
        <is>
          <t>https://www.tiktok.com/@tyrussfinds</t>
        </is>
      </c>
      <c r="N506" s="11" t="n"/>
      <c r="O506" s="11" t="inlineStr">
        <is>
          <t>partial_profile</t>
        </is>
      </c>
      <c r="P506" s="11" t="n"/>
      <c r="Q506" s="11" t="n"/>
      <c r="R506" s="11" t="n"/>
      <c r="S506" s="11" t="n"/>
      <c r="T506" s="11" t="n"/>
      <c r="U506" s="11" t="inlineStr">
        <is>
          <t>Unreviewed</t>
        </is>
      </c>
      <c r="V506" s="14" t="n"/>
      <c r="W506" s="14" t="n"/>
      <c r="X506" s="14" t="inlineStr">
        <is>
          <t>✅LIMITED TIME SALE LINK ABOVE ☝️ #fyp #tiktokshop #tiktokmademebuyit #wallart #poster created by tyrussfinds with Br’s original sound - ThtSpiderMan</t>
        </is>
      </c>
      <c r="Y506" s="11" t="n"/>
      <c r="Z506" s="11" t="n"/>
      <c r="AA506" s="11" t="inlineStr">
        <is>
          <t>No</t>
        </is>
      </c>
      <c r="AB506" s="11" t="inlineStr">
        <is>
          <t>No</t>
        </is>
      </c>
      <c r="AC506" s="14" t="n"/>
      <c r="AD506" s="11" t="inlineStr">
        <is>
          <t>https://p16-common-sign.tiktokcdn-us.com/tos-useast8-p-0068-tx2/okLi68ZEfAJNMufQKyyQAfKoNgIXQd5fUXeMSK~tplv-photomode-zoomcover:720:720.avif?dr=9616&amp;x-expires=1792029600&amp;x-signature=TqA1umdGPLSy2cPXKcp7yMXh41k%3D&amp;t=4d5b0474&amp;ps=13740610&amp;shp=81f88b70&amp;shcp=43f4a2f9&amp;idc=useast5&amp;ftpl=1</t>
        </is>
      </c>
      <c r="AE506" s="14" t="inlineStr">
        <is>
          <t xml:space="preserve"> Three posts inside 11h have 1350,885,660 views; pinned, age unverified millions are not current demand. One demonstration uses a gun-shaped drinks container, requiring separate platform/ad-policy review. TikTok profile play counter: 2.1M. Pinned post; not evidence of recent publication. Rounded profile counts are approximate; buying intent and paid profitability unverified.</t>
        </is>
      </c>
      <c r="AF506" s="11" t="n"/>
      <c r="AG506" s="11" t="n"/>
      <c r="AH506" s="11" t="n"/>
      <c r="AI506" s="11" t="inlineStr">
        <is>
          <t>Yes</t>
        </is>
      </c>
      <c r="AJ506" s="11" t="inlineStr">
        <is>
          <t>No</t>
        </is>
      </c>
      <c r="AK506" s="11" t="n">
        <v>3866</v>
      </c>
      <c r="AL506" s="11" t="inlineStr">
        <is>
          <t>2026-10-13T03:52:27.385Z</t>
        </is>
      </c>
      <c r="AM506" s="11" t="n"/>
    </row>
    <row r="507">
      <c r="A507" s="11" t="n"/>
      <c r="B507" s="11" t="inlineStr">
        <is>
          <t>TikTok</t>
        </is>
      </c>
      <c r="C507" s="11" t="inlineStr">
        <is>
          <t>tyrussfinds</t>
        </is>
      </c>
      <c r="D507" s="12" t="inlineStr">
        <is>
          <t>https://www.tiktok.com/@tyrussfinds/video/7679490629017029918</t>
        </is>
      </c>
      <c r="E507" s="13" t="n">
        <v>4500000</v>
      </c>
      <c r="F507" s="13" t="n"/>
      <c r="G507" s="13" t="n"/>
      <c r="H507" s="13" t="n"/>
      <c r="I507" s="13" t="n"/>
      <c r="J507" s="11" t="n"/>
      <c r="K507" s="11" t="inlineStr">
        <is>
          <t>2026-10-13T02:34:11.994Z</t>
        </is>
      </c>
      <c r="L507" s="11" t="inlineStr">
        <is>
          <t>Affiliate creator</t>
        </is>
      </c>
      <c r="M507" s="12" t="inlineStr">
        <is>
          <t>https://www.tiktok.com/@tyrussfinds</t>
        </is>
      </c>
      <c r="N507" s="11" t="n"/>
      <c r="O507" s="11" t="inlineStr">
        <is>
          <t>partial_profile</t>
        </is>
      </c>
      <c r="P507" s="11" t="n"/>
      <c r="Q507" s="11" t="n"/>
      <c r="R507" s="11" t="n"/>
      <c r="S507" s="11" t="n"/>
      <c r="T507" s="11" t="n"/>
      <c r="U507" s="11" t="inlineStr">
        <is>
          <t>Unreviewed</t>
        </is>
      </c>
      <c r="V507" s="14" t="n"/>
      <c r="W507" s="14" t="n"/>
      <c r="X507" s="14" t="inlineStr">
        <is>
          <t>✅On Sale NOW☝️ #fyp #trending #tiktokshop #tiktokmademebuyit #tiktokbacktoschool  created by tyrussfinds with rareNote’s Fall October Halloween horror classic(177261)</t>
        </is>
      </c>
      <c r="Y507" s="11" t="n"/>
      <c r="Z507" s="11" t="n"/>
      <c r="AA507" s="11" t="inlineStr">
        <is>
          <t>No</t>
        </is>
      </c>
      <c r="AB507" s="11" t="inlineStr">
        <is>
          <t>No</t>
        </is>
      </c>
      <c r="AC507" s="14" t="n"/>
      <c r="AD507" s="11" t="inlineStr">
        <is>
          <t>https://p16-common-sign.tiktokcdn-us.com/tos-useast8-p-0068-tx2/oc6ETCpCIxkEVQkBqTCDfEzRgGAFCRwAu4HqIf~tplv-photomode-zoomcover:720:720.avif?dr=9616&amp;x-expires=1792029600&amp;x-signature=ll%2B6VVD4G6wwyT%2Figzs1Q4ZKmvM%3D&amp;t=4d5b0474&amp;ps=13740610&amp;shp=81f88b70&amp;shcp=43f4a2f9&amp;idc=useast5&amp;ftpl=1</t>
        </is>
      </c>
      <c r="AE507" s="14" t="inlineStr">
        <is>
          <t xml:space="preserve"> Three posts inside 11h have 1350,885,660 views; pinned, age unverified millions are not current demand. One demonstration uses a gun-shaped drinks container, requiring separate platform/ad-policy review. TikTok profile play counter: 4.5M. Pinned post; not evidence of recent publication. Rounded profile counts are approximate; buying intent and paid profitability unverified.</t>
        </is>
      </c>
      <c r="AF507" s="11" t="n"/>
      <c r="AG507" s="11" t="n"/>
      <c r="AH507" s="11" t="n"/>
      <c r="AI507" s="11" t="inlineStr">
        <is>
          <t>Yes</t>
        </is>
      </c>
      <c r="AJ507" s="11" t="inlineStr">
        <is>
          <t>No</t>
        </is>
      </c>
      <c r="AK507" s="11" t="n">
        <v>3866</v>
      </c>
      <c r="AL507" s="11" t="inlineStr">
        <is>
          <t>2026-10-13T03:52:27.385Z</t>
        </is>
      </c>
      <c r="AM507" s="11" t="n"/>
    </row>
    <row r="508">
      <c r="A508" s="11" t="n"/>
      <c r="B508" s="11" t="inlineStr">
        <is>
          <t>TikTok</t>
        </is>
      </c>
      <c r="C508" s="11" t="inlineStr">
        <is>
          <t>tyrussfinds</t>
        </is>
      </c>
      <c r="D508" s="12" t="inlineStr">
        <is>
          <t>https://www.tiktok.com/@tyrussfinds/video/7695904200487619871</t>
        </is>
      </c>
      <c r="E508" s="13" t="n">
        <v>1350</v>
      </c>
      <c r="F508" s="13" t="n">
        <v>5</v>
      </c>
      <c r="G508" s="13" t="n">
        <v>2</v>
      </c>
      <c r="H508" s="13" t="n"/>
      <c r="I508" s="13" t="n">
        <v>1</v>
      </c>
      <c r="J508" s="11" t="n"/>
      <c r="K508" s="11" t="inlineStr">
        <is>
          <t>2026-10-13T02:34:11.994Z</t>
        </is>
      </c>
      <c r="L508" s="11" t="inlineStr">
        <is>
          <t>Affiliate creator</t>
        </is>
      </c>
      <c r="M508" s="12" t="inlineStr">
        <is>
          <t>https://www.tiktok.com/@tyrussfinds</t>
        </is>
      </c>
      <c r="N508" s="11" t="n"/>
      <c r="O508" s="11" t="inlineStr">
        <is>
          <t>partial_profile</t>
        </is>
      </c>
      <c r="P508" s="11" t="n"/>
      <c r="Q508" s="11" t="n"/>
      <c r="R508" s="11" t="n"/>
      <c r="S508" s="11" t="n"/>
      <c r="T508" s="11" t="n"/>
      <c r="U508" s="11" t="inlineStr">
        <is>
          <t>Unreviewed</t>
        </is>
      </c>
      <c r="V508" s="14" t="n"/>
      <c r="W508" s="14" t="n"/>
      <c r="X508" s="14" t="inlineStr">
        <is>
          <t>☝️Selling out fast! Grab yours before they’re gone!☝️ #fyp #tailgatestockup #tiktokshopstockup #tiktokmademebuyit #trending  created by tyrussfinds with F’s original sound</t>
        </is>
      </c>
      <c r="Y508" s="11" t="n"/>
      <c r="Z508" s="11" t="n"/>
      <c r="AA508" s="11" t="inlineStr">
        <is>
          <t>No</t>
        </is>
      </c>
      <c r="AB508" s="11" t="inlineStr">
        <is>
          <t>No</t>
        </is>
      </c>
      <c r="AC508" s="14" t="n"/>
      <c r="AD508" s="11" t="inlineStr">
        <is>
          <t>https://p16-common-sign.tiktokcdn-us.com/tos-useast8-p-0068-tx2/okBJIh8CRyNcjOB1bBDWiTAVi3aPZFAmYisIE~tplv-photomode-zoomcover:720:720.avif?dr=9616&amp;x-expires=1792029600&amp;x-signature=tVshRjUT9J1%2F6ENC1XphK80Vb4M%3D&amp;t=4d5b0474&amp;ps=13740610&amp;shp=81f88b70&amp;shcp=43f4a2f9&amp;idc=useast5&amp;ftpl=1</t>
        </is>
      </c>
      <c r="AE508" s="14" t="inlineStr">
        <is>
          <t xml:space="preserve"> Three posts inside 11h have 1350,885,660 views; pinned, age unverified millions are not current demand. One demonstration uses a gun-shaped drinks container, requiring separate platform/ad-policy review. TikTok profile play counter: 1350. Post detail displayed 4h ago; exact UTC publication unverified. Rounded profile counts are approximate; buying intent and paid profitability unverified.</t>
        </is>
      </c>
      <c r="AF508" s="11" t="inlineStr">
        <is>
          <t>4h ago</t>
        </is>
      </c>
      <c r="AG508" s="11" t="inlineStr">
        <is>
          <t>2026-10-13T02:34:12.385Z</t>
        </is>
      </c>
      <c r="AH508" s="11" t="inlineStr">
        <is>
          <t>TikTok post detail relative-date label</t>
        </is>
      </c>
      <c r="AI508" s="11" t="inlineStr">
        <is>
          <t>No</t>
        </is>
      </c>
      <c r="AJ508" s="11" t="inlineStr">
        <is>
          <t>No</t>
        </is>
      </c>
      <c r="AK508" s="11" t="n">
        <v>3866</v>
      </c>
      <c r="AL508" s="11" t="inlineStr">
        <is>
          <t>2026-10-13T03:52:27.385Z</t>
        </is>
      </c>
      <c r="AM508" s="11" t="n"/>
    </row>
    <row r="509">
      <c r="A509" s="11" t="n"/>
      <c r="B509" s="11" t="inlineStr">
        <is>
          <t>TikTok</t>
        </is>
      </c>
      <c r="C509" s="11" t="inlineStr">
        <is>
          <t>tyrussfinds</t>
        </is>
      </c>
      <c r="D509" s="12" t="inlineStr">
        <is>
          <t>https://www.tiktok.com/@tyrussfinds/video/7695871173099392287</t>
        </is>
      </c>
      <c r="E509" s="13" t="n">
        <v>885</v>
      </c>
      <c r="F509" s="13" t="n">
        <v>2</v>
      </c>
      <c r="G509" s="13" t="n">
        <v>0</v>
      </c>
      <c r="H509" s="13" t="n"/>
      <c r="I509" s="13" t="n">
        <v>0</v>
      </c>
      <c r="J509" s="11" t="n"/>
      <c r="K509" s="11" t="inlineStr">
        <is>
          <t>2026-10-13T02:34:11.994Z</t>
        </is>
      </c>
      <c r="L509" s="11" t="inlineStr">
        <is>
          <t>Affiliate creator</t>
        </is>
      </c>
      <c r="M509" s="12" t="inlineStr">
        <is>
          <t>https://www.tiktok.com/@tyrussfinds</t>
        </is>
      </c>
      <c r="N509" s="11" t="n"/>
      <c r="O509" s="11" t="inlineStr">
        <is>
          <t>partial_profile</t>
        </is>
      </c>
      <c r="P509" s="11" t="n"/>
      <c r="Q509" s="11" t="n"/>
      <c r="R509" s="11" t="n"/>
      <c r="S509" s="11" t="n"/>
      <c r="T509" s="11" t="n"/>
      <c r="U509" s="11" t="inlineStr">
        <is>
          <t>Unreviewed</t>
        </is>
      </c>
      <c r="V509" s="14" t="n"/>
      <c r="W509" s="14" t="n"/>
      <c r="X509" s="14" t="inlineStr">
        <is>
          <t>☝️Selling out fast! Grab yours before they’re gone!☝️ #fyp #tailgatestockup #tiktokshopstockup #tiktokmademebuyit #trending  created by tyrussfinds with ALOHI STYLE’s Cozy at Home</t>
        </is>
      </c>
      <c r="Y509" s="11" t="n"/>
      <c r="Z509" s="11" t="n"/>
      <c r="AA509" s="11" t="inlineStr">
        <is>
          <t>No</t>
        </is>
      </c>
      <c r="AB509" s="11" t="inlineStr">
        <is>
          <t>No</t>
        </is>
      </c>
      <c r="AC509" s="14" t="n"/>
      <c r="AD509" s="11" t="inlineStr">
        <is>
          <t>https://p19-common-sign.tiktokcdn-us.com/tos-useast8-p-0068-tx2/oUdILIUGAo1CsQmLelVjIPAngCaaEmgAnhfeBq~tplv-photomode-zoomcover:720:720.avif?dr=9616&amp;x-expires=1792029600&amp;x-signature=935gjcCKLVQ00Gsc%2BSCzqoZfepQ%3D&amp;t=4d5b0474&amp;ps=13740610&amp;shp=81f88b70&amp;shcp=43f4a2f9&amp;idc=useast5&amp;ftpl=1</t>
        </is>
      </c>
      <c r="AE509" s="14" t="inlineStr">
        <is>
          <t xml:space="preserve"> Three posts inside 11h have 1350,885,660 views; pinned, age unverified millions are not current demand. One demonstration uses a gun-shaped drinks container, requiring separate platform/ad-policy review. TikTok profile play counter: 885. Post detail displayed 6h ago; exact UTC publication unverified. Rounded profile counts are approximate; buying intent and paid profitability unverified.</t>
        </is>
      </c>
      <c r="AF509" s="11" t="inlineStr">
        <is>
          <t>6h ago</t>
        </is>
      </c>
      <c r="AG509" s="11" t="inlineStr">
        <is>
          <t>2026-10-13T02:34:12.960Z</t>
        </is>
      </c>
      <c r="AH509" s="11" t="inlineStr">
        <is>
          <t>TikTok post detail relative-date label</t>
        </is>
      </c>
      <c r="AI509" s="11" t="inlineStr">
        <is>
          <t>No</t>
        </is>
      </c>
      <c r="AJ509" s="11" t="inlineStr">
        <is>
          <t>No</t>
        </is>
      </c>
      <c r="AK509" s="11" t="n">
        <v>3866</v>
      </c>
      <c r="AL509" s="11" t="inlineStr">
        <is>
          <t>2026-10-13T03:52:27.385Z</t>
        </is>
      </c>
      <c r="AM509" s="11" t="n"/>
    </row>
    <row r="510">
      <c r="A510" s="11" t="n"/>
      <c r="B510" s="11" t="inlineStr">
        <is>
          <t>TikTok</t>
        </is>
      </c>
      <c r="C510" s="11" t="inlineStr">
        <is>
          <t>tyrussfinds</t>
        </is>
      </c>
      <c r="D510" s="12" t="inlineStr">
        <is>
          <t>https://www.tiktok.com/@tyrussfinds/video/7695793642417540383</t>
        </is>
      </c>
      <c r="E510" s="13" t="n">
        <v>660</v>
      </c>
      <c r="F510" s="13" t="n">
        <v>2</v>
      </c>
      <c r="G510" s="13" t="n">
        <v>0</v>
      </c>
      <c r="H510" s="13" t="n"/>
      <c r="I510" s="13" t="n">
        <v>0</v>
      </c>
      <c r="J510" s="11" t="n"/>
      <c r="K510" s="11" t="inlineStr">
        <is>
          <t>2026-10-13T02:34:11.994Z</t>
        </is>
      </c>
      <c r="L510" s="11" t="inlineStr">
        <is>
          <t>Affiliate creator</t>
        </is>
      </c>
      <c r="M510" s="12" t="inlineStr">
        <is>
          <t>https://www.tiktok.com/@tyrussfinds</t>
        </is>
      </c>
      <c r="N510" s="11" t="n"/>
      <c r="O510" s="11" t="inlineStr">
        <is>
          <t>partial_profile</t>
        </is>
      </c>
      <c r="P510" s="11" t="n"/>
      <c r="Q510" s="11" t="n"/>
      <c r="R510" s="11" t="n"/>
      <c r="S510" s="11" t="n"/>
      <c r="T510" s="11" t="n"/>
      <c r="U510" s="11" t="inlineStr">
        <is>
          <t>Unreviewed</t>
        </is>
      </c>
      <c r="V510" s="14" t="n"/>
      <c r="W510" s="14" t="n"/>
      <c r="X510" s="14" t="inlineStr">
        <is>
          <t>☝️Selling out fast! Grab yours before they’re gone!☝️ #fyp #tailgatestockup #tiktokshopstockup #tiktokmademebuyit #trending  created by tyrussfinds with Painted Radio’s Black Glass Transit</t>
        </is>
      </c>
      <c r="Y510" s="11" t="n"/>
      <c r="Z510" s="11" t="n"/>
      <c r="AA510" s="11" t="inlineStr">
        <is>
          <t>No</t>
        </is>
      </c>
      <c r="AB510" s="11" t="inlineStr">
        <is>
          <t>No</t>
        </is>
      </c>
      <c r="AC510" s="14" t="n"/>
      <c r="AD510" s="11" t="inlineStr">
        <is>
          <t>https://p16-common-sign.tiktokcdn-us.com/tos-useast8-p-0068-tx2/oID86CRo17i0PrPMA7iiAnBMCZAIVgHIIpfTqn~tplv-photomode-zoomcover:720:720.avif?dr=9616&amp;x-expires=1792029600&amp;x-signature=uskdczR1ZV%2BH9H605aQj1rNj5FU%3D&amp;t=4d5b0474&amp;ps=13740610&amp;shp=81f88b70&amp;shcp=43f4a2f9&amp;idc=useast5&amp;ftpl=1</t>
        </is>
      </c>
      <c r="AE510" s="14" t="inlineStr">
        <is>
          <t xml:space="preserve"> Three posts inside 11h have 1350,885,660 views; pinned, age unverified millions are not current demand. One demonstration uses a gun-shaped drinks container, requiring separate platform/ad-policy review. TikTok profile play counter: 660. Post detail displayed 11h ago; exact UTC publication unverified. Rounded profile counts are approximate; buying intent and paid profitability unverified.</t>
        </is>
      </c>
      <c r="AF510" s="11" t="inlineStr">
        <is>
          <t>11h ago</t>
        </is>
      </c>
      <c r="AG510" s="11" t="inlineStr">
        <is>
          <t>2026-10-13T02:34:13.462Z</t>
        </is>
      </c>
      <c r="AH510" s="11" t="inlineStr">
        <is>
          <t>TikTok post detail relative-date label</t>
        </is>
      </c>
      <c r="AI510" s="11" t="inlineStr">
        <is>
          <t>No</t>
        </is>
      </c>
      <c r="AJ510" s="11" t="inlineStr">
        <is>
          <t>No</t>
        </is>
      </c>
      <c r="AK510" s="11" t="n">
        <v>3866</v>
      </c>
      <c r="AL510" s="11" t="inlineStr">
        <is>
          <t>2026-10-13T03:52:27.385Z</t>
        </is>
      </c>
      <c r="AM510" s="11" t="n"/>
    </row>
    <row r="511">
      <c r="A511" s="11" t="n"/>
      <c r="B511" s="11" t="inlineStr">
        <is>
          <t>TikTok</t>
        </is>
      </c>
      <c r="C511" s="11" t="inlineStr">
        <is>
          <t>tyrussfinds</t>
        </is>
      </c>
      <c r="D511" s="12" t="inlineStr">
        <is>
          <t>https://www.tiktok.com/@tyrussfinds/video/7695747963380960542</t>
        </is>
      </c>
      <c r="E511" s="13" t="n">
        <v>760</v>
      </c>
      <c r="F511" s="13" t="n"/>
      <c r="G511" s="13" t="n"/>
      <c r="H511" s="13" t="n"/>
      <c r="I511" s="13" t="n"/>
      <c r="J511" s="11" t="n"/>
      <c r="K511" s="11" t="inlineStr">
        <is>
          <t>2026-10-13T02:34:11.994Z</t>
        </is>
      </c>
      <c r="L511" s="11" t="inlineStr">
        <is>
          <t>Affiliate creator</t>
        </is>
      </c>
      <c r="M511" s="12" t="inlineStr">
        <is>
          <t>https://www.tiktok.com/@tyrussfinds</t>
        </is>
      </c>
      <c r="N511" s="11" t="n"/>
      <c r="O511" s="11" t="inlineStr">
        <is>
          <t>partial_profile</t>
        </is>
      </c>
      <c r="P511" s="11" t="n"/>
      <c r="Q511" s="11" t="n"/>
      <c r="R511" s="11" t="n"/>
      <c r="S511" s="11" t="n"/>
      <c r="T511" s="11" t="n"/>
      <c r="U511" s="11" t="inlineStr">
        <is>
          <t>Unreviewed</t>
        </is>
      </c>
      <c r="V511" s="14" t="n"/>
      <c r="W511" s="14" t="n"/>
      <c r="X511" s="14" t="inlineStr">
        <is>
          <t>☝️Selling out fast! Grab yours before they’re gone!☝️ #fyp #tailgatestockup #tiktokshopstockup #tiktokmademebuyit #trending created by tyrussfinds with Type Beats Trap &amp; PeriTune’s Spooky Chill [excerpt]</t>
        </is>
      </c>
      <c r="Y511" s="11" t="n"/>
      <c r="Z511" s="11" t="n"/>
      <c r="AA511" s="11" t="inlineStr">
        <is>
          <t>No</t>
        </is>
      </c>
      <c r="AB511" s="11" t="inlineStr">
        <is>
          <t>No</t>
        </is>
      </c>
      <c r="AC511" s="14" t="n"/>
      <c r="AD511" s="11" t="n"/>
      <c r="AE511" s="14" t="inlineStr">
        <is>
          <t xml:space="preserve"> Three posts inside 11h have 1350,885,660 views; pinned, age unverified millions are not current demand. One demonstration uses a gun-shaped drinks container, requiring separate platform/ad-policy review. TikTok profile play counter: 760. Rounded profile counts are approximate; buying intent and paid profitability unverified. Caption excerpt only; use the original post link for full context.</t>
        </is>
      </c>
      <c r="AF511" s="11" t="n"/>
      <c r="AG511" s="11" t="n"/>
      <c r="AH511" s="11" t="n"/>
      <c r="AI511" s="11" t="inlineStr">
        <is>
          <t>No</t>
        </is>
      </c>
      <c r="AJ511" s="11" t="inlineStr">
        <is>
          <t>No</t>
        </is>
      </c>
      <c r="AK511" s="11" t="n">
        <v>3866</v>
      </c>
      <c r="AL511" s="11" t="inlineStr">
        <is>
          <t>2026-10-13T03:52:27.385Z</t>
        </is>
      </c>
      <c r="AM511" s="11" t="n"/>
    </row>
    <row r="512">
      <c r="A512" s="11" t="n"/>
      <c r="B512" s="11" t="inlineStr">
        <is>
          <t>TikTok</t>
        </is>
      </c>
      <c r="C512" s="11" t="inlineStr">
        <is>
          <t>tyrussfinds</t>
        </is>
      </c>
      <c r="D512" s="12" t="inlineStr">
        <is>
          <t>https://www.tiktok.com/@tyrussfinds/video/7695541500809186591</t>
        </is>
      </c>
      <c r="E512" s="13" t="n">
        <v>5989</v>
      </c>
      <c r="F512" s="13" t="n"/>
      <c r="G512" s="13" t="n"/>
      <c r="H512" s="13" t="n"/>
      <c r="I512" s="13" t="n"/>
      <c r="J512" s="11" t="n"/>
      <c r="K512" s="11" t="inlineStr">
        <is>
          <t>2026-10-13T02:34:11.994Z</t>
        </is>
      </c>
      <c r="L512" s="11" t="inlineStr">
        <is>
          <t>Affiliate creator</t>
        </is>
      </c>
      <c r="M512" s="12" t="inlineStr">
        <is>
          <t>https://www.tiktok.com/@tyrussfinds</t>
        </is>
      </c>
      <c r="N512" s="11" t="n"/>
      <c r="O512" s="11" t="inlineStr">
        <is>
          <t>partial_profile</t>
        </is>
      </c>
      <c r="P512" s="11" t="n"/>
      <c r="Q512" s="11" t="n"/>
      <c r="R512" s="11" t="n"/>
      <c r="S512" s="11" t="n"/>
      <c r="T512" s="11" t="n"/>
      <c r="U512" s="11" t="inlineStr">
        <is>
          <t>Unreviewed</t>
        </is>
      </c>
      <c r="V512" s="14" t="n"/>
      <c r="W512" s="14" t="n"/>
      <c r="X512" s="14" t="inlineStr">
        <is>
          <t>☝️Selling out fast! Grab yours before they’re gone!☝️ #fyp #tailgatestockup #tiktokshopstockup #tiktokmademebuyit #trending  created by tyrussfinds with PhaseOne’s UFO</t>
        </is>
      </c>
      <c r="Y512" s="11" t="n"/>
      <c r="Z512" s="11" t="n"/>
      <c r="AA512" s="11" t="inlineStr">
        <is>
          <t>No</t>
        </is>
      </c>
      <c r="AB512" s="11" t="inlineStr">
        <is>
          <t>No</t>
        </is>
      </c>
      <c r="AC512" s="14" t="n"/>
      <c r="AD512" s="11" t="n"/>
      <c r="AE512" s="14" t="inlineStr">
        <is>
          <t xml:space="preserve"> Three posts inside 11h have 1350,885,660 views; pinned, age unverified millions are not current demand. One demonstration uses a gun-shaped drinks container, requiring separate platform/ad-policy review. TikTok profile play counter: 5989. Rounded profile counts are approximate; buying intent and paid profitability unverified.</t>
        </is>
      </c>
      <c r="AF512" s="11" t="n"/>
      <c r="AG512" s="11" t="n"/>
      <c r="AH512" s="11" t="n"/>
      <c r="AI512" s="11" t="inlineStr">
        <is>
          <t>No</t>
        </is>
      </c>
      <c r="AJ512" s="11" t="inlineStr">
        <is>
          <t>No</t>
        </is>
      </c>
      <c r="AK512" s="11" t="n">
        <v>3866</v>
      </c>
      <c r="AL512" s="11" t="inlineStr">
        <is>
          <t>2026-10-13T03:52:27.385Z</t>
        </is>
      </c>
      <c r="AM512" s="11" t="n"/>
    </row>
    <row r="513">
      <c r="A513" s="11" t="n"/>
      <c r="B513" s="11" t="inlineStr">
        <is>
          <t>TikTok</t>
        </is>
      </c>
      <c r="C513" s="11" t="inlineStr">
        <is>
          <t>tyrussfinds</t>
        </is>
      </c>
      <c r="D513" s="12" t="inlineStr">
        <is>
          <t>https://www.tiktok.com/@tyrussfinds/video/7695505818443336990</t>
        </is>
      </c>
      <c r="E513" s="13" t="n">
        <v>1121</v>
      </c>
      <c r="F513" s="13" t="n"/>
      <c r="G513" s="13" t="n"/>
      <c r="H513" s="13" t="n"/>
      <c r="I513" s="13" t="n"/>
      <c r="J513" s="11" t="n"/>
      <c r="K513" s="11" t="inlineStr">
        <is>
          <t>2026-10-13T02:34:11.994Z</t>
        </is>
      </c>
      <c r="L513" s="11" t="inlineStr">
        <is>
          <t>Affiliate creator</t>
        </is>
      </c>
      <c r="M513" s="12" t="inlineStr">
        <is>
          <t>https://www.tiktok.com/@tyrussfinds</t>
        </is>
      </c>
      <c r="N513" s="11" t="n"/>
      <c r="O513" s="11" t="inlineStr">
        <is>
          <t>partial_profile</t>
        </is>
      </c>
      <c r="P513" s="11" t="n"/>
      <c r="Q513" s="11" t="n"/>
      <c r="R513" s="11" t="n"/>
      <c r="S513" s="11" t="n"/>
      <c r="T513" s="11" t="n"/>
      <c r="U513" s="11" t="inlineStr">
        <is>
          <t>Unreviewed</t>
        </is>
      </c>
      <c r="V513" s="14" t="n"/>
      <c r="W513" s="14" t="n"/>
      <c r="X513" s="14" t="inlineStr">
        <is>
          <t>☝️Selling out fast! Grab yours before they’re gone!☝️ #fyp #tailgatestockup #tiktokshopstockup #tiktokmademebuyit #trending  created by tyrussfinds with Slight Stoop Kid’s Wolf in the Dark</t>
        </is>
      </c>
      <c r="Y513" s="11" t="n"/>
      <c r="Z513" s="11" t="n"/>
      <c r="AA513" s="11" t="inlineStr">
        <is>
          <t>No</t>
        </is>
      </c>
      <c r="AB513" s="11" t="inlineStr">
        <is>
          <t>No</t>
        </is>
      </c>
      <c r="AC513" s="14" t="n"/>
      <c r="AD513" s="11" t="n"/>
      <c r="AE513" s="14" t="inlineStr">
        <is>
          <t xml:space="preserve"> Three posts inside 11h have 1350,885,660 views; pinned, age unverified millions are not current demand. One demonstration uses a gun-shaped drinks container, requiring separate platform/ad-policy review. TikTok profile play counter: 1121. Rounded profile counts are approximate; buying intent and paid profitability unverified.</t>
        </is>
      </c>
      <c r="AF513" s="11" t="n"/>
      <c r="AG513" s="11" t="n"/>
      <c r="AH513" s="11" t="n"/>
      <c r="AI513" s="11" t="inlineStr">
        <is>
          <t>No</t>
        </is>
      </c>
      <c r="AJ513" s="11" t="inlineStr">
        <is>
          <t>No</t>
        </is>
      </c>
      <c r="AK513" s="11" t="n">
        <v>3866</v>
      </c>
      <c r="AL513" s="11" t="inlineStr">
        <is>
          <t>2026-10-13T03:52:27.385Z</t>
        </is>
      </c>
      <c r="AM513" s="11" t="n"/>
    </row>
    <row r="514">
      <c r="A514" s="11" t="n"/>
      <c r="B514" s="11" t="inlineStr">
        <is>
          <t>TikTok</t>
        </is>
      </c>
      <c r="C514" s="11" t="inlineStr">
        <is>
          <t>tyrussfinds</t>
        </is>
      </c>
      <c r="D514" s="12" t="inlineStr">
        <is>
          <t>https://www.tiktok.com/@tyrussfinds/video/7695470398883892511</t>
        </is>
      </c>
      <c r="E514" s="13" t="n">
        <v>467</v>
      </c>
      <c r="F514" s="13" t="n"/>
      <c r="G514" s="13" t="n"/>
      <c r="H514" s="13" t="n"/>
      <c r="I514" s="13" t="n"/>
      <c r="J514" s="11" t="n"/>
      <c r="K514" s="11" t="inlineStr">
        <is>
          <t>2026-10-13T02:34:11.994Z</t>
        </is>
      </c>
      <c r="L514" s="11" t="inlineStr">
        <is>
          <t>Affiliate creator</t>
        </is>
      </c>
      <c r="M514" s="12" t="inlineStr">
        <is>
          <t>https://www.tiktok.com/@tyrussfinds</t>
        </is>
      </c>
      <c r="N514" s="11" t="n"/>
      <c r="O514" s="11" t="inlineStr">
        <is>
          <t>partial_profile</t>
        </is>
      </c>
      <c r="P514" s="11" t="n"/>
      <c r="Q514" s="11" t="n"/>
      <c r="R514" s="11" t="n"/>
      <c r="S514" s="11" t="n"/>
      <c r="T514" s="11" t="n"/>
      <c r="U514" s="11" t="inlineStr">
        <is>
          <t>Unreviewed</t>
        </is>
      </c>
      <c r="V514" s="14" t="n"/>
      <c r="W514" s="14" t="n"/>
      <c r="X514" s="14" t="inlineStr">
        <is>
          <t>☝️Selling out fast! Grab yours before they’re gone!☝️ #fyp #tailgatestockup #tiktokshopstockup #tiktokmademebuyit #trending  created by tyrussfinds with Highway Home’s Meow Tide</t>
        </is>
      </c>
      <c r="Y514" s="11" t="n"/>
      <c r="Z514" s="11" t="n"/>
      <c r="AA514" s="11" t="inlineStr">
        <is>
          <t>No</t>
        </is>
      </c>
      <c r="AB514" s="11" t="inlineStr">
        <is>
          <t>No</t>
        </is>
      </c>
      <c r="AC514" s="14" t="n"/>
      <c r="AD514" s="11" t="n"/>
      <c r="AE514" s="14" t="inlineStr">
        <is>
          <t xml:space="preserve"> Three posts inside 11h have 1350,885,660 views; pinned, age unverified millions are not current demand. One demonstration uses a gun-shaped drinks container, requiring separate platform/ad-policy review. TikTok profile play counter: 467. Rounded profile counts are approximate; buying intent and paid profitability unverified.</t>
        </is>
      </c>
      <c r="AF514" s="11" t="n"/>
      <c r="AG514" s="11" t="n"/>
      <c r="AH514" s="11" t="n"/>
      <c r="AI514" s="11" t="inlineStr">
        <is>
          <t>No</t>
        </is>
      </c>
      <c r="AJ514" s="11" t="inlineStr">
        <is>
          <t>No</t>
        </is>
      </c>
      <c r="AK514" s="11" t="n">
        <v>3866</v>
      </c>
      <c r="AL514" s="11" t="inlineStr">
        <is>
          <t>2026-10-13T03:52:27.385Z</t>
        </is>
      </c>
      <c r="AM514" s="11" t="n"/>
    </row>
    <row r="515">
      <c r="A515" s="11" t="n"/>
      <c r="B515" s="11" t="inlineStr">
        <is>
          <t>TikTok</t>
        </is>
      </c>
      <c r="C515" s="11" t="inlineStr">
        <is>
          <t>tyrussfinds</t>
        </is>
      </c>
      <c r="D515" s="12" t="inlineStr">
        <is>
          <t>https://www.tiktok.com/@tyrussfinds/video/7695416294849514783</t>
        </is>
      </c>
      <c r="E515" s="13" t="n">
        <v>714</v>
      </c>
      <c r="F515" s="13" t="n"/>
      <c r="G515" s="13" t="n"/>
      <c r="H515" s="13" t="n"/>
      <c r="I515" s="13" t="n"/>
      <c r="J515" s="11" t="n"/>
      <c r="K515" s="11" t="inlineStr">
        <is>
          <t>2026-10-13T02:34:11.994Z</t>
        </is>
      </c>
      <c r="L515" s="11" t="inlineStr">
        <is>
          <t>Affiliate creator</t>
        </is>
      </c>
      <c r="M515" s="12" t="inlineStr">
        <is>
          <t>https://www.tiktok.com/@tyrussfinds</t>
        </is>
      </c>
      <c r="N515" s="11" t="n"/>
      <c r="O515" s="11" t="inlineStr">
        <is>
          <t>partial_profile</t>
        </is>
      </c>
      <c r="P515" s="11" t="n"/>
      <c r="Q515" s="11" t="n"/>
      <c r="R515" s="11" t="n"/>
      <c r="S515" s="11" t="n"/>
      <c r="T515" s="11" t="n"/>
      <c r="U515" s="11" t="inlineStr">
        <is>
          <t>Unreviewed</t>
        </is>
      </c>
      <c r="V515" s="14" t="n"/>
      <c r="W515" s="14" t="n"/>
      <c r="X515" s="14" t="inlineStr">
        <is>
          <t>☝️Selling out fast! Grab yours before they’re gone!☝️ #fyp #tailgatestockup #tiktokshopstockup #tiktokmademebuyit #trending  created by tyrussfinds with Aliya Shainess’s original sound</t>
        </is>
      </c>
      <c r="Y515" s="11" t="n"/>
      <c r="Z515" s="11" t="n"/>
      <c r="AA515" s="11" t="inlineStr">
        <is>
          <t>No</t>
        </is>
      </c>
      <c r="AB515" s="11" t="inlineStr">
        <is>
          <t>No</t>
        </is>
      </c>
      <c r="AC515" s="14" t="n"/>
      <c r="AD515" s="11" t="n"/>
      <c r="AE515" s="14" t="inlineStr">
        <is>
          <t xml:space="preserve"> Three posts inside 11h have 1350,885,660 views; pinned, age unverified millions are not current demand. One demonstration uses a gun-shaped drinks container, requiring separate platform/ad-policy review. TikTok profile play counter: 714. Rounded profile counts are approximate; buying intent and paid profitability unverified.</t>
        </is>
      </c>
      <c r="AF515" s="11" t="n"/>
      <c r="AG515" s="11" t="n"/>
      <c r="AH515" s="11" t="n"/>
      <c r="AI515" s="11" t="inlineStr">
        <is>
          <t>No</t>
        </is>
      </c>
      <c r="AJ515" s="11" t="inlineStr">
        <is>
          <t>No</t>
        </is>
      </c>
      <c r="AK515" s="11" t="n">
        <v>3866</v>
      </c>
      <c r="AL515" s="11" t="inlineStr">
        <is>
          <t>2026-10-13T03:52:27.385Z</t>
        </is>
      </c>
      <c r="AM515" s="11" t="n"/>
    </row>
    <row r="516">
      <c r="A516" s="11" t="n"/>
      <c r="B516" s="11" t="inlineStr">
        <is>
          <t>TikTok</t>
        </is>
      </c>
      <c r="C516" s="11" t="inlineStr">
        <is>
          <t>tyrussfinds</t>
        </is>
      </c>
      <c r="D516" s="12" t="inlineStr">
        <is>
          <t>https://www.tiktok.com/@tyrussfinds/video/7695379347997314334</t>
        </is>
      </c>
      <c r="E516" s="13" t="n">
        <v>1102</v>
      </c>
      <c r="F516" s="13" t="n"/>
      <c r="G516" s="13" t="n"/>
      <c r="H516" s="13" t="n"/>
      <c r="I516" s="13" t="n"/>
      <c r="J516" s="11" t="n"/>
      <c r="K516" s="11" t="inlineStr">
        <is>
          <t>2026-10-13T02:34:11.994Z</t>
        </is>
      </c>
      <c r="L516" s="11" t="inlineStr">
        <is>
          <t>Affiliate creator</t>
        </is>
      </c>
      <c r="M516" s="12" t="inlineStr">
        <is>
          <t>https://www.tiktok.com/@tyrussfinds</t>
        </is>
      </c>
      <c r="N516" s="11" t="n"/>
      <c r="O516" s="11" t="inlineStr">
        <is>
          <t>partial_profile</t>
        </is>
      </c>
      <c r="P516" s="11" t="n"/>
      <c r="Q516" s="11" t="n"/>
      <c r="R516" s="11" t="n"/>
      <c r="S516" s="11" t="n"/>
      <c r="T516" s="11" t="n"/>
      <c r="U516" s="11" t="inlineStr">
        <is>
          <t>Unreviewed</t>
        </is>
      </c>
      <c r="V516" s="14" t="n"/>
      <c r="W516" s="14" t="n"/>
      <c r="X516" s="14" t="inlineStr">
        <is>
          <t>☝️Selling out fast! Grab yours before they’re gone!☝️ #fyp #tailgatestockup #tiktokshopstockup #tiktokmademebuyit #trending  created by tyrussfinds with that kills’s original sound</t>
        </is>
      </c>
      <c r="Y516" s="11" t="n"/>
      <c r="Z516" s="11" t="n"/>
      <c r="AA516" s="11" t="inlineStr">
        <is>
          <t>No</t>
        </is>
      </c>
      <c r="AB516" s="11" t="inlineStr">
        <is>
          <t>No</t>
        </is>
      </c>
      <c r="AC516" s="14" t="n"/>
      <c r="AD516" s="11" t="n"/>
      <c r="AE516" s="14" t="inlineStr">
        <is>
          <t xml:space="preserve"> Three posts inside 11h have 1350,885,660 views; pinned, age unverified millions are not current demand. One demonstration uses a gun-shaped drinks container, requiring separate platform/ad-policy review. TikTok profile play counter: 1102. Rounded profile counts are approximate; buying intent and paid profitability unverified.</t>
        </is>
      </c>
      <c r="AF516" s="11" t="n"/>
      <c r="AG516" s="11" t="n"/>
      <c r="AH516" s="11" t="n"/>
      <c r="AI516" s="11" t="inlineStr">
        <is>
          <t>No</t>
        </is>
      </c>
      <c r="AJ516" s="11" t="inlineStr">
        <is>
          <t>No</t>
        </is>
      </c>
      <c r="AK516" s="11" t="n">
        <v>3866</v>
      </c>
      <c r="AL516" s="11" t="inlineStr">
        <is>
          <t>2026-10-13T03:52:27.385Z</t>
        </is>
      </c>
      <c r="AM516" s="11" t="n"/>
    </row>
    <row r="517">
      <c r="A517" s="11" t="n"/>
      <c r="B517" s="11" t="inlineStr">
        <is>
          <t>TikTok</t>
        </is>
      </c>
      <c r="C517" s="11" t="inlineStr">
        <is>
          <t>tyrussfinds</t>
        </is>
      </c>
      <c r="D517" s="12" t="inlineStr">
        <is>
          <t>https://www.tiktok.com/@tyrussfinds/video/7695210564406086943</t>
        </is>
      </c>
      <c r="E517" s="13" t="n">
        <v>900</v>
      </c>
      <c r="F517" s="13" t="n"/>
      <c r="G517" s="13" t="n"/>
      <c r="H517" s="13" t="n"/>
      <c r="I517" s="13" t="n"/>
      <c r="J517" s="11" t="n"/>
      <c r="K517" s="11" t="inlineStr">
        <is>
          <t>2026-10-13T02:34:11.994Z</t>
        </is>
      </c>
      <c r="L517" s="11" t="inlineStr">
        <is>
          <t>Affiliate creator</t>
        </is>
      </c>
      <c r="M517" s="12" t="inlineStr">
        <is>
          <t>https://www.tiktok.com/@tyrussfinds</t>
        </is>
      </c>
      <c r="N517" s="11" t="n"/>
      <c r="O517" s="11" t="inlineStr">
        <is>
          <t>partial_profile</t>
        </is>
      </c>
      <c r="P517" s="11" t="n"/>
      <c r="Q517" s="11" t="n"/>
      <c r="R517" s="11" t="n"/>
      <c r="S517" s="11" t="n"/>
      <c r="T517" s="11" t="n"/>
      <c r="U517" s="11" t="inlineStr">
        <is>
          <t>Unreviewed</t>
        </is>
      </c>
      <c r="V517" s="14" t="n"/>
      <c r="W517" s="14" t="n"/>
      <c r="X517" s="14" t="inlineStr">
        <is>
          <t>☝️Selling out fast! Grab yours before they’re gone!☝️ #fyp #tailgatestockup #tiktokshopstockup #tiktokmademebuyit #trending  created by tyrussfinds with ‍r7ptor’s my love mine all mine</t>
        </is>
      </c>
      <c r="Y517" s="11" t="n"/>
      <c r="Z517" s="11" t="n"/>
      <c r="AA517" s="11" t="inlineStr">
        <is>
          <t>No</t>
        </is>
      </c>
      <c r="AB517" s="11" t="inlineStr">
        <is>
          <t>No</t>
        </is>
      </c>
      <c r="AC517" s="14" t="n"/>
      <c r="AD517" s="11" t="n"/>
      <c r="AE517" s="14" t="inlineStr">
        <is>
          <t xml:space="preserve"> Three posts inside 11h have 1350,885,660 views; pinned, age unverified millions are not current demand. One demonstration uses a gun-shaped drinks container, requiring separate platform/ad-policy review. TikTok profile play counter: 900. Rounded profile counts are approximate; buying intent and paid profitability unverified.</t>
        </is>
      </c>
      <c r="AF517" s="11" t="n"/>
      <c r="AG517" s="11" t="n"/>
      <c r="AH517" s="11" t="n"/>
      <c r="AI517" s="11" t="inlineStr">
        <is>
          <t>No</t>
        </is>
      </c>
      <c r="AJ517" s="11" t="inlineStr">
        <is>
          <t>No</t>
        </is>
      </c>
      <c r="AK517" s="11" t="n">
        <v>3866</v>
      </c>
      <c r="AL517" s="11" t="inlineStr">
        <is>
          <t>2026-10-13T03:52:27.385Z</t>
        </is>
      </c>
      <c r="AM517" s="11" t="n"/>
    </row>
    <row r="518">
      <c r="A518" s="11" t="n"/>
      <c r="B518" s="11" t="inlineStr">
        <is>
          <t>TikTok</t>
        </is>
      </c>
      <c r="C518" s="11" t="inlineStr">
        <is>
          <t>tyrussfinds</t>
        </is>
      </c>
      <c r="D518" s="12" t="inlineStr">
        <is>
          <t>https://www.tiktok.com/@tyrussfinds/video/7695193208485203230</t>
        </is>
      </c>
      <c r="E518" s="13" t="n">
        <v>1543</v>
      </c>
      <c r="F518" s="13" t="n"/>
      <c r="G518" s="13" t="n"/>
      <c r="H518" s="13" t="n"/>
      <c r="I518" s="13" t="n"/>
      <c r="J518" s="11" t="n"/>
      <c r="K518" s="11" t="inlineStr">
        <is>
          <t>2026-10-13T02:34:11.994Z</t>
        </is>
      </c>
      <c r="L518" s="11" t="inlineStr">
        <is>
          <t>Affiliate creator</t>
        </is>
      </c>
      <c r="M518" s="12" t="inlineStr">
        <is>
          <t>https://www.tiktok.com/@tyrussfinds</t>
        </is>
      </c>
      <c r="N518" s="11" t="n"/>
      <c r="O518" s="11" t="inlineStr">
        <is>
          <t>partial_profile</t>
        </is>
      </c>
      <c r="P518" s="11" t="n"/>
      <c r="Q518" s="11" t="n"/>
      <c r="R518" s="11" t="n"/>
      <c r="S518" s="11" t="n"/>
      <c r="T518" s="11" t="n"/>
      <c r="U518" s="11" t="inlineStr">
        <is>
          <t>Unreviewed</t>
        </is>
      </c>
      <c r="V518" s="14" t="n"/>
      <c r="W518" s="14" t="n"/>
      <c r="X518" s="14" t="inlineStr">
        <is>
          <t>☝️Selling out fast! Grab yours before they’re gone!☝️ #fyp #tailgatestockup #tiktokshopstockup #tiktokmademebuyit #trending  created by tyrussfinds with T.M’s original sound</t>
        </is>
      </c>
      <c r="Y518" s="11" t="n"/>
      <c r="Z518" s="11" t="n"/>
      <c r="AA518" s="11" t="inlineStr">
        <is>
          <t>No</t>
        </is>
      </c>
      <c r="AB518" s="11" t="inlineStr">
        <is>
          <t>No</t>
        </is>
      </c>
      <c r="AC518" s="14" t="n"/>
      <c r="AD518" s="11" t="n"/>
      <c r="AE518" s="14" t="inlineStr">
        <is>
          <t xml:space="preserve"> Three posts inside 11h have 1350,885,660 views; pinned, age unverified millions are not current demand. One demonstration uses a gun-shaped drinks container, requiring separate platform/ad-policy review. TikTok profile play counter: 1543. Rounded profile counts are approximate; buying intent and paid profitability unverified.</t>
        </is>
      </c>
      <c r="AF518" s="11" t="n"/>
      <c r="AG518" s="11" t="n"/>
      <c r="AH518" s="11" t="n"/>
      <c r="AI518" s="11" t="inlineStr">
        <is>
          <t>No</t>
        </is>
      </c>
      <c r="AJ518" s="11" t="inlineStr">
        <is>
          <t>No</t>
        </is>
      </c>
      <c r="AK518" s="11" t="n">
        <v>3866</v>
      </c>
      <c r="AL518" s="11" t="inlineStr">
        <is>
          <t>2026-10-13T03:52:27.385Z</t>
        </is>
      </c>
      <c r="AM518" s="11" t="n"/>
    </row>
    <row r="519">
      <c r="A519" s="11" t="n"/>
      <c r="B519" s="11" t="inlineStr">
        <is>
          <t>TikTok</t>
        </is>
      </c>
      <c r="C519" s="11" t="inlineStr">
        <is>
          <t>tyrussfinds</t>
        </is>
      </c>
      <c r="D519" s="12" t="inlineStr">
        <is>
          <t>https://www.tiktok.com/@tyrussfinds/video/7695161322727689503</t>
        </is>
      </c>
      <c r="E519" s="13" t="n">
        <v>105100</v>
      </c>
      <c r="F519" s="13" t="n"/>
      <c r="G519" s="13" t="n"/>
      <c r="H519" s="13" t="n"/>
      <c r="I519" s="13" t="n"/>
      <c r="J519" s="11" t="n"/>
      <c r="K519" s="11" t="inlineStr">
        <is>
          <t>2026-10-13T02:34:11.994Z</t>
        </is>
      </c>
      <c r="L519" s="11" t="inlineStr">
        <is>
          <t>Affiliate creator</t>
        </is>
      </c>
      <c r="M519" s="12" t="inlineStr">
        <is>
          <t>https://www.tiktok.com/@tyrussfinds</t>
        </is>
      </c>
      <c r="N519" s="11" t="n"/>
      <c r="O519" s="11" t="inlineStr">
        <is>
          <t>partial_profile</t>
        </is>
      </c>
      <c r="P519" s="11" t="n"/>
      <c r="Q519" s="11" t="n"/>
      <c r="R519" s="11" t="n"/>
      <c r="S519" s="11" t="n"/>
      <c r="T519" s="11" t="n"/>
      <c r="U519" s="11" t="inlineStr">
        <is>
          <t>Unreviewed</t>
        </is>
      </c>
      <c r="V519" s="14" t="n"/>
      <c r="W519" s="14" t="n"/>
      <c r="X519" s="14" t="inlineStr">
        <is>
          <t>☝️Selling out fast! Grab yours before they’re gone!☝️ #fyp #tailgatestockup #tiktokshopstockup #tiktokmademebuyit #trending  created by tyrussfinds with ￴￴￴ ￴￴￴￴ ￴￴￴ ￴￴￴￴ ￴￴𝒙𝒔𝒏𝒐𝒘’s son original</t>
        </is>
      </c>
      <c r="Y519" s="11" t="n"/>
      <c r="Z519" s="11" t="n"/>
      <c r="AA519" s="11" t="inlineStr">
        <is>
          <t>No</t>
        </is>
      </c>
      <c r="AB519" s="11" t="inlineStr">
        <is>
          <t>No</t>
        </is>
      </c>
      <c r="AC519" s="14" t="n"/>
      <c r="AD519" s="11" t="n"/>
      <c r="AE519" s="14" t="inlineStr">
        <is>
          <t xml:space="preserve"> Three posts inside 11h have 1350,885,660 views; pinned, age unverified millions are not current demand. One demonstration uses a gun-shaped drinks container, requiring separate platform/ad-policy review. TikTok profile play counter: 105.1K. Rounded profile counts are approximate; buying intent and paid profitability unverified.</t>
        </is>
      </c>
      <c r="AF519" s="11" t="n"/>
      <c r="AG519" s="11" t="n"/>
      <c r="AH519" s="11" t="n"/>
      <c r="AI519" s="11" t="inlineStr">
        <is>
          <t>No</t>
        </is>
      </c>
      <c r="AJ519" s="11" t="inlineStr">
        <is>
          <t>No</t>
        </is>
      </c>
      <c r="AK519" s="11" t="n">
        <v>3866</v>
      </c>
      <c r="AL519" s="11" t="inlineStr">
        <is>
          <t>2026-10-13T03:52:27.385Z</t>
        </is>
      </c>
      <c r="AM519" s="11" t="n"/>
    </row>
    <row r="520">
      <c r="A520" s="11" t="n"/>
      <c r="B520" s="11" t="inlineStr">
        <is>
          <t>TikTok</t>
        </is>
      </c>
      <c r="C520" s="11" t="inlineStr">
        <is>
          <t>tyrussfinds</t>
        </is>
      </c>
      <c r="D520" s="12" t="inlineStr">
        <is>
          <t>https://www.tiktok.com/@tyrussfinds/video/7695143784019004702</t>
        </is>
      </c>
      <c r="E520" s="13" t="n">
        <v>990</v>
      </c>
      <c r="F520" s="13" t="n"/>
      <c r="G520" s="13" t="n"/>
      <c r="H520" s="13" t="n"/>
      <c r="I520" s="13" t="n"/>
      <c r="J520" s="11" t="n"/>
      <c r="K520" s="11" t="inlineStr">
        <is>
          <t>2026-10-13T02:34:11.994Z</t>
        </is>
      </c>
      <c r="L520" s="11" t="inlineStr">
        <is>
          <t>Affiliate creator</t>
        </is>
      </c>
      <c r="M520" s="12" t="inlineStr">
        <is>
          <t>https://www.tiktok.com/@tyrussfinds</t>
        </is>
      </c>
      <c r="N520" s="11" t="n"/>
      <c r="O520" s="11" t="inlineStr">
        <is>
          <t>partial_profile</t>
        </is>
      </c>
      <c r="P520" s="11" t="n"/>
      <c r="Q520" s="11" t="n"/>
      <c r="R520" s="11" t="n"/>
      <c r="S520" s="11" t="n"/>
      <c r="T520" s="11" t="n"/>
      <c r="U520" s="11" t="inlineStr">
        <is>
          <t>Unreviewed</t>
        </is>
      </c>
      <c r="V520" s="14" t="n"/>
      <c r="W520" s="14" t="n"/>
      <c r="X520" s="14" t="inlineStr">
        <is>
          <t>☝️Selling out fast! Grab yours before they’re gone!☝️ #fyp #tailgatestockup #tiktokshopstockup #tiktokmademebuyit #trending  created by tyrussfinds with Whiskey Blues’s Bourbon &amp; Smoke</t>
        </is>
      </c>
      <c r="Y520" s="11" t="n"/>
      <c r="Z520" s="11" t="n"/>
      <c r="AA520" s="11" t="inlineStr">
        <is>
          <t>No</t>
        </is>
      </c>
      <c r="AB520" s="11" t="inlineStr">
        <is>
          <t>No</t>
        </is>
      </c>
      <c r="AC520" s="14" t="n"/>
      <c r="AD520" s="11" t="n"/>
      <c r="AE520" s="14" t="inlineStr">
        <is>
          <t xml:space="preserve"> Three posts inside 11h have 1350,885,660 views; pinned, age unverified millions are not current demand. One demonstration uses a gun-shaped drinks container, requiring separate platform/ad-policy review. TikTok profile play counter: 990. Rounded profile counts are approximate; buying intent and paid profitability unverified.</t>
        </is>
      </c>
      <c r="AF520" s="11" t="n"/>
      <c r="AG520" s="11" t="n"/>
      <c r="AH520" s="11" t="n"/>
      <c r="AI520" s="11" t="inlineStr">
        <is>
          <t>No</t>
        </is>
      </c>
      <c r="AJ520" s="11" t="inlineStr">
        <is>
          <t>No</t>
        </is>
      </c>
      <c r="AK520" s="11" t="n">
        <v>3866</v>
      </c>
      <c r="AL520" s="11" t="inlineStr">
        <is>
          <t>2026-10-13T03:52:27.385Z</t>
        </is>
      </c>
      <c r="AM520" s="11" t="n"/>
    </row>
    <row r="521">
      <c r="A521" s="11" t="n"/>
      <c r="B521" s="11" t="inlineStr">
        <is>
          <t>TikTok</t>
        </is>
      </c>
      <c r="C521" s="11" t="inlineStr">
        <is>
          <t>tyrussfinds</t>
        </is>
      </c>
      <c r="D521" s="12" t="inlineStr">
        <is>
          <t>https://www.tiktok.com/@tyrussfinds/video/7695111893979041055</t>
        </is>
      </c>
      <c r="E521" s="13" t="n">
        <v>1960</v>
      </c>
      <c r="F521" s="13" t="n"/>
      <c r="G521" s="13" t="n"/>
      <c r="H521" s="13" t="n"/>
      <c r="I521" s="13" t="n"/>
      <c r="J521" s="11" t="n"/>
      <c r="K521" s="11" t="inlineStr">
        <is>
          <t>2026-10-13T02:34:11.994Z</t>
        </is>
      </c>
      <c r="L521" s="11" t="inlineStr">
        <is>
          <t>Affiliate creator</t>
        </is>
      </c>
      <c r="M521" s="12" t="inlineStr">
        <is>
          <t>https://www.tiktok.com/@tyrussfinds</t>
        </is>
      </c>
      <c r="N521" s="11" t="n"/>
      <c r="O521" s="11" t="inlineStr">
        <is>
          <t>partial_profile</t>
        </is>
      </c>
      <c r="P521" s="11" t="n"/>
      <c r="Q521" s="11" t="n"/>
      <c r="R521" s="11" t="n"/>
      <c r="S521" s="11" t="n"/>
      <c r="T521" s="11" t="n"/>
      <c r="U521" s="11" t="inlineStr">
        <is>
          <t>Unreviewed</t>
        </is>
      </c>
      <c r="V521" s="14" t="n"/>
      <c r="W521" s="14" t="n"/>
      <c r="X521" s="14" t="inlineStr">
        <is>
          <t>☝️Selling out fast! Grab yours before they’re gone!☝️ #fyp #tailgatestockup #tiktokshopstockup #tiktokmademebuyit #trending  created by tyrussfinds with Dominic Hale’s Colors Bleed into One</t>
        </is>
      </c>
      <c r="Y521" s="11" t="n"/>
      <c r="Z521" s="11" t="n"/>
      <c r="AA521" s="11" t="inlineStr">
        <is>
          <t>No</t>
        </is>
      </c>
      <c r="AB521" s="11" t="inlineStr">
        <is>
          <t>No</t>
        </is>
      </c>
      <c r="AC521" s="14" t="n"/>
      <c r="AD521" s="11" t="n"/>
      <c r="AE521" s="14" t="inlineStr">
        <is>
          <t xml:space="preserve"> Three posts inside 11h have 1350,885,660 views; pinned, age unverified millions are not current demand. One demonstration uses a gun-shaped drinks container, requiring separate platform/ad-policy review. TikTok profile play counter: 1960. Rounded profile counts are approximate; buying intent and paid profitability unverified.</t>
        </is>
      </c>
      <c r="AF521" s="11" t="n"/>
      <c r="AG521" s="11" t="n"/>
      <c r="AH521" s="11" t="n"/>
      <c r="AI521" s="11" t="inlineStr">
        <is>
          <t>No</t>
        </is>
      </c>
      <c r="AJ521" s="11" t="inlineStr">
        <is>
          <t>No</t>
        </is>
      </c>
      <c r="AK521" s="11" t="n">
        <v>3866</v>
      </c>
      <c r="AL521" s="11" t="inlineStr">
        <is>
          <t>2026-10-13T03:52:27.385Z</t>
        </is>
      </c>
      <c r="AM521" s="11" t="n"/>
    </row>
    <row r="522">
      <c r="A522" s="11" t="n"/>
      <c r="B522" s="11" t="inlineStr">
        <is>
          <t>TikTok</t>
        </is>
      </c>
      <c r="C522" s="11" t="inlineStr">
        <is>
          <t>tyrussfinds</t>
        </is>
      </c>
      <c r="D522" s="12" t="inlineStr">
        <is>
          <t>https://www.tiktok.com/@tyrussfinds/video/7694791536432712991</t>
        </is>
      </c>
      <c r="E522" s="13" t="n">
        <v>6493</v>
      </c>
      <c r="F522" s="13" t="n"/>
      <c r="G522" s="13" t="n"/>
      <c r="H522" s="13" t="n"/>
      <c r="I522" s="13" t="n"/>
      <c r="J522" s="11" t="n"/>
      <c r="K522" s="11" t="inlineStr">
        <is>
          <t>2026-10-13T02:34:11.994Z</t>
        </is>
      </c>
      <c r="L522" s="11" t="inlineStr">
        <is>
          <t>Affiliate creator</t>
        </is>
      </c>
      <c r="M522" s="12" t="inlineStr">
        <is>
          <t>https://www.tiktok.com/@tyrussfinds</t>
        </is>
      </c>
      <c r="N522" s="11" t="n"/>
      <c r="O522" s="11" t="inlineStr">
        <is>
          <t>partial_profile</t>
        </is>
      </c>
      <c r="P522" s="11" t="n"/>
      <c r="Q522" s="11" t="n"/>
      <c r="R522" s="11" t="n"/>
      <c r="S522" s="11" t="n"/>
      <c r="T522" s="11" t="n"/>
      <c r="U522" s="11" t="inlineStr">
        <is>
          <t>Unreviewed</t>
        </is>
      </c>
      <c r="V522" s="14" t="n"/>
      <c r="W522" s="14" t="n"/>
      <c r="X522" s="14" t="inlineStr">
        <is>
          <t>✅On Sale Now☝️Selling Fast!☝️ #fyp #tailgatestockup #tiktokshopstockup #tiktokmademebuyit  created by tyrussfinds with Dana Liske’s Rusted Pitchfork</t>
        </is>
      </c>
      <c r="Y522" s="11" t="n"/>
      <c r="Z522" s="11" t="n"/>
      <c r="AA522" s="11" t="inlineStr">
        <is>
          <t>No</t>
        </is>
      </c>
      <c r="AB522" s="11" t="inlineStr">
        <is>
          <t>No</t>
        </is>
      </c>
      <c r="AC522" s="14" t="n"/>
      <c r="AD522" s="11" t="n"/>
      <c r="AE522" s="14" t="inlineStr">
        <is>
          <t xml:space="preserve"> Three posts inside 11h have 1350,885,660 views; pinned, age unverified millions are not current demand. One demonstration uses a gun-shaped drinks container, requiring separate platform/ad-policy review. TikTok profile play counter: 6493. Rounded profile counts are approximate; buying intent and paid profitability unverified.</t>
        </is>
      </c>
      <c r="AF522" s="11" t="n"/>
      <c r="AG522" s="11" t="n"/>
      <c r="AH522" s="11" t="n"/>
      <c r="AI522" s="11" t="inlineStr">
        <is>
          <t>No</t>
        </is>
      </c>
      <c r="AJ522" s="11" t="inlineStr">
        <is>
          <t>No</t>
        </is>
      </c>
      <c r="AK522" s="11" t="n">
        <v>3866</v>
      </c>
      <c r="AL522" s="11" t="inlineStr">
        <is>
          <t>2026-10-13T03:52:27.385Z</t>
        </is>
      </c>
      <c r="AM522" s="11" t="n"/>
    </row>
    <row r="523">
      <c r="A523" s="11" t="n"/>
      <c r="B523" s="11" t="inlineStr">
        <is>
          <t>TikTok</t>
        </is>
      </c>
      <c r="C523" s="11" t="inlineStr">
        <is>
          <t>tyrussfinds</t>
        </is>
      </c>
      <c r="D523" s="12" t="inlineStr">
        <is>
          <t>https://www.tiktok.com/@tyrussfinds/video/7694698464898239775</t>
        </is>
      </c>
      <c r="E523" s="13" t="n">
        <v>795</v>
      </c>
      <c r="F523" s="13" t="n"/>
      <c r="G523" s="13" t="n"/>
      <c r="H523" s="13" t="n"/>
      <c r="I523" s="13" t="n"/>
      <c r="J523" s="11" t="n"/>
      <c r="K523" s="11" t="inlineStr">
        <is>
          <t>2026-10-13T02:34:11.994Z</t>
        </is>
      </c>
      <c r="L523" s="11" t="inlineStr">
        <is>
          <t>Affiliate creator</t>
        </is>
      </c>
      <c r="M523" s="12" t="inlineStr">
        <is>
          <t>https://www.tiktok.com/@tyrussfinds</t>
        </is>
      </c>
      <c r="N523" s="11" t="n"/>
      <c r="O523" s="11" t="inlineStr">
        <is>
          <t>partial_profile</t>
        </is>
      </c>
      <c r="P523" s="11" t="n"/>
      <c r="Q523" s="11" t="n"/>
      <c r="R523" s="11" t="n"/>
      <c r="S523" s="11" t="n"/>
      <c r="T523" s="11" t="n"/>
      <c r="U523" s="11" t="inlineStr">
        <is>
          <t>Unreviewed</t>
        </is>
      </c>
      <c r="V523" s="14" t="n"/>
      <c r="W523" s="14" t="n"/>
      <c r="X523" s="14" t="inlineStr">
        <is>
          <t>✅On Sale Now☝️Selling Fast!☝️ #fyp #tailgatestockup #tiktokshopstockup #tiktokmademebuyit  created by tyrussfinds with Elena Prosecco Coulston’s original sound</t>
        </is>
      </c>
      <c r="Y523" s="11" t="n"/>
      <c r="Z523" s="11" t="n"/>
      <c r="AA523" s="11" t="inlineStr">
        <is>
          <t>No</t>
        </is>
      </c>
      <c r="AB523" s="11" t="inlineStr">
        <is>
          <t>No</t>
        </is>
      </c>
      <c r="AC523" s="14" t="n"/>
      <c r="AD523" s="11" t="n"/>
      <c r="AE523" s="14" t="inlineStr">
        <is>
          <t xml:space="preserve"> Three posts inside 11h have 1350,885,660 views; pinned, age unverified millions are not current demand. One demonstration uses a gun-shaped drinks container, requiring separate platform/ad-policy review. TikTok profile play counter: 795. Rounded profile counts are approximate; buying intent and paid profitability unverified.</t>
        </is>
      </c>
      <c r="AF523" s="11" t="n"/>
      <c r="AG523" s="11" t="n"/>
      <c r="AH523" s="11" t="n"/>
      <c r="AI523" s="11" t="inlineStr">
        <is>
          <t>No</t>
        </is>
      </c>
      <c r="AJ523" s="11" t="inlineStr">
        <is>
          <t>No</t>
        </is>
      </c>
      <c r="AK523" s="11" t="n">
        <v>3866</v>
      </c>
      <c r="AL523" s="11" t="inlineStr">
        <is>
          <t>2026-10-13T03:52:27.385Z</t>
        </is>
      </c>
      <c r="AM523" s="11" t="n"/>
    </row>
    <row r="524">
      <c r="A524" s="11" t="n"/>
      <c r="B524" s="11" t="inlineStr">
        <is>
          <t>TikTok</t>
        </is>
      </c>
      <c r="C524" s="11" t="inlineStr">
        <is>
          <t>ryan.baker831</t>
        </is>
      </c>
      <c r="D524" s="12" t="inlineStr">
        <is>
          <t>https://www.tiktok.com/@ryan.baker831/video/7611494541115297055</t>
        </is>
      </c>
      <c r="E524" s="13" t="n">
        <v>20800</v>
      </c>
      <c r="F524" s="13" t="n"/>
      <c r="G524" s="13" t="n"/>
      <c r="H524" s="13" t="n"/>
      <c r="I524" s="13" t="n"/>
      <c r="J524" s="11" t="n"/>
      <c r="K524" s="11" t="inlineStr">
        <is>
          <t>2026-10-13T02:37:59.177Z</t>
        </is>
      </c>
      <c r="L524" s="11" t="inlineStr">
        <is>
          <t>Unverified</t>
        </is>
      </c>
      <c r="M524" s="12" t="inlineStr">
        <is>
          <t>https://www.tiktok.com/@ryan.baker831</t>
        </is>
      </c>
      <c r="N524" s="11" t="n"/>
      <c r="O524" s="11" t="inlineStr">
        <is>
          <t>partial_profile</t>
        </is>
      </c>
      <c r="P524" s="11" t="n"/>
      <c r="Q524" s="11" t="n"/>
      <c r="R524" s="11" t="n"/>
      <c r="S524" s="11" t="n"/>
      <c r="T524" s="11" t="n"/>
      <c r="U524" s="11" t="inlineStr">
        <is>
          <t>Unreviewed</t>
        </is>
      </c>
      <c r="V524" s="14" t="n"/>
      <c r="W524" s="14" t="n"/>
      <c r="X524" s="14" t="inlineStr">
        <is>
          <t>Guess what it is? Have you ever used it?#selfiestick #selfiesticktripod #girlythings #tiktokshop #tiktokmadebuyit created by Core Gadgets with scoreus_’s 原創音樂</t>
        </is>
      </c>
      <c r="Y524" s="11" t="n"/>
      <c r="Z524" s="11" t="n"/>
      <c r="AA524" s="11" t="inlineStr">
        <is>
          <t>No</t>
        </is>
      </c>
      <c r="AB524" s="11" t="inlineStr">
        <is>
          <t>No</t>
        </is>
      </c>
      <c r="AC524" s="14" t="n"/>
      <c r="AD524" s="11" t="inlineStr">
        <is>
          <t>https://p16-common-sign.tiktokcdn-us.com/tos-useast8-p-0068-tx2/oAFR8ecCFAeGGEDQCmnIAXFU7QhLI48amefSCl~tplv-photomode-zoomcover:720:720.avif?dr=9616&amp;x-expires=1792029600&amp;x-signature=xDAA6sk%2BuTGEmOUj9TvtcJ3NIBE%3D&amp;t=4d5b0474&amp;ps=13740610&amp;shp=81f88b70&amp;shcp=43f4a2f9&amp;idc=useast5&amp;ftpl=1</t>
        </is>
      </c>
      <c r="AE524" s="14" t="inlineStr">
        <is>
          <t xml:space="preserve"> undefined Caption-identified product names are not independently verified models or endorsed claims. TikTok profile play counter: 20.8K. Pinned post; not evidence of recent publication. Rounded profile counts are approximate; buying intent and paid profitability unverified.</t>
        </is>
      </c>
      <c r="AF524" s="11" t="n"/>
      <c r="AG524" s="11" t="n"/>
      <c r="AH524" s="11" t="n"/>
      <c r="AI524" s="11" t="inlineStr">
        <is>
          <t>Yes</t>
        </is>
      </c>
      <c r="AJ524" s="11" t="inlineStr">
        <is>
          <t>No</t>
        </is>
      </c>
      <c r="AK524" s="11" t="n">
        <v>1501</v>
      </c>
      <c r="AL524" s="11" t="inlineStr">
        <is>
          <t>2026-10-13T03:52:29.129Z</t>
        </is>
      </c>
      <c r="AM524" s="11" t="n"/>
    </row>
    <row r="525">
      <c r="A525" s="11" t="n"/>
      <c r="B525" s="11" t="inlineStr">
        <is>
          <t>TikTok</t>
        </is>
      </c>
      <c r="C525" s="11" t="inlineStr">
        <is>
          <t>ryan.baker831</t>
        </is>
      </c>
      <c r="D525" s="12" t="inlineStr">
        <is>
          <t>https://www.tiktok.com/@ryan.baker831/video/7671757078909750558</t>
        </is>
      </c>
      <c r="E525" s="13" t="n">
        <v>4900000</v>
      </c>
      <c r="F525" s="13" t="n"/>
      <c r="G525" s="13" t="n"/>
      <c r="H525" s="13" t="n"/>
      <c r="I525" s="13" t="n"/>
      <c r="J525" s="11" t="n"/>
      <c r="K525" s="11" t="inlineStr">
        <is>
          <t>2026-10-13T02:37:59.177Z</t>
        </is>
      </c>
      <c r="L525" s="11" t="inlineStr">
        <is>
          <t>Unverified</t>
        </is>
      </c>
      <c r="M525" s="12" t="inlineStr">
        <is>
          <t>https://www.tiktok.com/@ryan.baker831</t>
        </is>
      </c>
      <c r="N525" s="11" t="n"/>
      <c r="O525" s="11" t="inlineStr">
        <is>
          <t>partial_profile</t>
        </is>
      </c>
      <c r="P525" s="11" t="n"/>
      <c r="Q525" s="11" t="n"/>
      <c r="R525" s="11" t="n"/>
      <c r="S525" s="11" t="n"/>
      <c r="T525" s="11" t="n"/>
      <c r="U525" s="11" t="inlineStr">
        <is>
          <t>Unreviewed</t>
        </is>
      </c>
      <c r="V525" s="14" t="n"/>
      <c r="W525" s="14" t="n"/>
      <c r="X525" s="14" t="inlineStr">
        <is>
          <t>It glows in the dark BTW 😮😮 #airpod#case#tiktokshop#tiktokmademebuyit#TikTokShopSpringGlowUp
 created by Core Gadgets with dox’s original sound</t>
        </is>
      </c>
      <c r="Y525" s="11" t="n"/>
      <c r="Z525" s="11" t="n"/>
      <c r="AA525" s="11" t="inlineStr">
        <is>
          <t>No</t>
        </is>
      </c>
      <c r="AB525" s="11" t="inlineStr">
        <is>
          <t>No</t>
        </is>
      </c>
      <c r="AC525" s="14" t="n"/>
      <c r="AD525" s="11" t="inlineStr">
        <is>
          <t>https://p19-common-sign.tiktokcdn-us.com/tos-useast8-p-0068-tx2/ogTECA3iIKNPrcB2jAA8gIAOEAs1g8BTNeniiB~tplv-photomode-zoomcover:720:720.avif?dr=9616&amp;x-expires=1792029600&amp;x-signature=Ag9iURUvS88Kc1UrfLWwwZl%2FPzI%3D&amp;t=4d5b0474&amp;ps=13740610&amp;shp=81f88b70&amp;shcp=43f4a2f9&amp;idc=useast5&amp;ftpl=1</t>
        </is>
      </c>
      <c r="AE525" s="14" t="inlineStr">
        <is>
          <t xml:space="preserve"> undefined Caption-identified product names are not independently verified models or endorsed claims. TikTok profile play counter: 4.9M. Pinned post; not evidence of recent publication. Rounded profile counts are approximate; buying intent and paid profitability unverified.</t>
        </is>
      </c>
      <c r="AF525" s="11" t="n"/>
      <c r="AG525" s="11" t="n"/>
      <c r="AH525" s="11" t="n"/>
      <c r="AI525" s="11" t="inlineStr">
        <is>
          <t>Yes</t>
        </is>
      </c>
      <c r="AJ525" s="11" t="inlineStr">
        <is>
          <t>No</t>
        </is>
      </c>
      <c r="AK525" s="11" t="n">
        <v>1501</v>
      </c>
      <c r="AL525" s="11" t="inlineStr">
        <is>
          <t>2026-10-13T03:52:29.129Z</t>
        </is>
      </c>
      <c r="AM525" s="11" t="n"/>
    </row>
    <row r="526">
      <c r="A526" s="11" t="inlineStr">
        <is>
          <t>Razor blades (model unverified)</t>
        </is>
      </c>
      <c r="B526" s="11" t="inlineStr">
        <is>
          <t>TikTok</t>
        </is>
      </c>
      <c r="C526" s="11" t="inlineStr">
        <is>
          <t>ryan.baker831</t>
        </is>
      </c>
      <c r="D526" s="12" t="inlineStr">
        <is>
          <t>https://www.tiktok.com/@ryan.baker831/video/7695815942986616095</t>
        </is>
      </c>
      <c r="E526" s="13" t="n">
        <v>22</v>
      </c>
      <c r="F526" s="13" t="n">
        <v>1</v>
      </c>
      <c r="G526" s="13" t="n">
        <v>0</v>
      </c>
      <c r="H526" s="13" t="n"/>
      <c r="I526" s="13" t="n">
        <v>0</v>
      </c>
      <c r="J526" s="11" t="n"/>
      <c r="K526" s="11" t="inlineStr">
        <is>
          <t>2026-10-13T02:37:59.177Z</t>
        </is>
      </c>
      <c r="L526" s="11" t="inlineStr">
        <is>
          <t>Unverified</t>
        </is>
      </c>
      <c r="M526" s="12" t="inlineStr">
        <is>
          <t>https://www.tiktok.com/@ryan.baker831</t>
        </is>
      </c>
      <c r="N526" s="11" t="n"/>
      <c r="O526" s="11" t="inlineStr">
        <is>
          <t>partial_profile</t>
        </is>
      </c>
      <c r="P526" s="11" t="n"/>
      <c r="Q526" s="11" t="n"/>
      <c r="R526" s="11" t="n"/>
      <c r="S526" s="11" t="n"/>
      <c r="T526" s="11" t="n"/>
      <c r="U526" s="11" t="inlineStr">
        <is>
          <t>Unreviewed</t>
        </is>
      </c>
      <c r="V526" s="14" t="n"/>
      <c r="W526" s="14" t="n"/>
      <c r="X526" s="14" t="inlineStr">
        <is>
          <t>Shave like a pro, pay less! 💯🪒 Sharp, durable, and affordable blades. Perfect for home barbers and daily use!#summervibes☀️ #razorblades #shavinghacks #tiktokshopmothersday #bulkbuy created [excerpt]</t>
        </is>
      </c>
      <c r="Y526" s="11" t="n"/>
      <c r="Z526" s="11" t="n"/>
      <c r="AA526" s="11" t="inlineStr">
        <is>
          <t>No</t>
        </is>
      </c>
      <c r="AB526" s="11" t="inlineStr">
        <is>
          <t>No</t>
        </is>
      </c>
      <c r="AC526" s="14" t="n"/>
      <c r="AD526" s="11" t="inlineStr">
        <is>
          <t>https://p16-common-sign.tiktokcdn-us.com/tos-useast8-p-0068-tx2/oEgj8qVAgutZltsaGIQRlmLe2NLC9Ae5IDIYve~tplv-photomode-zoomcover:720:720.avif?dr=9616&amp;x-expires=1792029600&amp;x-signature=YzpQ%2FTIM%2FZIoh2svQamDINqkkoQ%3D&amp;t=4d5b0474&amp;ps=13740610&amp;shp=81f88b70&amp;shcp=43f4a2f9&amp;idc=useast5&amp;ftpl=1</t>
        </is>
      </c>
      <c r="AE526" s="14" t="inlineStr">
        <is>
          <t xml:space="preserve"> undefined Caption-identified product names are not independently verified models or endorsed claims. TikTok profile play counter: 22. Post detail displayed 8h ago; exact UTC publication unverified. Rounded profile counts are approximate; buying intent and paid profitability unverified. Caption excerpt only; use the original post link for full context.</t>
        </is>
      </c>
      <c r="AF526" s="11" t="inlineStr">
        <is>
          <t>8h ago</t>
        </is>
      </c>
      <c r="AG526" s="11" t="inlineStr">
        <is>
          <t>2026-10-13T02:37:59.701Z</t>
        </is>
      </c>
      <c r="AH526" s="11" t="inlineStr">
        <is>
          <t>TikTok post detail relative-date label</t>
        </is>
      </c>
      <c r="AI526" s="11" t="inlineStr">
        <is>
          <t>No</t>
        </is>
      </c>
      <c r="AJ526" s="11" t="inlineStr">
        <is>
          <t>No</t>
        </is>
      </c>
      <c r="AK526" s="11" t="n">
        <v>1501</v>
      </c>
      <c r="AL526" s="11" t="inlineStr">
        <is>
          <t>2026-10-13T03:52:29.129Z</t>
        </is>
      </c>
      <c r="AM526" s="11" t="n"/>
    </row>
    <row r="527">
      <c r="A527" s="11" t="inlineStr">
        <is>
          <t>PUTARE scrolling remote (caption identified)</t>
        </is>
      </c>
      <c r="B527" s="11" t="inlineStr">
        <is>
          <t>TikTok</t>
        </is>
      </c>
      <c r="C527" s="11" t="inlineStr">
        <is>
          <t>ryan.baker831</t>
        </is>
      </c>
      <c r="D527" s="12" t="inlineStr">
        <is>
          <t>https://www.tiktok.com/@ryan.baker831/video/7695798236992245023</t>
        </is>
      </c>
      <c r="E527" s="13" t="n">
        <v>17</v>
      </c>
      <c r="F527" s="13" t="n">
        <v>0</v>
      </c>
      <c r="G527" s="13" t="n">
        <v>0</v>
      </c>
      <c r="H527" s="13" t="n"/>
      <c r="I527" s="13" t="n">
        <v>1</v>
      </c>
      <c r="J527" s="11" t="n"/>
      <c r="K527" s="11" t="inlineStr">
        <is>
          <t>2026-10-13T02:37:59.177Z</t>
        </is>
      </c>
      <c r="L527" s="11" t="inlineStr">
        <is>
          <t>Unverified</t>
        </is>
      </c>
      <c r="M527" s="12" t="inlineStr">
        <is>
          <t>https://www.tiktok.com/@ryan.baker831</t>
        </is>
      </c>
      <c r="N527" s="11" t="n"/>
      <c r="O527" s="11" t="inlineStr">
        <is>
          <t>partial_profile</t>
        </is>
      </c>
      <c r="P527" s="11" t="n"/>
      <c r="Q527" s="11" t="n"/>
      <c r="R527" s="11" t="n"/>
      <c r="S527" s="11" t="n"/>
      <c r="T527" s="11" t="n"/>
      <c r="U527" s="11" t="inlineStr">
        <is>
          <t>Unreviewed</t>
        </is>
      </c>
      <c r="V527" s="14" t="n"/>
      <c r="W527" s="14" t="n"/>
      <c r="X527" s="14" t="inlineStr">
        <is>
          <t>The lazy way to scroll,read,and record #PUTARE#summerwins#fyp#dealsforyoudays#remotecontrol created by Core Gadgets with Core Gadgets’s original sound</t>
        </is>
      </c>
      <c r="Y527" s="11" t="n"/>
      <c r="Z527" s="11" t="n"/>
      <c r="AA527" s="11" t="inlineStr">
        <is>
          <t>No</t>
        </is>
      </c>
      <c r="AB527" s="11" t="inlineStr">
        <is>
          <t>No</t>
        </is>
      </c>
      <c r="AC527" s="14" t="n"/>
      <c r="AD527" s="11" t="inlineStr">
        <is>
          <t>https://p16-common-sign.tiktokcdn-us.com/tos-useast8-p-0068-tx2/o0ERMLrF9JAfQfG0IeJFAUAAIj9gpMbbFDeAG8~tplv-photomode-zoomcover:720:720.avif?dr=9616&amp;x-expires=1792029600&amp;x-signature=dEwy1KbXLT5atHuW5YBQbekGC8o%3D&amp;t=4d5b0474&amp;ps=13740610&amp;shp=81f88b70&amp;shcp=43f4a2f9&amp;idc=useast5&amp;ftpl=1</t>
        </is>
      </c>
      <c r="AE527" s="14" t="inlineStr">
        <is>
          <t xml:space="preserve"> undefined Caption-identified product names are not independently verified models or endorsed claims. TikTok profile play counter: 17. Post detail displayed 11h ago; exact UTC publication unverified. Rounded profile counts are approximate; buying intent and paid profitability unverified.</t>
        </is>
      </c>
      <c r="AF527" s="11" t="inlineStr">
        <is>
          <t>11h ago</t>
        </is>
      </c>
      <c r="AG527" s="11" t="inlineStr">
        <is>
          <t>2026-10-13T02:38:00.294Z</t>
        </is>
      </c>
      <c r="AH527" s="11" t="inlineStr">
        <is>
          <t>TikTok post detail relative-date label</t>
        </is>
      </c>
      <c r="AI527" s="11" t="inlineStr">
        <is>
          <t>No</t>
        </is>
      </c>
      <c r="AJ527" s="11" t="inlineStr">
        <is>
          <t>No</t>
        </is>
      </c>
      <c r="AK527" s="11" t="n">
        <v>1501</v>
      </c>
      <c r="AL527" s="11" t="inlineStr">
        <is>
          <t>2026-10-13T03:52:29.129Z</t>
        </is>
      </c>
      <c r="AM527" s="11" t="n"/>
    </row>
    <row r="528">
      <c r="A528" s="11" t="inlineStr">
        <is>
          <t>Halloween LED phone case (model unverified)</t>
        </is>
      </c>
      <c r="B528" s="11" t="inlineStr">
        <is>
          <t>TikTok</t>
        </is>
      </c>
      <c r="C528" s="11" t="inlineStr">
        <is>
          <t>ryan.baker831</t>
        </is>
      </c>
      <c r="D528" s="12" t="inlineStr">
        <is>
          <t>https://www.tiktok.com/@ryan.baker831/video/7695426636488936735</t>
        </is>
      </c>
      <c r="E528" s="13" t="n">
        <v>544</v>
      </c>
      <c r="F528" s="13" t="n">
        <v>0</v>
      </c>
      <c r="G528" s="13" t="n">
        <v>0</v>
      </c>
      <c r="H528" s="13" t="n"/>
      <c r="I528" s="13" t="n">
        <v>0</v>
      </c>
      <c r="J528" s="11" t="n"/>
      <c r="K528" s="11" t="inlineStr">
        <is>
          <t>2026-10-13T02:37:59.177Z</t>
        </is>
      </c>
      <c r="L528" s="11" t="inlineStr">
        <is>
          <t>Unverified</t>
        </is>
      </c>
      <c r="M528" s="12" t="inlineStr">
        <is>
          <t>https://www.tiktok.com/@ryan.baker831</t>
        </is>
      </c>
      <c r="N528" s="11" t="n"/>
      <c r="O528" s="11" t="inlineStr">
        <is>
          <t>partial_profile</t>
        </is>
      </c>
      <c r="P528" s="11" t="n"/>
      <c r="Q528" s="11" t="n"/>
      <c r="R528" s="11" t="n"/>
      <c r="S528" s="11" t="n"/>
      <c r="T528" s="11" t="n"/>
      <c r="U528" s="11" t="inlineStr">
        <is>
          <t>Unreviewed</t>
        </is>
      </c>
      <c r="V528" s="14" t="n"/>
      <c r="W528" s="14" t="n"/>
      <c r="X528" s="14" t="inlineStr">
        <is>
          <t>发光壳 Halloween🎃✨👻 Must have!sooooo cute #cutephonecase #sohochic #halloweenphonecase #halloweencase #ledphonecase created by Core Gadgets with The Machinist Beats’s Spooky Graveyard</t>
        </is>
      </c>
      <c r="Y528" s="11" t="n"/>
      <c r="Z528" s="11" t="n"/>
      <c r="AA528" s="11" t="inlineStr">
        <is>
          <t>No</t>
        </is>
      </c>
      <c r="AB528" s="11" t="inlineStr">
        <is>
          <t>No</t>
        </is>
      </c>
      <c r="AC528" s="14" t="n"/>
      <c r="AD528" s="11" t="inlineStr">
        <is>
          <t>https://p19-common-sign.tiktokcdn-us.com/tos-useast8-p-0068-tx2/oELZBf0mCi9KIcpmwA1AiBxLEKIdAAGhDi0AQd~tplv-photomode-zoomcover:720:720.avif?dr=9616&amp;x-expires=1792029600&amp;x-signature=YJjR4KGUydsWSn9KFajRZAMgYRI%3D&amp;t=4d5b0474&amp;ps=13740610&amp;shp=81f88b70&amp;shcp=43f4a2f9&amp;idc=useast5&amp;ftpl=1</t>
        </is>
      </c>
      <c r="AE528" s="14" t="inlineStr">
        <is>
          <t xml:space="preserve"> undefined Caption-identified product names are not independently verified models or endorsed claims. TikTok profile play counter: 544. Post detail displayed 1d ago; exact UTC publication unverified. Rounded profile counts are approximate; buying intent and paid profitability unverified.</t>
        </is>
      </c>
      <c r="AF528" s="11" t="inlineStr">
        <is>
          <t>1d ago</t>
        </is>
      </c>
      <c r="AG528" s="11" t="inlineStr">
        <is>
          <t>2026-10-13T02:38:00.820Z</t>
        </is>
      </c>
      <c r="AH528" s="11" t="inlineStr">
        <is>
          <t>TikTok post detail relative-date label</t>
        </is>
      </c>
      <c r="AI528" s="11" t="inlineStr">
        <is>
          <t>No</t>
        </is>
      </c>
      <c r="AJ528" s="11" t="inlineStr">
        <is>
          <t>No</t>
        </is>
      </c>
      <c r="AK528" s="11" t="n">
        <v>1501</v>
      </c>
      <c r="AL528" s="11" t="inlineStr">
        <is>
          <t>2026-10-13T03:52:29.129Z</t>
        </is>
      </c>
      <c r="AM528" s="11" t="n"/>
    </row>
    <row r="529">
      <c r="A529" s="11" t="n"/>
      <c r="B529" s="11" t="inlineStr">
        <is>
          <t>TikTok</t>
        </is>
      </c>
      <c r="C529" s="11" t="inlineStr">
        <is>
          <t>ryan.baker831</t>
        </is>
      </c>
      <c r="D529" s="12" t="inlineStr">
        <is>
          <t>https://www.tiktok.com/@ryan.baker831/video/7695423586533788958</t>
        </is>
      </c>
      <c r="E529" s="13" t="n">
        <v>648</v>
      </c>
      <c r="F529" s="13" t="n"/>
      <c r="G529" s="13" t="n"/>
      <c r="H529" s="13" t="n"/>
      <c r="I529" s="13" t="n"/>
      <c r="J529" s="11" t="n"/>
      <c r="K529" s="11" t="inlineStr">
        <is>
          <t>2026-10-13T02:37:59.177Z</t>
        </is>
      </c>
      <c r="L529" s="11" t="inlineStr">
        <is>
          <t>Unverified</t>
        </is>
      </c>
      <c r="M529" s="12" t="inlineStr">
        <is>
          <t>https://www.tiktok.com/@ryan.baker831</t>
        </is>
      </c>
      <c r="N529" s="11" t="n"/>
      <c r="O529" s="11" t="inlineStr">
        <is>
          <t>partial_profile</t>
        </is>
      </c>
      <c r="P529" s="11" t="n"/>
      <c r="Q529" s="11" t="n"/>
      <c r="R529" s="11" t="n"/>
      <c r="S529" s="11" t="n"/>
      <c r="T529" s="11" t="n"/>
      <c r="U529" s="11" t="inlineStr">
        <is>
          <t>Unreviewed</t>
        </is>
      </c>
      <c r="V529" s="14" t="n"/>
      <c r="W529" s="14" t="n"/>
      <c r="X529" s="14" t="inlineStr">
        <is>
          <t>My favorite fidget keyboard #fidget #fidgettoys #asmr#asmrsounds#fyp
 created by Core Gadgets with springs!’s Magnetic</t>
        </is>
      </c>
      <c r="Y529" s="11" t="n"/>
      <c r="Z529" s="11" t="n"/>
      <c r="AA529" s="11" t="inlineStr">
        <is>
          <t>No</t>
        </is>
      </c>
      <c r="AB529" s="11" t="inlineStr">
        <is>
          <t>No</t>
        </is>
      </c>
      <c r="AC529" s="14" t="n"/>
      <c r="AD529" s="11" t="n"/>
      <c r="AE529" s="14" t="inlineStr">
        <is>
          <t xml:space="preserve"> undefined Caption-identified product names are not independently verified models or endorsed claims. TikTok profile play counter: 648. Rounded profile counts are approximate; buying intent and paid profitability unverified.</t>
        </is>
      </c>
      <c r="AF529" s="11" t="n"/>
      <c r="AG529" s="11" t="n"/>
      <c r="AH529" s="11" t="n"/>
      <c r="AI529" s="11" t="inlineStr">
        <is>
          <t>No</t>
        </is>
      </c>
      <c r="AJ529" s="11" t="inlineStr">
        <is>
          <t>No</t>
        </is>
      </c>
      <c r="AK529" s="11" t="n">
        <v>1501</v>
      </c>
      <c r="AL529" s="11" t="inlineStr">
        <is>
          <t>2026-10-13T03:52:29.129Z</t>
        </is>
      </c>
      <c r="AM529" s="11" t="n"/>
    </row>
    <row r="530">
      <c r="A530" s="11" t="n"/>
      <c r="B530" s="11" t="inlineStr">
        <is>
          <t>TikTok</t>
        </is>
      </c>
      <c r="C530" s="11" t="inlineStr">
        <is>
          <t>ryan.baker831</t>
        </is>
      </c>
      <c r="D530" s="12" t="inlineStr">
        <is>
          <t>https://www.tiktok.com/@ryan.baker831/video/7694978094620314910</t>
        </is>
      </c>
      <c r="E530" s="13" t="n">
        <v>557</v>
      </c>
      <c r="F530" s="13" t="n"/>
      <c r="G530" s="13" t="n"/>
      <c r="H530" s="13" t="n"/>
      <c r="I530" s="13" t="n"/>
      <c r="J530" s="11" t="n"/>
      <c r="K530" s="11" t="inlineStr">
        <is>
          <t>2026-10-13T02:37:59.177Z</t>
        </is>
      </c>
      <c r="L530" s="11" t="inlineStr">
        <is>
          <t>Unverified</t>
        </is>
      </c>
      <c r="M530" s="12" t="inlineStr">
        <is>
          <t>https://www.tiktok.com/@ryan.baker831</t>
        </is>
      </c>
      <c r="N530" s="11" t="n"/>
      <c r="O530" s="11" t="inlineStr">
        <is>
          <t>partial_profile</t>
        </is>
      </c>
      <c r="P530" s="11" t="n"/>
      <c r="Q530" s="11" t="n"/>
      <c r="R530" s="11" t="n"/>
      <c r="S530" s="11" t="n"/>
      <c r="T530" s="11" t="n"/>
      <c r="U530" s="11" t="inlineStr">
        <is>
          <t>Unreviewed</t>
        </is>
      </c>
      <c r="V530" s="14" t="n"/>
      <c r="W530" s="14" t="n"/>
      <c r="X530" s="14" t="inlineStr">
        <is>
          <t>Such a calming soft-touch silicone case. No sticky lint, tons of lovely colors plus handy built-in stand. #LintResistantCase #SoftTouchCase #UsefulPhoneGear #AestheticAccessories #MagSafeCompatible created by [excerpt]</t>
        </is>
      </c>
      <c r="Y530" s="11" t="n"/>
      <c r="Z530" s="11" t="n"/>
      <c r="AA530" s="11" t="inlineStr">
        <is>
          <t>No</t>
        </is>
      </c>
      <c r="AB530" s="11" t="inlineStr">
        <is>
          <t>No</t>
        </is>
      </c>
      <c r="AC530" s="14" t="n"/>
      <c r="AD530" s="11" t="n"/>
      <c r="AE530" s="14" t="inlineStr">
        <is>
          <t xml:space="preserve"> undefined Caption-identified product names are not independently verified models or endorsed claims. TikTok profile play counter: 557. Rounded profile counts are approximate; buying intent and paid profitability unverified. Caption excerpt only; use the original post link for full context.</t>
        </is>
      </c>
      <c r="AF530" s="11" t="n"/>
      <c r="AG530" s="11" t="n"/>
      <c r="AH530" s="11" t="n"/>
      <c r="AI530" s="11" t="inlineStr">
        <is>
          <t>No</t>
        </is>
      </c>
      <c r="AJ530" s="11" t="inlineStr">
        <is>
          <t>No</t>
        </is>
      </c>
      <c r="AK530" s="11" t="n">
        <v>1501</v>
      </c>
      <c r="AL530" s="11" t="inlineStr">
        <is>
          <t>2026-10-13T03:52:29.129Z</t>
        </is>
      </c>
      <c r="AM530" s="11" t="n"/>
    </row>
    <row r="531">
      <c r="A531" s="11" t="n"/>
      <c r="B531" s="11" t="inlineStr">
        <is>
          <t>TikTok</t>
        </is>
      </c>
      <c r="C531" s="11" t="inlineStr">
        <is>
          <t>ryan.baker831</t>
        </is>
      </c>
      <c r="D531" s="12" t="inlineStr">
        <is>
          <t>https://www.tiktok.com/@ryan.baker831/video/7694976357641620767</t>
        </is>
      </c>
      <c r="E531" s="13" t="n">
        <v>683</v>
      </c>
      <c r="F531" s="13" t="n"/>
      <c r="G531" s="13" t="n"/>
      <c r="H531" s="13" t="n"/>
      <c r="I531" s="13" t="n"/>
      <c r="J531" s="11" t="n"/>
      <c r="K531" s="11" t="inlineStr">
        <is>
          <t>2026-10-13T02:37:59.177Z</t>
        </is>
      </c>
      <c r="L531" s="11" t="inlineStr">
        <is>
          <t>Unverified</t>
        </is>
      </c>
      <c r="M531" s="12" t="inlineStr">
        <is>
          <t>https://www.tiktok.com/@ryan.baker831</t>
        </is>
      </c>
      <c r="N531" s="11" t="n"/>
      <c r="O531" s="11" t="inlineStr">
        <is>
          <t>partial_profile</t>
        </is>
      </c>
      <c r="P531" s="11" t="n"/>
      <c r="Q531" s="11" t="n"/>
      <c r="R531" s="11" t="n"/>
      <c r="S531" s="11" t="n"/>
      <c r="T531" s="11" t="n"/>
      <c r="U531" s="11" t="inlineStr">
        <is>
          <t>Unreviewed</t>
        </is>
      </c>
      <c r="V531" s="14" t="n"/>
      <c r="W531" s="14" t="n"/>
      <c r="X531" s="14" t="inlineStr">
        <is>
          <t>Christmas is born, the most gentle scene. #Christmas scene #Christian Christmas #Christian gift Christmas decoration #Christian Tiktok created by Core Gadgets with Core Gadgets’s [excerpt]</t>
        </is>
      </c>
      <c r="Y531" s="11" t="n"/>
      <c r="Z531" s="11" t="n"/>
      <c r="AA531" s="11" t="inlineStr">
        <is>
          <t>No</t>
        </is>
      </c>
      <c r="AB531" s="11" t="inlineStr">
        <is>
          <t>No</t>
        </is>
      </c>
      <c r="AC531" s="14" t="n"/>
      <c r="AD531" s="11" t="n"/>
      <c r="AE531" s="14" t="inlineStr">
        <is>
          <t xml:space="preserve"> undefined Caption-identified product names are not independently verified models or endorsed claims. TikTok profile play counter: 683. Rounded profile counts are approximate; buying intent and paid profitability unverified. Caption excerpt only; use the original post link for full context.</t>
        </is>
      </c>
      <c r="AF531" s="11" t="n"/>
      <c r="AG531" s="11" t="n"/>
      <c r="AH531" s="11" t="n"/>
      <c r="AI531" s="11" t="inlineStr">
        <is>
          <t>No</t>
        </is>
      </c>
      <c r="AJ531" s="11" t="inlineStr">
        <is>
          <t>No</t>
        </is>
      </c>
      <c r="AK531" s="11" t="n">
        <v>1501</v>
      </c>
      <c r="AL531" s="11" t="inlineStr">
        <is>
          <t>2026-10-13T03:52:29.129Z</t>
        </is>
      </c>
      <c r="AM531" s="11" t="n"/>
    </row>
    <row r="532">
      <c r="A532" s="11" t="n"/>
      <c r="B532" s="11" t="inlineStr">
        <is>
          <t>TikTok</t>
        </is>
      </c>
      <c r="C532" s="11" t="inlineStr">
        <is>
          <t>ryan.baker831</t>
        </is>
      </c>
      <c r="D532" s="12" t="inlineStr">
        <is>
          <t>https://www.tiktok.com/@ryan.baker831/video/7694654808820567326</t>
        </is>
      </c>
      <c r="E532" s="13" t="n">
        <v>410</v>
      </c>
      <c r="F532" s="13" t="n"/>
      <c r="G532" s="13" t="n"/>
      <c r="H532" s="13" t="n"/>
      <c r="I532" s="13" t="n"/>
      <c r="J532" s="11" t="n"/>
      <c r="K532" s="11" t="inlineStr">
        <is>
          <t>2026-10-13T02:37:59.177Z</t>
        </is>
      </c>
      <c r="L532" s="11" t="inlineStr">
        <is>
          <t>Unverified</t>
        </is>
      </c>
      <c r="M532" s="12" t="inlineStr">
        <is>
          <t>https://www.tiktok.com/@ryan.baker831</t>
        </is>
      </c>
      <c r="N532" s="11" t="n"/>
      <c r="O532" s="11" t="inlineStr">
        <is>
          <t>partial_profile</t>
        </is>
      </c>
      <c r="P532" s="11" t="n"/>
      <c r="Q532" s="11" t="n"/>
      <c r="R532" s="11" t="n"/>
      <c r="S532" s="11" t="n"/>
      <c r="T532" s="11" t="n"/>
      <c r="U532" s="11" t="inlineStr">
        <is>
          <t>Unreviewed</t>
        </is>
      </c>
      <c r="V532" s="14" t="n"/>
      <c r="W532" s="14" t="n"/>
      <c r="X532" s="14" t="inlineStr">
        <is>
          <t>I was tired of running out of outlets at home… then I found this surge protector with six on top, three on each side, [excerpt]</t>
        </is>
      </c>
      <c r="Y532" s="11" t="n"/>
      <c r="Z532" s="11" t="n"/>
      <c r="AA532" s="11" t="inlineStr">
        <is>
          <t>No</t>
        </is>
      </c>
      <c r="AB532" s="11" t="inlineStr">
        <is>
          <t>No</t>
        </is>
      </c>
      <c r="AC532" s="14" t="n"/>
      <c r="AD532" s="11" t="n"/>
      <c r="AE532" s="14" t="inlineStr">
        <is>
          <t xml:space="preserve"> undefined Caption-identified product names are not independently verified models or endorsed claims. TikTok profile play counter: 410. Rounded profile counts are approximate; buying intent and paid profitability unverified. Caption excerpt only; use the original post link for full context.</t>
        </is>
      </c>
      <c r="AF532" s="11" t="n"/>
      <c r="AG532" s="11" t="n"/>
      <c r="AH532" s="11" t="n"/>
      <c r="AI532" s="11" t="inlineStr">
        <is>
          <t>No</t>
        </is>
      </c>
      <c r="AJ532" s="11" t="inlineStr">
        <is>
          <t>No</t>
        </is>
      </c>
      <c r="AK532" s="11" t="n">
        <v>1501</v>
      </c>
      <c r="AL532" s="11" t="inlineStr">
        <is>
          <t>2026-10-13T03:52:29.129Z</t>
        </is>
      </c>
      <c r="AM532" s="11" t="n"/>
    </row>
    <row r="533">
      <c r="A533" s="11" t="n"/>
      <c r="B533" s="11" t="inlineStr">
        <is>
          <t>TikTok</t>
        </is>
      </c>
      <c r="C533" s="11" t="inlineStr">
        <is>
          <t>ryan.baker831</t>
        </is>
      </c>
      <c r="D533" s="12" t="inlineStr">
        <is>
          <t>https://www.tiktok.com/@ryan.baker831/video/7694257195491298591</t>
        </is>
      </c>
      <c r="E533" s="13" t="n">
        <v>60</v>
      </c>
      <c r="F533" s="13" t="n"/>
      <c r="G533" s="13" t="n"/>
      <c r="H533" s="13" t="n"/>
      <c r="I533" s="13" t="n"/>
      <c r="J533" s="11" t="n"/>
      <c r="K533" s="11" t="inlineStr">
        <is>
          <t>2026-10-13T02:37:59.177Z</t>
        </is>
      </c>
      <c r="L533" s="11" t="inlineStr">
        <is>
          <t>Unverified</t>
        </is>
      </c>
      <c r="M533" s="12" t="inlineStr">
        <is>
          <t>https://www.tiktok.com/@ryan.baker831</t>
        </is>
      </c>
      <c r="N533" s="11" t="n"/>
      <c r="O533" s="11" t="inlineStr">
        <is>
          <t>partial_profile</t>
        </is>
      </c>
      <c r="P533" s="11" t="n"/>
      <c r="Q533" s="11" t="n"/>
      <c r="R533" s="11" t="n"/>
      <c r="S533" s="11" t="n"/>
      <c r="T533" s="11" t="n"/>
      <c r="U533" s="11" t="inlineStr">
        <is>
          <t>Unreviewed</t>
        </is>
      </c>
      <c r="V533" s="14" t="n"/>
      <c r="W533" s="14" t="n"/>
      <c r="X533" s="14" t="inlineStr">
        <is>
          <t>MagSafe works flawlessly for my car mount, and these soft macaron colors lift my whole mood every day. #MoodBooster #CarMountLife created by Core Gadgets [excerpt]</t>
        </is>
      </c>
      <c r="Y533" s="11" t="n"/>
      <c r="Z533" s="11" t="n"/>
      <c r="AA533" s="11" t="inlineStr">
        <is>
          <t>No</t>
        </is>
      </c>
      <c r="AB533" s="11" t="inlineStr">
        <is>
          <t>No</t>
        </is>
      </c>
      <c r="AC533" s="14" t="n"/>
      <c r="AD533" s="11" t="n"/>
      <c r="AE533" s="14" t="inlineStr">
        <is>
          <t xml:space="preserve"> undefined Caption-identified product names are not independently verified models or endorsed claims. TikTok profile play counter: 60. Rounded profile counts are approximate; buying intent and paid profitability unverified. Caption excerpt only; use the original post link for full context.</t>
        </is>
      </c>
      <c r="AF533" s="11" t="n"/>
      <c r="AG533" s="11" t="n"/>
      <c r="AH533" s="11" t="n"/>
      <c r="AI533" s="11" t="inlineStr">
        <is>
          <t>No</t>
        </is>
      </c>
      <c r="AJ533" s="11" t="inlineStr">
        <is>
          <t>No</t>
        </is>
      </c>
      <c r="AK533" s="11" t="n">
        <v>1501</v>
      </c>
      <c r="AL533" s="11" t="inlineStr">
        <is>
          <t>2026-10-13T03:52:29.129Z</t>
        </is>
      </c>
      <c r="AM533" s="11" t="n"/>
    </row>
    <row r="534">
      <c r="A534" s="11" t="n"/>
      <c r="B534" s="11" t="inlineStr">
        <is>
          <t>TikTok</t>
        </is>
      </c>
      <c r="C534" s="11" t="inlineStr">
        <is>
          <t>ryan.baker831</t>
        </is>
      </c>
      <c r="D534" s="12" t="inlineStr">
        <is>
          <t>https://www.tiktok.com/@ryan.baker831/video/7693909192897285407</t>
        </is>
      </c>
      <c r="E534" s="13" t="n">
        <v>897</v>
      </c>
      <c r="F534" s="13" t="n"/>
      <c r="G534" s="13" t="n"/>
      <c r="H534" s="13" t="n"/>
      <c r="I534" s="13" t="n"/>
      <c r="J534" s="11" t="n"/>
      <c r="K534" s="11" t="inlineStr">
        <is>
          <t>2026-10-13T02:37:59.177Z</t>
        </is>
      </c>
      <c r="L534" s="11" t="inlineStr">
        <is>
          <t>Unverified</t>
        </is>
      </c>
      <c r="M534" s="12" t="inlineStr">
        <is>
          <t>https://www.tiktok.com/@ryan.baker831</t>
        </is>
      </c>
      <c r="N534" s="11" t="n"/>
      <c r="O534" s="11" t="inlineStr">
        <is>
          <t>partial_profile</t>
        </is>
      </c>
      <c r="P534" s="11" t="n"/>
      <c r="Q534" s="11" t="n"/>
      <c r="R534" s="11" t="n"/>
      <c r="S534" s="11" t="n"/>
      <c r="T534" s="11" t="n"/>
      <c r="U534" s="11" t="inlineStr">
        <is>
          <t>Unreviewed</t>
        </is>
      </c>
      <c r="V534" s="14" t="n"/>
      <c r="W534" s="14" t="n"/>
      <c r="X534" s="14" t="inlineStr">
        <is>
          <t>Shave like a pro, pay less! 💯🪒 Sharp, durable, and affordable blades. Perfect for home barbers and daily use!#summervibes☀️ #razorblades #shavinghacks #tiktokshopmothersday #bulkbuy created [excerpt]</t>
        </is>
      </c>
      <c r="Y534" s="11" t="n"/>
      <c r="Z534" s="11" t="n"/>
      <c r="AA534" s="11" t="inlineStr">
        <is>
          <t>No</t>
        </is>
      </c>
      <c r="AB534" s="11" t="inlineStr">
        <is>
          <t>No</t>
        </is>
      </c>
      <c r="AC534" s="14" t="n"/>
      <c r="AD534" s="11" t="n"/>
      <c r="AE534" s="14" t="inlineStr">
        <is>
          <t xml:space="preserve"> undefined Caption-identified product names are not independently verified models or endorsed claims. TikTok profile play counter: 897. Rounded profile counts are approximate; buying intent and paid profitability unverified. Caption excerpt only; use the original post link for full context.</t>
        </is>
      </c>
      <c r="AF534" s="11" t="n"/>
      <c r="AG534" s="11" t="n"/>
      <c r="AH534" s="11" t="n"/>
      <c r="AI534" s="11" t="inlineStr">
        <is>
          <t>No</t>
        </is>
      </c>
      <c r="AJ534" s="11" t="inlineStr">
        <is>
          <t>No</t>
        </is>
      </c>
      <c r="AK534" s="11" t="n">
        <v>1501</v>
      </c>
      <c r="AL534" s="11" t="inlineStr">
        <is>
          <t>2026-10-13T03:52:29.129Z</t>
        </is>
      </c>
      <c r="AM534" s="11" t="n"/>
    </row>
    <row r="535">
      <c r="A535" s="11" t="n"/>
      <c r="B535" s="11" t="inlineStr">
        <is>
          <t>TikTok</t>
        </is>
      </c>
      <c r="C535" s="11" t="inlineStr">
        <is>
          <t>ryan.baker831</t>
        </is>
      </c>
      <c r="D535" s="12" t="inlineStr">
        <is>
          <t>https://www.tiktok.com/@ryan.baker831/video/7693908430506986782</t>
        </is>
      </c>
      <c r="E535" s="13" t="n">
        <v>1027</v>
      </c>
      <c r="F535" s="13" t="n"/>
      <c r="G535" s="13" t="n"/>
      <c r="H535" s="13" t="n"/>
      <c r="I535" s="13" t="n"/>
      <c r="J535" s="11" t="n"/>
      <c r="K535" s="11" t="inlineStr">
        <is>
          <t>2026-10-13T02:37:59.177Z</t>
        </is>
      </c>
      <c r="L535" s="11" t="inlineStr">
        <is>
          <t>Unverified</t>
        </is>
      </c>
      <c r="M535" s="12" t="inlineStr">
        <is>
          <t>https://www.tiktok.com/@ryan.baker831</t>
        </is>
      </c>
      <c r="N535" s="11" t="n"/>
      <c r="O535" s="11" t="inlineStr">
        <is>
          <t>partial_profile</t>
        </is>
      </c>
      <c r="P535" s="11" t="n"/>
      <c r="Q535" s="11" t="n"/>
      <c r="R535" s="11" t="n"/>
      <c r="S535" s="11" t="n"/>
      <c r="T535" s="11" t="n"/>
      <c r="U535" s="11" t="inlineStr">
        <is>
          <t>Unreviewed</t>
        </is>
      </c>
      <c r="V535" s="14" t="n"/>
      <c r="W535" s="14" t="n"/>
      <c r="X535" s="14" t="inlineStr">
        <is>
          <t>My favorite fidget keyboard #fidget #fidgettoys #asmr#asmrsounds#fyp created by Core Gadgets with mGroovy’s Dreamy</t>
        </is>
      </c>
      <c r="Y535" s="11" t="n"/>
      <c r="Z535" s="11" t="n"/>
      <c r="AA535" s="11" t="inlineStr">
        <is>
          <t>No</t>
        </is>
      </c>
      <c r="AB535" s="11" t="inlineStr">
        <is>
          <t>No</t>
        </is>
      </c>
      <c r="AC535" s="14" t="n"/>
      <c r="AD535" s="11" t="n"/>
      <c r="AE535" s="14" t="inlineStr">
        <is>
          <t xml:space="preserve"> undefined Caption-identified product names are not independently verified models or endorsed claims. TikTok profile play counter: 1027. Rounded profile counts are approximate; buying intent and paid profitability unverified.</t>
        </is>
      </c>
      <c r="AF535" s="11" t="n"/>
      <c r="AG535" s="11" t="n"/>
      <c r="AH535" s="11" t="n"/>
      <c r="AI535" s="11" t="inlineStr">
        <is>
          <t>No</t>
        </is>
      </c>
      <c r="AJ535" s="11" t="inlineStr">
        <is>
          <t>No</t>
        </is>
      </c>
      <c r="AK535" s="11" t="n">
        <v>1501</v>
      </c>
      <c r="AL535" s="11" t="inlineStr">
        <is>
          <t>2026-10-13T03:52:29.129Z</t>
        </is>
      </c>
      <c r="AM535" s="11" t="n"/>
    </row>
    <row r="536">
      <c r="A536" s="11" t="n"/>
      <c r="B536" s="11" t="inlineStr">
        <is>
          <t>TikTok</t>
        </is>
      </c>
      <c r="C536" s="11" t="inlineStr">
        <is>
          <t>ryan.baker831</t>
        </is>
      </c>
      <c r="D536" s="12" t="inlineStr">
        <is>
          <t>https://www.tiktok.com/@ryan.baker831/video/7693538889570536734</t>
        </is>
      </c>
      <c r="E536" s="13" t="n">
        <v>709</v>
      </c>
      <c r="F536" s="13" t="n"/>
      <c r="G536" s="13" t="n"/>
      <c r="H536" s="13" t="n"/>
      <c r="I536" s="13" t="n"/>
      <c r="J536" s="11" t="n"/>
      <c r="K536" s="11" t="inlineStr">
        <is>
          <t>2026-10-13T02:37:59.177Z</t>
        </is>
      </c>
      <c r="L536" s="11" t="inlineStr">
        <is>
          <t>Unverified</t>
        </is>
      </c>
      <c r="M536" s="12" t="inlineStr">
        <is>
          <t>https://www.tiktok.com/@ryan.baker831</t>
        </is>
      </c>
      <c r="N536" s="11" t="n"/>
      <c r="O536" s="11" t="inlineStr">
        <is>
          <t>partial_profile</t>
        </is>
      </c>
      <c r="P536" s="11" t="n"/>
      <c r="Q536" s="11" t="n"/>
      <c r="R536" s="11" t="n"/>
      <c r="S536" s="11" t="n"/>
      <c r="T536" s="11" t="n"/>
      <c r="U536" s="11" t="inlineStr">
        <is>
          <t>Unreviewed</t>
        </is>
      </c>
      <c r="V536" s="14" t="n"/>
      <c r="W536" s="14" t="n"/>
      <c r="X536" s="14" t="inlineStr">
        <is>
          <t>The Slimmest Power Bank You'll Ever Own — It's Thinner Than Your Phone! #magsafe #onthego #charger #powerbank wirelesscharger created by Core Gadgets with Core [excerpt]</t>
        </is>
      </c>
      <c r="Y536" s="11" t="n"/>
      <c r="Z536" s="11" t="n"/>
      <c r="AA536" s="11" t="inlineStr">
        <is>
          <t>No</t>
        </is>
      </c>
      <c r="AB536" s="11" t="inlineStr">
        <is>
          <t>No</t>
        </is>
      </c>
      <c r="AC536" s="14" t="n"/>
      <c r="AD536" s="11" t="n"/>
      <c r="AE536" s="14" t="inlineStr">
        <is>
          <t xml:space="preserve"> undefined Caption-identified product names are not independently verified models or endorsed claims. TikTok profile play counter: 709. Rounded profile counts are approximate; buying intent and paid profitability unverified. Caption excerpt only; use the original post link for full context.</t>
        </is>
      </c>
      <c r="AF536" s="11" t="n"/>
      <c r="AG536" s="11" t="n"/>
      <c r="AH536" s="11" t="n"/>
      <c r="AI536" s="11" t="inlineStr">
        <is>
          <t>No</t>
        </is>
      </c>
      <c r="AJ536" s="11" t="inlineStr">
        <is>
          <t>No</t>
        </is>
      </c>
      <c r="AK536" s="11" t="n">
        <v>1501</v>
      </c>
      <c r="AL536" s="11" t="inlineStr">
        <is>
          <t>2026-10-13T03:52:29.129Z</t>
        </is>
      </c>
      <c r="AM536" s="11" t="n"/>
    </row>
    <row r="537">
      <c r="A537" s="11" t="n"/>
      <c r="B537" s="11" t="inlineStr">
        <is>
          <t>TikTok</t>
        </is>
      </c>
      <c r="C537" s="11" t="inlineStr">
        <is>
          <t>ryan.baker831</t>
        </is>
      </c>
      <c r="D537" s="12" t="inlineStr">
        <is>
          <t>https://www.tiktok.com/@ryan.baker831/video/7693537786187484446</t>
        </is>
      </c>
      <c r="E537" s="13" t="n">
        <v>710</v>
      </c>
      <c r="F537" s="13" t="n"/>
      <c r="G537" s="13" t="n"/>
      <c r="H537" s="13" t="n"/>
      <c r="I537" s="13" t="n"/>
      <c r="J537" s="11" t="n"/>
      <c r="K537" s="11" t="inlineStr">
        <is>
          <t>2026-10-13T02:37:59.177Z</t>
        </is>
      </c>
      <c r="L537" s="11" t="inlineStr">
        <is>
          <t>Unverified</t>
        </is>
      </c>
      <c r="M537" s="12" t="inlineStr">
        <is>
          <t>https://www.tiktok.com/@ryan.baker831</t>
        </is>
      </c>
      <c r="N537" s="11" t="n"/>
      <c r="O537" s="11" t="inlineStr">
        <is>
          <t>partial_profile</t>
        </is>
      </c>
      <c r="P537" s="11" t="n"/>
      <c r="Q537" s="11" t="n"/>
      <c r="R537" s="11" t="n"/>
      <c r="S537" s="11" t="n"/>
      <c r="T537" s="11" t="n"/>
      <c r="U537" s="11" t="inlineStr">
        <is>
          <t>Unreviewed</t>
        </is>
      </c>
      <c r="V537" s="14" t="n"/>
      <c r="W537" s="14" t="n"/>
      <c r="X537" s="14" t="inlineStr">
        <is>
          <t>The purse charm obsession sarts with one..#keychain#pursecharm#cutebagcharm#pouchpursecharm#minibag
 created by Core Gadgets with Core Gadgets’s original sound</t>
        </is>
      </c>
      <c r="Y537" s="11" t="n"/>
      <c r="Z537" s="11" t="n"/>
      <c r="AA537" s="11" t="inlineStr">
        <is>
          <t>No</t>
        </is>
      </c>
      <c r="AB537" s="11" t="inlineStr">
        <is>
          <t>No</t>
        </is>
      </c>
      <c r="AC537" s="14" t="n"/>
      <c r="AD537" s="11" t="n"/>
      <c r="AE537" s="14" t="inlineStr">
        <is>
          <t xml:space="preserve"> undefined Caption-identified product names are not independently verified models or endorsed claims. TikTok profile play counter: 710. Rounded profile counts are approximate; buying intent and paid profitability unverified.</t>
        </is>
      </c>
      <c r="AF537" s="11" t="n"/>
      <c r="AG537" s="11" t="n"/>
      <c r="AH537" s="11" t="n"/>
      <c r="AI537" s="11" t="inlineStr">
        <is>
          <t>No</t>
        </is>
      </c>
      <c r="AJ537" s="11" t="inlineStr">
        <is>
          <t>No</t>
        </is>
      </c>
      <c r="AK537" s="11" t="n">
        <v>1501</v>
      </c>
      <c r="AL537" s="11" t="inlineStr">
        <is>
          <t>2026-10-13T03:52:29.129Z</t>
        </is>
      </c>
      <c r="AM537" s="11" t="n"/>
    </row>
    <row r="538">
      <c r="A538" s="11" t="n"/>
      <c r="B538" s="11" t="inlineStr">
        <is>
          <t>TikTok</t>
        </is>
      </c>
      <c r="C538" s="11" t="inlineStr">
        <is>
          <t>ryan.baker831</t>
        </is>
      </c>
      <c r="D538" s="12" t="inlineStr">
        <is>
          <t>https://www.tiktok.com/@ryan.baker831/video/7692592237732957471</t>
        </is>
      </c>
      <c r="E538" s="13" t="n">
        <v>1361</v>
      </c>
      <c r="F538" s="13" t="n"/>
      <c r="G538" s="13" t="n"/>
      <c r="H538" s="13" t="n"/>
      <c r="I538" s="13" t="n"/>
      <c r="J538" s="11" t="n"/>
      <c r="K538" s="11" t="inlineStr">
        <is>
          <t>2026-10-13T02:37:59.177Z</t>
        </is>
      </c>
      <c r="L538" s="11" t="inlineStr">
        <is>
          <t>Unverified</t>
        </is>
      </c>
      <c r="M538" s="12" t="inlineStr">
        <is>
          <t>https://www.tiktok.com/@ryan.baker831</t>
        </is>
      </c>
      <c r="N538" s="11" t="n"/>
      <c r="O538" s="11" t="inlineStr">
        <is>
          <t>partial_profile</t>
        </is>
      </c>
      <c r="P538" s="11" t="n"/>
      <c r="Q538" s="11" t="n"/>
      <c r="R538" s="11" t="n"/>
      <c r="S538" s="11" t="n"/>
      <c r="T538" s="11" t="n"/>
      <c r="U538" s="11" t="inlineStr">
        <is>
          <t>Unreviewed</t>
        </is>
      </c>
      <c r="V538" s="14" t="n"/>
      <c r="W538" s="14" t="n"/>
      <c r="X538" s="14" t="inlineStr">
        <is>
          <t>Cross ✝️ #cute phone case #halloween phone case #halloween-themed phone case #ghost phone case #phone case created by Core Gadgets with r3’s your so [excerpt]</t>
        </is>
      </c>
      <c r="Y538" s="11" t="n"/>
      <c r="Z538" s="11" t="n"/>
      <c r="AA538" s="11" t="inlineStr">
        <is>
          <t>No</t>
        </is>
      </c>
      <c r="AB538" s="11" t="inlineStr">
        <is>
          <t>No</t>
        </is>
      </c>
      <c r="AC538" s="14" t="n"/>
      <c r="AD538" s="11" t="n"/>
      <c r="AE538" s="14" t="inlineStr">
        <is>
          <t xml:space="preserve"> undefined Caption-identified product names are not independently verified models or endorsed claims. TikTok profile play counter: 1361. Rounded profile counts are approximate; buying intent and paid profitability unverified. Caption excerpt only; use the original post link for full context.</t>
        </is>
      </c>
      <c r="AF538" s="11" t="n"/>
      <c r="AG538" s="11" t="n"/>
      <c r="AH538" s="11" t="n"/>
      <c r="AI538" s="11" t="inlineStr">
        <is>
          <t>No</t>
        </is>
      </c>
      <c r="AJ538" s="11" t="inlineStr">
        <is>
          <t>No</t>
        </is>
      </c>
      <c r="AK538" s="11" t="n">
        <v>1501</v>
      </c>
      <c r="AL538" s="11" t="inlineStr">
        <is>
          <t>2026-10-13T03:52:29.129Z</t>
        </is>
      </c>
      <c r="AM538" s="11" t="n"/>
    </row>
    <row r="539">
      <c r="A539" s="11" t="n"/>
      <c r="B539" s="11" t="inlineStr">
        <is>
          <t>TikTok</t>
        </is>
      </c>
      <c r="C539" s="11" t="inlineStr">
        <is>
          <t>ryan.baker831</t>
        </is>
      </c>
      <c r="D539" s="12" t="inlineStr">
        <is>
          <t>https://www.tiktok.com/@ryan.baker831/video/7692535782564826398</t>
        </is>
      </c>
      <c r="E539" s="13" t="n">
        <v>773</v>
      </c>
      <c r="F539" s="13" t="n"/>
      <c r="G539" s="13" t="n"/>
      <c r="H539" s="13" t="n"/>
      <c r="I539" s="13" t="n"/>
      <c r="J539" s="11" t="n"/>
      <c r="K539" s="11" t="inlineStr">
        <is>
          <t>2026-10-13T02:37:59.177Z</t>
        </is>
      </c>
      <c r="L539" s="11" t="inlineStr">
        <is>
          <t>Unverified</t>
        </is>
      </c>
      <c r="M539" s="12" t="inlineStr">
        <is>
          <t>https://www.tiktok.com/@ryan.baker831</t>
        </is>
      </c>
      <c r="N539" s="11" t="n"/>
      <c r="O539" s="11" t="inlineStr">
        <is>
          <t>partial_profile</t>
        </is>
      </c>
      <c r="P539" s="11" t="n"/>
      <c r="Q539" s="11" t="n"/>
      <c r="R539" s="11" t="n"/>
      <c r="S539" s="11" t="n"/>
      <c r="T539" s="11" t="n"/>
      <c r="U539" s="11" t="inlineStr">
        <is>
          <t>Unreviewed</t>
        </is>
      </c>
      <c r="V539" s="14" t="n"/>
      <c r="W539" s="14" t="n"/>
      <c r="X539" s="14" t="inlineStr">
        <is>
          <t>The purse charm obsession sarts with one..#keychain#pursecharm#cutebagcharm#pouchpursecharm#minibag
 created by Core Gadgets with Core Gadgets’s original sound</t>
        </is>
      </c>
      <c r="Y539" s="11" t="n"/>
      <c r="Z539" s="11" t="n"/>
      <c r="AA539" s="11" t="inlineStr">
        <is>
          <t>No</t>
        </is>
      </c>
      <c r="AB539" s="11" t="inlineStr">
        <is>
          <t>No</t>
        </is>
      </c>
      <c r="AC539" s="14" t="n"/>
      <c r="AD539" s="11" t="n"/>
      <c r="AE539" s="14" t="inlineStr">
        <is>
          <t xml:space="preserve"> undefined Caption-identified product names are not independently verified models or endorsed claims. TikTok profile play counter: 773. Rounded profile counts are approximate; buying intent and paid profitability unverified.</t>
        </is>
      </c>
      <c r="AF539" s="11" t="n"/>
      <c r="AG539" s="11" t="n"/>
      <c r="AH539" s="11" t="n"/>
      <c r="AI539" s="11" t="inlineStr">
        <is>
          <t>No</t>
        </is>
      </c>
      <c r="AJ539" s="11" t="inlineStr">
        <is>
          <t>No</t>
        </is>
      </c>
      <c r="AK539" s="11" t="n">
        <v>1501</v>
      </c>
      <c r="AL539" s="11" t="inlineStr">
        <is>
          <t>2026-10-13T03:52:29.129Z</t>
        </is>
      </c>
      <c r="AM539" s="11" t="n"/>
    </row>
    <row r="540">
      <c r="A540" s="11" t="n"/>
      <c r="B540" s="11" t="inlineStr">
        <is>
          <t>TikTok</t>
        </is>
      </c>
      <c r="C540" s="11" t="inlineStr">
        <is>
          <t>ryan.baker831</t>
        </is>
      </c>
      <c r="D540" s="12" t="inlineStr">
        <is>
          <t>https://www.tiktok.com/@ryan.baker831/video/7692465832277855518</t>
        </is>
      </c>
      <c r="E540" s="13" t="n">
        <v>498</v>
      </c>
      <c r="F540" s="13" t="n"/>
      <c r="G540" s="13" t="n"/>
      <c r="H540" s="13" t="n"/>
      <c r="I540" s="13" t="n"/>
      <c r="J540" s="11" t="n"/>
      <c r="K540" s="11" t="inlineStr">
        <is>
          <t>2026-10-13T02:37:59.177Z</t>
        </is>
      </c>
      <c r="L540" s="11" t="inlineStr">
        <is>
          <t>Unverified</t>
        </is>
      </c>
      <c r="M540" s="12" t="inlineStr">
        <is>
          <t>https://www.tiktok.com/@ryan.baker831</t>
        </is>
      </c>
      <c r="N540" s="11" t="n"/>
      <c r="O540" s="11" t="inlineStr">
        <is>
          <t>partial_profile</t>
        </is>
      </c>
      <c r="P540" s="11" t="n"/>
      <c r="Q540" s="11" t="n"/>
      <c r="R540" s="11" t="n"/>
      <c r="S540" s="11" t="n"/>
      <c r="T540" s="11" t="n"/>
      <c r="U540" s="11" t="inlineStr">
        <is>
          <t>Unreviewed</t>
        </is>
      </c>
      <c r="V540" s="14" t="n"/>
      <c r="W540" s="14" t="n"/>
      <c r="X540" s="14" t="inlineStr">
        <is>
          <t>Christmas is born, the most gentle scene. #Christmas scene #Christian Christmas #Christian gift Christmas decoration #Christian Tiktok created by Core Gadgets with Core Gadgets’s [excerpt]</t>
        </is>
      </c>
      <c r="Y540" s="11" t="n"/>
      <c r="Z540" s="11" t="n"/>
      <c r="AA540" s="11" t="inlineStr">
        <is>
          <t>No</t>
        </is>
      </c>
      <c r="AB540" s="11" t="inlineStr">
        <is>
          <t>No</t>
        </is>
      </c>
      <c r="AC540" s="14" t="n"/>
      <c r="AD540" s="11" t="n"/>
      <c r="AE540" s="14" t="inlineStr">
        <is>
          <t xml:space="preserve"> undefined Caption-identified product names are not independently verified models or endorsed claims. TikTok profile play counter: 498. Rounded profile counts are approximate; buying intent and paid profitability unverified. Caption excerpt only; use the original post link for full context.</t>
        </is>
      </c>
      <c r="AF540" s="11" t="n"/>
      <c r="AG540" s="11" t="n"/>
      <c r="AH540" s="11" t="n"/>
      <c r="AI540" s="11" t="inlineStr">
        <is>
          <t>No</t>
        </is>
      </c>
      <c r="AJ540" s="11" t="inlineStr">
        <is>
          <t>No</t>
        </is>
      </c>
      <c r="AK540" s="11" t="n">
        <v>1501</v>
      </c>
      <c r="AL540" s="11" t="inlineStr">
        <is>
          <t>2026-10-13T03:52:29.129Z</t>
        </is>
      </c>
      <c r="AM540" s="11" t="n"/>
    </row>
    <row r="541">
      <c r="A541" s="11" t="n"/>
      <c r="B541" s="11" t="inlineStr">
        <is>
          <t>TikTok</t>
        </is>
      </c>
      <c r="C541" s="11" t="inlineStr">
        <is>
          <t>ryan.baker831</t>
        </is>
      </c>
      <c r="D541" s="12" t="inlineStr">
        <is>
          <t>https://www.tiktok.com/@ryan.baker831/video/7692216125463039262</t>
        </is>
      </c>
      <c r="E541" s="13" t="n">
        <v>606</v>
      </c>
      <c r="F541" s="13" t="n"/>
      <c r="G541" s="13" t="n"/>
      <c r="H541" s="13" t="n"/>
      <c r="I541" s="13" t="n"/>
      <c r="J541" s="11" t="n"/>
      <c r="K541" s="11" t="inlineStr">
        <is>
          <t>2026-10-13T02:37:59.177Z</t>
        </is>
      </c>
      <c r="L541" s="11" t="inlineStr">
        <is>
          <t>Unverified</t>
        </is>
      </c>
      <c r="M541" s="12" t="inlineStr">
        <is>
          <t>https://www.tiktok.com/@ryan.baker831</t>
        </is>
      </c>
      <c r="N541" s="11" t="n"/>
      <c r="O541" s="11" t="inlineStr">
        <is>
          <t>partial_profile</t>
        </is>
      </c>
      <c r="P541" s="11" t="n"/>
      <c r="Q541" s="11" t="n"/>
      <c r="R541" s="11" t="n"/>
      <c r="S541" s="11" t="n"/>
      <c r="T541" s="11" t="n"/>
      <c r="U541" s="11" t="inlineStr">
        <is>
          <t>Unreviewed</t>
        </is>
      </c>
      <c r="V541" s="14" t="n"/>
      <c r="W541" s="14" t="n"/>
      <c r="X541" s="14" t="inlineStr">
        <is>
          <t>my new fave phone case for summer 💗✨🌸🌴🐚🥥🌷 #summervibes☀️ #summertimefine #vacations #summerlooks #summermashup created by Core Gadgets with IssaVibe’s original sound - IssaVibe</t>
        </is>
      </c>
      <c r="Y541" s="11" t="n"/>
      <c r="Z541" s="11" t="n"/>
      <c r="AA541" s="11" t="inlineStr">
        <is>
          <t>No</t>
        </is>
      </c>
      <c r="AB541" s="11" t="inlineStr">
        <is>
          <t>No</t>
        </is>
      </c>
      <c r="AC541" s="14" t="n"/>
      <c r="AD541" s="11" t="n"/>
      <c r="AE541" s="14" t="inlineStr">
        <is>
          <t xml:space="preserve"> undefined Caption-identified product names are not independently verified models or endorsed claims. TikTok profile play counter: 606. Rounded profile counts are approximate; buying intent and paid profitability unverified.</t>
        </is>
      </c>
      <c r="AF541" s="11" t="n"/>
      <c r="AG541" s="11" t="n"/>
      <c r="AH541" s="11" t="n"/>
      <c r="AI541" s="11" t="inlineStr">
        <is>
          <t>No</t>
        </is>
      </c>
      <c r="AJ541" s="11" t="inlineStr">
        <is>
          <t>No</t>
        </is>
      </c>
      <c r="AK541" s="11" t="n">
        <v>1501</v>
      </c>
      <c r="AL541" s="11" t="inlineStr">
        <is>
          <t>2026-10-13T03:52:29.129Z</t>
        </is>
      </c>
      <c r="AM541" s="11" t="n"/>
    </row>
    <row r="542">
      <c r="A542" s="11" t="n"/>
      <c r="B542" s="11" t="inlineStr">
        <is>
          <t>TikTok</t>
        </is>
      </c>
      <c r="C542" s="11" t="inlineStr">
        <is>
          <t>rivea.market</t>
        </is>
      </c>
      <c r="D542" s="12" t="inlineStr">
        <is>
          <t>https://www.tiktok.com/@rivea.market/video/7668107569491119378</t>
        </is>
      </c>
      <c r="E542" s="13" t="n">
        <v>18100</v>
      </c>
      <c r="F542" s="13" t="n"/>
      <c r="G542" s="13" t="n"/>
      <c r="H542" s="13" t="n"/>
      <c r="I542" s="13" t="n"/>
      <c r="J542" s="11" t="n"/>
      <c r="K542" s="11" t="inlineStr">
        <is>
          <t>2026-10-13T02:38:23.071Z</t>
        </is>
      </c>
      <c r="L542" s="11" t="inlineStr">
        <is>
          <t>Brand</t>
        </is>
      </c>
      <c r="M542" s="12" t="inlineStr">
        <is>
          <t>https://www.tiktok.com/@rivea.market</t>
        </is>
      </c>
      <c r="N542" s="11" t="n"/>
      <c r="O542" s="11" t="inlineStr">
        <is>
          <t>partial_profile</t>
        </is>
      </c>
      <c r="P542" s="11" t="n"/>
      <c r="Q542" s="11" t="n"/>
      <c r="R542" s="11" t="n"/>
      <c r="S542" s="11" t="n"/>
      <c r="T542" s="11" t="n"/>
      <c r="U542" s="11" t="inlineStr">
        <is>
          <t>Unreviewed</t>
        </is>
      </c>
      <c r="V542" s="14" t="n"/>
      <c r="W542" s="14" t="n"/>
      <c r="X542" s="14" t="inlineStr">
        <is>
          <t>Shop Rivéa Market for yours today!! Link in bio!!💡 #riveamarket #homeupgrade #homefinds #lightingideas #motionsensorlight created by Rivéa Market with Xantesha’s SUNRISE (Super Slowed + [excerpt]</t>
        </is>
      </c>
      <c r="Y542" s="11" t="n"/>
      <c r="Z542" s="11" t="n"/>
      <c r="AA542" s="11" t="inlineStr">
        <is>
          <t>No</t>
        </is>
      </c>
      <c r="AB542" s="11" t="inlineStr">
        <is>
          <t>No</t>
        </is>
      </c>
      <c r="AC542" s="14" t="n"/>
      <c r="AD542" s="11" t="inlineStr">
        <is>
          <t>https://p19-common-sign.tiktokcdn-us.com/tos-alisg-p-0037/ooIB1NB3MzXUCAxJxkuAhM9AiFu0qwNIgwfiIl~tplv-photomode-zoomcover:720:720.avif?dr=9616&amp;x-expires=1792029600&amp;x-signature=qyMQokHNnNK5erIC3mXAU2hUgbA%3D&amp;t=4d5b0474&amp;ps=13740610&amp;shp=81f88b70&amp;shcp=43f4a2f9&amp;idc=useast5&amp;ftpl=1</t>
        </is>
      </c>
      <c r="AE542" s="14" t="inlineStr">
        <is>
          <t xml:space="preserve"> Newest unpinned samples display August dates. Historical product reference, not current same-day evidence. TikTok profile play counter: 18.1K. Pinned post; not evidence of recent publication. Rounded profile counts are approximate; buying intent and paid profitability unverified. Caption excerpt only; use the original post link for full context.</t>
        </is>
      </c>
      <c r="AF542" s="11" t="n"/>
      <c r="AG542" s="11" t="n"/>
      <c r="AH542" s="11" t="n"/>
      <c r="AI542" s="11" t="inlineStr">
        <is>
          <t>Yes</t>
        </is>
      </c>
      <c r="AJ542" s="11" t="inlineStr">
        <is>
          <t>No</t>
        </is>
      </c>
      <c r="AK542" s="11" t="n">
        <v>4126</v>
      </c>
      <c r="AL542" s="11" t="inlineStr">
        <is>
          <t>2026-10-13T03:52:30.548Z</t>
        </is>
      </c>
      <c r="AM542" s="11" t="n"/>
    </row>
    <row r="543">
      <c r="A543" s="11" t="n"/>
      <c r="B543" s="11" t="inlineStr">
        <is>
          <t>TikTok</t>
        </is>
      </c>
      <c r="C543" s="11" t="inlineStr">
        <is>
          <t>rivea.market</t>
        </is>
      </c>
      <c r="D543" s="12" t="inlineStr">
        <is>
          <t>https://www.tiktok.com/@rivea.market/video/7659508491983408392</t>
        </is>
      </c>
      <c r="E543" s="13" t="n">
        <v>46400</v>
      </c>
      <c r="F543" s="13" t="n"/>
      <c r="G543" s="13" t="n"/>
      <c r="H543" s="13" t="n"/>
      <c r="I543" s="13" t="n"/>
      <c r="J543" s="11" t="n"/>
      <c r="K543" s="11" t="inlineStr">
        <is>
          <t>2026-10-13T02:38:23.071Z</t>
        </is>
      </c>
      <c r="L543" s="11" t="inlineStr">
        <is>
          <t>Brand</t>
        </is>
      </c>
      <c r="M543" s="12" t="inlineStr">
        <is>
          <t>https://www.tiktok.com/@rivea.market</t>
        </is>
      </c>
      <c r="N543" s="11" t="n"/>
      <c r="O543" s="11" t="inlineStr">
        <is>
          <t>partial_profile</t>
        </is>
      </c>
      <c r="P543" s="11" t="n"/>
      <c r="Q543" s="11" t="n"/>
      <c r="R543" s="11" t="n"/>
      <c r="S543" s="11" t="n"/>
      <c r="T543" s="11" t="n"/>
      <c r="U543" s="11" t="inlineStr">
        <is>
          <t>Unreviewed</t>
        </is>
      </c>
      <c r="V543" s="14" t="n"/>
      <c r="W543" s="14" t="n"/>
      <c r="X543" s="14" t="inlineStr">
        <is>
          <t>Shop Rivéa Market to get yours today!!☀️👙🍉 #loveislandusaseason8 #trinityloveisland #trianglbikini #trinityloveislandseason8 #trinityandbryce  created by Rivéa Market with Love Island’s original sound</t>
        </is>
      </c>
      <c r="Y543" s="11" t="n"/>
      <c r="Z543" s="11" t="n"/>
      <c r="AA543" s="11" t="inlineStr">
        <is>
          <t>No</t>
        </is>
      </c>
      <c r="AB543" s="11" t="inlineStr">
        <is>
          <t>No</t>
        </is>
      </c>
      <c r="AC543" s="14" t="n"/>
      <c r="AD543" s="11" t="inlineStr">
        <is>
          <t>https://p19-common-sign.tiktokcdn-us.com/tos-alisg-p-0037/oAEimCaKCtEhYIOgiBILAKvkBAMziUBpC5XwI~tplv-photomode-zoomcover:720:720.avif?dr=9616&amp;x-expires=1792029600&amp;x-signature=woCID9YsAfHGN%2Bp7QOUcKy4DOFI%3D&amp;t=4d5b0474&amp;ps=13740610&amp;shp=81f88b70&amp;shcp=43f4a2f9&amp;idc=useast5&amp;ftpl=1</t>
        </is>
      </c>
      <c r="AE543" s="14" t="inlineStr">
        <is>
          <t xml:space="preserve"> Newest unpinned samples display August dates. Historical product reference, not current same-day evidence. TikTok profile play counter: 46.4K. Pinned post; not evidence of recent publication. Rounded profile counts are approximate; buying intent and paid profitability unverified.</t>
        </is>
      </c>
      <c r="AF543" s="11" t="n"/>
      <c r="AG543" s="11" t="n"/>
      <c r="AH543" s="11" t="n"/>
      <c r="AI543" s="11" t="inlineStr">
        <is>
          <t>Yes</t>
        </is>
      </c>
      <c r="AJ543" s="11" t="inlineStr">
        <is>
          <t>No</t>
        </is>
      </c>
      <c r="AK543" s="11" t="n">
        <v>4126</v>
      </c>
      <c r="AL543" s="11" t="inlineStr">
        <is>
          <t>2026-10-13T03:52:30.548Z</t>
        </is>
      </c>
      <c r="AM543" s="11" t="n"/>
    </row>
    <row r="544">
      <c r="A544" s="11" t="n"/>
      <c r="B544" s="11" t="inlineStr">
        <is>
          <t>TikTok</t>
        </is>
      </c>
      <c r="C544" s="11" t="inlineStr">
        <is>
          <t>rivea.market</t>
        </is>
      </c>
      <c r="D544" s="12" t="inlineStr">
        <is>
          <t>https://www.tiktok.com/@rivea.market/video/7672134903760243986</t>
        </is>
      </c>
      <c r="E544" s="13" t="n">
        <v>1512</v>
      </c>
      <c r="F544" s="13" t="n">
        <v>79</v>
      </c>
      <c r="G544" s="13" t="n">
        <v>2</v>
      </c>
      <c r="H544" s="13" t="n"/>
      <c r="I544" s="13" t="n">
        <v>45</v>
      </c>
      <c r="J544" s="11" t="n"/>
      <c r="K544" s="11" t="inlineStr">
        <is>
          <t>2026-10-13T02:38:23.071Z</t>
        </is>
      </c>
      <c r="L544" s="11" t="inlineStr">
        <is>
          <t>Brand</t>
        </is>
      </c>
      <c r="M544" s="12" t="inlineStr">
        <is>
          <t>https://www.tiktok.com/@rivea.market</t>
        </is>
      </c>
      <c r="N544" s="11" t="n"/>
      <c r="O544" s="11" t="inlineStr">
        <is>
          <t>partial_profile</t>
        </is>
      </c>
      <c r="P544" s="11" t="n"/>
      <c r="Q544" s="11" t="n"/>
      <c r="R544" s="11" t="n"/>
      <c r="S544" s="11" t="n"/>
      <c r="T544" s="11" t="n"/>
      <c r="U544" s="11" t="inlineStr">
        <is>
          <t>Unreviewed</t>
        </is>
      </c>
      <c r="V544" s="14" t="n"/>
      <c r="W544" s="14" t="n"/>
      <c r="X544" s="14" t="inlineStr">
        <is>
          <t>For ONLY $25!! Get yours today! #powerbank #compact #capsule #riveamarket #tiktokmademebuyit  created by Rivéa Market with Rivéa Market’s original sound</t>
        </is>
      </c>
      <c r="Y544" s="11" t="n"/>
      <c r="Z544" s="11" t="n"/>
      <c r="AA544" s="11" t="inlineStr">
        <is>
          <t>No</t>
        </is>
      </c>
      <c r="AB544" s="11" t="inlineStr">
        <is>
          <t>No</t>
        </is>
      </c>
      <c r="AC544" s="14" t="n"/>
      <c r="AD544" s="11" t="inlineStr">
        <is>
          <t>https://p16-common-sign.tiktokcdn-us.com/tos-alisg-p-0037/okYeDfhVIEb4Qh5WADUAFCc4Q4jOAeIuNDz2CE~tplv-photomode-zoomcover:720:720.avif?dr=9616&amp;x-expires=1792029600&amp;x-signature=RatO4%2F%2FsXH33aAhrJ0kH%2BXUT%2BjQ%3D&amp;t=4d5b0474&amp;ps=13740610&amp;shp=81f88b70&amp;shcp=43f4a2f9&amp;idc=useast5&amp;ftpl=1</t>
        </is>
      </c>
      <c r="AE544" s="14" t="inlineStr">
        <is>
          <t xml:space="preserve"> Newest unpinned samples display August dates. Historical product reference, not current same-day evidence. TikTok profile play counter: 1512. Post detail displayed 8-9; exact UTC publication unverified. Rounded profile counts are approximate; buying intent and paid profitability unverified.</t>
        </is>
      </c>
      <c r="AF544" s="11" t="inlineStr">
        <is>
          <t>8-9</t>
        </is>
      </c>
      <c r="AG544" s="11" t="inlineStr">
        <is>
          <t>2026-10-13T02:38:23.519Z</t>
        </is>
      </c>
      <c r="AH544" s="11" t="inlineStr">
        <is>
          <t>TikTok post detail relative-date label</t>
        </is>
      </c>
      <c r="AI544" s="11" t="inlineStr">
        <is>
          <t>No</t>
        </is>
      </c>
      <c r="AJ544" s="11" t="inlineStr">
        <is>
          <t>No</t>
        </is>
      </c>
      <c r="AK544" s="11" t="n">
        <v>4126</v>
      </c>
      <c r="AL544" s="11" t="inlineStr">
        <is>
          <t>2026-10-13T03:52:30.548Z</t>
        </is>
      </c>
      <c r="AM544" s="11" t="n"/>
    </row>
    <row r="545">
      <c r="A545" s="11" t="n"/>
      <c r="B545" s="11" t="inlineStr">
        <is>
          <t>TikTok</t>
        </is>
      </c>
      <c r="C545" s="11" t="inlineStr">
        <is>
          <t>rivea.market</t>
        </is>
      </c>
      <c r="D545" s="12" t="inlineStr">
        <is>
          <t>https://www.tiktok.com/@rivea.market/video/7672132775541148946</t>
        </is>
      </c>
      <c r="E545" s="13" t="n">
        <v>7213</v>
      </c>
      <c r="F545" s="13" t="n">
        <v>144</v>
      </c>
      <c r="G545" s="13" t="n">
        <v>4</v>
      </c>
      <c r="H545" s="13" t="n"/>
      <c r="I545" s="13" t="n">
        <v>44</v>
      </c>
      <c r="J545" s="11" t="n"/>
      <c r="K545" s="11" t="inlineStr">
        <is>
          <t>2026-10-13T02:38:23.071Z</t>
        </is>
      </c>
      <c r="L545" s="11" t="inlineStr">
        <is>
          <t>Brand</t>
        </is>
      </c>
      <c r="M545" s="12" t="inlineStr">
        <is>
          <t>https://www.tiktok.com/@rivea.market</t>
        </is>
      </c>
      <c r="N545" s="11" t="n"/>
      <c r="O545" s="11" t="inlineStr">
        <is>
          <t>partial_profile</t>
        </is>
      </c>
      <c r="P545" s="11" t="n"/>
      <c r="Q545" s="11" t="n"/>
      <c r="R545" s="11" t="n"/>
      <c r="S545" s="11" t="n"/>
      <c r="T545" s="11" t="n"/>
      <c r="U545" s="11" t="inlineStr">
        <is>
          <t>Unreviewed</t>
        </is>
      </c>
      <c r="V545" s="14" t="n"/>
      <c r="W545" s="14" t="n"/>
      <c r="X545" s="14" t="inlineStr">
        <is>
          <t>Get yours today from link in bio!!! #powerbank #riveamarket #tiktokmademebuyit #capsule #compact created by Rivéa Market with RetroSibs 🇵🇭🇵🇭🇵🇭’s original sound - Deo M. [excerpt]</t>
        </is>
      </c>
      <c r="Y545" s="11" t="n"/>
      <c r="Z545" s="11" t="n"/>
      <c r="AA545" s="11" t="inlineStr">
        <is>
          <t>No</t>
        </is>
      </c>
      <c r="AB545" s="11" t="inlineStr">
        <is>
          <t>No</t>
        </is>
      </c>
      <c r="AC545" s="14" t="n"/>
      <c r="AD545" s="11" t="inlineStr">
        <is>
          <t>https://p19-common-sign.tiktokcdn-us.com/tos-alisg-p-0037/okeI5pFVeAF6BfG1RCp4e7IAjLGh44HEIwIIGQ~tplv-photomode-zoomcover:720:720.avif?dr=9616&amp;x-expires=1792029600&amp;x-signature=yVJJXNiE%2F9R8WSV7Hd71RtbgwwU%3D&amp;t=4d5b0474&amp;ps=13740610&amp;shp=81f88b70&amp;shcp=43f4a2f9&amp;idc=useast5&amp;ftpl=1</t>
        </is>
      </c>
      <c r="AE545" s="14" t="inlineStr">
        <is>
          <t xml:space="preserve"> Newest unpinned samples display August dates. Historical product reference, not current same-day evidence. TikTok profile play counter: 7213. Post detail displayed 8-9; exact UTC publication unverified. Rounded profile counts are approximate; buying intent and paid profitability unverified. Caption excerpt only; use the original post link for full context.</t>
        </is>
      </c>
      <c r="AF545" s="11" t="inlineStr">
        <is>
          <t>8-9</t>
        </is>
      </c>
      <c r="AG545" s="11" t="inlineStr">
        <is>
          <t>2026-10-13T02:38:24.091Z</t>
        </is>
      </c>
      <c r="AH545" s="11" t="inlineStr">
        <is>
          <t>TikTok post detail relative-date label</t>
        </is>
      </c>
      <c r="AI545" s="11" t="inlineStr">
        <is>
          <t>No</t>
        </is>
      </c>
      <c r="AJ545" s="11" t="inlineStr">
        <is>
          <t>No</t>
        </is>
      </c>
      <c r="AK545" s="11" t="n">
        <v>4126</v>
      </c>
      <c r="AL545" s="11" t="inlineStr">
        <is>
          <t>2026-10-13T03:52:30.548Z</t>
        </is>
      </c>
      <c r="AM545" s="11" t="n"/>
    </row>
    <row r="546">
      <c r="A546" s="11" t="n"/>
      <c r="B546" s="11" t="inlineStr">
        <is>
          <t>TikTok</t>
        </is>
      </c>
      <c r="C546" s="11" t="inlineStr">
        <is>
          <t>rivea.market</t>
        </is>
      </c>
      <c r="D546" s="12" t="inlineStr">
        <is>
          <t>https://www.tiktok.com/@rivea.market/video/7669623563678207250</t>
        </is>
      </c>
      <c r="E546" s="13" t="n">
        <v>853</v>
      </c>
      <c r="F546" s="13" t="n">
        <v>5</v>
      </c>
      <c r="G546" s="13" t="n">
        <v>0</v>
      </c>
      <c r="H546" s="13" t="n"/>
      <c r="I546" s="13" t="n">
        <v>2</v>
      </c>
      <c r="J546" s="11" t="n"/>
      <c r="K546" s="11" t="inlineStr">
        <is>
          <t>2026-10-13T02:38:23.071Z</t>
        </is>
      </c>
      <c r="L546" s="11" t="inlineStr">
        <is>
          <t>Brand</t>
        </is>
      </c>
      <c r="M546" s="12" t="inlineStr">
        <is>
          <t>https://www.tiktok.com/@rivea.market</t>
        </is>
      </c>
      <c r="N546" s="11" t="n"/>
      <c r="O546" s="11" t="inlineStr">
        <is>
          <t>partial_profile</t>
        </is>
      </c>
      <c r="P546" s="11" t="n"/>
      <c r="Q546" s="11" t="n"/>
      <c r="R546" s="11" t="n"/>
      <c r="S546" s="11" t="n"/>
      <c r="T546" s="11" t="n"/>
      <c r="U546" s="11" t="inlineStr">
        <is>
          <t>Unreviewed</t>
        </is>
      </c>
      <c r="V546" s="14" t="n"/>
      <c r="W546" s="14" t="n"/>
      <c r="X546" s="14" t="inlineStr">
        <is>
          <t>Shop Rivéa Market today!! #wockst★rz #fyp #viral #tiktokmademebuyit #homefinds  created by Rivéa Market with Rivéa Market’s original sound</t>
        </is>
      </c>
      <c r="Y546" s="11" t="n"/>
      <c r="Z546" s="11" t="n"/>
      <c r="AA546" s="11" t="inlineStr">
        <is>
          <t>No</t>
        </is>
      </c>
      <c r="AB546" s="11" t="inlineStr">
        <is>
          <t>No</t>
        </is>
      </c>
      <c r="AC546" s="14" t="n"/>
      <c r="AD546" s="11" t="inlineStr">
        <is>
          <t>https://p19-common-sign.tiktokcdn-us.com/tos-alisg-p-0037/ogQvGeoJRIBwggeFPGpALFEfg1GfAWjEGGtPyC~tplv-photomode-zoomcover:720:720.avif?dr=9616&amp;x-expires=1792029600&amp;x-signature=h8htgXZ%2B1EMU8Vv9pYoj5EaG%2FIg%3D&amp;t=4d5b0474&amp;ps=13740610&amp;shp=81f88b70&amp;shcp=43f4a2f9&amp;idc=useast5&amp;ftpl=1</t>
        </is>
      </c>
      <c r="AE546" s="14" t="inlineStr">
        <is>
          <t xml:space="preserve"> Newest unpinned samples display August dates. Historical product reference, not current same-day evidence. TikTok profile play counter: 853. Post detail displayed 8-2; exact UTC publication unverified. Rounded profile counts are approximate; buying intent and paid profitability unverified.</t>
        </is>
      </c>
      <c r="AF546" s="11" t="inlineStr">
        <is>
          <t>8-2</t>
        </is>
      </c>
      <c r="AG546" s="11" t="inlineStr">
        <is>
          <t>2026-10-13T02:38:24.632Z</t>
        </is>
      </c>
      <c r="AH546" s="11" t="inlineStr">
        <is>
          <t>TikTok post detail relative-date label</t>
        </is>
      </c>
      <c r="AI546" s="11" t="inlineStr">
        <is>
          <t>No</t>
        </is>
      </c>
      <c r="AJ546" s="11" t="inlineStr">
        <is>
          <t>No</t>
        </is>
      </c>
      <c r="AK546" s="11" t="n">
        <v>4126</v>
      </c>
      <c r="AL546" s="11" t="inlineStr">
        <is>
          <t>2026-10-13T03:52:30.548Z</t>
        </is>
      </c>
      <c r="AM546" s="11" t="n"/>
    </row>
    <row r="547">
      <c r="A547" s="11" t="n"/>
      <c r="B547" s="11" t="inlineStr">
        <is>
          <t>TikTok</t>
        </is>
      </c>
      <c r="C547" s="11" t="inlineStr">
        <is>
          <t>rivea.market</t>
        </is>
      </c>
      <c r="D547" s="12" t="inlineStr">
        <is>
          <t>https://www.tiktok.com/@rivea.market/video/7669584927091920136</t>
        </is>
      </c>
      <c r="E547" s="13" t="n">
        <v>615</v>
      </c>
      <c r="F547" s="13" t="n"/>
      <c r="G547" s="13" t="n"/>
      <c r="H547" s="13" t="n"/>
      <c r="I547" s="13" t="n"/>
      <c r="J547" s="11" t="n"/>
      <c r="K547" s="11" t="inlineStr">
        <is>
          <t>2026-10-13T02:38:23.071Z</t>
        </is>
      </c>
      <c r="L547" s="11" t="inlineStr">
        <is>
          <t>Brand</t>
        </is>
      </c>
      <c r="M547" s="12" t="inlineStr">
        <is>
          <t>https://www.tiktok.com/@rivea.market</t>
        </is>
      </c>
      <c r="N547" s="11" t="n"/>
      <c r="O547" s="11" t="inlineStr">
        <is>
          <t>partial_profile</t>
        </is>
      </c>
      <c r="P547" s="11" t="n"/>
      <c r="Q547" s="11" t="n"/>
      <c r="R547" s="11" t="n"/>
      <c r="S547" s="11" t="n"/>
      <c r="T547" s="11" t="n"/>
      <c r="U547" s="11" t="inlineStr">
        <is>
          <t>Unreviewed</t>
        </is>
      </c>
      <c r="V547" s="14" t="n"/>
      <c r="W547" s="14" t="n"/>
      <c r="X547" s="14" t="inlineStr">
        <is>
          <t>Shop with Rivéa Market today!! created by Rivéa Market with Saucy Santana’s Quiet on the Creek</t>
        </is>
      </c>
      <c r="Y547" s="11" t="n"/>
      <c r="Z547" s="11" t="n"/>
      <c r="AA547" s="11" t="inlineStr">
        <is>
          <t>No</t>
        </is>
      </c>
      <c r="AB547" s="11" t="inlineStr">
        <is>
          <t>No</t>
        </is>
      </c>
      <c r="AC547" s="14" t="n"/>
      <c r="AD547" s="11" t="n"/>
      <c r="AE547" s="14" t="inlineStr">
        <is>
          <t xml:space="preserve"> Newest unpinned samples display August dates. Historical product reference, not current same-day evidence. TikTok profile play counter: 615. Rounded profile counts are approximate; buying intent and paid profitability unverified.</t>
        </is>
      </c>
      <c r="AF547" s="11" t="n"/>
      <c r="AG547" s="11" t="n"/>
      <c r="AH547" s="11" t="n"/>
      <c r="AI547" s="11" t="inlineStr">
        <is>
          <t>No</t>
        </is>
      </c>
      <c r="AJ547" s="11" t="inlineStr">
        <is>
          <t>No</t>
        </is>
      </c>
      <c r="AK547" s="11" t="n">
        <v>4126</v>
      </c>
      <c r="AL547" s="11" t="inlineStr">
        <is>
          <t>2026-10-13T03:52:30.548Z</t>
        </is>
      </c>
      <c r="AM547" s="11" t="n"/>
    </row>
    <row r="548">
      <c r="A548" s="11" t="n"/>
      <c r="B548" s="11" t="inlineStr">
        <is>
          <t>TikTok</t>
        </is>
      </c>
      <c r="C548" s="11" t="inlineStr">
        <is>
          <t>rivea.market</t>
        </is>
      </c>
      <c r="D548" s="12" t="inlineStr">
        <is>
          <t>https://www.tiktok.com/@rivea.market/video/7669584567891774727</t>
        </is>
      </c>
      <c r="E548" s="13" t="n">
        <v>744</v>
      </c>
      <c r="F548" s="13" t="n"/>
      <c r="G548" s="13" t="n"/>
      <c r="H548" s="13" t="n"/>
      <c r="I548" s="13" t="n"/>
      <c r="J548" s="11" t="n"/>
      <c r="K548" s="11" t="inlineStr">
        <is>
          <t>2026-10-13T02:38:23.071Z</t>
        </is>
      </c>
      <c r="L548" s="11" t="inlineStr">
        <is>
          <t>Brand</t>
        </is>
      </c>
      <c r="M548" s="12" t="inlineStr">
        <is>
          <t>https://www.tiktok.com/@rivea.market</t>
        </is>
      </c>
      <c r="N548" s="11" t="n"/>
      <c r="O548" s="11" t="inlineStr">
        <is>
          <t>partial_profile</t>
        </is>
      </c>
      <c r="P548" s="11" t="n"/>
      <c r="Q548" s="11" t="n"/>
      <c r="R548" s="11" t="n"/>
      <c r="S548" s="11" t="n"/>
      <c r="T548" s="11" t="n"/>
      <c r="U548" s="11" t="inlineStr">
        <is>
          <t>Unreviewed</t>
        </is>
      </c>
      <c r="V548" s="14" t="n"/>
      <c r="W548" s="14" t="n"/>
      <c r="X548" s="14" t="inlineStr">
        <is>
          <t>Get yours today!! created by Rivéa Market with Rivéa Market’s original sound</t>
        </is>
      </c>
      <c r="Y548" s="11" t="n"/>
      <c r="Z548" s="11" t="n"/>
      <c r="AA548" s="11" t="inlineStr">
        <is>
          <t>No</t>
        </is>
      </c>
      <c r="AB548" s="11" t="inlineStr">
        <is>
          <t>No</t>
        </is>
      </c>
      <c r="AC548" s="14" t="n"/>
      <c r="AD548" s="11" t="n"/>
      <c r="AE548" s="14" t="inlineStr">
        <is>
          <t xml:space="preserve"> Newest unpinned samples display August dates. Historical product reference, not current same-day evidence. TikTok profile play counter: 744. Rounded profile counts are approximate; buying intent and paid profitability unverified.</t>
        </is>
      </c>
      <c r="AF548" s="11" t="n"/>
      <c r="AG548" s="11" t="n"/>
      <c r="AH548" s="11" t="n"/>
      <c r="AI548" s="11" t="inlineStr">
        <is>
          <t>No</t>
        </is>
      </c>
      <c r="AJ548" s="11" t="inlineStr">
        <is>
          <t>No</t>
        </is>
      </c>
      <c r="AK548" s="11" t="n">
        <v>4126</v>
      </c>
      <c r="AL548" s="11" t="inlineStr">
        <is>
          <t>2026-10-13T03:52:30.548Z</t>
        </is>
      </c>
      <c r="AM548" s="11" t="n"/>
    </row>
    <row r="549">
      <c r="A549" s="11" t="n"/>
      <c r="B549" s="11" t="inlineStr">
        <is>
          <t>TikTok</t>
        </is>
      </c>
      <c r="C549" s="11" t="inlineStr">
        <is>
          <t>rivea.market</t>
        </is>
      </c>
      <c r="D549" s="12" t="inlineStr">
        <is>
          <t>https://www.tiktok.com/@rivea.market/video/7669584418197081362</t>
        </is>
      </c>
      <c r="E549" s="13" t="n">
        <v>738</v>
      </c>
      <c r="F549" s="13" t="n"/>
      <c r="G549" s="13" t="n"/>
      <c r="H549" s="13" t="n"/>
      <c r="I549" s="13" t="n"/>
      <c r="J549" s="11" t="n"/>
      <c r="K549" s="11" t="inlineStr">
        <is>
          <t>2026-10-13T02:38:23.071Z</t>
        </is>
      </c>
      <c r="L549" s="11" t="inlineStr">
        <is>
          <t>Brand</t>
        </is>
      </c>
      <c r="M549" s="12" t="inlineStr">
        <is>
          <t>https://www.tiktok.com/@rivea.market</t>
        </is>
      </c>
      <c r="N549" s="11" t="n"/>
      <c r="O549" s="11" t="inlineStr">
        <is>
          <t>partial_profile</t>
        </is>
      </c>
      <c r="P549" s="11" t="n"/>
      <c r="Q549" s="11" t="n"/>
      <c r="R549" s="11" t="n"/>
      <c r="S549" s="11" t="n"/>
      <c r="T549" s="11" t="n"/>
      <c r="U549" s="11" t="inlineStr">
        <is>
          <t>Unreviewed</t>
        </is>
      </c>
      <c r="V549" s="14" t="n"/>
      <c r="W549" s="14" t="n"/>
      <c r="X549" s="14" t="inlineStr">
        <is>
          <t>Store link in bio!! #riveamarket created by Rivéa Market with Rivéa Market’s original sound</t>
        </is>
      </c>
      <c r="Y549" s="11" t="n"/>
      <c r="Z549" s="11" t="n"/>
      <c r="AA549" s="11" t="inlineStr">
        <is>
          <t>No</t>
        </is>
      </c>
      <c r="AB549" s="11" t="inlineStr">
        <is>
          <t>No</t>
        </is>
      </c>
      <c r="AC549" s="14" t="n"/>
      <c r="AD549" s="11" t="n"/>
      <c r="AE549" s="14" t="inlineStr">
        <is>
          <t xml:space="preserve"> Newest unpinned samples display August dates. Historical product reference, not current same-day evidence. TikTok profile play counter: 738. Rounded profile counts are approximate; buying intent and paid profitability unverified.</t>
        </is>
      </c>
      <c r="AF549" s="11" t="n"/>
      <c r="AG549" s="11" t="n"/>
      <c r="AH549" s="11" t="n"/>
      <c r="AI549" s="11" t="inlineStr">
        <is>
          <t>No</t>
        </is>
      </c>
      <c r="AJ549" s="11" t="inlineStr">
        <is>
          <t>No</t>
        </is>
      </c>
      <c r="AK549" s="11" t="n">
        <v>4126</v>
      </c>
      <c r="AL549" s="11" t="inlineStr">
        <is>
          <t>2026-10-13T03:52:30.548Z</t>
        </is>
      </c>
      <c r="AM549" s="11" t="n"/>
    </row>
    <row r="550">
      <c r="A550" s="11" t="n"/>
      <c r="B550" s="11" t="inlineStr">
        <is>
          <t>TikTok</t>
        </is>
      </c>
      <c r="C550" s="11" t="inlineStr">
        <is>
          <t>rivea.market</t>
        </is>
      </c>
      <c r="D550" s="12" t="inlineStr">
        <is>
          <t>https://www.tiktok.com/@rivea.market/video/7668108484881304840</t>
        </is>
      </c>
      <c r="E550" s="13" t="n">
        <v>10900</v>
      </c>
      <c r="F550" s="13" t="n"/>
      <c r="G550" s="13" t="n"/>
      <c r="H550" s="13" t="n"/>
      <c r="I550" s="13" t="n"/>
      <c r="J550" s="11" t="n"/>
      <c r="K550" s="11" t="inlineStr">
        <is>
          <t>2026-10-13T02:38:23.071Z</t>
        </is>
      </c>
      <c r="L550" s="11" t="inlineStr">
        <is>
          <t>Brand</t>
        </is>
      </c>
      <c r="M550" s="12" t="inlineStr">
        <is>
          <t>https://www.tiktok.com/@rivea.market</t>
        </is>
      </c>
      <c r="N550" s="11" t="n"/>
      <c r="O550" s="11" t="inlineStr">
        <is>
          <t>partial_profile</t>
        </is>
      </c>
      <c r="P550" s="11" t="n"/>
      <c r="Q550" s="11" t="n"/>
      <c r="R550" s="11" t="n"/>
      <c r="S550" s="11" t="n"/>
      <c r="T550" s="11" t="n"/>
      <c r="U550" s="11" t="inlineStr">
        <is>
          <t>Unreviewed</t>
        </is>
      </c>
      <c r="V550" s="14" t="n"/>
      <c r="W550" s="14" t="n"/>
      <c r="X550" s="14" t="inlineStr">
        <is>
          <t>Shop Rivéa Today!! Link in Bio!!💡 #riveamarket #motionsensorlight #homeupgrade #lightingideas #fyp  created by Rivéa Market with Rivéa Market’s original sound</t>
        </is>
      </c>
      <c r="Y550" s="11" t="n"/>
      <c r="Z550" s="11" t="n"/>
      <c r="AA550" s="11" t="inlineStr">
        <is>
          <t>No</t>
        </is>
      </c>
      <c r="AB550" s="11" t="inlineStr">
        <is>
          <t>No</t>
        </is>
      </c>
      <c r="AC550" s="14" t="n"/>
      <c r="AD550" s="11" t="n"/>
      <c r="AE550" s="14" t="inlineStr">
        <is>
          <t xml:space="preserve"> Newest unpinned samples display August dates. Historical product reference, not current same-day evidence. TikTok profile play counter: 10.9K. Rounded profile counts are approximate; buying intent and paid profitability unverified.</t>
        </is>
      </c>
      <c r="AF550" s="11" t="n"/>
      <c r="AG550" s="11" t="n"/>
      <c r="AH550" s="11" t="n"/>
      <c r="AI550" s="11" t="inlineStr">
        <is>
          <t>No</t>
        </is>
      </c>
      <c r="AJ550" s="11" t="inlineStr">
        <is>
          <t>No</t>
        </is>
      </c>
      <c r="AK550" s="11" t="n">
        <v>4126</v>
      </c>
      <c r="AL550" s="11" t="inlineStr">
        <is>
          <t>2026-10-13T03:52:30.548Z</t>
        </is>
      </c>
      <c r="AM550" s="11" t="n"/>
    </row>
    <row r="551">
      <c r="A551" s="11" t="n"/>
      <c r="B551" s="11" t="inlineStr">
        <is>
          <t>TikTok</t>
        </is>
      </c>
      <c r="C551" s="11" t="inlineStr">
        <is>
          <t>rivea.market</t>
        </is>
      </c>
      <c r="D551" s="12" t="inlineStr">
        <is>
          <t>https://www.tiktok.com/@rivea.market/video/7659981386866019602</t>
        </is>
      </c>
      <c r="E551" s="13" t="n">
        <v>529</v>
      </c>
      <c r="F551" s="13" t="n"/>
      <c r="G551" s="13" t="n"/>
      <c r="H551" s="13" t="n"/>
      <c r="I551" s="13" t="n"/>
      <c r="J551" s="11" t="n"/>
      <c r="K551" s="11" t="inlineStr">
        <is>
          <t>2026-10-13T02:38:23.071Z</t>
        </is>
      </c>
      <c r="L551" s="11" t="inlineStr">
        <is>
          <t>Brand</t>
        </is>
      </c>
      <c r="M551" s="12" t="inlineStr">
        <is>
          <t>https://www.tiktok.com/@rivea.market</t>
        </is>
      </c>
      <c r="N551" s="11" t="n"/>
      <c r="O551" s="11" t="inlineStr">
        <is>
          <t>partial_profile</t>
        </is>
      </c>
      <c r="P551" s="11" t="n"/>
      <c r="Q551" s="11" t="n"/>
      <c r="R551" s="11" t="n"/>
      <c r="S551" s="11" t="n"/>
      <c r="T551" s="11" t="n"/>
      <c r="U551" s="11" t="inlineStr">
        <is>
          <t>Unreviewed</t>
        </is>
      </c>
      <c r="V551" s="14" t="n"/>
      <c r="W551" s="14" t="n"/>
      <c r="X551" s="14" t="inlineStr">
        <is>
          <t>Shop Rivéa Market! They’re less than $5!! 🛒 🛍️  #motionsensor #ledlights #homehacks #homeupgrade #modernlighting  created by Rivéa Market with Rayan’s original sound</t>
        </is>
      </c>
      <c r="Y551" s="11" t="n"/>
      <c r="Z551" s="11" t="n"/>
      <c r="AA551" s="11" t="inlineStr">
        <is>
          <t>No</t>
        </is>
      </c>
      <c r="AB551" s="11" t="inlineStr">
        <is>
          <t>No</t>
        </is>
      </c>
      <c r="AC551" s="14" t="n"/>
      <c r="AD551" s="11" t="n"/>
      <c r="AE551" s="14" t="inlineStr">
        <is>
          <t xml:space="preserve"> Newest unpinned samples display August dates. Historical product reference, not current same-day evidence. TikTok profile play counter: 529. Rounded profile counts are approximate; buying intent and paid profitability unverified.</t>
        </is>
      </c>
      <c r="AF551" s="11" t="n"/>
      <c r="AG551" s="11" t="n"/>
      <c r="AH551" s="11" t="n"/>
      <c r="AI551" s="11" t="inlineStr">
        <is>
          <t>No</t>
        </is>
      </c>
      <c r="AJ551" s="11" t="inlineStr">
        <is>
          <t>No</t>
        </is>
      </c>
      <c r="AK551" s="11" t="n">
        <v>4126</v>
      </c>
      <c r="AL551" s="11" t="inlineStr">
        <is>
          <t>2026-10-13T03:52:30.548Z</t>
        </is>
      </c>
      <c r="AM551" s="11" t="n"/>
    </row>
    <row r="552">
      <c r="A552" s="11" t="n"/>
      <c r="B552" s="11" t="inlineStr">
        <is>
          <t>TikTok</t>
        </is>
      </c>
      <c r="C552" s="11" t="inlineStr">
        <is>
          <t>shop.wavee4</t>
        </is>
      </c>
      <c r="D552" s="12" t="inlineStr">
        <is>
          <t>https://www.tiktok.com/@shop.wavee4/video/7690217958680956192</t>
        </is>
      </c>
      <c r="E552" s="13" t="n">
        <v>45300</v>
      </c>
      <c r="F552" s="13" t="n"/>
      <c r="G552" s="13" t="n"/>
      <c r="H552" s="13" t="n"/>
      <c r="I552" s="13" t="n"/>
      <c r="J552" s="11" t="n"/>
      <c r="K552" s="11" t="inlineStr">
        <is>
          <t>2026-10-13T02:39:05.815Z</t>
        </is>
      </c>
      <c r="L552" s="11" t="inlineStr">
        <is>
          <t>Unverified</t>
        </is>
      </c>
      <c r="M552" s="12" t="inlineStr">
        <is>
          <t>https://www.tiktok.com/@shop.wavee4</t>
        </is>
      </c>
      <c r="N552" s="11" t="n"/>
      <c r="O552" s="11" t="inlineStr">
        <is>
          <t>partial_profile</t>
        </is>
      </c>
      <c r="P552" s="11" t="n"/>
      <c r="Q552" s="11" t="n"/>
      <c r="R552" s="11" t="n"/>
      <c r="S552" s="11" t="n"/>
      <c r="T552" s="11" t="n"/>
      <c r="U552" s="11" t="inlineStr">
        <is>
          <t>Unreviewed</t>
        </is>
      </c>
      <c r="V552" s="14" t="n"/>
      <c r="W552" s="14" t="n"/>
      <c r="X552" s="14" t="inlineStr">
        <is>
          <t>#natal #fyyy #biral #parti created by shop.wavee4 with Mariah Carey’s All I Want for Christmas Is You</t>
        </is>
      </c>
      <c r="Y552" s="11" t="n"/>
      <c r="Z552" s="11" t="n"/>
      <c r="AA552" s="11" t="inlineStr">
        <is>
          <t>No</t>
        </is>
      </c>
      <c r="AB552" s="11" t="inlineStr">
        <is>
          <t>No</t>
        </is>
      </c>
      <c r="AC552" s="14" t="n"/>
      <c r="AD552" s="11" t="inlineStr">
        <is>
          <t>https://p16-common-sign.tiktokcdn-us.com/tos-useast2a-p-0037-euttp/o0BlMRLIZxaiagBky1ChKw2Ay0JA5vRiBAIrk~tplv-photomode-zoomcover:720:720.avif?dr=9616&amp;x-expires=1792029600&amp;x-signature=VnSQelJaVcvHjamG81z7sH2bFoo%3D&amp;t=4d5b0474&amp;ps=13740610&amp;shp=81f88b70&amp;shcp=43f4a2f9&amp;idc=useast5&amp;ftpl=1</t>
        </is>
      </c>
      <c r="AE552" s="14" t="inlineStr">
        <is>
          <t xml:space="preserve"> Newest unpinned samples display September 30 with hundreds of views; pinned, age unverified reach is separate. TikTok profile play counter: 45.3K. Pinned post; not evidence of recent publication. Rounded profile counts are approximate; buying intent and paid profitability unverified.</t>
        </is>
      </c>
      <c r="AF552" s="11" t="n"/>
      <c r="AG552" s="11" t="n"/>
      <c r="AH552" s="11" t="n"/>
      <c r="AI552" s="11" t="inlineStr">
        <is>
          <t>Yes</t>
        </is>
      </c>
      <c r="AJ552" s="11" t="inlineStr">
        <is>
          <t>No</t>
        </is>
      </c>
      <c r="AK552" s="11" t="n">
        <v>8722</v>
      </c>
      <c r="AL552" s="11" t="inlineStr">
        <is>
          <t>2026-10-13T03:52:33.053Z</t>
        </is>
      </c>
      <c r="AM552" s="11" t="n"/>
    </row>
    <row r="553">
      <c r="A553" s="11" t="n"/>
      <c r="B553" s="11" t="inlineStr">
        <is>
          <t>TikTok</t>
        </is>
      </c>
      <c r="C553" s="11" t="inlineStr">
        <is>
          <t>shop.wavee4</t>
        </is>
      </c>
      <c r="D553" s="12" t="inlineStr">
        <is>
          <t>https://www.tiktok.com/@shop.wavee4/video/7690320930148470049</t>
        </is>
      </c>
      <c r="E553" s="13" t="n">
        <v>19700</v>
      </c>
      <c r="F553" s="13" t="n"/>
      <c r="G553" s="13" t="n"/>
      <c r="H553" s="13" t="n"/>
      <c r="I553" s="13" t="n"/>
      <c r="J553" s="11" t="n"/>
      <c r="K553" s="11" t="inlineStr">
        <is>
          <t>2026-10-13T02:39:05.815Z</t>
        </is>
      </c>
      <c r="L553" s="11" t="inlineStr">
        <is>
          <t>Unverified</t>
        </is>
      </c>
      <c r="M553" s="12" t="inlineStr">
        <is>
          <t>https://www.tiktok.com/@shop.wavee4</t>
        </is>
      </c>
      <c r="N553" s="11" t="n"/>
      <c r="O553" s="11" t="inlineStr">
        <is>
          <t>partial_profile</t>
        </is>
      </c>
      <c r="P553" s="11" t="n"/>
      <c r="Q553" s="11" t="n"/>
      <c r="R553" s="11" t="n"/>
      <c r="S553" s="11" t="n"/>
      <c r="T553" s="11" t="n"/>
      <c r="U553" s="11" t="inlineStr">
        <is>
          <t>Unreviewed</t>
        </is>
      </c>
      <c r="V553" s="14" t="n"/>
      <c r="W553" s="14" t="n"/>
      <c r="X553" s="14" t="inlineStr">
        <is>
          <t>#viralvideos #fyp #tiktokshopmademebuyit #caseiphone #rimowa  created by shop.wavee4 with Wxoda’s Vibin</t>
        </is>
      </c>
      <c r="Y553" s="11" t="n"/>
      <c r="Z553" s="11" t="n"/>
      <c r="AA553" s="11" t="inlineStr">
        <is>
          <t>No</t>
        </is>
      </c>
      <c r="AB553" s="11" t="inlineStr">
        <is>
          <t>No</t>
        </is>
      </c>
      <c r="AC553" s="14" t="n"/>
      <c r="AD553" s="11" t="inlineStr">
        <is>
          <t>https://p19-common-sign.tiktokcdn-us.com/tos-useast2a-p-0037-euttp/ogXOBYytDQtRczvKAhFBmTVNpBfCqKDIEeQtCu~tplv-photomode-zoomcover:720:720.avif?dr=9616&amp;x-expires=1792029600&amp;x-signature=GWl7V%2F7Sszgh9wvI2SNoJKl5CI4%3D&amp;t=4d5b0474&amp;ps=13740610&amp;shp=81f88b70&amp;shcp=43f4a2f9&amp;idc=useast5&amp;ftpl=1</t>
        </is>
      </c>
      <c r="AE553" s="14" t="inlineStr">
        <is>
          <t xml:space="preserve"> Newest unpinned samples display September 30 with hundreds of views; pinned, age unverified reach is separate. TikTok profile play counter: 19.7K. Pinned post; not evidence of recent publication. Rounded profile counts are approximate; buying intent and paid profitability unverified.</t>
        </is>
      </c>
      <c r="AF553" s="11" t="n"/>
      <c r="AG553" s="11" t="n"/>
      <c r="AH553" s="11" t="n"/>
      <c r="AI553" s="11" t="inlineStr">
        <is>
          <t>Yes</t>
        </is>
      </c>
      <c r="AJ553" s="11" t="inlineStr">
        <is>
          <t>No</t>
        </is>
      </c>
      <c r="AK553" s="11" t="n">
        <v>8722</v>
      </c>
      <c r="AL553" s="11" t="inlineStr">
        <is>
          <t>2026-10-13T03:52:33.053Z</t>
        </is>
      </c>
      <c r="AM553" s="11" t="n"/>
    </row>
    <row r="554">
      <c r="A554" s="11" t="n"/>
      <c r="B554" s="11" t="inlineStr">
        <is>
          <t>TikTok</t>
        </is>
      </c>
      <c r="C554" s="11" t="inlineStr">
        <is>
          <t>shop.wavee4</t>
        </is>
      </c>
      <c r="D554" s="12" t="inlineStr">
        <is>
          <t>https://www.tiktok.com/@shop.wavee4/video/7683133555710512417</t>
        </is>
      </c>
      <c r="E554" s="13" t="n">
        <v>863400</v>
      </c>
      <c r="F554" s="13" t="n"/>
      <c r="G554" s="13" t="n"/>
      <c r="H554" s="13" t="n"/>
      <c r="I554" s="13" t="n"/>
      <c r="J554" s="11" t="n"/>
      <c r="K554" s="11" t="inlineStr">
        <is>
          <t>2026-10-13T02:39:05.815Z</t>
        </is>
      </c>
      <c r="L554" s="11" t="inlineStr">
        <is>
          <t>Unverified</t>
        </is>
      </c>
      <c r="M554" s="12" t="inlineStr">
        <is>
          <t>https://www.tiktok.com/@shop.wavee4</t>
        </is>
      </c>
      <c r="N554" s="11" t="n"/>
      <c r="O554" s="11" t="inlineStr">
        <is>
          <t>partial_profile</t>
        </is>
      </c>
      <c r="P554" s="11" t="n"/>
      <c r="Q554" s="11" t="n"/>
      <c r="R554" s="11" t="n"/>
      <c r="S554" s="11" t="n"/>
      <c r="T554" s="11" t="n"/>
      <c r="U554" s="11" t="inlineStr">
        <is>
          <t>Unreviewed</t>
        </is>
      </c>
      <c r="V554" s="14" t="n"/>
      <c r="W554" s="14" t="n"/>
      <c r="X554" s="14" t="inlineStr">
        <is>
          <t>#fy #buyit #viral_video #vhristmas  created by shop.wavee4 with editsascendingx’s original sound</t>
        </is>
      </c>
      <c r="Y554" s="11" t="n"/>
      <c r="Z554" s="11" t="n"/>
      <c r="AA554" s="11" t="inlineStr">
        <is>
          <t>No</t>
        </is>
      </c>
      <c r="AB554" s="11" t="inlineStr">
        <is>
          <t>No</t>
        </is>
      </c>
      <c r="AC554" s="14" t="n"/>
      <c r="AD554" s="11" t="inlineStr">
        <is>
          <t>https://p19-common-sign.tiktokcdn-us.com/tos-useast2a-p-0037-euttp/oIfUMfIPQzZXBJeAnAiQf8FOtM3fMaElS8mg4w~tplv-photomode-zoomcover:720:720.avif?dr=9616&amp;x-expires=1792029600&amp;x-signature=Dr7%2FyvV%2BoU7YiWO7mCUJt8Rr6Jg%3D&amp;t=4d5b0474&amp;ps=13740610&amp;shp=81f88b70&amp;shcp=43f4a2f9&amp;idc=useast5&amp;ftpl=1</t>
        </is>
      </c>
      <c r="AE554" s="14" t="inlineStr">
        <is>
          <t xml:space="preserve"> Newest unpinned samples display September 30 with hundreds of views; pinned, age unverified reach is separate. TikTok profile play counter: 863.4K. Pinned post; not evidence of recent publication. Rounded profile counts are approximate; buying intent and paid profitability unverified.</t>
        </is>
      </c>
      <c r="AF554" s="11" t="n"/>
      <c r="AG554" s="11" t="n"/>
      <c r="AH554" s="11" t="n"/>
      <c r="AI554" s="11" t="inlineStr">
        <is>
          <t>Yes</t>
        </is>
      </c>
      <c r="AJ554" s="11" t="inlineStr">
        <is>
          <t>No</t>
        </is>
      </c>
      <c r="AK554" s="11" t="n">
        <v>8722</v>
      </c>
      <c r="AL554" s="11" t="inlineStr">
        <is>
          <t>2026-10-13T03:52:33.053Z</t>
        </is>
      </c>
      <c r="AM554" s="11" t="n"/>
    </row>
    <row r="555">
      <c r="A555" s="11" t="n"/>
      <c r="B555" s="11" t="inlineStr">
        <is>
          <t>TikTok</t>
        </is>
      </c>
      <c r="C555" s="11" t="inlineStr">
        <is>
          <t>shop.wavee4</t>
        </is>
      </c>
      <c r="D555" s="12" t="inlineStr">
        <is>
          <t>https://www.tiktok.com/@shop.wavee4/video/7691421723668778273</t>
        </is>
      </c>
      <c r="E555" s="13" t="n">
        <v>675</v>
      </c>
      <c r="F555" s="13" t="n">
        <v>26</v>
      </c>
      <c r="G555" s="13" t="n">
        <v>1</v>
      </c>
      <c r="H555" s="13" t="n"/>
      <c r="I555" s="13" t="n">
        <v>4</v>
      </c>
      <c r="J555" s="11" t="n"/>
      <c r="K555" s="11" t="inlineStr">
        <is>
          <t>2026-10-13T02:39:05.815Z</t>
        </is>
      </c>
      <c r="L555" s="11" t="inlineStr">
        <is>
          <t>Unverified</t>
        </is>
      </c>
      <c r="M555" s="12" t="inlineStr">
        <is>
          <t>https://www.tiktok.com/@shop.wavee4</t>
        </is>
      </c>
      <c r="N555" s="11" t="n"/>
      <c r="O555" s="11" t="inlineStr">
        <is>
          <t>partial_profile</t>
        </is>
      </c>
      <c r="P555" s="11" t="n"/>
      <c r="Q555" s="11" t="n"/>
      <c r="R555" s="11" t="n"/>
      <c r="S555" s="11" t="n"/>
      <c r="T555" s="11" t="n"/>
      <c r="U555" s="11" t="inlineStr">
        <is>
          <t>Unreviewed</t>
        </is>
      </c>
      <c r="V555" s="14" t="n"/>
      <c r="W555" s="14" t="n"/>
      <c r="X555" s="14" t="inlineStr">
        <is>
          <t>#viralvideos #fyp #caseiphone #tiktokshopmademebuyit  created by shop.wavee4 with shop.wavee4’s original sound</t>
        </is>
      </c>
      <c r="Y555" s="11" t="n"/>
      <c r="Z555" s="11" t="n"/>
      <c r="AA555" s="11" t="inlineStr">
        <is>
          <t>No</t>
        </is>
      </c>
      <c r="AB555" s="11" t="inlineStr">
        <is>
          <t>No</t>
        </is>
      </c>
      <c r="AC555" s="14" t="n"/>
      <c r="AD555" s="11" t="inlineStr">
        <is>
          <t>https://p19-common-sign.tiktokcdn-us.com/tos-useast2a-p-0037-euttp/oAaCBjP1EMUj0rrEIUPg9av1oirAKiAB2yZIU~tplv-photomode-zoomcover:720:720.avif?dr=9616&amp;x-expires=1792029600&amp;x-signature=I2Q4Mw0D2iNArNVdBEsMmDDr6bQ%3D&amp;t=4d5b0474&amp;ps=13740610&amp;shp=81f88b70&amp;shcp=43f4a2f9&amp;idc=useast5&amp;ftpl=1</t>
        </is>
      </c>
      <c r="AE555" s="14" t="inlineStr">
        <is>
          <t xml:space="preserve"> Newest unpinned samples display September 30 with hundreds of views; pinned, age unverified reach is separate. TikTok profile play counter: 675. Post detail displayed 9-30; exact UTC publication unverified. Rounded profile counts are approximate; buying intent and paid profitability unverified.</t>
        </is>
      </c>
      <c r="AF555" s="11" t="inlineStr">
        <is>
          <t>9-30</t>
        </is>
      </c>
      <c r="AG555" s="11" t="inlineStr">
        <is>
          <t>2026-10-13T02:39:06.557Z</t>
        </is>
      </c>
      <c r="AH555" s="11" t="inlineStr">
        <is>
          <t>TikTok post detail relative-date label</t>
        </is>
      </c>
      <c r="AI555" s="11" t="inlineStr">
        <is>
          <t>No</t>
        </is>
      </c>
      <c r="AJ555" s="11" t="inlineStr">
        <is>
          <t>No</t>
        </is>
      </c>
      <c r="AK555" s="11" t="n">
        <v>8722</v>
      </c>
      <c r="AL555" s="11" t="inlineStr">
        <is>
          <t>2026-10-13T03:52:33.053Z</t>
        </is>
      </c>
      <c r="AM555" s="11" t="n"/>
    </row>
    <row r="556">
      <c r="A556" s="11" t="n"/>
      <c r="B556" s="11" t="inlineStr">
        <is>
          <t>TikTok</t>
        </is>
      </c>
      <c r="C556" s="11" t="inlineStr">
        <is>
          <t>shop.wavee4</t>
        </is>
      </c>
      <c r="D556" s="12" t="inlineStr">
        <is>
          <t>https://www.tiktok.com/@shop.wavee4/video/7691421442587561248</t>
        </is>
      </c>
      <c r="E556" s="13" t="n">
        <v>665</v>
      </c>
      <c r="F556" s="13" t="n">
        <v>30</v>
      </c>
      <c r="G556" s="13" t="n">
        <v>1</v>
      </c>
      <c r="H556" s="13" t="n"/>
      <c r="I556" s="13" t="n">
        <v>3</v>
      </c>
      <c r="J556" s="11" t="n"/>
      <c r="K556" s="11" t="inlineStr">
        <is>
          <t>2026-10-13T02:39:05.815Z</t>
        </is>
      </c>
      <c r="L556" s="11" t="inlineStr">
        <is>
          <t>Unverified</t>
        </is>
      </c>
      <c r="M556" s="12" t="inlineStr">
        <is>
          <t>https://www.tiktok.com/@shop.wavee4</t>
        </is>
      </c>
      <c r="N556" s="11" t="n"/>
      <c r="O556" s="11" t="inlineStr">
        <is>
          <t>partial_profile</t>
        </is>
      </c>
      <c r="P556" s="11" t="n"/>
      <c r="Q556" s="11" t="n"/>
      <c r="R556" s="11" t="n"/>
      <c r="S556" s="11" t="n"/>
      <c r="T556" s="11" t="n"/>
      <c r="U556" s="11" t="inlineStr">
        <is>
          <t>Unreviewed</t>
        </is>
      </c>
      <c r="V556" s="14" t="n"/>
      <c r="W556" s="14" t="n"/>
      <c r="X556" s="14" t="inlineStr">
        <is>
          <t>#viralvideos #fyp #caseiphone #monster  created by shop.wavee4 with soulflow’s original sound</t>
        </is>
      </c>
      <c r="Y556" s="11" t="n"/>
      <c r="Z556" s="11" t="n"/>
      <c r="AA556" s="11" t="inlineStr">
        <is>
          <t>No</t>
        </is>
      </c>
      <c r="AB556" s="11" t="inlineStr">
        <is>
          <t>No</t>
        </is>
      </c>
      <c r="AC556" s="14" t="n"/>
      <c r="AD556" s="11" t="inlineStr">
        <is>
          <t>https://p16-common-sign.tiktokcdn-us.com/tos-useast2a-p-0037-euttp/o48qZmWiJEMee9EQMaXblIe3NGN9QAGmtsBYfA~tplv-photomode-zoomcover:720:720.avif?dr=9616&amp;x-expires=1792029600&amp;x-signature=4cAtegm9lMyBfB0xSEWXuZUN72k%3D&amp;t=4d5b0474&amp;ps=13740610&amp;shp=81f88b70&amp;shcp=43f4a2f9&amp;idc=useast5&amp;ftpl=1</t>
        </is>
      </c>
      <c r="AE556" s="14" t="inlineStr">
        <is>
          <t xml:space="preserve"> Newest unpinned samples display September 30 with hundreds of views; pinned, age unverified reach is separate. TikTok profile play counter: 665. Post detail displayed 9-30; exact UTC publication unverified. Rounded profile counts are approximate; buying intent and paid profitability unverified.</t>
        </is>
      </c>
      <c r="AF556" s="11" t="inlineStr">
        <is>
          <t>9-30</t>
        </is>
      </c>
      <c r="AG556" s="11" t="inlineStr">
        <is>
          <t>2026-10-13T02:39:07.125Z</t>
        </is>
      </c>
      <c r="AH556" s="11" t="inlineStr">
        <is>
          <t>TikTok post detail relative-date label</t>
        </is>
      </c>
      <c r="AI556" s="11" t="inlineStr">
        <is>
          <t>No</t>
        </is>
      </c>
      <c r="AJ556" s="11" t="inlineStr">
        <is>
          <t>No</t>
        </is>
      </c>
      <c r="AK556" s="11" t="n">
        <v>8722</v>
      </c>
      <c r="AL556" s="11" t="inlineStr">
        <is>
          <t>2026-10-13T03:52:33.053Z</t>
        </is>
      </c>
      <c r="AM556" s="11" t="n"/>
    </row>
    <row r="557">
      <c r="A557" s="11" t="n"/>
      <c r="B557" s="11" t="inlineStr">
        <is>
          <t>TikTok</t>
        </is>
      </c>
      <c r="C557" s="11" t="inlineStr">
        <is>
          <t>shop.wavee4</t>
        </is>
      </c>
      <c r="D557" s="12" t="inlineStr">
        <is>
          <t>https://www.tiktok.com/@shop.wavee4/video/7691421151641226528</t>
        </is>
      </c>
      <c r="E557" s="13" t="n">
        <v>446</v>
      </c>
      <c r="F557" s="13" t="n">
        <v>24</v>
      </c>
      <c r="G557" s="13" t="n">
        <v>0</v>
      </c>
      <c r="H557" s="13" t="n"/>
      <c r="I557" s="13" t="n">
        <v>1</v>
      </c>
      <c r="J557" s="11" t="n"/>
      <c r="K557" s="11" t="inlineStr">
        <is>
          <t>2026-10-13T02:39:05.815Z</t>
        </is>
      </c>
      <c r="L557" s="11" t="inlineStr">
        <is>
          <t>Unverified</t>
        </is>
      </c>
      <c r="M557" s="12" t="inlineStr">
        <is>
          <t>https://www.tiktok.com/@shop.wavee4</t>
        </is>
      </c>
      <c r="N557" s="11" t="n"/>
      <c r="O557" s="11" t="inlineStr">
        <is>
          <t>partial_profile</t>
        </is>
      </c>
      <c r="P557" s="11" t="n"/>
      <c r="Q557" s="11" t="n"/>
      <c r="R557" s="11" t="n"/>
      <c r="S557" s="11" t="n"/>
      <c r="T557" s="11" t="n"/>
      <c r="U557" s="11" t="inlineStr">
        <is>
          <t>Unreviewed</t>
        </is>
      </c>
      <c r="V557" s="14" t="n"/>
      <c r="W557" s="14" t="n"/>
      <c r="X557" s="14" t="inlineStr">
        <is>
          <t>#viralvideos #fyp #tiktokshopmademebuyit #mcqueen⚡  created by shop.wavee4 with shop.wavee4’s original sound</t>
        </is>
      </c>
      <c r="Y557" s="11" t="n"/>
      <c r="Z557" s="11" t="n"/>
      <c r="AA557" s="11" t="inlineStr">
        <is>
          <t>No</t>
        </is>
      </c>
      <c r="AB557" s="11" t="inlineStr">
        <is>
          <t>No</t>
        </is>
      </c>
      <c r="AC557" s="14" t="n"/>
      <c r="AD557" s="11" t="inlineStr">
        <is>
          <t>https://p19-common-sign.tiktokcdn-us.com/tos-useast2a-p-0037-euttp/oIMepQfAWQ1eZWZR6Yf8dqZZhR3MGGA56qItAN~tplv-photomode-zoomcover:720:720.avif?dr=9616&amp;x-expires=1792029600&amp;x-signature=W3dnGryvx5AHnM3c18bUEZNWLkU%3D&amp;t=4d5b0474&amp;ps=13740610&amp;shp=81f88b70&amp;shcp=43f4a2f9&amp;idc=useast5&amp;ftpl=1</t>
        </is>
      </c>
      <c r="AE557" s="14" t="inlineStr">
        <is>
          <t xml:space="preserve"> Newest unpinned samples display September 30 with hundreds of views; pinned, age unverified reach is separate. TikTok profile play counter: 446. Post detail displayed 9-30; exact UTC publication unverified. Rounded profile counts are approximate; buying intent and paid profitability unverified.</t>
        </is>
      </c>
      <c r="AF557" s="11" t="inlineStr">
        <is>
          <t>9-30</t>
        </is>
      </c>
      <c r="AG557" s="11" t="inlineStr">
        <is>
          <t>2026-10-13T02:39:07.713Z</t>
        </is>
      </c>
      <c r="AH557" s="11" t="inlineStr">
        <is>
          <t>TikTok post detail relative-date label</t>
        </is>
      </c>
      <c r="AI557" s="11" t="inlineStr">
        <is>
          <t>No</t>
        </is>
      </c>
      <c r="AJ557" s="11" t="inlineStr">
        <is>
          <t>No</t>
        </is>
      </c>
      <c r="AK557" s="11" t="n">
        <v>8722</v>
      </c>
      <c r="AL557" s="11" t="inlineStr">
        <is>
          <t>2026-10-13T03:52:33.053Z</t>
        </is>
      </c>
      <c r="AM557" s="11" t="n"/>
    </row>
    <row r="558">
      <c r="A558" s="11" t="n"/>
      <c r="B558" s="11" t="inlineStr">
        <is>
          <t>TikTok</t>
        </is>
      </c>
      <c r="C558" s="11" t="inlineStr">
        <is>
          <t>shop.wavee4</t>
        </is>
      </c>
      <c r="D558" s="12" t="inlineStr">
        <is>
          <t>https://www.tiktok.com/@shop.wavee4/video/7691421003423042849</t>
        </is>
      </c>
      <c r="E558" s="13" t="n">
        <v>405</v>
      </c>
      <c r="F558" s="13" t="n"/>
      <c r="G558" s="13" t="n"/>
      <c r="H558" s="13" t="n"/>
      <c r="I558" s="13" t="n"/>
      <c r="J558" s="11" t="n"/>
      <c r="K558" s="11" t="inlineStr">
        <is>
          <t>2026-10-13T02:39:05.815Z</t>
        </is>
      </c>
      <c r="L558" s="11" t="inlineStr">
        <is>
          <t>Unverified</t>
        </is>
      </c>
      <c r="M558" s="12" t="inlineStr">
        <is>
          <t>https://www.tiktok.com/@shop.wavee4</t>
        </is>
      </c>
      <c r="N558" s="11" t="n"/>
      <c r="O558" s="11" t="inlineStr">
        <is>
          <t>partial_profile</t>
        </is>
      </c>
      <c r="P558" s="11" t="n"/>
      <c r="Q558" s="11" t="n"/>
      <c r="R558" s="11" t="n"/>
      <c r="S558" s="11" t="n"/>
      <c r="T558" s="11" t="n"/>
      <c r="U558" s="11" t="inlineStr">
        <is>
          <t>Unreviewed</t>
        </is>
      </c>
      <c r="V558" s="14" t="n"/>
      <c r="W558" s="14" t="n"/>
      <c r="X558" s="14" t="inlineStr">
        <is>
          <t>#viralvideos #fyp #tiktokshopmademebuyit #keychain  created by shop.wavee4 with wevrix’s original sound</t>
        </is>
      </c>
      <c r="Y558" s="11" t="n"/>
      <c r="Z558" s="11" t="n"/>
      <c r="AA558" s="11" t="inlineStr">
        <is>
          <t>No</t>
        </is>
      </c>
      <c r="AB558" s="11" t="inlineStr">
        <is>
          <t>No</t>
        </is>
      </c>
      <c r="AC558" s="14" t="n"/>
      <c r="AD558" s="11" t="n"/>
      <c r="AE558" s="14" t="inlineStr">
        <is>
          <t xml:space="preserve"> Newest unpinned samples display September 30 with hundreds of views; pinned, age unverified reach is separate. TikTok profile play counter: 405. Rounded profile counts are approximate; buying intent and paid profitability unverified.</t>
        </is>
      </c>
      <c r="AF558" s="11" t="n"/>
      <c r="AG558" s="11" t="n"/>
      <c r="AH558" s="11" t="n"/>
      <c r="AI558" s="11" t="inlineStr">
        <is>
          <t>No</t>
        </is>
      </c>
      <c r="AJ558" s="11" t="inlineStr">
        <is>
          <t>No</t>
        </is>
      </c>
      <c r="AK558" s="11" t="n">
        <v>8722</v>
      </c>
      <c r="AL558" s="11" t="inlineStr">
        <is>
          <t>2026-10-13T03:52:33.053Z</t>
        </is>
      </c>
      <c r="AM558" s="11" t="n"/>
    </row>
    <row r="559">
      <c r="A559" s="11" t="n"/>
      <c r="B559" s="11" t="inlineStr">
        <is>
          <t>TikTok</t>
        </is>
      </c>
      <c r="C559" s="11" t="inlineStr">
        <is>
          <t>shop.wavee4</t>
        </is>
      </c>
      <c r="D559" s="12" t="inlineStr">
        <is>
          <t>https://www.tiktok.com/@shop.wavee4/video/7691420834778369312</t>
        </is>
      </c>
      <c r="E559" s="13" t="n">
        <v>369</v>
      </c>
      <c r="F559" s="13" t="n"/>
      <c r="G559" s="13" t="n"/>
      <c r="H559" s="13" t="n"/>
      <c r="I559" s="13" t="n"/>
      <c r="J559" s="11" t="n"/>
      <c r="K559" s="11" t="inlineStr">
        <is>
          <t>2026-10-13T02:39:05.815Z</t>
        </is>
      </c>
      <c r="L559" s="11" t="inlineStr">
        <is>
          <t>Unverified</t>
        </is>
      </c>
      <c r="M559" s="12" t="inlineStr">
        <is>
          <t>https://www.tiktok.com/@shop.wavee4</t>
        </is>
      </c>
      <c r="N559" s="11" t="n"/>
      <c r="O559" s="11" t="inlineStr">
        <is>
          <t>partial_profile</t>
        </is>
      </c>
      <c r="P559" s="11" t="n"/>
      <c r="Q559" s="11" t="n"/>
      <c r="R559" s="11" t="n"/>
      <c r="S559" s="11" t="n"/>
      <c r="T559" s="11" t="n"/>
      <c r="U559" s="11" t="inlineStr">
        <is>
          <t>Unreviewed</t>
        </is>
      </c>
      <c r="V559" s="14" t="n"/>
      <c r="W559" s="14" t="n"/>
      <c r="X559" s="14" t="inlineStr">
        <is>
          <t>#viralvideos #fyp #tiktokshopmademebuyit #caseiphone #rimowa  created by shop.wavee4 with shop.wavee4’s original sound</t>
        </is>
      </c>
      <c r="Y559" s="11" t="n"/>
      <c r="Z559" s="11" t="n"/>
      <c r="AA559" s="11" t="inlineStr">
        <is>
          <t>No</t>
        </is>
      </c>
      <c r="AB559" s="11" t="inlineStr">
        <is>
          <t>No</t>
        </is>
      </c>
      <c r="AC559" s="14" t="n"/>
      <c r="AD559" s="11" t="n"/>
      <c r="AE559" s="14" t="inlineStr">
        <is>
          <t xml:space="preserve"> Newest unpinned samples display September 30 with hundreds of views; pinned, age unverified reach is separate. TikTok profile play counter: 369. Rounded profile counts are approximate; buying intent and paid profitability unverified.</t>
        </is>
      </c>
      <c r="AF559" s="11" t="n"/>
      <c r="AG559" s="11" t="n"/>
      <c r="AH559" s="11" t="n"/>
      <c r="AI559" s="11" t="inlineStr">
        <is>
          <t>No</t>
        </is>
      </c>
      <c r="AJ559" s="11" t="inlineStr">
        <is>
          <t>No</t>
        </is>
      </c>
      <c r="AK559" s="11" t="n">
        <v>8722</v>
      </c>
      <c r="AL559" s="11" t="inlineStr">
        <is>
          <t>2026-10-13T03:52:33.053Z</t>
        </is>
      </c>
      <c r="AM559" s="11" t="n"/>
    </row>
    <row r="560">
      <c r="A560" s="11" t="n"/>
      <c r="B560" s="11" t="inlineStr">
        <is>
          <t>TikTok</t>
        </is>
      </c>
      <c r="C560" s="11" t="inlineStr">
        <is>
          <t>shop.wavee4</t>
        </is>
      </c>
      <c r="D560" s="12" t="inlineStr">
        <is>
          <t>https://www.tiktok.com/@shop.wavee4/video/7691401234200169760</t>
        </is>
      </c>
      <c r="E560" s="13" t="n">
        <v>346</v>
      </c>
      <c r="F560" s="13" t="n"/>
      <c r="G560" s="13" t="n"/>
      <c r="H560" s="13" t="n"/>
      <c r="I560" s="13" t="n"/>
      <c r="J560" s="11" t="n"/>
      <c r="K560" s="11" t="inlineStr">
        <is>
          <t>2026-10-13T02:39:05.815Z</t>
        </is>
      </c>
      <c r="L560" s="11" t="inlineStr">
        <is>
          <t>Unverified</t>
        </is>
      </c>
      <c r="M560" s="12" t="inlineStr">
        <is>
          <t>https://www.tiktok.com/@shop.wavee4</t>
        </is>
      </c>
      <c r="N560" s="11" t="n"/>
      <c r="O560" s="11" t="inlineStr">
        <is>
          <t>partial_profile</t>
        </is>
      </c>
      <c r="P560" s="11" t="n"/>
      <c r="Q560" s="11" t="n"/>
      <c r="R560" s="11" t="n"/>
      <c r="S560" s="11" t="n"/>
      <c r="T560" s="11" t="n"/>
      <c r="U560" s="11" t="inlineStr">
        <is>
          <t>Unreviewed</t>
        </is>
      </c>
      <c r="V560" s="14" t="n"/>
      <c r="W560" s="14" t="n"/>
      <c r="X560" s="14" t="inlineStr">
        <is>
          <t>#natal #fyyy created by shop.wavee4 with trav’s original sound</t>
        </is>
      </c>
      <c r="Y560" s="11" t="n"/>
      <c r="Z560" s="11" t="n"/>
      <c r="AA560" s="11" t="inlineStr">
        <is>
          <t>No</t>
        </is>
      </c>
      <c r="AB560" s="11" t="inlineStr">
        <is>
          <t>No</t>
        </is>
      </c>
      <c r="AC560" s="14" t="n"/>
      <c r="AD560" s="11" t="n"/>
      <c r="AE560" s="14" t="inlineStr">
        <is>
          <t xml:space="preserve"> Newest unpinned samples display September 30 with hundreds of views; pinned, age unverified reach is separate. TikTok profile play counter: 346. Rounded profile counts are approximate; buying intent and paid profitability unverified.</t>
        </is>
      </c>
      <c r="AF560" s="11" t="n"/>
      <c r="AG560" s="11" t="n"/>
      <c r="AH560" s="11" t="n"/>
      <c r="AI560" s="11" t="inlineStr">
        <is>
          <t>No</t>
        </is>
      </c>
      <c r="AJ560" s="11" t="inlineStr">
        <is>
          <t>No</t>
        </is>
      </c>
      <c r="AK560" s="11" t="n">
        <v>8722</v>
      </c>
      <c r="AL560" s="11" t="inlineStr">
        <is>
          <t>2026-10-13T03:52:33.053Z</t>
        </is>
      </c>
      <c r="AM560" s="11" t="n"/>
    </row>
    <row r="561">
      <c r="A561" s="11" t="n"/>
      <c r="B561" s="11" t="inlineStr">
        <is>
          <t>TikTok</t>
        </is>
      </c>
      <c r="C561" s="11" t="inlineStr">
        <is>
          <t>shop.wavee4</t>
        </is>
      </c>
      <c r="D561" s="12" t="inlineStr">
        <is>
          <t>https://www.tiktok.com/@shop.wavee4/video/7691400165290233121</t>
        </is>
      </c>
      <c r="E561" s="13" t="n">
        <v>333</v>
      </c>
      <c r="F561" s="13" t="n"/>
      <c r="G561" s="13" t="n"/>
      <c r="H561" s="13" t="n"/>
      <c r="I561" s="13" t="n"/>
      <c r="J561" s="11" t="n"/>
      <c r="K561" s="11" t="inlineStr">
        <is>
          <t>2026-10-13T02:39:05.815Z</t>
        </is>
      </c>
      <c r="L561" s="11" t="inlineStr">
        <is>
          <t>Unverified</t>
        </is>
      </c>
      <c r="M561" s="12" t="inlineStr">
        <is>
          <t>https://www.tiktok.com/@shop.wavee4</t>
        </is>
      </c>
      <c r="N561" s="11" t="n"/>
      <c r="O561" s="11" t="inlineStr">
        <is>
          <t>partial_profile</t>
        </is>
      </c>
      <c r="P561" s="11" t="n"/>
      <c r="Q561" s="11" t="n"/>
      <c r="R561" s="11" t="n"/>
      <c r="S561" s="11" t="n"/>
      <c r="T561" s="11" t="n"/>
      <c r="U561" s="11" t="inlineStr">
        <is>
          <t>Unreviewed</t>
        </is>
      </c>
      <c r="V561" s="14" t="n"/>
      <c r="W561" s="14" t="n"/>
      <c r="X561" s="14" t="inlineStr">
        <is>
          <t>Mini Flores #flores #fyyy #viral created by shop.wavee4 with wevrix’s original sound</t>
        </is>
      </c>
      <c r="Y561" s="11" t="n"/>
      <c r="Z561" s="11" t="n"/>
      <c r="AA561" s="11" t="inlineStr">
        <is>
          <t>No</t>
        </is>
      </c>
      <c r="AB561" s="11" t="inlineStr">
        <is>
          <t>No</t>
        </is>
      </c>
      <c r="AC561" s="14" t="n"/>
      <c r="AD561" s="11" t="n"/>
      <c r="AE561" s="14" t="inlineStr">
        <is>
          <t xml:space="preserve"> Newest unpinned samples display September 30 with hundreds of views; pinned, age unverified reach is separate. TikTok profile play counter: 333. Rounded profile counts are approximate; buying intent and paid profitability unverified.</t>
        </is>
      </c>
      <c r="AF561" s="11" t="n"/>
      <c r="AG561" s="11" t="n"/>
      <c r="AH561" s="11" t="n"/>
      <c r="AI561" s="11" t="inlineStr">
        <is>
          <t>No</t>
        </is>
      </c>
      <c r="AJ561" s="11" t="inlineStr">
        <is>
          <t>No</t>
        </is>
      </c>
      <c r="AK561" s="11" t="n">
        <v>8722</v>
      </c>
      <c r="AL561" s="11" t="inlineStr">
        <is>
          <t>2026-10-13T03:52:33.053Z</t>
        </is>
      </c>
      <c r="AM561" s="11" t="n"/>
    </row>
    <row r="562">
      <c r="A562" s="11" t="n"/>
      <c r="B562" s="11" t="inlineStr">
        <is>
          <t>TikTok</t>
        </is>
      </c>
      <c r="C562" s="11" t="inlineStr">
        <is>
          <t>shop.wavee4</t>
        </is>
      </c>
      <c r="D562" s="12" t="inlineStr">
        <is>
          <t>https://www.tiktok.com/@shop.wavee4/video/7691398379909172513</t>
        </is>
      </c>
      <c r="E562" s="13" t="n">
        <v>326</v>
      </c>
      <c r="F562" s="13" t="n"/>
      <c r="G562" s="13" t="n"/>
      <c r="H562" s="13" t="n"/>
      <c r="I562" s="13" t="n"/>
      <c r="J562" s="11" t="n"/>
      <c r="K562" s="11" t="inlineStr">
        <is>
          <t>2026-10-13T02:39:05.815Z</t>
        </is>
      </c>
      <c r="L562" s="11" t="inlineStr">
        <is>
          <t>Unverified</t>
        </is>
      </c>
      <c r="M562" s="12" t="inlineStr">
        <is>
          <t>https://www.tiktok.com/@shop.wavee4</t>
        </is>
      </c>
      <c r="N562" s="11" t="n"/>
      <c r="O562" s="11" t="inlineStr">
        <is>
          <t>partial_profile</t>
        </is>
      </c>
      <c r="P562" s="11" t="n"/>
      <c r="Q562" s="11" t="n"/>
      <c r="R562" s="11" t="n"/>
      <c r="S562" s="11" t="n"/>
      <c r="T562" s="11" t="n"/>
      <c r="U562" s="11" t="inlineStr">
        <is>
          <t>Unreviewed</t>
        </is>
      </c>
      <c r="V562" s="14" t="n"/>
      <c r="W562" s="14" t="n"/>
      <c r="X562" s="14" t="inlineStr">
        <is>
          <t>Aproveita já #natal #decoracao #parati created by shop.wavee4 with neozilla’s Christmas</t>
        </is>
      </c>
      <c r="Y562" s="11" t="n"/>
      <c r="Z562" s="11" t="n"/>
      <c r="AA562" s="11" t="inlineStr">
        <is>
          <t>No</t>
        </is>
      </c>
      <c r="AB562" s="11" t="inlineStr">
        <is>
          <t>No</t>
        </is>
      </c>
      <c r="AC562" s="14" t="n"/>
      <c r="AD562" s="11" t="n"/>
      <c r="AE562" s="14" t="inlineStr">
        <is>
          <t xml:space="preserve"> Newest unpinned samples display September 30 with hundreds of views; pinned, age unverified reach is separate. TikTok profile play counter: 326. Rounded profile counts are approximate; buying intent and paid profitability unverified.</t>
        </is>
      </c>
      <c r="AF562" s="11" t="n"/>
      <c r="AG562" s="11" t="n"/>
      <c r="AH562" s="11" t="n"/>
      <c r="AI562" s="11" t="inlineStr">
        <is>
          <t>No</t>
        </is>
      </c>
      <c r="AJ562" s="11" t="inlineStr">
        <is>
          <t>No</t>
        </is>
      </c>
      <c r="AK562" s="11" t="n">
        <v>8722</v>
      </c>
      <c r="AL562" s="11" t="inlineStr">
        <is>
          <t>2026-10-13T03:52:33.053Z</t>
        </is>
      </c>
      <c r="AM562" s="11" t="n"/>
    </row>
    <row r="563">
      <c r="A563" s="11" t="n"/>
      <c r="B563" s="11" t="inlineStr">
        <is>
          <t>TikTok</t>
        </is>
      </c>
      <c r="C563" s="11" t="inlineStr">
        <is>
          <t>shop.wavee4</t>
        </is>
      </c>
      <c r="D563" s="12" t="inlineStr">
        <is>
          <t>https://www.tiktok.com/@shop.wavee4/video/7691398009644453153</t>
        </is>
      </c>
      <c r="E563" s="13" t="n">
        <v>301</v>
      </c>
      <c r="F563" s="13" t="n"/>
      <c r="G563" s="13" t="n"/>
      <c r="H563" s="13" t="n"/>
      <c r="I563" s="13" t="n"/>
      <c r="J563" s="11" t="n"/>
      <c r="K563" s="11" t="inlineStr">
        <is>
          <t>2026-10-13T02:39:05.815Z</t>
        </is>
      </c>
      <c r="L563" s="11" t="inlineStr">
        <is>
          <t>Unverified</t>
        </is>
      </c>
      <c r="M563" s="12" t="inlineStr">
        <is>
          <t>https://www.tiktok.com/@shop.wavee4</t>
        </is>
      </c>
      <c r="N563" s="11" t="n"/>
      <c r="O563" s="11" t="inlineStr">
        <is>
          <t>partial_profile</t>
        </is>
      </c>
      <c r="P563" s="11" t="n"/>
      <c r="Q563" s="11" t="n"/>
      <c r="R563" s="11" t="n"/>
      <c r="S563" s="11" t="n"/>
      <c r="T563" s="11" t="n"/>
      <c r="U563" s="11" t="inlineStr">
        <is>
          <t>Unreviewed</t>
        </is>
      </c>
      <c r="V563" s="14" t="n"/>
      <c r="W563" s="14" t="n"/>
      <c r="X563" s="14" t="inlineStr">
        <is>
          <t>Melhor pijama de todos #pijma #viral_video #natal created by shop.wavee4 with yas ¹¹’s som original</t>
        </is>
      </c>
      <c r="Y563" s="11" t="n"/>
      <c r="Z563" s="11" t="n"/>
      <c r="AA563" s="11" t="inlineStr">
        <is>
          <t>No</t>
        </is>
      </c>
      <c r="AB563" s="11" t="inlineStr">
        <is>
          <t>No</t>
        </is>
      </c>
      <c r="AC563" s="14" t="n"/>
      <c r="AD563" s="11" t="n"/>
      <c r="AE563" s="14" t="inlineStr">
        <is>
          <t xml:space="preserve"> Newest unpinned samples display September 30 with hundreds of views; pinned, age unverified reach is separate. TikTok profile play counter: 301. Rounded profile counts are approximate; buying intent and paid profitability unverified.</t>
        </is>
      </c>
      <c r="AF563" s="11" t="n"/>
      <c r="AG563" s="11" t="n"/>
      <c r="AH563" s="11" t="n"/>
      <c r="AI563" s="11" t="inlineStr">
        <is>
          <t>No</t>
        </is>
      </c>
      <c r="AJ563" s="11" t="inlineStr">
        <is>
          <t>No</t>
        </is>
      </c>
      <c r="AK563" s="11" t="n">
        <v>8722</v>
      </c>
      <c r="AL563" s="11" t="inlineStr">
        <is>
          <t>2026-10-13T03:52:33.053Z</t>
        </is>
      </c>
      <c r="AM563" s="11" t="n"/>
    </row>
    <row r="564">
      <c r="A564" s="11" t="n"/>
      <c r="B564" s="11" t="inlineStr">
        <is>
          <t>TikTok</t>
        </is>
      </c>
      <c r="C564" s="11" t="inlineStr">
        <is>
          <t>shop.wavee4</t>
        </is>
      </c>
      <c r="D564" s="12" t="inlineStr">
        <is>
          <t>https://www.tiktok.com/@shop.wavee4/video/7691370757561011488</t>
        </is>
      </c>
      <c r="E564" s="13" t="n">
        <v>333</v>
      </c>
      <c r="F564" s="13" t="n"/>
      <c r="G564" s="13" t="n"/>
      <c r="H564" s="13" t="n"/>
      <c r="I564" s="13" t="n"/>
      <c r="J564" s="11" t="n"/>
      <c r="K564" s="11" t="inlineStr">
        <is>
          <t>2026-10-13T02:39:05.815Z</t>
        </is>
      </c>
      <c r="L564" s="11" t="inlineStr">
        <is>
          <t>Unverified</t>
        </is>
      </c>
      <c r="M564" s="12" t="inlineStr">
        <is>
          <t>https://www.tiktok.com/@shop.wavee4</t>
        </is>
      </c>
      <c r="N564" s="11" t="n"/>
      <c r="O564" s="11" t="inlineStr">
        <is>
          <t>partial_profile</t>
        </is>
      </c>
      <c r="P564" s="11" t="n"/>
      <c r="Q564" s="11" t="n"/>
      <c r="R564" s="11" t="n"/>
      <c r="S564" s="11" t="n"/>
      <c r="T564" s="11" t="n"/>
      <c r="U564" s="11" t="inlineStr">
        <is>
          <t>Unreviewed</t>
        </is>
      </c>
      <c r="V564" s="14" t="n"/>
      <c r="W564" s="14" t="n"/>
      <c r="X564" s="14" t="inlineStr">
        <is>
          <t>#viralvideos #fyp #tiktokshopmademebuyit #caseiphone #mcqueen⚡  created by shop.wavee4 with shop.wavee4’s original sound</t>
        </is>
      </c>
      <c r="Y564" s="11" t="n"/>
      <c r="Z564" s="11" t="n"/>
      <c r="AA564" s="11" t="inlineStr">
        <is>
          <t>No</t>
        </is>
      </c>
      <c r="AB564" s="11" t="inlineStr">
        <is>
          <t>No</t>
        </is>
      </c>
      <c r="AC564" s="14" t="n"/>
      <c r="AD564" s="11" t="n"/>
      <c r="AE564" s="14" t="inlineStr">
        <is>
          <t xml:space="preserve"> Newest unpinned samples display September 30 with hundreds of views; pinned, age unverified reach is separate. TikTok profile play counter: 333. Rounded profile counts are approximate; buying intent and paid profitability unverified.</t>
        </is>
      </c>
      <c r="AF564" s="11" t="n"/>
      <c r="AG564" s="11" t="n"/>
      <c r="AH564" s="11" t="n"/>
      <c r="AI564" s="11" t="inlineStr">
        <is>
          <t>No</t>
        </is>
      </c>
      <c r="AJ564" s="11" t="inlineStr">
        <is>
          <t>No</t>
        </is>
      </c>
      <c r="AK564" s="11" t="n">
        <v>8722</v>
      </c>
      <c r="AL564" s="11" t="inlineStr">
        <is>
          <t>2026-10-13T03:52:33.053Z</t>
        </is>
      </c>
      <c r="AM564" s="11" t="n"/>
    </row>
    <row r="565">
      <c r="A565" s="11" t="n"/>
      <c r="B565" s="11" t="inlineStr">
        <is>
          <t>TikTok</t>
        </is>
      </c>
      <c r="C565" s="11" t="inlineStr">
        <is>
          <t>shop.wavee4</t>
        </is>
      </c>
      <c r="D565" s="12" t="inlineStr">
        <is>
          <t>https://www.tiktok.com/@shop.wavee4/video/7691369673073446176</t>
        </is>
      </c>
      <c r="E565" s="13" t="n">
        <v>274</v>
      </c>
      <c r="F565" s="13" t="n"/>
      <c r="G565" s="13" t="n"/>
      <c r="H565" s="13" t="n"/>
      <c r="I565" s="13" t="n"/>
      <c r="J565" s="11" t="n"/>
      <c r="K565" s="11" t="inlineStr">
        <is>
          <t>2026-10-13T02:39:05.815Z</t>
        </is>
      </c>
      <c r="L565" s="11" t="inlineStr">
        <is>
          <t>Unverified</t>
        </is>
      </c>
      <c r="M565" s="12" t="inlineStr">
        <is>
          <t>https://www.tiktok.com/@shop.wavee4</t>
        </is>
      </c>
      <c r="N565" s="11" t="n"/>
      <c r="O565" s="11" t="inlineStr">
        <is>
          <t>partial_profile</t>
        </is>
      </c>
      <c r="P565" s="11" t="n"/>
      <c r="Q565" s="11" t="n"/>
      <c r="R565" s="11" t="n"/>
      <c r="S565" s="11" t="n"/>
      <c r="T565" s="11" t="n"/>
      <c r="U565" s="11" t="inlineStr">
        <is>
          <t>Unreviewed</t>
        </is>
      </c>
      <c r="V565" s="14" t="n"/>
      <c r="W565" s="14" t="n"/>
      <c r="X565" s="14" t="inlineStr">
        <is>
          <t>#viralvideos #fyp #tiktokshopmademebuyit #cat  created by shop.wavee4 with shop.wavee4’s som original</t>
        </is>
      </c>
      <c r="Y565" s="11" t="n"/>
      <c r="Z565" s="11" t="n"/>
      <c r="AA565" s="11" t="inlineStr">
        <is>
          <t>No</t>
        </is>
      </c>
      <c r="AB565" s="11" t="inlineStr">
        <is>
          <t>No</t>
        </is>
      </c>
      <c r="AC565" s="14" t="n"/>
      <c r="AD565" s="11" t="n"/>
      <c r="AE565" s="14" t="inlineStr">
        <is>
          <t xml:space="preserve"> Newest unpinned samples display September 30 with hundreds of views; pinned, age unverified reach is separate. TikTok profile play counter: 274. Rounded profile counts are approximate; buying intent and paid profitability unverified.</t>
        </is>
      </c>
      <c r="AF565" s="11" t="n"/>
      <c r="AG565" s="11" t="n"/>
      <c r="AH565" s="11" t="n"/>
      <c r="AI565" s="11" t="inlineStr">
        <is>
          <t>No</t>
        </is>
      </c>
      <c r="AJ565" s="11" t="inlineStr">
        <is>
          <t>No</t>
        </is>
      </c>
      <c r="AK565" s="11" t="n">
        <v>8722</v>
      </c>
      <c r="AL565" s="11" t="inlineStr">
        <is>
          <t>2026-10-13T03:52:33.053Z</t>
        </is>
      </c>
      <c r="AM565" s="11" t="n"/>
    </row>
    <row r="566">
      <c r="A566" s="11" t="n"/>
      <c r="B566" s="11" t="inlineStr">
        <is>
          <t>TikTok</t>
        </is>
      </c>
      <c r="C566" s="11" t="inlineStr">
        <is>
          <t>shop.wavee4</t>
        </is>
      </c>
      <c r="D566" s="12" t="inlineStr">
        <is>
          <t>https://www.tiktok.com/@shop.wavee4/video/7691369362904730913</t>
        </is>
      </c>
      <c r="E566" s="13" t="n">
        <v>297</v>
      </c>
      <c r="F566" s="13" t="n"/>
      <c r="G566" s="13" t="n"/>
      <c r="H566" s="13" t="n"/>
      <c r="I566" s="13" t="n"/>
      <c r="J566" s="11" t="n"/>
      <c r="K566" s="11" t="inlineStr">
        <is>
          <t>2026-10-13T02:39:05.815Z</t>
        </is>
      </c>
      <c r="L566" s="11" t="inlineStr">
        <is>
          <t>Unverified</t>
        </is>
      </c>
      <c r="M566" s="12" t="inlineStr">
        <is>
          <t>https://www.tiktok.com/@shop.wavee4</t>
        </is>
      </c>
      <c r="N566" s="11" t="n"/>
      <c r="O566" s="11" t="inlineStr">
        <is>
          <t>partial_profile</t>
        </is>
      </c>
      <c r="P566" s="11" t="n"/>
      <c r="Q566" s="11" t="n"/>
      <c r="R566" s="11" t="n"/>
      <c r="S566" s="11" t="n"/>
      <c r="T566" s="11" t="n"/>
      <c r="U566" s="11" t="inlineStr">
        <is>
          <t>Unreviewed</t>
        </is>
      </c>
      <c r="V566" s="14" t="n"/>
      <c r="W566" s="14" t="n"/>
      <c r="X566" s="14" t="inlineStr">
        <is>
          <t>#viralvideos #fyp #tiktokshopmademebuyit #christmas  created by shop.wavee4 with shop.wavee4’s original sound</t>
        </is>
      </c>
      <c r="Y566" s="11" t="n"/>
      <c r="Z566" s="11" t="n"/>
      <c r="AA566" s="11" t="inlineStr">
        <is>
          <t>No</t>
        </is>
      </c>
      <c r="AB566" s="11" t="inlineStr">
        <is>
          <t>No</t>
        </is>
      </c>
      <c r="AC566" s="14" t="n"/>
      <c r="AD566" s="11" t="n"/>
      <c r="AE566" s="14" t="inlineStr">
        <is>
          <t xml:space="preserve"> Newest unpinned samples display September 30 with hundreds of views; pinned, age unverified reach is separate. TikTok profile play counter: 297. Rounded profile counts are approximate; buying intent and paid profitability unverified.</t>
        </is>
      </c>
      <c r="AF566" s="11" t="n"/>
      <c r="AG566" s="11" t="n"/>
      <c r="AH566" s="11" t="n"/>
      <c r="AI566" s="11" t="inlineStr">
        <is>
          <t>No</t>
        </is>
      </c>
      <c r="AJ566" s="11" t="inlineStr">
        <is>
          <t>No</t>
        </is>
      </c>
      <c r="AK566" s="11" t="n">
        <v>8722</v>
      </c>
      <c r="AL566" s="11" t="inlineStr">
        <is>
          <t>2026-10-13T03:52:33.053Z</t>
        </is>
      </c>
      <c r="AM566" s="11" t="n"/>
    </row>
    <row r="567">
      <c r="A567" s="11" t="n"/>
      <c r="B567" s="11" t="inlineStr">
        <is>
          <t>TikTok</t>
        </is>
      </c>
      <c r="C567" s="11" t="inlineStr">
        <is>
          <t>shop.wavee4</t>
        </is>
      </c>
      <c r="D567" s="12" t="inlineStr">
        <is>
          <t>https://www.tiktok.com/@shop.wavee4/video/7691368926676143393</t>
        </is>
      </c>
      <c r="E567" s="13" t="n">
        <v>263</v>
      </c>
      <c r="F567" s="13" t="n"/>
      <c r="G567" s="13" t="n"/>
      <c r="H567" s="13" t="n"/>
      <c r="I567" s="13" t="n"/>
      <c r="J567" s="11" t="n"/>
      <c r="K567" s="11" t="inlineStr">
        <is>
          <t>2026-10-13T02:39:05.815Z</t>
        </is>
      </c>
      <c r="L567" s="11" t="inlineStr">
        <is>
          <t>Unverified</t>
        </is>
      </c>
      <c r="M567" s="12" t="inlineStr">
        <is>
          <t>https://www.tiktok.com/@shop.wavee4</t>
        </is>
      </c>
      <c r="N567" s="11" t="n"/>
      <c r="O567" s="11" t="inlineStr">
        <is>
          <t>partial_profile</t>
        </is>
      </c>
      <c r="P567" s="11" t="n"/>
      <c r="Q567" s="11" t="n"/>
      <c r="R567" s="11" t="n"/>
      <c r="S567" s="11" t="n"/>
      <c r="T567" s="11" t="n"/>
      <c r="U567" s="11" t="inlineStr">
        <is>
          <t>Unreviewed</t>
        </is>
      </c>
      <c r="V567" s="14" t="n"/>
      <c r="W567" s="14" t="n"/>
      <c r="X567" s="14" t="inlineStr">
        <is>
          <t>#viralvideos #fyp #tiktokshopmademebuyit #switch  created by shop.wavee4 with jeansaudios’s Daylight</t>
        </is>
      </c>
      <c r="Y567" s="11" t="n"/>
      <c r="Z567" s="11" t="n"/>
      <c r="AA567" s="11" t="inlineStr">
        <is>
          <t>No</t>
        </is>
      </c>
      <c r="AB567" s="11" t="inlineStr">
        <is>
          <t>No</t>
        </is>
      </c>
      <c r="AC567" s="14" t="n"/>
      <c r="AD567" s="11" t="n"/>
      <c r="AE567" s="14" t="inlineStr">
        <is>
          <t xml:space="preserve"> Newest unpinned samples display September 30 with hundreds of views; pinned, age unverified reach is separate. TikTok profile play counter: 263. Rounded profile counts are approximate; buying intent and paid profitability unverified.</t>
        </is>
      </c>
      <c r="AF567" s="11" t="n"/>
      <c r="AG567" s="11" t="n"/>
      <c r="AH567" s="11" t="n"/>
      <c r="AI567" s="11" t="inlineStr">
        <is>
          <t>No</t>
        </is>
      </c>
      <c r="AJ567" s="11" t="inlineStr">
        <is>
          <t>No</t>
        </is>
      </c>
      <c r="AK567" s="11" t="n">
        <v>8722</v>
      </c>
      <c r="AL567" s="11" t="inlineStr">
        <is>
          <t>2026-10-13T03:52:33.053Z</t>
        </is>
      </c>
      <c r="AM567" s="11" t="n"/>
    </row>
    <row r="568">
      <c r="A568" s="11" t="n"/>
      <c r="B568" s="11" t="inlineStr">
        <is>
          <t>TikTok</t>
        </is>
      </c>
      <c r="C568" s="11" t="inlineStr">
        <is>
          <t>shop.wavee4</t>
        </is>
      </c>
      <c r="D568" s="12" t="inlineStr">
        <is>
          <t>https://www.tiktok.com/@shop.wavee4/video/7691349929477803297</t>
        </is>
      </c>
      <c r="E568" s="13" t="n">
        <v>315</v>
      </c>
      <c r="F568" s="13" t="n"/>
      <c r="G568" s="13" t="n"/>
      <c r="H568" s="13" t="n"/>
      <c r="I568" s="13" t="n"/>
      <c r="J568" s="11" t="n"/>
      <c r="K568" s="11" t="inlineStr">
        <is>
          <t>2026-10-13T02:39:05.815Z</t>
        </is>
      </c>
      <c r="L568" s="11" t="inlineStr">
        <is>
          <t>Unverified</t>
        </is>
      </c>
      <c r="M568" s="12" t="inlineStr">
        <is>
          <t>https://www.tiktok.com/@shop.wavee4</t>
        </is>
      </c>
      <c r="N568" s="11" t="n"/>
      <c r="O568" s="11" t="inlineStr">
        <is>
          <t>partial_profile</t>
        </is>
      </c>
      <c r="P568" s="11" t="n"/>
      <c r="Q568" s="11" t="n"/>
      <c r="R568" s="11" t="n"/>
      <c r="S568" s="11" t="n"/>
      <c r="T568" s="11" t="n"/>
      <c r="U568" s="11" t="inlineStr">
        <is>
          <t>Unreviewed</t>
        </is>
      </c>
      <c r="V568" s="14" t="n"/>
      <c r="W568" s="14" t="n"/>
      <c r="X568" s="14" t="inlineStr">
        <is>
          <t>#viral_video #chisrtmas #pijma  created by shop.wavee4 with sped up 2000’s audios’s original sound</t>
        </is>
      </c>
      <c r="Y568" s="11" t="n"/>
      <c r="Z568" s="11" t="n"/>
      <c r="AA568" s="11" t="inlineStr">
        <is>
          <t>No</t>
        </is>
      </c>
      <c r="AB568" s="11" t="inlineStr">
        <is>
          <t>No</t>
        </is>
      </c>
      <c r="AC568" s="14" t="n"/>
      <c r="AD568" s="11" t="n"/>
      <c r="AE568" s="14" t="inlineStr">
        <is>
          <t xml:space="preserve"> Newest unpinned samples display September 30 with hundreds of views; pinned, age unverified reach is separate. TikTok profile play counter: 315. Rounded profile counts are approximate; buying intent and paid profitability unverified.</t>
        </is>
      </c>
      <c r="AF568" s="11" t="n"/>
      <c r="AG568" s="11" t="n"/>
      <c r="AH568" s="11" t="n"/>
      <c r="AI568" s="11" t="inlineStr">
        <is>
          <t>No</t>
        </is>
      </c>
      <c r="AJ568" s="11" t="inlineStr">
        <is>
          <t>No</t>
        </is>
      </c>
      <c r="AK568" s="11" t="n">
        <v>8722</v>
      </c>
      <c r="AL568" s="11" t="inlineStr">
        <is>
          <t>2026-10-13T03:52:33.053Z</t>
        </is>
      </c>
      <c r="AM568" s="11" t="n"/>
    </row>
    <row r="569">
      <c r="A569" s="11" t="n"/>
      <c r="B569" s="11" t="inlineStr">
        <is>
          <t>TikTok</t>
        </is>
      </c>
      <c r="C569" s="11" t="inlineStr">
        <is>
          <t>shop.wavee4</t>
        </is>
      </c>
      <c r="D569" s="12" t="inlineStr">
        <is>
          <t>https://www.tiktok.com/@shop.wavee4/video/7691349605849566497</t>
        </is>
      </c>
      <c r="E569" s="13" t="n">
        <v>274</v>
      </c>
      <c r="F569" s="13" t="n"/>
      <c r="G569" s="13" t="n"/>
      <c r="H569" s="13" t="n"/>
      <c r="I569" s="13" t="n"/>
      <c r="J569" s="11" t="n"/>
      <c r="K569" s="11" t="inlineStr">
        <is>
          <t>2026-10-13T02:39:05.815Z</t>
        </is>
      </c>
      <c r="L569" s="11" t="inlineStr">
        <is>
          <t>Unverified</t>
        </is>
      </c>
      <c r="M569" s="12" t="inlineStr">
        <is>
          <t>https://www.tiktok.com/@shop.wavee4</t>
        </is>
      </c>
      <c r="N569" s="11" t="n"/>
      <c r="O569" s="11" t="inlineStr">
        <is>
          <t>partial_profile</t>
        </is>
      </c>
      <c r="P569" s="11" t="n"/>
      <c r="Q569" s="11" t="n"/>
      <c r="R569" s="11" t="n"/>
      <c r="S569" s="11" t="n"/>
      <c r="T569" s="11" t="n"/>
      <c r="U569" s="11" t="inlineStr">
        <is>
          <t>Unreviewed</t>
        </is>
      </c>
      <c r="V569" s="14" t="n"/>
      <c r="W569" s="14" t="n"/>
      <c r="X569" s="14" t="inlineStr">
        <is>
          <t>#makeuptutorial #viral #bag created by shop.wavee4 with shop.wavee4’s som original</t>
        </is>
      </c>
      <c r="Y569" s="11" t="n"/>
      <c r="Z569" s="11" t="n"/>
      <c r="AA569" s="11" t="inlineStr">
        <is>
          <t>No</t>
        </is>
      </c>
      <c r="AB569" s="11" t="inlineStr">
        <is>
          <t>No</t>
        </is>
      </c>
      <c r="AC569" s="14" t="n"/>
      <c r="AD569" s="11" t="n"/>
      <c r="AE569" s="14" t="inlineStr">
        <is>
          <t xml:space="preserve"> Newest unpinned samples display September 30 with hundreds of views; pinned, age unverified reach is separate. TikTok profile play counter: 274. Rounded profile counts are approximate; buying intent and paid profitability unverified.</t>
        </is>
      </c>
      <c r="AF569" s="11" t="n"/>
      <c r="AG569" s="11" t="n"/>
      <c r="AH569" s="11" t="n"/>
      <c r="AI569" s="11" t="inlineStr">
        <is>
          <t>No</t>
        </is>
      </c>
      <c r="AJ569" s="11" t="inlineStr">
        <is>
          <t>No</t>
        </is>
      </c>
      <c r="AK569" s="11" t="n">
        <v>8722</v>
      </c>
      <c r="AL569" s="11" t="inlineStr">
        <is>
          <t>2026-10-13T03:52:33.053Z</t>
        </is>
      </c>
      <c r="AM569" s="11" t="n"/>
    </row>
    <row r="570">
      <c r="A570" s="11" t="n"/>
      <c r="B570" s="11" t="inlineStr">
        <is>
          <t>TikTok</t>
        </is>
      </c>
      <c r="C570" s="11" t="inlineStr">
        <is>
          <t>shop.wavee4</t>
        </is>
      </c>
      <c r="D570" s="12" t="inlineStr">
        <is>
          <t>https://www.tiktok.com/@shop.wavee4/video/7691349232732638496</t>
        </is>
      </c>
      <c r="E570" s="13" t="n">
        <v>260</v>
      </c>
      <c r="F570" s="13" t="n"/>
      <c r="G570" s="13" t="n"/>
      <c r="H570" s="13" t="n"/>
      <c r="I570" s="13" t="n"/>
      <c r="J570" s="11" t="n"/>
      <c r="K570" s="11" t="inlineStr">
        <is>
          <t>2026-10-13T02:39:05.815Z</t>
        </is>
      </c>
      <c r="L570" s="11" t="inlineStr">
        <is>
          <t>Unverified</t>
        </is>
      </c>
      <c r="M570" s="12" t="inlineStr">
        <is>
          <t>https://www.tiktok.com/@shop.wavee4</t>
        </is>
      </c>
      <c r="N570" s="11" t="n"/>
      <c r="O570" s="11" t="inlineStr">
        <is>
          <t>partial_profile</t>
        </is>
      </c>
      <c r="P570" s="11" t="n"/>
      <c r="Q570" s="11" t="n"/>
      <c r="R570" s="11" t="n"/>
      <c r="S570" s="11" t="n"/>
      <c r="T570" s="11" t="n"/>
      <c r="U570" s="11" t="inlineStr">
        <is>
          <t>Unreviewed</t>
        </is>
      </c>
      <c r="V570" s="14" t="n"/>
      <c r="W570" s="14" t="n"/>
      <c r="X570" s="14" t="inlineStr">
        <is>
          <t>The best #viral #moda #men #kid #fashiontiktok  created by shop.wavee4 with soulflow’s original sound</t>
        </is>
      </c>
      <c r="Y570" s="11" t="n"/>
      <c r="Z570" s="11" t="n"/>
      <c r="AA570" s="11" t="inlineStr">
        <is>
          <t>No</t>
        </is>
      </c>
      <c r="AB570" s="11" t="inlineStr">
        <is>
          <t>No</t>
        </is>
      </c>
      <c r="AC570" s="14" t="n"/>
      <c r="AD570" s="11" t="n"/>
      <c r="AE570" s="14" t="inlineStr">
        <is>
          <t xml:space="preserve"> Newest unpinned samples display September 30 with hundreds of views; pinned, age unverified reach is separate. TikTok profile play counter: 260. Rounded profile counts are approximate; buying intent and paid profitability unverified.</t>
        </is>
      </c>
      <c r="AF570" s="11" t="n"/>
      <c r="AG570" s="11" t="n"/>
      <c r="AH570" s="11" t="n"/>
      <c r="AI570" s="11" t="inlineStr">
        <is>
          <t>No</t>
        </is>
      </c>
      <c r="AJ570" s="11" t="inlineStr">
        <is>
          <t>No</t>
        </is>
      </c>
      <c r="AK570" s="11" t="n">
        <v>8722</v>
      </c>
      <c r="AL570" s="11" t="inlineStr">
        <is>
          <t>2026-10-13T03:52:33.053Z</t>
        </is>
      </c>
      <c r="AM570" s="11" t="n"/>
    </row>
    <row r="571">
      <c r="A571" s="11" t="inlineStr">
        <is>
          <t>ClickScrub powered cleaning scrubber</t>
        </is>
      </c>
      <c r="B571" s="11" t="inlineStr">
        <is>
          <t>TikTok</t>
        </is>
      </c>
      <c r="C571" s="11" t="inlineStr">
        <is>
          <t>click_scrub</t>
        </is>
      </c>
      <c r="D571" s="12" t="inlineStr">
        <is>
          <t>https://www.tiktok.com/@click_scrub/video/7615881994248949005</t>
        </is>
      </c>
      <c r="E571" s="13" t="n">
        <v>782</v>
      </c>
      <c r="F571" s="13" t="n">
        <v>18</v>
      </c>
      <c r="G571" s="13" t="n">
        <v>0</v>
      </c>
      <c r="H571" s="13" t="n"/>
      <c r="I571" s="13" t="n">
        <v>5</v>
      </c>
      <c r="J571" s="11" t="n"/>
      <c r="K571" s="11" t="inlineStr">
        <is>
          <t>2026-10-13T02:39:20.728Z</t>
        </is>
      </c>
      <c r="L571" s="11" t="inlineStr">
        <is>
          <t>Brand</t>
        </is>
      </c>
      <c r="M571" s="12" t="inlineStr">
        <is>
          <t>https://www.tiktok.com/@click_scrub</t>
        </is>
      </c>
      <c r="N571" s="11" t="n"/>
      <c r="O571" s="11" t="inlineStr">
        <is>
          <t>partial_profile</t>
        </is>
      </c>
      <c r="P571" s="11" t="n"/>
      <c r="Q571" s="11" t="n"/>
      <c r="R571" s="11" t="n"/>
      <c r="S571" s="11" t="n"/>
      <c r="T571" s="11" t="n"/>
      <c r="U571" s="11" t="inlineStr">
        <is>
          <t>Unreviewed</t>
        </is>
      </c>
      <c r="V571" s="14" t="n"/>
      <c r="W571" s="14" t="n"/>
      <c r="X571" s="14" t="inlineStr">
        <is>
          <t>Link in bio!🔗It's super fast!🫧 www.clickscrub.shop #cleaning #viral #tiktokmademebuyit #cleaninghack #cleantok  created by ClickScrub with kanuraichik’s оригинальный звук</t>
        </is>
      </c>
      <c r="Y571" s="11" t="n"/>
      <c r="Z571" s="11" t="n"/>
      <c r="AA571" s="11" t="inlineStr">
        <is>
          <t>No</t>
        </is>
      </c>
      <c r="AB571" s="11" t="inlineStr">
        <is>
          <t>No</t>
        </is>
      </c>
      <c r="AC571" s="14" t="inlineStr">
        <is>
          <t>https://www.tiktok.com/@click_scrub/video/7604002466698497294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1" s="11" t="inlineStr">
        <is>
          <t>https://p19-common-sign.tiktokcdn-us.com/tos-useast5-p-0068-tx/ooSF6Do3IIEP8P2NB4aiBxBUGWicg2bnNIDA8~tplv-photomode-zoomcover:720:720.avif?dr=9616&amp;x-expires=1792029600&amp;x-signature=9sbNoJJSJDETVOU1MMN70muKCJA%3D&amp;t=4d5b0474&amp;ps=13740610&amp;shp=81f88b70&amp;shcp=43f4a2f9&amp;idc=useast5&amp;ftpl=1</t>
        </is>
      </c>
      <c r="AE571" s="14" t="inlineStr">
        <is>
          <t xml:space="preserve"> Repeated product demonstrations, but latest unpinned samples display March dates. Not a current winner. TikTok profile play counter: 782. Post detail displayed 3-11; exact UTC publication unverified. Rounded profile counts are approximate; buying intent and paid profitability unverified.</t>
        </is>
      </c>
      <c r="AF571" s="11" t="inlineStr">
        <is>
          <t>3-11</t>
        </is>
      </c>
      <c r="AG571" s="11" t="inlineStr">
        <is>
          <t>2026-10-13T02:39:21.264Z</t>
        </is>
      </c>
      <c r="AH571" s="11" t="inlineStr">
        <is>
          <t>TikTok post detail relative-date label</t>
        </is>
      </c>
      <c r="AI571" s="11" t="inlineStr">
        <is>
          <t>No</t>
        </is>
      </c>
      <c r="AJ571" s="11" t="inlineStr">
        <is>
          <t>No</t>
        </is>
      </c>
      <c r="AK571" s="11" t="n">
        <v>327</v>
      </c>
      <c r="AL571" s="11" t="inlineStr">
        <is>
          <t>2026-10-13T03:52:34.903Z</t>
        </is>
      </c>
      <c r="AM571" s="11" t="n"/>
    </row>
    <row r="572">
      <c r="A572" s="11" t="inlineStr">
        <is>
          <t>ClickScrub powered cleaning scrubber</t>
        </is>
      </c>
      <c r="B572" s="11" t="inlineStr">
        <is>
          <t>TikTok</t>
        </is>
      </c>
      <c r="C572" s="11" t="inlineStr">
        <is>
          <t>click_scrub</t>
        </is>
      </c>
      <c r="D572" s="12" t="inlineStr">
        <is>
          <t>https://www.tiktok.com/@click_scrub/video/7615505551329332494</t>
        </is>
      </c>
      <c r="E572" s="13" t="n">
        <v>487</v>
      </c>
      <c r="F572" s="13" t="n">
        <v>18</v>
      </c>
      <c r="G572" s="13" t="n">
        <v>0</v>
      </c>
      <c r="H572" s="13" t="n"/>
      <c r="I572" s="13" t="n">
        <v>1</v>
      </c>
      <c r="J572" s="11" t="n"/>
      <c r="K572" s="11" t="inlineStr">
        <is>
          <t>2026-10-13T02:39:20.728Z</t>
        </is>
      </c>
      <c r="L572" s="11" t="inlineStr">
        <is>
          <t>Brand</t>
        </is>
      </c>
      <c r="M572" s="12" t="inlineStr">
        <is>
          <t>https://www.tiktok.com/@click_scrub</t>
        </is>
      </c>
      <c r="N572" s="11" t="n"/>
      <c r="O572" s="11" t="inlineStr">
        <is>
          <t>partial_profile</t>
        </is>
      </c>
      <c r="P572" s="11" t="n"/>
      <c r="Q572" s="11" t="n"/>
      <c r="R572" s="11" t="n"/>
      <c r="S572" s="11" t="n"/>
      <c r="T572" s="11" t="n"/>
      <c r="U572" s="11" t="inlineStr">
        <is>
          <t>Unreviewed</t>
        </is>
      </c>
      <c r="V572" s="14" t="n"/>
      <c r="W572" s="14" t="n"/>
      <c r="X572" s="14" t="inlineStr">
        <is>
          <t>Have you seen this before? Get yours at: www.clickscrub.shop #cleaning #viral #tiktokmademebuyit #cleaninghack #cleantok  created by ClickScrub with Klyracapinig✿🍒𐙚’s original sound - Ms.Kly</t>
        </is>
      </c>
      <c r="Y572" s="11" t="n"/>
      <c r="Z572" s="11" t="n"/>
      <c r="AA572" s="11" t="inlineStr">
        <is>
          <t>No</t>
        </is>
      </c>
      <c r="AB572" s="11" t="inlineStr">
        <is>
          <t>No</t>
        </is>
      </c>
      <c r="AC572" s="14" t="inlineStr">
        <is>
          <t>https://www.tiktok.com/@click_scrub/video/7604002466698497294
https://www.tiktok.com/@click_scrub/video/7615881994248949005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2" s="11" t="inlineStr">
        <is>
          <t>https://p16-common-sign.tiktokcdn-us.com/tos-useast5-p-0068-tx/oEpE5DfEtgrippwSfIBQRyAvoVInFWEcDsO7tv~tplv-photomode-zoomcover:720:720.avif?dr=9616&amp;x-expires=1792029600&amp;x-signature=8OXkHVgs72OycgDJXSECiKvTPQQ%3D&amp;t=4d5b0474&amp;ps=13740610&amp;shp=81f88b70&amp;shcp=43f4a2f9&amp;idc=useast5&amp;ftpl=1</t>
        </is>
      </c>
      <c r="AE572" s="14" t="inlineStr">
        <is>
          <t xml:space="preserve"> Repeated product demonstrations, but latest unpinned samples display March dates. Not a current winner. TikTok profile play counter: 487. Post detail displayed 3-10; exact UTC publication unverified. Rounded profile counts are approximate; buying intent and paid profitability unverified.</t>
        </is>
      </c>
      <c r="AF572" s="11" t="inlineStr">
        <is>
          <t>3-10</t>
        </is>
      </c>
      <c r="AG572" s="11" t="inlineStr">
        <is>
          <t>2026-10-13T02:39:21.754Z</t>
        </is>
      </c>
      <c r="AH572" s="11" t="inlineStr">
        <is>
          <t>TikTok post detail relative-date label</t>
        </is>
      </c>
      <c r="AI572" s="11" t="inlineStr">
        <is>
          <t>No</t>
        </is>
      </c>
      <c r="AJ572" s="11" t="inlineStr">
        <is>
          <t>No</t>
        </is>
      </c>
      <c r="AK572" s="11" t="n">
        <v>327</v>
      </c>
      <c r="AL572" s="11" t="inlineStr">
        <is>
          <t>2026-10-13T03:52:34.903Z</t>
        </is>
      </c>
      <c r="AM572" s="11" t="n"/>
    </row>
    <row r="573">
      <c r="A573" s="11" t="inlineStr">
        <is>
          <t>ClickScrub powered cleaning scrubber</t>
        </is>
      </c>
      <c r="B573" s="11" t="inlineStr">
        <is>
          <t>TikTok</t>
        </is>
      </c>
      <c r="C573" s="11" t="inlineStr">
        <is>
          <t>click_scrub</t>
        </is>
      </c>
      <c r="D573" s="12" t="inlineStr">
        <is>
          <t>https://www.tiktok.com/@click_scrub/video/7615134093499452686</t>
        </is>
      </c>
      <c r="E573" s="13" t="n">
        <v>598</v>
      </c>
      <c r="F573" s="13" t="n">
        <v>19</v>
      </c>
      <c r="G573" s="13" t="n">
        <v>1</v>
      </c>
      <c r="H573" s="13" t="n"/>
      <c r="I573" s="13" t="n">
        <v>4</v>
      </c>
      <c r="J573" s="11" t="n"/>
      <c r="K573" s="11" t="inlineStr">
        <is>
          <t>2026-10-13T02:39:20.728Z</t>
        </is>
      </c>
      <c r="L573" s="11" t="inlineStr">
        <is>
          <t>Brand</t>
        </is>
      </c>
      <c r="M573" s="12" t="inlineStr">
        <is>
          <t>https://www.tiktok.com/@click_scrub</t>
        </is>
      </c>
      <c r="N573" s="11" t="n"/>
      <c r="O573" s="11" t="inlineStr">
        <is>
          <t>partial_profile</t>
        </is>
      </c>
      <c r="P573" s="11" t="n"/>
      <c r="Q573" s="11" t="n"/>
      <c r="R573" s="11" t="n"/>
      <c r="S573" s="11" t="n"/>
      <c r="T573" s="11" t="n"/>
      <c r="U573" s="11" t="inlineStr">
        <is>
          <t>Unreviewed</t>
        </is>
      </c>
      <c r="V573" s="14" t="n"/>
      <c r="W573" s="14" t="n"/>
      <c r="X573" s="14" t="inlineStr">
        <is>
          <t>Go check the link out in the bio! www.clickscrub.shop #cleaning #viral #tiktokmademebuyit #cleaninghack #cleantok  created by ClickScrub with Natasha Bedingfield’s Unwritten</t>
        </is>
      </c>
      <c r="Y573" s="11" t="n"/>
      <c r="Z573" s="11" t="n"/>
      <c r="AA573" s="11" t="inlineStr">
        <is>
          <t>No</t>
        </is>
      </c>
      <c r="AB573" s="11" t="inlineStr">
        <is>
          <t>No</t>
        </is>
      </c>
      <c r="AC573" s="14" t="inlineStr">
        <is>
          <t>https://www.tiktok.com/@click_scrub/video/7604002466698497294
https://www.tiktok.com/@click_scrub/video/7615881994248949005
https://www.tiktok.com/@click_scrub/video/7615505551329332494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3" s="11" t="inlineStr">
        <is>
          <t>https://p19-common-sign.tiktokcdn-us.com/tos-useast5-p-0068-tx/o8BdQke95GACZq9wOMLRHjTLeIEAMCpXQ5ejuI~tplv-photomode-zoomcover:720:720.avif?dr=9616&amp;x-expires=1792029600&amp;x-signature=zbpl9G1RNo46TYWAZLQeNkFHoow%3D&amp;t=4d5b0474&amp;ps=13740610&amp;shp=81f88b70&amp;shcp=43f4a2f9&amp;idc=useast5&amp;ftpl=1</t>
        </is>
      </c>
      <c r="AE573" s="14" t="inlineStr">
        <is>
          <t xml:space="preserve"> Repeated product demonstrations, but latest unpinned samples display March dates. Not a current winner. TikTok profile play counter: 598. Post detail displayed 3-9; exact UTC publication unverified. Rounded profile counts are approximate; buying intent and paid profitability unverified.</t>
        </is>
      </c>
      <c r="AF573" s="11" t="inlineStr">
        <is>
          <t>3-9</t>
        </is>
      </c>
      <c r="AG573" s="11" t="inlineStr">
        <is>
          <t>2026-10-13T02:39:22.178Z</t>
        </is>
      </c>
      <c r="AH573" s="11" t="inlineStr">
        <is>
          <t>TikTok post detail relative-date label</t>
        </is>
      </c>
      <c r="AI573" s="11" t="inlineStr">
        <is>
          <t>No</t>
        </is>
      </c>
      <c r="AJ573" s="11" t="inlineStr">
        <is>
          <t>No</t>
        </is>
      </c>
      <c r="AK573" s="11" t="n">
        <v>327</v>
      </c>
      <c r="AL573" s="11" t="inlineStr">
        <is>
          <t>2026-10-13T03:52:34.903Z</t>
        </is>
      </c>
      <c r="AM573" s="11" t="n"/>
    </row>
    <row r="574">
      <c r="A574" s="11" t="inlineStr">
        <is>
          <t>ClickScrub powered cleaning scrubber</t>
        </is>
      </c>
      <c r="B574" s="11" t="inlineStr">
        <is>
          <t>TikTok</t>
        </is>
      </c>
      <c r="C574" s="11" t="inlineStr">
        <is>
          <t>click_scrub</t>
        </is>
      </c>
      <c r="D574" s="12" t="inlineStr">
        <is>
          <t>https://www.tiktok.com/@click_scrub/video/7614750076073741582</t>
        </is>
      </c>
      <c r="E574" s="13" t="n">
        <v>510</v>
      </c>
      <c r="F574" s="13" t="n"/>
      <c r="G574" s="13" t="n"/>
      <c r="H574" s="13" t="n"/>
      <c r="I574" s="13" t="n"/>
      <c r="J574" s="11" t="n"/>
      <c r="K574" s="11" t="inlineStr">
        <is>
          <t>2026-10-13T02:39:20.728Z</t>
        </is>
      </c>
      <c r="L574" s="11" t="inlineStr">
        <is>
          <t>Brand</t>
        </is>
      </c>
      <c r="M574" s="12" t="inlineStr">
        <is>
          <t>https://www.tiktok.com/@click_scrub</t>
        </is>
      </c>
      <c r="N574" s="11" t="n"/>
      <c r="O574" s="11" t="inlineStr">
        <is>
          <t>partial_profile</t>
        </is>
      </c>
      <c r="P574" s="11" t="n"/>
      <c r="Q574" s="11" t="n"/>
      <c r="R574" s="11" t="n"/>
      <c r="S574" s="11" t="n"/>
      <c r="T574" s="11" t="n"/>
      <c r="U574" s="11" t="inlineStr">
        <is>
          <t>Unreviewed</t>
        </is>
      </c>
      <c r="V574" s="14" t="n"/>
      <c r="W574" s="14" t="n"/>
      <c r="X574" s="14" t="inlineStr">
        <is>
          <t>Link in bio🫧🫧Could this be the best cleaning gadget? #cleaning #viral #tiktokmademebuyit #cleaninghack #cleantok  created by ClickScrub with 00.13.h’s original sound</t>
        </is>
      </c>
      <c r="Y574" s="11" t="n"/>
      <c r="Z574" s="11" t="n"/>
      <c r="AA574" s="11" t="inlineStr">
        <is>
          <t>No</t>
        </is>
      </c>
      <c r="AB574" s="11" t="inlineStr">
        <is>
          <t>No</t>
        </is>
      </c>
      <c r="AC574" s="14" t="inlineStr">
        <is>
          <t>https://www.tiktok.com/@click_scrub/video/7604002466698497294
https://www.tiktok.com/@click_scrub/video/7615881994248949005
https://www.tiktok.com/@click_scrub/video/7615505551329332494
https://www.tiktok.com/@click_scrub/video/7615134093499452686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4" s="11" t="inlineStr">
        <is>
          <t>https://p16-common-sign.tiktokcdn-us.com/tos-useast5-p-0068-tx/owyaEISDpBBs8txFEdeQTAQEEDAtfr0gdRQv27~tplv-photomode-zoomcover:720:720.avif?dr=9616&amp;x-expires=1792029600&amp;x-signature=Ab%2BExm3RZqt9z30Nkj227W7fNhg%3D&amp;t=4d5b0474&amp;ps=13740610&amp;shp=81f88b70&amp;shcp=43f4a2f9&amp;idc=useast5&amp;ftpl=1</t>
        </is>
      </c>
      <c r="AE574" s="14" t="inlineStr">
        <is>
          <t xml:space="preserve"> Repeated product demonstrations, but latest unpinned samples display March dates. Not a current winner. TikTok profile play counter: 510. Rounded profile counts are approximate; buying intent and paid profitability unverified.</t>
        </is>
      </c>
      <c r="AF574" s="11" t="n"/>
      <c r="AG574" s="11" t="n"/>
      <c r="AH574" s="11" t="n"/>
      <c r="AI574" s="11" t="inlineStr">
        <is>
          <t>No</t>
        </is>
      </c>
      <c r="AJ574" s="11" t="inlineStr">
        <is>
          <t>No</t>
        </is>
      </c>
      <c r="AK574" s="11" t="n">
        <v>327</v>
      </c>
      <c r="AL574" s="11" t="inlineStr">
        <is>
          <t>2026-10-13T03:52:34.903Z</t>
        </is>
      </c>
      <c r="AM574" s="11" t="n"/>
    </row>
    <row r="575">
      <c r="A575" s="11" t="inlineStr">
        <is>
          <t>ClickScrub powered cleaning scrubber</t>
        </is>
      </c>
      <c r="B575" s="11" t="inlineStr">
        <is>
          <t>TikTok</t>
        </is>
      </c>
      <c r="C575" s="11" t="inlineStr">
        <is>
          <t>click_scrub</t>
        </is>
      </c>
      <c r="D575" s="12" t="inlineStr">
        <is>
          <t>https://www.tiktok.com/@click_scrub/video/7614391960400399630</t>
        </is>
      </c>
      <c r="E575" s="13" t="n">
        <v>402</v>
      </c>
      <c r="F575" s="13" t="n"/>
      <c r="G575" s="13" t="n"/>
      <c r="H575" s="13" t="n"/>
      <c r="I575" s="13" t="n"/>
      <c r="J575" s="11" t="n"/>
      <c r="K575" s="11" t="inlineStr">
        <is>
          <t>2026-10-13T02:39:20.728Z</t>
        </is>
      </c>
      <c r="L575" s="11" t="inlineStr">
        <is>
          <t>Brand</t>
        </is>
      </c>
      <c r="M575" s="12" t="inlineStr">
        <is>
          <t>https://www.tiktok.com/@click_scrub</t>
        </is>
      </c>
      <c r="N575" s="11" t="n"/>
      <c r="O575" s="11" t="inlineStr">
        <is>
          <t>partial_profile</t>
        </is>
      </c>
      <c r="P575" s="11" t="n"/>
      <c r="Q575" s="11" t="n"/>
      <c r="R575" s="11" t="n"/>
      <c r="S575" s="11" t="n"/>
      <c r="T575" s="11" t="n"/>
      <c r="U575" s="11" t="inlineStr">
        <is>
          <t>Unreviewed</t>
        </is>
      </c>
      <c r="V575" s="14" t="n"/>
      <c r="W575" s="14" t="n"/>
      <c r="X575" s="14" t="inlineStr">
        <is>
          <t>Link in bio! 🫧Day 67 of using ClickScrub! #cleaning #viral #tiktokmademebuyit #cleaninghack #cleantok  created by ClickScrub with 𝓶𝓪𝓷𝓷𝔂 😻’s original sound</t>
        </is>
      </c>
      <c r="Y575" s="11" t="n"/>
      <c r="Z575" s="11" t="n"/>
      <c r="AA575" s="11" t="inlineStr">
        <is>
          <t>No</t>
        </is>
      </c>
      <c r="AB575" s="11" t="inlineStr">
        <is>
          <t>No</t>
        </is>
      </c>
      <c r="AC575"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5" s="11" t="inlineStr">
        <is>
          <t>https://p16-common-sign.tiktokcdn-us.com/tos-useast5-p-0068-tx/oA4Rq2LrLQGSfTGAP2eAeuIvmrQcGZeOIYTwwF~tplv-photomode-zoomcover:720:720.avif?dr=9616&amp;x-expires=1792029600&amp;x-signature=28kQxBv3hA7rIrUnjoEq8Dw%2B15U%3D&amp;t=4d5b0474&amp;ps=13740610&amp;shp=81f88b70&amp;shcp=43f4a2f9&amp;idc=useast5&amp;ftpl=1</t>
        </is>
      </c>
      <c r="AE575" s="14" t="inlineStr">
        <is>
          <t xml:space="preserve"> Repeated product demonstrations, but latest unpinned samples display March dates. Not a current winner. TikTok profile play counter: 402. Rounded profile counts are approximate; buying intent and paid profitability unverified.</t>
        </is>
      </c>
      <c r="AF575" s="11" t="n"/>
      <c r="AG575" s="11" t="n"/>
      <c r="AH575" s="11" t="n"/>
      <c r="AI575" s="11" t="inlineStr">
        <is>
          <t>No</t>
        </is>
      </c>
      <c r="AJ575" s="11" t="inlineStr">
        <is>
          <t>No</t>
        </is>
      </c>
      <c r="AK575" s="11" t="n">
        <v>327</v>
      </c>
      <c r="AL575" s="11" t="inlineStr">
        <is>
          <t>2026-10-13T03:52:34.903Z</t>
        </is>
      </c>
      <c r="AM575" s="11" t="n"/>
    </row>
    <row r="576">
      <c r="A576" s="11" t="inlineStr">
        <is>
          <t>ClickScrub powered cleaning scrubber</t>
        </is>
      </c>
      <c r="B576" s="11" t="inlineStr">
        <is>
          <t>TikTok</t>
        </is>
      </c>
      <c r="C576" s="11" t="inlineStr">
        <is>
          <t>click_scrub</t>
        </is>
      </c>
      <c r="D576" s="12" t="inlineStr">
        <is>
          <t>https://www.tiktok.com/@click_scrub/video/7614004012865572110</t>
        </is>
      </c>
      <c r="E576" s="13" t="n">
        <v>225</v>
      </c>
      <c r="F576" s="13" t="n"/>
      <c r="G576" s="13" t="n"/>
      <c r="H576" s="13" t="n"/>
      <c r="I576" s="13" t="n"/>
      <c r="J576" s="11" t="n"/>
      <c r="K576" s="11" t="inlineStr">
        <is>
          <t>2026-10-13T02:39:20.728Z</t>
        </is>
      </c>
      <c r="L576" s="11" t="inlineStr">
        <is>
          <t>Brand</t>
        </is>
      </c>
      <c r="M576" s="12" t="inlineStr">
        <is>
          <t>https://www.tiktok.com/@click_scrub</t>
        </is>
      </c>
      <c r="N576" s="11" t="n"/>
      <c r="O576" s="11" t="inlineStr">
        <is>
          <t>partial_profile</t>
        </is>
      </c>
      <c r="P576" s="11" t="n"/>
      <c r="Q576" s="11" t="n"/>
      <c r="R576" s="11" t="n"/>
      <c r="S576" s="11" t="n"/>
      <c r="T576" s="11" t="n"/>
      <c r="U576" s="11" t="inlineStr">
        <is>
          <t>Unreviewed</t>
        </is>
      </c>
      <c r="V576" s="14" t="n"/>
      <c r="W576" s="14" t="n"/>
      <c r="X576" s="14" t="inlineStr">
        <is>
          <t>Link in bio! Check it out!🫧🫧#cleaning #viral #tiktokmademebuyit #cleaninghack #cleantok  created by ClickScrub with Songs to lipsync to’s original sound</t>
        </is>
      </c>
      <c r="Y576" s="11" t="n"/>
      <c r="Z576" s="11" t="n"/>
      <c r="AA576" s="11" t="inlineStr">
        <is>
          <t>No</t>
        </is>
      </c>
      <c r="AB576" s="11" t="inlineStr">
        <is>
          <t>No</t>
        </is>
      </c>
      <c r="AC576"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6" s="11" t="n"/>
      <c r="AE576" s="14" t="inlineStr">
        <is>
          <t xml:space="preserve"> Repeated product demonstrations, but latest unpinned samples display March dates. Not a current winner. TikTok profile play counter: 225. Rounded profile counts are approximate; buying intent and paid profitability unverified.</t>
        </is>
      </c>
      <c r="AF576" s="11" t="n"/>
      <c r="AG576" s="11" t="n"/>
      <c r="AH576" s="11" t="n"/>
      <c r="AI576" s="11" t="inlineStr">
        <is>
          <t>No</t>
        </is>
      </c>
      <c r="AJ576" s="11" t="inlineStr">
        <is>
          <t>No</t>
        </is>
      </c>
      <c r="AK576" s="11" t="n">
        <v>327</v>
      </c>
      <c r="AL576" s="11" t="inlineStr">
        <is>
          <t>2026-10-13T03:52:34.903Z</t>
        </is>
      </c>
      <c r="AM576" s="11" t="n"/>
    </row>
    <row r="577">
      <c r="A577" s="11" t="inlineStr">
        <is>
          <t>ClickScrub powered cleaning scrubber</t>
        </is>
      </c>
      <c r="B577" s="11" t="inlineStr">
        <is>
          <t>TikTok</t>
        </is>
      </c>
      <c r="C577" s="11" t="inlineStr">
        <is>
          <t>click_scrub</t>
        </is>
      </c>
      <c r="D577" s="12" t="inlineStr">
        <is>
          <t>https://www.tiktok.com/@click_scrub/video/7613657541536484638</t>
        </is>
      </c>
      <c r="E577" s="13" t="n">
        <v>404</v>
      </c>
      <c r="F577" s="13" t="n"/>
      <c r="G577" s="13" t="n"/>
      <c r="H577" s="13" t="n"/>
      <c r="I577" s="13" t="n"/>
      <c r="J577" s="11" t="n"/>
      <c r="K577" s="11" t="inlineStr">
        <is>
          <t>2026-10-13T02:39:20.728Z</t>
        </is>
      </c>
      <c r="L577" s="11" t="inlineStr">
        <is>
          <t>Brand</t>
        </is>
      </c>
      <c r="M577" s="12" t="inlineStr">
        <is>
          <t>https://www.tiktok.com/@click_scrub</t>
        </is>
      </c>
      <c r="N577" s="11" t="n"/>
      <c r="O577" s="11" t="inlineStr">
        <is>
          <t>partial_profile</t>
        </is>
      </c>
      <c r="P577" s="11" t="n"/>
      <c r="Q577" s="11" t="n"/>
      <c r="R577" s="11" t="n"/>
      <c r="S577" s="11" t="n"/>
      <c r="T577" s="11" t="n"/>
      <c r="U577" s="11" t="inlineStr">
        <is>
          <t>Unreviewed</t>
        </is>
      </c>
      <c r="V577" s="14" t="n"/>
      <c r="W577" s="14" t="n"/>
      <c r="X577" s="14" t="inlineStr">
        <is>
          <t>Link in bio!🫧Day 1 of using ClickScrub🫧😏 #cleaning #viral #tiktokmademebuyit #cleaninghack #cleaningtok created by ClickScrub with Ian Asher’s NANANA COLA IAN ASHER EDIT Out [excerpt]</t>
        </is>
      </c>
      <c r="Y577" s="11" t="n"/>
      <c r="Z577" s="11" t="n"/>
      <c r="AA577" s="11" t="inlineStr">
        <is>
          <t>No</t>
        </is>
      </c>
      <c r="AB577" s="11" t="inlineStr">
        <is>
          <t>No</t>
        </is>
      </c>
      <c r="AC577"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7" s="11" t="n"/>
      <c r="AE577" s="14" t="inlineStr">
        <is>
          <t xml:space="preserve"> Repeated product demonstrations, but latest unpinned samples display March dates. Not a current winner. TikTok profile play counter: 404. Rounded profile counts are approximate; buying intent and paid profitability unverified. Caption excerpt only; use the original post link for full context.</t>
        </is>
      </c>
      <c r="AF577" s="11" t="n"/>
      <c r="AG577" s="11" t="n"/>
      <c r="AH577" s="11" t="n"/>
      <c r="AI577" s="11" t="inlineStr">
        <is>
          <t>No</t>
        </is>
      </c>
      <c r="AJ577" s="11" t="inlineStr">
        <is>
          <t>No</t>
        </is>
      </c>
      <c r="AK577" s="11" t="n">
        <v>327</v>
      </c>
      <c r="AL577" s="11" t="inlineStr">
        <is>
          <t>2026-10-13T03:52:34.903Z</t>
        </is>
      </c>
      <c r="AM577" s="11" t="n"/>
    </row>
    <row r="578">
      <c r="A578" s="11" t="inlineStr">
        <is>
          <t>ClickScrub powered cleaning scrubber</t>
        </is>
      </c>
      <c r="B578" s="11" t="inlineStr">
        <is>
          <t>TikTok</t>
        </is>
      </c>
      <c r="C578" s="11" t="inlineStr">
        <is>
          <t>click_scrub</t>
        </is>
      </c>
      <c r="D578" s="12" t="inlineStr">
        <is>
          <t>https://www.tiktok.com/@click_scrub/video/7613454149006527774</t>
        </is>
      </c>
      <c r="E578" s="13" t="n">
        <v>497</v>
      </c>
      <c r="F578" s="13" t="n"/>
      <c r="G578" s="13" t="n"/>
      <c r="H578" s="13" t="n"/>
      <c r="I578" s="13" t="n"/>
      <c r="J578" s="11" t="n"/>
      <c r="K578" s="11" t="inlineStr">
        <is>
          <t>2026-10-13T02:39:20.728Z</t>
        </is>
      </c>
      <c r="L578" s="11" t="inlineStr">
        <is>
          <t>Brand</t>
        </is>
      </c>
      <c r="M578" s="12" t="inlineStr">
        <is>
          <t>https://www.tiktok.com/@click_scrub</t>
        </is>
      </c>
      <c r="N578" s="11" t="n"/>
      <c r="O578" s="11" t="inlineStr">
        <is>
          <t>partial_profile</t>
        </is>
      </c>
      <c r="P578" s="11" t="n"/>
      <c r="Q578" s="11" t="n"/>
      <c r="R578" s="11" t="n"/>
      <c r="S578" s="11" t="n"/>
      <c r="T578" s="11" t="n"/>
      <c r="U578" s="11" t="inlineStr">
        <is>
          <t>Unreviewed</t>
        </is>
      </c>
      <c r="V578" s="14" t="n"/>
      <c r="W578" s="14" t="n"/>
      <c r="X578" s="14" t="inlineStr">
        <is>
          <t>Link in bio!🫧This is truly a life changer🫧 #cleaning #viral #tiktokmademebuyit #cleaninghack #cleaningtok  created by ClickScrub with SP33D audios’s original sound</t>
        </is>
      </c>
      <c r="Y578" s="11" t="n"/>
      <c r="Z578" s="11" t="n"/>
      <c r="AA578" s="11" t="inlineStr">
        <is>
          <t>No</t>
        </is>
      </c>
      <c r="AB578" s="11" t="inlineStr">
        <is>
          <t>No</t>
        </is>
      </c>
      <c r="AC578"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8" s="11" t="n"/>
      <c r="AE578" s="14" t="inlineStr">
        <is>
          <t xml:space="preserve"> Repeated product demonstrations, but latest unpinned samples display March dates. Not a current winner. TikTok profile play counter: 497. Rounded profile counts are approximate; buying intent and paid profitability unverified.</t>
        </is>
      </c>
      <c r="AF578" s="11" t="n"/>
      <c r="AG578" s="11" t="n"/>
      <c r="AH578" s="11" t="n"/>
      <c r="AI578" s="11" t="inlineStr">
        <is>
          <t>No</t>
        </is>
      </c>
      <c r="AJ578" s="11" t="inlineStr">
        <is>
          <t>No</t>
        </is>
      </c>
      <c r="AK578" s="11" t="n">
        <v>327</v>
      </c>
      <c r="AL578" s="11" t="inlineStr">
        <is>
          <t>2026-10-13T03:52:34.903Z</t>
        </is>
      </c>
      <c r="AM578" s="11" t="n"/>
    </row>
    <row r="579">
      <c r="A579" s="11" t="inlineStr">
        <is>
          <t>ClickScrub powered cleaning scrubber</t>
        </is>
      </c>
      <c r="B579" s="11" t="inlineStr">
        <is>
          <t>TikTok</t>
        </is>
      </c>
      <c r="C579" s="11" t="inlineStr">
        <is>
          <t>click_scrub</t>
        </is>
      </c>
      <c r="D579" s="12" t="inlineStr">
        <is>
          <t>https://www.tiktok.com/@click_scrub/video/7610961391956069645</t>
        </is>
      </c>
      <c r="E579" s="13" t="n">
        <v>318</v>
      </c>
      <c r="F579" s="13" t="n"/>
      <c r="G579" s="13" t="n"/>
      <c r="H579" s="13" t="n"/>
      <c r="I579" s="13" t="n"/>
      <c r="J579" s="11" t="n"/>
      <c r="K579" s="11" t="inlineStr">
        <is>
          <t>2026-10-13T02:39:20.728Z</t>
        </is>
      </c>
      <c r="L579" s="11" t="inlineStr">
        <is>
          <t>Brand</t>
        </is>
      </c>
      <c r="M579" s="12" t="inlineStr">
        <is>
          <t>https://www.tiktok.com/@click_scrub</t>
        </is>
      </c>
      <c r="N579" s="11" t="n"/>
      <c r="O579" s="11" t="inlineStr">
        <is>
          <t>partial_profile</t>
        </is>
      </c>
      <c r="P579" s="11" t="n"/>
      <c r="Q579" s="11" t="n"/>
      <c r="R579" s="11" t="n"/>
      <c r="S579" s="11" t="n"/>
      <c r="T579" s="11" t="n"/>
      <c r="U579" s="11" t="inlineStr">
        <is>
          <t>Unreviewed</t>
        </is>
      </c>
      <c r="V579" s="14" t="n"/>
      <c r="W579" s="14" t="n"/>
      <c r="X579" s="14" t="inlineStr">
        <is>
          <t>Shop now with the link in bio🫧! It cleans really well🫧🫧 #cleaning #viral #cleaninghack #tiktokmademebuyit #musthave  created by ClickScrub with 𝓫𝓮𝓵𝓵𝓮’s original sound</t>
        </is>
      </c>
      <c r="Y579" s="11" t="n"/>
      <c r="Z579" s="11" t="n"/>
      <c r="AA579" s="11" t="inlineStr">
        <is>
          <t>No</t>
        </is>
      </c>
      <c r="AB579" s="11" t="inlineStr">
        <is>
          <t>No</t>
        </is>
      </c>
      <c r="AC579"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79" s="11" t="n"/>
      <c r="AE579" s="14" t="inlineStr">
        <is>
          <t xml:space="preserve"> Repeated product demonstrations, but latest unpinned samples display March dates. Not a current winner. TikTok profile play counter: 318. Rounded profile counts are approximate; buying intent and paid profitability unverified.</t>
        </is>
      </c>
      <c r="AF579" s="11" t="n"/>
      <c r="AG579" s="11" t="n"/>
      <c r="AH579" s="11" t="n"/>
      <c r="AI579" s="11" t="inlineStr">
        <is>
          <t>No</t>
        </is>
      </c>
      <c r="AJ579" s="11" t="inlineStr">
        <is>
          <t>No</t>
        </is>
      </c>
      <c r="AK579" s="11" t="n">
        <v>327</v>
      </c>
      <c r="AL579" s="11" t="inlineStr">
        <is>
          <t>2026-10-13T03:52:34.903Z</t>
        </is>
      </c>
      <c r="AM579" s="11" t="n"/>
    </row>
    <row r="580">
      <c r="A580" s="11" t="inlineStr">
        <is>
          <t>ClickScrub powered cleaning scrubber</t>
        </is>
      </c>
      <c r="B580" s="11" t="inlineStr">
        <is>
          <t>TikTok</t>
        </is>
      </c>
      <c r="C580" s="11" t="inlineStr">
        <is>
          <t>click_scrub</t>
        </is>
      </c>
      <c r="D580" s="12" t="inlineStr">
        <is>
          <t>https://www.tiktok.com/@click_scrub/video/7610677421817269518</t>
        </is>
      </c>
      <c r="E580" s="13" t="n">
        <v>341</v>
      </c>
      <c r="F580" s="13" t="n"/>
      <c r="G580" s="13" t="n"/>
      <c r="H580" s="13" t="n"/>
      <c r="I580" s="13" t="n"/>
      <c r="J580" s="11" t="n"/>
      <c r="K580" s="11" t="inlineStr">
        <is>
          <t>2026-10-13T02:39:20.728Z</t>
        </is>
      </c>
      <c r="L580" s="11" t="inlineStr">
        <is>
          <t>Brand</t>
        </is>
      </c>
      <c r="M580" s="12" t="inlineStr">
        <is>
          <t>https://www.tiktok.com/@click_scrub</t>
        </is>
      </c>
      <c r="N580" s="11" t="n"/>
      <c r="O580" s="11" t="inlineStr">
        <is>
          <t>partial_profile</t>
        </is>
      </c>
      <c r="P580" s="11" t="n"/>
      <c r="Q580" s="11" t="n"/>
      <c r="R580" s="11" t="n"/>
      <c r="S580" s="11" t="n"/>
      <c r="T580" s="11" t="n"/>
      <c r="U580" s="11" t="inlineStr">
        <is>
          <t>Unreviewed</t>
        </is>
      </c>
      <c r="V580" s="14" t="n"/>
      <c r="W580" s="14" t="n"/>
      <c r="X580" s="14" t="inlineStr">
        <is>
          <t>Look at this!🫧#cleaning #viral #cleaninghack #tiktokmademebuyit #musthave  created by ClickScrub with :)’s domino</t>
        </is>
      </c>
      <c r="Y580" s="11" t="n"/>
      <c r="Z580" s="11" t="n"/>
      <c r="AA580" s="11" t="inlineStr">
        <is>
          <t>No</t>
        </is>
      </c>
      <c r="AB580" s="11" t="inlineStr">
        <is>
          <t>No</t>
        </is>
      </c>
      <c r="AC580"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https://www.tiktok.com/@click_scrub/video/7609902197681261838
https://www.tiktok.com/@click_scrub/video/7607341372114357517
https://www.tiktok.com/@click_scrub/video/7606376681825242399
https://www.tiktok.com/@click_scrub/video/7606209594876120333
https://www.tiktok.com/@click_scrub/video/7606019036765326606
https://www.tiktok.com/@click_scrub/video/7605827624543210766</t>
        </is>
      </c>
      <c r="AD580" s="11" t="n"/>
      <c r="AE580" s="14" t="inlineStr">
        <is>
          <t xml:space="preserve"> Repeated product demonstrations, but latest unpinned samples display March dates. Not a current winner. TikTok profile play counter: 341. Rounded profile counts are approximate; buying intent and paid profitability unverified.</t>
        </is>
      </c>
      <c r="AF580" s="11" t="n"/>
      <c r="AG580" s="11" t="n"/>
      <c r="AH580" s="11" t="n"/>
      <c r="AI580" s="11" t="inlineStr">
        <is>
          <t>No</t>
        </is>
      </c>
      <c r="AJ580" s="11" t="inlineStr">
        <is>
          <t>No</t>
        </is>
      </c>
      <c r="AK580" s="11" t="n">
        <v>327</v>
      </c>
      <c r="AL580" s="11" t="inlineStr">
        <is>
          <t>2026-10-13T03:52:34.903Z</t>
        </is>
      </c>
      <c r="AM580" s="11" t="n"/>
    </row>
    <row r="581">
      <c r="A581" s="11" t="inlineStr">
        <is>
          <t>ClickScrub powered cleaning scrubber</t>
        </is>
      </c>
      <c r="B581" s="11" t="inlineStr">
        <is>
          <t>TikTok</t>
        </is>
      </c>
      <c r="C581" s="11" t="inlineStr">
        <is>
          <t>click_scrub</t>
        </is>
      </c>
      <c r="D581" s="12" t="inlineStr">
        <is>
          <t>https://www.tiktok.com/@click_scrub/video/7609902197681261838</t>
        </is>
      </c>
      <c r="E581" s="13" t="n">
        <v>647</v>
      </c>
      <c r="F581" s="13" t="n"/>
      <c r="G581" s="13" t="n"/>
      <c r="H581" s="13" t="n"/>
      <c r="I581" s="13" t="n"/>
      <c r="J581" s="11" t="n"/>
      <c r="K581" s="11" t="inlineStr">
        <is>
          <t>2026-10-13T02:39:20.728Z</t>
        </is>
      </c>
      <c r="L581" s="11" t="inlineStr">
        <is>
          <t>Brand</t>
        </is>
      </c>
      <c r="M581" s="12" t="inlineStr">
        <is>
          <t>https://www.tiktok.com/@click_scrub</t>
        </is>
      </c>
      <c r="N581" s="11" t="n"/>
      <c r="O581" s="11" t="inlineStr">
        <is>
          <t>partial_profile</t>
        </is>
      </c>
      <c r="P581" s="11" t="n"/>
      <c r="Q581" s="11" t="n"/>
      <c r="R581" s="11" t="n"/>
      <c r="S581" s="11" t="n"/>
      <c r="T581" s="11" t="n"/>
      <c r="U581" s="11" t="inlineStr">
        <is>
          <t>Unreviewed</t>
        </is>
      </c>
      <c r="V581" s="14" t="n"/>
      <c r="W581" s="14" t="n"/>
      <c r="X581" s="14" t="inlineStr">
        <is>
          <t>Link in bio!🫧I was not expecting this at all..🫧😳 www.clickscrub.shop#cleaning #viral #cleaninghack #tiktokmademebuyit #musthave  created by ClickScrub with lyricstiktok’s Zara Larsson Lush Life</t>
        </is>
      </c>
      <c r="Y581" s="11" t="n"/>
      <c r="Z581" s="11" t="n"/>
      <c r="AA581" s="11" t="inlineStr">
        <is>
          <t>No</t>
        </is>
      </c>
      <c r="AB581" s="11" t="inlineStr">
        <is>
          <t>No</t>
        </is>
      </c>
      <c r="AC581"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https://www.tiktok.com/@click_scrub/video/7607341372114357517
https://www.tiktok.com/@click_scrub/video/7606376681825242399
https://www.tiktok.com/@click_scrub/video/7606209594876120333
https://www.tiktok.com/@click_scrub/video/7606019036765326606
https://www.tiktok.com/@click_scrub/video/7605827624543210766</t>
        </is>
      </c>
      <c r="AD581" s="11" t="n"/>
      <c r="AE581" s="14" t="inlineStr">
        <is>
          <t xml:space="preserve"> Repeated product demonstrations, but latest unpinned samples display March dates. Not a current winner. TikTok profile play counter: 647. Rounded profile counts are approximate; buying intent and paid profitability unverified.</t>
        </is>
      </c>
      <c r="AF581" s="11" t="n"/>
      <c r="AG581" s="11" t="n"/>
      <c r="AH581" s="11" t="n"/>
      <c r="AI581" s="11" t="inlineStr">
        <is>
          <t>No</t>
        </is>
      </c>
      <c r="AJ581" s="11" t="inlineStr">
        <is>
          <t>No</t>
        </is>
      </c>
      <c r="AK581" s="11" t="n">
        <v>327</v>
      </c>
      <c r="AL581" s="11" t="inlineStr">
        <is>
          <t>2026-10-13T03:52:34.903Z</t>
        </is>
      </c>
      <c r="AM581" s="11" t="n"/>
    </row>
    <row r="582">
      <c r="A582" s="11" t="inlineStr">
        <is>
          <t>ClickScrub powered cleaning scrubber</t>
        </is>
      </c>
      <c r="B582" s="11" t="inlineStr">
        <is>
          <t>TikTok</t>
        </is>
      </c>
      <c r="C582" s="11" t="inlineStr">
        <is>
          <t>click_scrub</t>
        </is>
      </c>
      <c r="D582" s="12" t="inlineStr">
        <is>
          <t>https://www.tiktok.com/@click_scrub/video/7607341372114357517</t>
        </is>
      </c>
      <c r="E582" s="13" t="n">
        <v>703</v>
      </c>
      <c r="F582" s="13" t="n"/>
      <c r="G582" s="13" t="n"/>
      <c r="H582" s="13" t="n"/>
      <c r="I582" s="13" t="n"/>
      <c r="J582" s="11" t="n"/>
      <c r="K582" s="11" t="inlineStr">
        <is>
          <t>2026-10-13T02:39:20.728Z</t>
        </is>
      </c>
      <c r="L582" s="11" t="inlineStr">
        <is>
          <t>Brand</t>
        </is>
      </c>
      <c r="M582" s="12" t="inlineStr">
        <is>
          <t>https://www.tiktok.com/@click_scrub</t>
        </is>
      </c>
      <c r="N582" s="11" t="n"/>
      <c r="O582" s="11" t="inlineStr">
        <is>
          <t>partial_profile</t>
        </is>
      </c>
      <c r="P582" s="11" t="n"/>
      <c r="Q582" s="11" t="n"/>
      <c r="R582" s="11" t="n"/>
      <c r="S582" s="11" t="n"/>
      <c r="T582" s="11" t="n"/>
      <c r="U582" s="11" t="inlineStr">
        <is>
          <t>Unreviewed</t>
        </is>
      </c>
      <c r="V582" s="14" t="n"/>
      <c r="W582" s="14" t="n"/>
      <c r="X582" s="14" t="inlineStr">
        <is>
          <t>Link in bio🫧This thing was worse than I thought 😭 #cleaningtok #oddlysatisfying #cleanwithme #kitchencleaning #homehacks created by ClickScrub with 𝓫𝓮𝓵𝓵𝓮’s original sound</t>
        </is>
      </c>
      <c r="Y582" s="11" t="n"/>
      <c r="Z582" s="11" t="n"/>
      <c r="AA582" s="11" t="inlineStr">
        <is>
          <t>No</t>
        </is>
      </c>
      <c r="AB582" s="11" t="inlineStr">
        <is>
          <t>No</t>
        </is>
      </c>
      <c r="AC582"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https://www.tiktok.com/@click_scrub/video/7606376681825242399
https://www.tiktok.com/@click_scrub/video/7606209594876120333
https://www.tiktok.com/@click_scrub/video/7606019036765326606
https://www.tiktok.com/@click_scrub/video/7605827624543210766</t>
        </is>
      </c>
      <c r="AD582" s="11" t="n"/>
      <c r="AE582" s="14" t="inlineStr">
        <is>
          <t xml:space="preserve"> Repeated product demonstrations, but latest unpinned samples display March dates. Not a current winner. TikTok profile play counter: 703. Rounded profile counts are approximate; buying intent and paid profitability unverified.</t>
        </is>
      </c>
      <c r="AF582" s="11" t="n"/>
      <c r="AG582" s="11" t="n"/>
      <c r="AH582" s="11" t="n"/>
      <c r="AI582" s="11" t="inlineStr">
        <is>
          <t>No</t>
        </is>
      </c>
      <c r="AJ582" s="11" t="inlineStr">
        <is>
          <t>No</t>
        </is>
      </c>
      <c r="AK582" s="11" t="n">
        <v>327</v>
      </c>
      <c r="AL582" s="11" t="inlineStr">
        <is>
          <t>2026-10-13T03:52:34.903Z</t>
        </is>
      </c>
      <c r="AM582" s="11" t="n"/>
    </row>
    <row r="583">
      <c r="A583" s="11" t="inlineStr">
        <is>
          <t>ClickScrub powered cleaning scrubber</t>
        </is>
      </c>
      <c r="B583" s="11" t="inlineStr">
        <is>
          <t>TikTok</t>
        </is>
      </c>
      <c r="C583" s="11" t="inlineStr">
        <is>
          <t>click_scrub</t>
        </is>
      </c>
      <c r="D583" s="12" t="inlineStr">
        <is>
          <t>https://www.tiktok.com/@click_scrub/video/7606376681825242399</t>
        </is>
      </c>
      <c r="E583" s="13" t="n">
        <v>217</v>
      </c>
      <c r="F583" s="13" t="n"/>
      <c r="G583" s="13" t="n"/>
      <c r="H583" s="13" t="n"/>
      <c r="I583" s="13" t="n"/>
      <c r="J583" s="11" t="n"/>
      <c r="K583" s="11" t="inlineStr">
        <is>
          <t>2026-10-13T02:39:20.728Z</t>
        </is>
      </c>
      <c r="L583" s="11" t="inlineStr">
        <is>
          <t>Brand</t>
        </is>
      </c>
      <c r="M583" s="12" t="inlineStr">
        <is>
          <t>https://www.tiktok.com/@click_scrub</t>
        </is>
      </c>
      <c r="N583" s="11" t="n"/>
      <c r="O583" s="11" t="inlineStr">
        <is>
          <t>partial_profile</t>
        </is>
      </c>
      <c r="P583" s="11" t="n"/>
      <c r="Q583" s="11" t="n"/>
      <c r="R583" s="11" t="n"/>
      <c r="S583" s="11" t="n"/>
      <c r="T583" s="11" t="n"/>
      <c r="U583" s="11" t="inlineStr">
        <is>
          <t>Unreviewed</t>
        </is>
      </c>
      <c r="V583" s="14" t="n"/>
      <c r="W583" s="14" t="n"/>
      <c r="X583" s="14" t="inlineStr">
        <is>
          <t>Link in bio🫧 I did not think this was gonna work😳 #fyp #viral #cleantok #cleaning #tiktokmademebuyit  created by ClickScrub with RWEeditz’s original sound</t>
        </is>
      </c>
      <c r="Y583" s="11" t="n"/>
      <c r="Z583" s="11" t="n"/>
      <c r="AA583" s="11" t="inlineStr">
        <is>
          <t>No</t>
        </is>
      </c>
      <c r="AB583" s="11" t="inlineStr">
        <is>
          <t>No</t>
        </is>
      </c>
      <c r="AC583"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https://www.tiktok.com/@click_scrub/video/7606209594876120333
https://www.tiktok.com/@click_scrub/video/7606019036765326606
https://www.tiktok.com/@click_scrub/video/7605827624543210766</t>
        </is>
      </c>
      <c r="AD583" s="11" t="n"/>
      <c r="AE583" s="14" t="inlineStr">
        <is>
          <t xml:space="preserve"> Repeated product demonstrations, but latest unpinned samples display March dates. Not a current winner. TikTok profile play counter: 217. Rounded profile counts are approximate; buying intent and paid profitability unverified.</t>
        </is>
      </c>
      <c r="AF583" s="11" t="n"/>
      <c r="AG583" s="11" t="n"/>
      <c r="AH583" s="11" t="n"/>
      <c r="AI583" s="11" t="inlineStr">
        <is>
          <t>No</t>
        </is>
      </c>
      <c r="AJ583" s="11" t="inlineStr">
        <is>
          <t>No</t>
        </is>
      </c>
      <c r="AK583" s="11" t="n">
        <v>327</v>
      </c>
      <c r="AL583" s="11" t="inlineStr">
        <is>
          <t>2026-10-13T03:52:34.903Z</t>
        </is>
      </c>
      <c r="AM583" s="11" t="n"/>
    </row>
    <row r="584">
      <c r="A584" s="11" t="inlineStr">
        <is>
          <t>ClickScrub powered cleaning scrubber</t>
        </is>
      </c>
      <c r="B584" s="11" t="inlineStr">
        <is>
          <t>TikTok</t>
        </is>
      </c>
      <c r="C584" s="11" t="inlineStr">
        <is>
          <t>click_scrub</t>
        </is>
      </c>
      <c r="D584" s="12" t="inlineStr">
        <is>
          <t>https://www.tiktok.com/@click_scrub/video/7606209594876120333</t>
        </is>
      </c>
      <c r="E584" s="13" t="n">
        <v>250</v>
      </c>
      <c r="F584" s="13" t="n"/>
      <c r="G584" s="13" t="n"/>
      <c r="H584" s="13" t="n"/>
      <c r="I584" s="13" t="n"/>
      <c r="J584" s="11" t="n"/>
      <c r="K584" s="11" t="inlineStr">
        <is>
          <t>2026-10-13T02:39:20.728Z</t>
        </is>
      </c>
      <c r="L584" s="11" t="inlineStr">
        <is>
          <t>Brand</t>
        </is>
      </c>
      <c r="M584" s="12" t="inlineStr">
        <is>
          <t>https://www.tiktok.com/@click_scrub</t>
        </is>
      </c>
      <c r="N584" s="11" t="n"/>
      <c r="O584" s="11" t="inlineStr">
        <is>
          <t>partial_profile</t>
        </is>
      </c>
      <c r="P584" s="11" t="n"/>
      <c r="Q584" s="11" t="n"/>
      <c r="R584" s="11" t="n"/>
      <c r="S584" s="11" t="n"/>
      <c r="T584" s="11" t="n"/>
      <c r="U584" s="11" t="inlineStr">
        <is>
          <t>Unreviewed</t>
        </is>
      </c>
      <c r="V584" s="14" t="n"/>
      <c r="W584" s="14" t="n"/>
      <c r="X584" s="14" t="inlineStr">
        <is>
          <t>Link in bio🫧❤️ Could this be the best gift?😳❤️#cleaning #viral #cleaninghack #tiktokmademebuyit #musthave  created by ClickScrub with 𝙅ulian®’s sonido original</t>
        </is>
      </c>
      <c r="Y584" s="11" t="n"/>
      <c r="Z584" s="11" t="n"/>
      <c r="AA584" s="11" t="inlineStr">
        <is>
          <t>No</t>
        </is>
      </c>
      <c r="AB584" s="11" t="inlineStr">
        <is>
          <t>No</t>
        </is>
      </c>
      <c r="AC584"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https://www.tiktok.com/@click_scrub/video/7606019036765326606
https://www.tiktok.com/@click_scrub/video/7605827624543210766</t>
        </is>
      </c>
      <c r="AD584" s="11" t="n"/>
      <c r="AE584" s="14" t="inlineStr">
        <is>
          <t xml:space="preserve"> Repeated product demonstrations, but latest unpinned samples display March dates. Not a current winner. TikTok profile play counter: 250. Rounded profile counts are approximate; buying intent and paid profitability unverified.</t>
        </is>
      </c>
      <c r="AF584" s="11" t="n"/>
      <c r="AG584" s="11" t="n"/>
      <c r="AH584" s="11" t="n"/>
      <c r="AI584" s="11" t="inlineStr">
        <is>
          <t>No</t>
        </is>
      </c>
      <c r="AJ584" s="11" t="inlineStr">
        <is>
          <t>No</t>
        </is>
      </c>
      <c r="AK584" s="11" t="n">
        <v>327</v>
      </c>
      <c r="AL584" s="11" t="inlineStr">
        <is>
          <t>2026-10-13T03:52:34.903Z</t>
        </is>
      </c>
      <c r="AM584" s="11" t="n"/>
    </row>
    <row r="585">
      <c r="A585" s="11" t="inlineStr">
        <is>
          <t>ClickScrub powered cleaning scrubber</t>
        </is>
      </c>
      <c r="B585" s="11" t="inlineStr">
        <is>
          <t>TikTok</t>
        </is>
      </c>
      <c r="C585" s="11" t="inlineStr">
        <is>
          <t>click_scrub</t>
        </is>
      </c>
      <c r="D585" s="12" t="inlineStr">
        <is>
          <t>https://www.tiktok.com/@click_scrub/video/7606019036765326606</t>
        </is>
      </c>
      <c r="E585" s="13" t="n">
        <v>517</v>
      </c>
      <c r="F585" s="13" t="n"/>
      <c r="G585" s="13" t="n"/>
      <c r="H585" s="13" t="n"/>
      <c r="I585" s="13" t="n"/>
      <c r="J585" s="11" t="n"/>
      <c r="K585" s="11" t="inlineStr">
        <is>
          <t>2026-10-13T02:39:20.728Z</t>
        </is>
      </c>
      <c r="L585" s="11" t="inlineStr">
        <is>
          <t>Brand</t>
        </is>
      </c>
      <c r="M585" s="12" t="inlineStr">
        <is>
          <t>https://www.tiktok.com/@click_scrub</t>
        </is>
      </c>
      <c r="N585" s="11" t="n"/>
      <c r="O585" s="11" t="inlineStr">
        <is>
          <t>partial_profile</t>
        </is>
      </c>
      <c r="P585" s="11" t="n"/>
      <c r="Q585" s="11" t="n"/>
      <c r="R585" s="11" t="n"/>
      <c r="S585" s="11" t="n"/>
      <c r="T585" s="11" t="n"/>
      <c r="U585" s="11" t="inlineStr">
        <is>
          <t>Unreviewed</t>
        </is>
      </c>
      <c r="V585" s="14" t="n"/>
      <c r="W585" s="14" t="n"/>
      <c r="X585" s="14" t="inlineStr">
        <is>
          <t>🫧Link in bio🫧 it cleaned way better than expected😳🫧 This ClickScrubber saves you time and energy, it is a cleaning hack! It has many [excerpt]</t>
        </is>
      </c>
      <c r="Y585" s="11" t="n"/>
      <c r="Z585" s="11" t="n"/>
      <c r="AA585" s="11" t="inlineStr">
        <is>
          <t>No</t>
        </is>
      </c>
      <c r="AB585" s="11" t="inlineStr">
        <is>
          <t>No</t>
        </is>
      </c>
      <c r="AC585"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https://www.tiktok.com/@click_scrub/video/7605827624543210766</t>
        </is>
      </c>
      <c r="AD585" s="11" t="n"/>
      <c r="AE585" s="14" t="inlineStr">
        <is>
          <t xml:space="preserve"> Repeated product demonstrations, but latest unpinned samples display March dates. Not a current winner. TikTok profile play counter: 517. Rounded profile counts are approximate; buying intent and paid profitability unverified. Caption excerpt only; use the original post link for full context.</t>
        </is>
      </c>
      <c r="AF585" s="11" t="n"/>
      <c r="AG585" s="11" t="n"/>
      <c r="AH585" s="11" t="n"/>
      <c r="AI585" s="11" t="inlineStr">
        <is>
          <t>No</t>
        </is>
      </c>
      <c r="AJ585" s="11" t="inlineStr">
        <is>
          <t>No</t>
        </is>
      </c>
      <c r="AK585" s="11" t="n">
        <v>327</v>
      </c>
      <c r="AL585" s="11" t="inlineStr">
        <is>
          <t>2026-10-13T03:52:34.903Z</t>
        </is>
      </c>
      <c r="AM585" s="11" t="n"/>
    </row>
    <row r="586">
      <c r="A586" s="11" t="inlineStr">
        <is>
          <t>ClickScrub powered cleaning scrubber</t>
        </is>
      </c>
      <c r="B586" s="11" t="inlineStr">
        <is>
          <t>TikTok</t>
        </is>
      </c>
      <c r="C586" s="11" t="inlineStr">
        <is>
          <t>click_scrub</t>
        </is>
      </c>
      <c r="D586" s="12" t="inlineStr">
        <is>
          <t>https://www.tiktok.com/@click_scrub/video/7605827624543210766</t>
        </is>
      </c>
      <c r="E586" s="13" t="n">
        <v>584</v>
      </c>
      <c r="F586" s="13" t="n"/>
      <c r="G586" s="13" t="n"/>
      <c r="H586" s="13" t="n"/>
      <c r="I586" s="13" t="n"/>
      <c r="J586" s="11" t="n"/>
      <c r="K586" s="11" t="inlineStr">
        <is>
          <t>2026-10-13T02:39:20.728Z</t>
        </is>
      </c>
      <c r="L586" s="11" t="inlineStr">
        <is>
          <t>Brand</t>
        </is>
      </c>
      <c r="M586" s="12" t="inlineStr">
        <is>
          <t>https://www.tiktok.com/@click_scrub</t>
        </is>
      </c>
      <c r="N586" s="11" t="n"/>
      <c r="O586" s="11" t="inlineStr">
        <is>
          <t>partial_profile</t>
        </is>
      </c>
      <c r="P586" s="11" t="n"/>
      <c r="Q586" s="11" t="n"/>
      <c r="R586" s="11" t="n"/>
      <c r="S586" s="11" t="n"/>
      <c r="T586" s="11" t="n"/>
      <c r="U586" s="11" t="inlineStr">
        <is>
          <t>Unreviewed</t>
        </is>
      </c>
      <c r="V586" s="14" t="n"/>
      <c r="W586" s="14" t="n"/>
      <c r="X586" s="14" t="inlineStr">
        <is>
          <t>LINK IN BIO🫧🫧 The best cleaning tool! This ClickScrubber saves you time and energy, it is a cleaning hack! It has many 5 attachements [excerpt]</t>
        </is>
      </c>
      <c r="Y586" s="11" t="n"/>
      <c r="Z586" s="11" t="n"/>
      <c r="AA586" s="11" t="inlineStr">
        <is>
          <t>No</t>
        </is>
      </c>
      <c r="AB586" s="11" t="inlineStr">
        <is>
          <t>No</t>
        </is>
      </c>
      <c r="AC586" s="14" t="inlineStr">
        <is>
          <t>https://www.tiktok.com/@click_scrub/video/7604002466698497294
https://www.tiktok.com/@click_scrub/video/7615881994248949005
https://www.tiktok.com/@click_scrub/video/7615505551329332494
https://www.tiktok.com/@click_scrub/video/7615134093499452686
https://www.tiktok.com/@click_scrub/video/7614750076073741582
https://www.tiktok.com/@click_scrub/video/7614391960400399630
https://www.tiktok.com/@click_scrub/video/7614004012865572110
https://www.tiktok.com/@click_scrub/video/7613657541536484638
https://www.tiktok.com/@click_scrub/video/7613454149006527774
https://www.tiktok.com/@click_scrub/video/7610961391956069645
https://www.tiktok.com/@click_scrub/video/7610677421817269518
https://www.tiktok.com/@click_scrub/video/7609902197681261838
https://www.tiktok.com/@click_scrub/video/7607341372114357517
https://www.tiktok.com/@click_scrub/video/7606376681825242399
https://www.tiktok.com/@click_scrub/video/7606209594876120333
https://www.tiktok.com/@click_scrub/video/7606019036765326606</t>
        </is>
      </c>
      <c r="AD586" s="11" t="n"/>
      <c r="AE586" s="14" t="inlineStr">
        <is>
          <t xml:space="preserve"> Repeated product demonstrations, but latest unpinned samples display March dates. Not a current winner. TikTok profile play counter: 584. Rounded profile counts are approximate; buying intent and paid profitability unverified. Caption excerpt only; use the original post link for full context.</t>
        </is>
      </c>
      <c r="AF586" s="11" t="n"/>
      <c r="AG586" s="11" t="n"/>
      <c r="AH586" s="11" t="n"/>
      <c r="AI586" s="11" t="inlineStr">
        <is>
          <t>No</t>
        </is>
      </c>
      <c r="AJ586" s="11" t="inlineStr">
        <is>
          <t>No</t>
        </is>
      </c>
      <c r="AK586" s="11" t="n">
        <v>327</v>
      </c>
      <c r="AL586" s="11" t="inlineStr">
        <is>
          <t>2026-10-13T03:52:34.903Z</t>
        </is>
      </c>
      <c r="AM586" s="11" t="n"/>
    </row>
    <row r="587">
      <c r="A587" s="11" t="n"/>
      <c r="B587" s="11" t="inlineStr">
        <is>
          <t>TikTok</t>
        </is>
      </c>
      <c r="C587" s="11" t="inlineStr">
        <is>
          <t>upliftair</t>
        </is>
      </c>
      <c r="D587" s="12" t="inlineStr">
        <is>
          <t>https://www.tiktok.com/@upliftair/video/7598586921404714262</t>
        </is>
      </c>
      <c r="E587" s="13" t="n">
        <v>144700</v>
      </c>
      <c r="F587" s="13" t="n">
        <v>3924</v>
      </c>
      <c r="G587" s="13" t="n">
        <v>45</v>
      </c>
      <c r="H587" s="13" t="n"/>
      <c r="I587" s="13" t="n">
        <v>772</v>
      </c>
      <c r="J587" s="11" t="n"/>
      <c r="K587" s="11" t="inlineStr">
        <is>
          <t>2026-10-13T02:41:11.600Z</t>
        </is>
      </c>
      <c r="L587" s="11" t="inlineStr">
        <is>
          <t>Brand</t>
        </is>
      </c>
      <c r="M587" s="12" t="inlineStr">
        <is>
          <t>https://www.tiktok.com/@upliftair</t>
        </is>
      </c>
      <c r="N587" s="11" t="n"/>
      <c r="O587" s="11" t="inlineStr">
        <is>
          <t>partial_profile</t>
        </is>
      </c>
      <c r="P587" s="11" t="n"/>
      <c r="Q587" s="11" t="n"/>
      <c r="R587" s="11" t="n"/>
      <c r="S587" s="11" t="n"/>
      <c r="T587" s="11" t="n"/>
      <c r="U587" s="11" t="inlineStr">
        <is>
          <t>Unreviewed</t>
        </is>
      </c>
      <c r="V587" s="14" t="n"/>
      <c r="W587" s="14" t="n"/>
      <c r="X587" s="14" t="inlineStr">
        <is>
          <t>Dieser Diffuser verschönert jeden Raum🥰 #fyp #viral #tiktokmademebuyit #WOW #humidifier  created by Link In Bio 🪼 with Link In Bio 🪼’s Originalton</t>
        </is>
      </c>
      <c r="Y587" s="11" t="n"/>
      <c r="Z587" s="11" t="n"/>
      <c r="AA587" s="11" t="inlineStr">
        <is>
          <t>No</t>
        </is>
      </c>
      <c r="AB587" s="11" t="inlineStr">
        <is>
          <t>No</t>
        </is>
      </c>
      <c r="AC587" s="14" t="n"/>
      <c r="AD587" s="11" t="inlineStr">
        <is>
          <t>https://p16-common-sign.tiktokcdn-us.com/tos-no1a-p-0037-no/oUd5SVgEsEGfMF2pAaFJQNQnfoEb7BFkhDxRcF~tplv-photomode-zoomcover:720:720.avif?dr=9616&amp;x-expires=1792029600&amp;x-signature=ad6qcOPLVef6GBHLUR74pAXnWVQ%3D&amp;t=4d5b0474&amp;ps=13740610&amp;shp=81f88b70&amp;shcp=43f4a2f9&amp;idc=useast5&amp;ftpl=1</t>
        </is>
      </c>
      <c r="AE587" s="14" t="inlineStr">
        <is>
          <t xml:space="preserve"> Profile latest samples display January dates. Historical product demonstrations, not same-day traction. TikTok profile play counter: 144.7K. Post detail displayed 1-23; exact UTC publication unverified. Rounded profile counts are approximate; buying intent and paid profitability unverified.</t>
        </is>
      </c>
      <c r="AF587" s="11" t="inlineStr">
        <is>
          <t>1-23</t>
        </is>
      </c>
      <c r="AG587" s="11" t="inlineStr">
        <is>
          <t>2026-10-13T02:41:12.129Z</t>
        </is>
      </c>
      <c r="AH587" s="11" t="inlineStr">
        <is>
          <t>TikTok post detail relative-date label</t>
        </is>
      </c>
      <c r="AI587" s="11" t="inlineStr">
        <is>
          <t>No</t>
        </is>
      </c>
      <c r="AJ587" s="11" t="inlineStr">
        <is>
          <t>No</t>
        </is>
      </c>
      <c r="AK587" s="11" t="n">
        <v>3838</v>
      </c>
      <c r="AL587" s="11" t="inlineStr">
        <is>
          <t>2026-10-13T03:52:37.577Z</t>
        </is>
      </c>
      <c r="AM587" s="11" t="n"/>
    </row>
    <row r="588">
      <c r="A588" s="11" t="n"/>
      <c r="B588" s="11" t="inlineStr">
        <is>
          <t>TikTok</t>
        </is>
      </c>
      <c r="C588" s="11" t="inlineStr">
        <is>
          <t>upliftair</t>
        </is>
      </c>
      <c r="D588" s="12" t="inlineStr">
        <is>
          <t>https://www.tiktok.com/@upliftair/video/7598231260225408278</t>
        </is>
      </c>
      <c r="E588" s="13" t="n">
        <v>3726</v>
      </c>
      <c r="F588" s="13" t="n">
        <v>92</v>
      </c>
      <c r="G588" s="13" t="n">
        <v>3</v>
      </c>
      <c r="H588" s="13" t="n"/>
      <c r="I588" s="13" t="n">
        <v>18</v>
      </c>
      <c r="J588" s="11" t="n"/>
      <c r="K588" s="11" t="inlineStr">
        <is>
          <t>2026-10-13T02:41:11.600Z</t>
        </is>
      </c>
      <c r="L588" s="11" t="inlineStr">
        <is>
          <t>Brand</t>
        </is>
      </c>
      <c r="M588" s="12" t="inlineStr">
        <is>
          <t>https://www.tiktok.com/@upliftair</t>
        </is>
      </c>
      <c r="N588" s="11" t="n"/>
      <c r="O588" s="11" t="inlineStr">
        <is>
          <t>partial_profile</t>
        </is>
      </c>
      <c r="P588" s="11" t="n"/>
      <c r="Q588" s="11" t="n"/>
      <c r="R588" s="11" t="n"/>
      <c r="S588" s="11" t="n"/>
      <c r="T588" s="11" t="n"/>
      <c r="U588" s="11" t="inlineStr">
        <is>
          <t>Unreviewed</t>
        </is>
      </c>
      <c r="V588" s="14" t="n"/>
      <c r="W588" s="14" t="n"/>
      <c r="X588" s="14" t="inlineStr">
        <is>
          <t>Der perfekte Diffuser🥰 👉Jetzt sichern🪼 #fyp #viral #tiktokmademebuyit #WOW #humidifier  created by Link In Bio 🪼 with Link In Bio 🪼’s Originalton</t>
        </is>
      </c>
      <c r="Y588" s="11" t="n"/>
      <c r="Z588" s="11" t="n"/>
      <c r="AA588" s="11" t="inlineStr">
        <is>
          <t>No</t>
        </is>
      </c>
      <c r="AB588" s="11" t="inlineStr">
        <is>
          <t>No</t>
        </is>
      </c>
      <c r="AC588" s="14" t="n"/>
      <c r="AD588" s="11" t="inlineStr">
        <is>
          <t>https://p19-common-sign.tiktokcdn-us.com/tos-no1a-p-0037-no/ocRFjFOeA8KIiCxpllkFEcWcIB0f6lryVgDVES~tplv-photomode-zoomcover:720:720.avif?dr=9616&amp;x-expires=1792029600&amp;x-signature=BIvvejAo0PxMLwsnfudsBd75sc8%3D&amp;t=4d5b0474&amp;ps=13740610&amp;shp=81f88b70&amp;shcp=43f4a2f9&amp;idc=useast5&amp;ftpl=1</t>
        </is>
      </c>
      <c r="AE588" s="14" t="inlineStr">
        <is>
          <t xml:space="preserve"> Profile latest samples display January dates. Historical product demonstrations, not same-day traction. TikTok profile play counter: 3726. Post detail displayed 1-22; exact UTC publication unverified. Rounded profile counts are approximate; buying intent and paid profitability unverified.</t>
        </is>
      </c>
      <c r="AF588" s="11" t="inlineStr">
        <is>
          <t>1-22</t>
        </is>
      </c>
      <c r="AG588" s="11" t="inlineStr">
        <is>
          <t>2026-10-13T02:41:12.709Z</t>
        </is>
      </c>
      <c r="AH588" s="11" t="inlineStr">
        <is>
          <t>TikTok post detail relative-date label</t>
        </is>
      </c>
      <c r="AI588" s="11" t="inlineStr">
        <is>
          <t>No</t>
        </is>
      </c>
      <c r="AJ588" s="11" t="inlineStr">
        <is>
          <t>No</t>
        </is>
      </c>
      <c r="AK588" s="11" t="n">
        <v>3838</v>
      </c>
      <c r="AL588" s="11" t="inlineStr">
        <is>
          <t>2026-10-13T03:52:37.577Z</t>
        </is>
      </c>
      <c r="AM588" s="11" t="n"/>
    </row>
    <row r="589">
      <c r="A589" s="11" t="n"/>
      <c r="B589" s="11" t="inlineStr">
        <is>
          <t>TikTok</t>
        </is>
      </c>
      <c r="C589" s="11" t="inlineStr">
        <is>
          <t>upliftair</t>
        </is>
      </c>
      <c r="D589" s="12" t="inlineStr">
        <is>
          <t>https://www.tiktok.com/@upliftair/video/7597872396313398550</t>
        </is>
      </c>
      <c r="E589" s="13" t="n">
        <v>6252</v>
      </c>
      <c r="F589" s="13" t="n">
        <v>224</v>
      </c>
      <c r="G589" s="13" t="n">
        <v>10</v>
      </c>
      <c r="H589" s="13" t="n"/>
      <c r="I589" s="13" t="n">
        <v>55</v>
      </c>
      <c r="J589" s="11" t="n"/>
      <c r="K589" s="11" t="inlineStr">
        <is>
          <t>2026-10-13T02:41:11.600Z</t>
        </is>
      </c>
      <c r="L589" s="11" t="inlineStr">
        <is>
          <t>Brand</t>
        </is>
      </c>
      <c r="M589" s="12" t="inlineStr">
        <is>
          <t>https://www.tiktok.com/@upliftair</t>
        </is>
      </c>
      <c r="N589" s="11" t="n"/>
      <c r="O589" s="11" t="inlineStr">
        <is>
          <t>partial_profile</t>
        </is>
      </c>
      <c r="P589" s="11" t="n"/>
      <c r="Q589" s="11" t="n"/>
      <c r="R589" s="11" t="n"/>
      <c r="S589" s="11" t="n"/>
      <c r="T589" s="11" t="n"/>
      <c r="U589" s="11" t="inlineStr">
        <is>
          <t>Unreviewed</t>
        </is>
      </c>
      <c r="V589" s="14" t="n"/>
      <c r="W589" s="14" t="n"/>
      <c r="X589" s="14" t="inlineStr">
        <is>
          <t>Sichere dir noch heute unseren QuallenDiffuser™🪼 mit einem besonderen Rabatt☺️ 👉Link ist in der Bio. #fyp #viral #tiktokmademebuyit #WOW #humidifier created by Link In [excerpt]</t>
        </is>
      </c>
      <c r="Y589" s="11" t="n"/>
      <c r="Z589" s="11" t="n"/>
      <c r="AA589" s="11" t="inlineStr">
        <is>
          <t>No</t>
        </is>
      </c>
      <c r="AB589" s="11" t="inlineStr">
        <is>
          <t>No</t>
        </is>
      </c>
      <c r="AC589" s="14" t="n"/>
      <c r="AD589" s="11" t="inlineStr">
        <is>
          <t>https://p19-common-sign.tiktokcdn-us.com/tos-no1a-p-0037-no/oIHfDfBvIEaVjt2LiESIxDLD4I8mIz1fAA5Fxj~tplv-photomode-zoomcover:720:720.avif?dr=9616&amp;x-expires=1792029600&amp;x-signature=2t%2B44v%2BO%2F9PwUVTU2b8Yw6YUPVE%3D&amp;t=4d5b0474&amp;ps=13740610&amp;shp=81f88b70&amp;shcp=43f4a2f9&amp;idc=useast5&amp;ftpl=1</t>
        </is>
      </c>
      <c r="AE589" s="14" t="inlineStr">
        <is>
          <t xml:space="preserve"> Profile latest samples display January dates. Historical product demonstrations, not same-day traction. TikTok profile play counter: 6252. Post detail displayed 1-21; exact UTC publication unverified. Rounded profile counts are approximate; buying intent and paid profitability unverified. Caption excerpt only; use the original post link for full context.</t>
        </is>
      </c>
      <c r="AF589" s="11" t="inlineStr">
        <is>
          <t>1-21</t>
        </is>
      </c>
      <c r="AG589" s="11" t="inlineStr">
        <is>
          <t>2026-10-13T02:41:13.199Z</t>
        </is>
      </c>
      <c r="AH589" s="11" t="inlineStr">
        <is>
          <t>TikTok post detail relative-date label</t>
        </is>
      </c>
      <c r="AI589" s="11" t="inlineStr">
        <is>
          <t>No</t>
        </is>
      </c>
      <c r="AJ589" s="11" t="inlineStr">
        <is>
          <t>No</t>
        </is>
      </c>
      <c r="AK589" s="11" t="n">
        <v>3838</v>
      </c>
      <c r="AL589" s="11" t="inlineStr">
        <is>
          <t>2026-10-13T03:52:37.577Z</t>
        </is>
      </c>
      <c r="AM589" s="11" t="n"/>
    </row>
    <row r="590">
      <c r="A590" s="11" t="n"/>
      <c r="B590" s="11" t="inlineStr">
        <is>
          <t>TikTok</t>
        </is>
      </c>
      <c r="C590" s="11" t="inlineStr">
        <is>
          <t>upliftair</t>
        </is>
      </c>
      <c r="D590" s="12" t="inlineStr">
        <is>
          <t>https://www.tiktok.com/@upliftair/video/7597414459778272534</t>
        </is>
      </c>
      <c r="E590" s="13" t="n">
        <v>2745</v>
      </c>
      <c r="F590" s="13" t="n"/>
      <c r="G590" s="13" t="n"/>
      <c r="H590" s="13" t="n"/>
      <c r="I590" s="13" t="n"/>
      <c r="J590" s="11" t="n"/>
      <c r="K590" s="11" t="inlineStr">
        <is>
          <t>2026-10-13T02:41:11.600Z</t>
        </is>
      </c>
      <c r="L590" s="11" t="inlineStr">
        <is>
          <t>Brand</t>
        </is>
      </c>
      <c r="M590" s="12" t="inlineStr">
        <is>
          <t>https://www.tiktok.com/@upliftair</t>
        </is>
      </c>
      <c r="N590" s="11" t="n"/>
      <c r="O590" s="11" t="inlineStr">
        <is>
          <t>partial_profile</t>
        </is>
      </c>
      <c r="P590" s="11" t="n"/>
      <c r="Q590" s="11" t="n"/>
      <c r="R590" s="11" t="n"/>
      <c r="S590" s="11" t="n"/>
      <c r="T590" s="11" t="n"/>
      <c r="U590" s="11" t="inlineStr">
        <is>
          <t>Unreviewed</t>
        </is>
      </c>
      <c r="V590" s="14" t="n"/>
      <c r="W590" s="14" t="n"/>
      <c r="X590" s="14" t="inlineStr">
        <is>
          <t>Pure Entspannung🥰… #fyp #viral #viralproducts #tiktokmademebuyit #musthave  created by Link In Bio 🪼 with Link In Bio 🪼’s Originalton</t>
        </is>
      </c>
      <c r="Y590" s="11" t="n"/>
      <c r="Z590" s="11" t="n"/>
      <c r="AA590" s="11" t="inlineStr">
        <is>
          <t>No</t>
        </is>
      </c>
      <c r="AB590" s="11" t="inlineStr">
        <is>
          <t>No</t>
        </is>
      </c>
      <c r="AC590" s="14" t="n"/>
      <c r="AD590" s="11" t="inlineStr">
        <is>
          <t>https://p16-common-sign.tiktokcdn-us.com/tos-no1a-p-0037-no/oUeJeCfAWHGInqASd1GJQlgIvgt4s4GfbLERWM~tplv-photomode-zoomcover:720:720.avif?dr=9616&amp;x-expires=1792029600&amp;x-signature=TzD4EW3rNNeImMCqW4bJq%2BNlhDA%3D&amp;t=4d5b0474&amp;ps=13740610&amp;shp=81f88b70&amp;shcp=43f4a2f9&amp;idc=useast5&amp;ftpl=1</t>
        </is>
      </c>
      <c r="AE590" s="14" t="inlineStr">
        <is>
          <t xml:space="preserve"> Profile latest samples display January dates. Historical product demonstrations, not same-day traction. TikTok profile play counter: 2745. Rounded profile counts are approximate; buying intent and paid profitability unverified.</t>
        </is>
      </c>
      <c r="AF590" s="11" t="n"/>
      <c r="AG590" s="11" t="n"/>
      <c r="AH590" s="11" t="n"/>
      <c r="AI590" s="11" t="inlineStr">
        <is>
          <t>No</t>
        </is>
      </c>
      <c r="AJ590" s="11" t="inlineStr">
        <is>
          <t>No</t>
        </is>
      </c>
      <c r="AK590" s="11" t="n">
        <v>3838</v>
      </c>
      <c r="AL590" s="11" t="inlineStr">
        <is>
          <t>2026-10-13T03:52:37.577Z</t>
        </is>
      </c>
      <c r="AM590" s="11" t="n"/>
    </row>
    <row r="591">
      <c r="A591" s="11" t="n"/>
      <c r="B591" s="11" t="inlineStr">
        <is>
          <t>TikTok</t>
        </is>
      </c>
      <c r="C591" s="11" t="inlineStr">
        <is>
          <t>upliftair</t>
        </is>
      </c>
      <c r="D591" s="12" t="inlineStr">
        <is>
          <t>https://www.tiktok.com/@upliftair/video/7597051860469517590</t>
        </is>
      </c>
      <c r="E591" s="13" t="n">
        <v>3022</v>
      </c>
      <c r="F591" s="13" t="n"/>
      <c r="G591" s="13" t="n"/>
      <c r="H591" s="13" t="n"/>
      <c r="I591" s="13" t="n"/>
      <c r="J591" s="11" t="n"/>
      <c r="K591" s="11" t="inlineStr">
        <is>
          <t>2026-10-13T02:41:11.600Z</t>
        </is>
      </c>
      <c r="L591" s="11" t="inlineStr">
        <is>
          <t>Brand</t>
        </is>
      </c>
      <c r="M591" s="12" t="inlineStr">
        <is>
          <t>https://www.tiktok.com/@upliftair</t>
        </is>
      </c>
      <c r="N591" s="11" t="n"/>
      <c r="O591" s="11" t="inlineStr">
        <is>
          <t>partial_profile</t>
        </is>
      </c>
      <c r="P591" s="11" t="n"/>
      <c r="Q591" s="11" t="n"/>
      <c r="R591" s="11" t="n"/>
      <c r="S591" s="11" t="n"/>
      <c r="T591" s="11" t="n"/>
      <c r="U591" s="11" t="inlineStr">
        <is>
          <t>Unreviewed</t>
        </is>
      </c>
      <c r="V591" s="14" t="n"/>
      <c r="W591" s="14" t="n"/>
      <c r="X591" s="14" t="inlineStr">
        <is>
          <t>Jetzt sichern - bis zu 34% Rabatt auf unserer Webseite🪼 #fyp #viral #viralproducts #tiktokmademebuyit #giftidea created by Link In Bio 🪼 with Link In [excerpt]</t>
        </is>
      </c>
      <c r="Y591" s="11" t="n"/>
      <c r="Z591" s="11" t="n"/>
      <c r="AA591" s="11" t="inlineStr">
        <is>
          <t>No</t>
        </is>
      </c>
      <c r="AB591" s="11" t="inlineStr">
        <is>
          <t>No</t>
        </is>
      </c>
      <c r="AC591" s="14" t="n"/>
      <c r="AD591" s="11" t="inlineStr">
        <is>
          <t>https://p19-common-sign.tiktokcdn-us.com/tos-no1a-p-0037-no/oUxEyiBwICCY9IUWWuiIzLAAJCUwn2M8t0fvOJ~tplv-photomode-zoomcover:720:720.avif?dr=9616&amp;x-expires=1792029600&amp;x-signature=NNjlOUXtAiRls1UGiUrH4j9wtxM%3D&amp;t=4d5b0474&amp;ps=13740610&amp;shp=81f88b70&amp;shcp=43f4a2f9&amp;idc=useast5&amp;ftpl=1</t>
        </is>
      </c>
      <c r="AE591" s="14" t="inlineStr">
        <is>
          <t xml:space="preserve"> Profile latest samples display January dates. Historical product demonstrations, not same-day traction. TikTok profile play counter: 3022. Rounded profile counts are approximate; buying intent and paid profitability unverified. Caption excerpt only; use the original post link for full context.</t>
        </is>
      </c>
      <c r="AF591" s="11" t="n"/>
      <c r="AG591" s="11" t="n"/>
      <c r="AH591" s="11" t="n"/>
      <c r="AI591" s="11" t="inlineStr">
        <is>
          <t>No</t>
        </is>
      </c>
      <c r="AJ591" s="11" t="inlineStr">
        <is>
          <t>No</t>
        </is>
      </c>
      <c r="AK591" s="11" t="n">
        <v>3838</v>
      </c>
      <c r="AL591" s="11" t="inlineStr">
        <is>
          <t>2026-10-13T03:52:37.577Z</t>
        </is>
      </c>
      <c r="AM591" s="11" t="n"/>
    </row>
    <row r="592">
      <c r="A592" s="11" t="n"/>
      <c r="B592" s="11" t="inlineStr">
        <is>
          <t>TikTok</t>
        </is>
      </c>
      <c r="C592" s="11" t="inlineStr">
        <is>
          <t>upliftair</t>
        </is>
      </c>
      <c r="D592" s="12" t="inlineStr">
        <is>
          <t>https://www.tiktok.com/@upliftair/video/7596805862195268886</t>
        </is>
      </c>
      <c r="E592" s="13" t="n">
        <v>1637</v>
      </c>
      <c r="F592" s="13" t="n"/>
      <c r="G592" s="13" t="n"/>
      <c r="H592" s="13" t="n"/>
      <c r="I592" s="13" t="n"/>
      <c r="J592" s="11" t="n"/>
      <c r="K592" s="11" t="inlineStr">
        <is>
          <t>2026-10-13T02:41:11.600Z</t>
        </is>
      </c>
      <c r="L592" s="11" t="inlineStr">
        <is>
          <t>Brand</t>
        </is>
      </c>
      <c r="M592" s="12" t="inlineStr">
        <is>
          <t>https://www.tiktok.com/@upliftair</t>
        </is>
      </c>
      <c r="N592" s="11" t="n"/>
      <c r="O592" s="11" t="inlineStr">
        <is>
          <t>partial_profile</t>
        </is>
      </c>
      <c r="P592" s="11" t="n"/>
      <c r="Q592" s="11" t="n"/>
      <c r="R592" s="11" t="n"/>
      <c r="S592" s="11" t="n"/>
      <c r="T592" s="11" t="n"/>
      <c r="U592" s="11" t="inlineStr">
        <is>
          <t>Unreviewed</t>
        </is>
      </c>
      <c r="V592" s="14" t="n"/>
      <c r="W592" s="14" t="n"/>
      <c r="X592" s="14" t="inlineStr">
        <is>
          <t>Wer diesen Diffuser besitzt, wird nie wieder gestresst sein🥰 #fyp #viral #viralproducts #tiktokmademebuyit #relaxed created by Link In Bio 🪼 with Link In Bio [excerpt]</t>
        </is>
      </c>
      <c r="Y592" s="11" t="n"/>
      <c r="Z592" s="11" t="n"/>
      <c r="AA592" s="11" t="inlineStr">
        <is>
          <t>No</t>
        </is>
      </c>
      <c r="AB592" s="11" t="inlineStr">
        <is>
          <t>No</t>
        </is>
      </c>
      <c r="AC592" s="14" t="n"/>
      <c r="AD592" s="11" t="inlineStr">
        <is>
          <t>https://p16-common-sign.tiktokcdn-us.com/tos-no1a-p-0037-no/oMqLIyj4WBArRa5d9qi4CI0BJCpwwABtIqfhti~tplv-photomode-zoomcover:720:720.avif?dr=9616&amp;x-expires=1792029600&amp;x-signature=yVlFVaaK1%2B6AxXKx%2Bj9neVoE1TY%3D&amp;t=4d5b0474&amp;ps=13740610&amp;shp=81f88b70&amp;shcp=43f4a2f9&amp;idc=useast5&amp;ftpl=1</t>
        </is>
      </c>
      <c r="AE592" s="14" t="inlineStr">
        <is>
          <t xml:space="preserve"> Profile latest samples display January dates. Historical product demonstrations, not same-day traction. TikTok profile play counter: 1637. Rounded profile counts are approximate; buying intent and paid profitability unverified. Caption excerpt only; use the original post link for full context.</t>
        </is>
      </c>
      <c r="AF592" s="11" t="n"/>
      <c r="AG592" s="11" t="n"/>
      <c r="AH592" s="11" t="n"/>
      <c r="AI592" s="11" t="inlineStr">
        <is>
          <t>No</t>
        </is>
      </c>
      <c r="AJ592" s="11" t="inlineStr">
        <is>
          <t>No</t>
        </is>
      </c>
      <c r="AK592" s="11" t="n">
        <v>3838</v>
      </c>
      <c r="AL592" s="11" t="inlineStr">
        <is>
          <t>2026-10-13T03:52:37.577Z</t>
        </is>
      </c>
      <c r="AM592" s="11" t="n"/>
    </row>
    <row r="593">
      <c r="A593" s="11" t="n"/>
      <c r="B593" s="11" t="inlineStr">
        <is>
          <t>TikTok</t>
        </is>
      </c>
      <c r="C593" s="11" t="inlineStr">
        <is>
          <t>upliftair</t>
        </is>
      </c>
      <c r="D593" s="12" t="inlineStr">
        <is>
          <t>https://www.tiktok.com/@upliftair/video/7596706026892791042</t>
        </is>
      </c>
      <c r="E593" s="13" t="n">
        <v>1406</v>
      </c>
      <c r="F593" s="13" t="n"/>
      <c r="G593" s="13" t="n"/>
      <c r="H593" s="13" t="n"/>
      <c r="I593" s="13" t="n"/>
      <c r="J593" s="11" t="n"/>
      <c r="K593" s="11" t="inlineStr">
        <is>
          <t>2026-10-13T02:41:11.600Z</t>
        </is>
      </c>
      <c r="L593" s="11" t="inlineStr">
        <is>
          <t>Brand</t>
        </is>
      </c>
      <c r="M593" s="12" t="inlineStr">
        <is>
          <t>https://www.tiktok.com/@upliftair</t>
        </is>
      </c>
      <c r="N593" s="11" t="n"/>
      <c r="O593" s="11" t="inlineStr">
        <is>
          <t>partial_profile</t>
        </is>
      </c>
      <c r="P593" s="11" t="n"/>
      <c r="Q593" s="11" t="n"/>
      <c r="R593" s="11" t="n"/>
      <c r="S593" s="11" t="n"/>
      <c r="T593" s="11" t="n"/>
      <c r="U593" s="11" t="inlineStr">
        <is>
          <t>Unreviewed</t>
        </is>
      </c>
      <c r="V593" s="14" t="n"/>
      <c r="W593" s="14" t="n"/>
      <c r="X593" s="14" t="inlineStr">
        <is>
          <t>Diesen Diffuser braucht jedes Zuhause☺️ #fyp #viral #viralproducts #tiktokmademebuyit #musthave  created by Link In Bio 🪼 with Link In Bio 🪼’s Originalton</t>
        </is>
      </c>
      <c r="Y593" s="11" t="n"/>
      <c r="Z593" s="11" t="n"/>
      <c r="AA593" s="11" t="inlineStr">
        <is>
          <t>No</t>
        </is>
      </c>
      <c r="AB593" s="11" t="inlineStr">
        <is>
          <t>No</t>
        </is>
      </c>
      <c r="AC593" s="14" t="n"/>
      <c r="AD593" s="11" t="n"/>
      <c r="AE593" s="14" t="inlineStr">
        <is>
          <t xml:space="preserve"> Profile latest samples display January dates. Historical product demonstrations, not same-day traction. TikTok profile play counter: 1406. Rounded profile counts are approximate; buying intent and paid profitability unverified.</t>
        </is>
      </c>
      <c r="AF593" s="11" t="n"/>
      <c r="AG593" s="11" t="n"/>
      <c r="AH593" s="11" t="n"/>
      <c r="AI593" s="11" t="inlineStr">
        <is>
          <t>No</t>
        </is>
      </c>
      <c r="AJ593" s="11" t="inlineStr">
        <is>
          <t>No</t>
        </is>
      </c>
      <c r="AK593" s="11" t="n">
        <v>3838</v>
      </c>
      <c r="AL593" s="11" t="inlineStr">
        <is>
          <t>2026-10-13T03:52:37.577Z</t>
        </is>
      </c>
      <c r="AM593" s="11" t="n"/>
    </row>
    <row r="594">
      <c r="A594" s="11" t="n"/>
      <c r="B594" s="11" t="inlineStr">
        <is>
          <t>TikTok</t>
        </is>
      </c>
      <c r="C594" s="11" t="inlineStr">
        <is>
          <t>upliftair</t>
        </is>
      </c>
      <c r="D594" s="12" t="inlineStr">
        <is>
          <t>https://www.tiktok.com/@upliftair/video/7596421089882934550</t>
        </is>
      </c>
      <c r="E594" s="13" t="n">
        <v>1617</v>
      </c>
      <c r="F594" s="13" t="n"/>
      <c r="G594" s="13" t="n"/>
      <c r="H594" s="13" t="n"/>
      <c r="I594" s="13" t="n"/>
      <c r="J594" s="11" t="n"/>
      <c r="K594" s="11" t="inlineStr">
        <is>
          <t>2026-10-13T02:41:11.600Z</t>
        </is>
      </c>
      <c r="L594" s="11" t="inlineStr">
        <is>
          <t>Brand</t>
        </is>
      </c>
      <c r="M594" s="12" t="inlineStr">
        <is>
          <t>https://www.tiktok.com/@upliftair</t>
        </is>
      </c>
      <c r="N594" s="11" t="n"/>
      <c r="O594" s="11" t="inlineStr">
        <is>
          <t>partial_profile</t>
        </is>
      </c>
      <c r="P594" s="11" t="n"/>
      <c r="Q594" s="11" t="n"/>
      <c r="R594" s="11" t="n"/>
      <c r="S594" s="11" t="n"/>
      <c r="T594" s="11" t="n"/>
      <c r="U594" s="11" t="inlineStr">
        <is>
          <t>Unreviewed</t>
        </is>
      </c>
      <c r="V594" s="14" t="n"/>
      <c r="W594" s="14" t="n"/>
      <c r="X594" s="14" t="inlineStr">
        <is>
          <t>Perfekt zum Einschlafen😴 #fyp #viral #viralproducts #tiktokmademebuyit #musthave  created by Link In Bio 🪼 with Link In Bio 🪼’s Originalton</t>
        </is>
      </c>
      <c r="Y594" s="11" t="n"/>
      <c r="Z594" s="11" t="n"/>
      <c r="AA594" s="11" t="inlineStr">
        <is>
          <t>No</t>
        </is>
      </c>
      <c r="AB594" s="11" t="inlineStr">
        <is>
          <t>No</t>
        </is>
      </c>
      <c r="AC594" s="14" t="n"/>
      <c r="AD594" s="11" t="n"/>
      <c r="AE594" s="14" t="inlineStr">
        <is>
          <t xml:space="preserve"> Profile latest samples display January dates. Historical product demonstrations, not same-day traction. TikTok profile play counter: 1617. Rounded profile counts are approximate; buying intent and paid profitability unverified.</t>
        </is>
      </c>
      <c r="AF594" s="11" t="n"/>
      <c r="AG594" s="11" t="n"/>
      <c r="AH594" s="11" t="n"/>
      <c r="AI594" s="11" t="inlineStr">
        <is>
          <t>No</t>
        </is>
      </c>
      <c r="AJ594" s="11" t="inlineStr">
        <is>
          <t>No</t>
        </is>
      </c>
      <c r="AK594" s="11" t="n">
        <v>3838</v>
      </c>
      <c r="AL594" s="11" t="inlineStr">
        <is>
          <t>2026-10-13T03:52:37.577Z</t>
        </is>
      </c>
      <c r="AM594" s="11" t="n"/>
    </row>
    <row r="595">
      <c r="A595" s="11" t="n"/>
      <c r="B595" s="11" t="inlineStr">
        <is>
          <t>TikTok</t>
        </is>
      </c>
      <c r="C595" s="11" t="inlineStr">
        <is>
          <t>upliftair</t>
        </is>
      </c>
      <c r="D595" s="12" t="inlineStr">
        <is>
          <t>https://www.tiktok.com/@upliftair/video/7596343200353193238</t>
        </is>
      </c>
      <c r="E595" s="13" t="n">
        <v>904</v>
      </c>
      <c r="F595" s="13" t="n"/>
      <c r="G595" s="13" t="n"/>
      <c r="H595" s="13" t="n"/>
      <c r="I595" s="13" t="n"/>
      <c r="J595" s="11" t="n"/>
      <c r="K595" s="11" t="inlineStr">
        <is>
          <t>2026-10-13T02:41:11.600Z</t>
        </is>
      </c>
      <c r="L595" s="11" t="inlineStr">
        <is>
          <t>Brand</t>
        </is>
      </c>
      <c r="M595" s="12" t="inlineStr">
        <is>
          <t>https://www.tiktok.com/@upliftair</t>
        </is>
      </c>
      <c r="N595" s="11" t="n"/>
      <c r="O595" s="11" t="inlineStr">
        <is>
          <t>partial_profile</t>
        </is>
      </c>
      <c r="P595" s="11" t="n"/>
      <c r="Q595" s="11" t="n"/>
      <c r="R595" s="11" t="n"/>
      <c r="S595" s="11" t="n"/>
      <c r="T595" s="11" t="n"/>
      <c r="U595" s="11" t="inlineStr">
        <is>
          <t>Unreviewed</t>
        </is>
      </c>
      <c r="V595" s="14" t="n"/>
      <c r="W595" s="14" t="n"/>
      <c r="X595" s="14" t="inlineStr">
        <is>
          <t>Die pure Entspannung🥰… 👉Der Link ist in der Bio🪼 #fyp #viral #viralproducts #tiktokmademebuyit #musthave created by Link In Bio 🪼 with Link In Bio [excerpt]</t>
        </is>
      </c>
      <c r="Y595" s="11" t="n"/>
      <c r="Z595" s="11" t="n"/>
      <c r="AA595" s="11" t="inlineStr">
        <is>
          <t>No</t>
        </is>
      </c>
      <c r="AB595" s="11" t="inlineStr">
        <is>
          <t>No</t>
        </is>
      </c>
      <c r="AC595" s="14" t="n"/>
      <c r="AD595" s="11" t="n"/>
      <c r="AE595" s="14" t="inlineStr">
        <is>
          <t xml:space="preserve"> Profile latest samples display January dates. Historical product demonstrations, not same-day traction. TikTok profile play counter: 904. Rounded profile counts are approximate; buying intent and paid profitability unverified. Caption excerpt only; use the original post link for full context.</t>
        </is>
      </c>
      <c r="AF595" s="11" t="n"/>
      <c r="AG595" s="11" t="n"/>
      <c r="AH595" s="11" t="n"/>
      <c r="AI595" s="11" t="inlineStr">
        <is>
          <t>No</t>
        </is>
      </c>
      <c r="AJ595" s="11" t="inlineStr">
        <is>
          <t>No</t>
        </is>
      </c>
      <c r="AK595" s="11" t="n">
        <v>3838</v>
      </c>
      <c r="AL595" s="11" t="inlineStr">
        <is>
          <t>2026-10-13T03:52:37.577Z</t>
        </is>
      </c>
      <c r="AM595" s="11" t="n"/>
    </row>
    <row r="596">
      <c r="A596" s="11" t="n"/>
      <c r="B596" s="11" t="inlineStr">
        <is>
          <t>TikTok</t>
        </is>
      </c>
      <c r="C596" s="11" t="inlineStr">
        <is>
          <t>upliftair</t>
        </is>
      </c>
      <c r="D596" s="12" t="inlineStr">
        <is>
          <t>https://www.tiktok.com/@upliftair/video/7596077185891323158</t>
        </is>
      </c>
      <c r="E596" s="13" t="n">
        <v>2942</v>
      </c>
      <c r="F596" s="13" t="n"/>
      <c r="G596" s="13" t="n"/>
      <c r="H596" s="13" t="n"/>
      <c r="I596" s="13" t="n"/>
      <c r="J596" s="11" t="n"/>
      <c r="K596" s="11" t="inlineStr">
        <is>
          <t>2026-10-13T02:41:11.600Z</t>
        </is>
      </c>
      <c r="L596" s="11" t="inlineStr">
        <is>
          <t>Brand</t>
        </is>
      </c>
      <c r="M596" s="12" t="inlineStr">
        <is>
          <t>https://www.tiktok.com/@upliftair</t>
        </is>
      </c>
      <c r="N596" s="11" t="n"/>
      <c r="O596" s="11" t="inlineStr">
        <is>
          <t>partial_profile</t>
        </is>
      </c>
      <c r="P596" s="11" t="n"/>
      <c r="Q596" s="11" t="n"/>
      <c r="R596" s="11" t="n"/>
      <c r="S596" s="11" t="n"/>
      <c r="T596" s="11" t="n"/>
      <c r="U596" s="11" t="inlineStr">
        <is>
          <t>Unreviewed</t>
        </is>
      </c>
      <c r="V596" s="14" t="n"/>
      <c r="W596" s="14" t="n"/>
      <c r="X596" s="14" t="inlineStr">
        <is>
          <t>34% Rabatt auf unserer Webseite🥰 #fyp #viral #viralproducts #tiktokmademebuyit #musthave  created by Link In Bio 🪼 with Link In Bio 🪼’s Originalton</t>
        </is>
      </c>
      <c r="Y596" s="11" t="n"/>
      <c r="Z596" s="11" t="n"/>
      <c r="AA596" s="11" t="inlineStr">
        <is>
          <t>No</t>
        </is>
      </c>
      <c r="AB596" s="11" t="inlineStr">
        <is>
          <t>No</t>
        </is>
      </c>
      <c r="AC596" s="14" t="n"/>
      <c r="AD596" s="11" t="n"/>
      <c r="AE596" s="14" t="inlineStr">
        <is>
          <t xml:space="preserve"> Profile latest samples display January dates. Historical product demonstrations, not same-day traction. TikTok profile play counter: 2942. Rounded profile counts are approximate; buying intent and paid profitability unverified.</t>
        </is>
      </c>
      <c r="AF596" s="11" t="n"/>
      <c r="AG596" s="11" t="n"/>
      <c r="AH596" s="11" t="n"/>
      <c r="AI596" s="11" t="inlineStr">
        <is>
          <t>No</t>
        </is>
      </c>
      <c r="AJ596" s="11" t="inlineStr">
        <is>
          <t>No</t>
        </is>
      </c>
      <c r="AK596" s="11" t="n">
        <v>3838</v>
      </c>
      <c r="AL596" s="11" t="inlineStr">
        <is>
          <t>2026-10-13T03:52:37.577Z</t>
        </is>
      </c>
      <c r="AM596" s="11" t="n"/>
    </row>
    <row r="597">
      <c r="A597" s="11" t="n"/>
      <c r="B597" s="11" t="inlineStr">
        <is>
          <t>TikTok</t>
        </is>
      </c>
      <c r="C597" s="11" t="inlineStr">
        <is>
          <t>upliftair</t>
        </is>
      </c>
      <c r="D597" s="12" t="inlineStr">
        <is>
          <t>https://www.tiktok.com/@upliftair/video/7596032963561655574</t>
        </is>
      </c>
      <c r="E597" s="13" t="n">
        <v>861</v>
      </c>
      <c r="F597" s="13" t="n"/>
      <c r="G597" s="13" t="n"/>
      <c r="H597" s="13" t="n"/>
      <c r="I597" s="13" t="n"/>
      <c r="J597" s="11" t="n"/>
      <c r="K597" s="11" t="inlineStr">
        <is>
          <t>2026-10-13T02:41:11.600Z</t>
        </is>
      </c>
      <c r="L597" s="11" t="inlineStr">
        <is>
          <t>Brand</t>
        </is>
      </c>
      <c r="M597" s="12" t="inlineStr">
        <is>
          <t>https://www.tiktok.com/@upliftair</t>
        </is>
      </c>
      <c r="N597" s="11" t="n"/>
      <c r="O597" s="11" t="inlineStr">
        <is>
          <t>partial_profile</t>
        </is>
      </c>
      <c r="P597" s="11" t="n"/>
      <c r="Q597" s="11" t="n"/>
      <c r="R597" s="11" t="n"/>
      <c r="S597" s="11" t="n"/>
      <c r="T597" s="11" t="n"/>
      <c r="U597" s="11" t="inlineStr">
        <is>
          <t>Unreviewed</t>
        </is>
      </c>
      <c r="V597" s="14" t="n"/>
      <c r="W597" s="14" t="n"/>
      <c r="X597" s="14" t="inlineStr">
        <is>
          <t>Mehr als nur eine Qualle🥰… #fyp #viral #viralproducts #tiktokmademebuyit #musthave  created by Link In Bio 🪼 with Link In Bio 🪼’s Originalton</t>
        </is>
      </c>
      <c r="Y597" s="11" t="n"/>
      <c r="Z597" s="11" t="n"/>
      <c r="AA597" s="11" t="inlineStr">
        <is>
          <t>No</t>
        </is>
      </c>
      <c r="AB597" s="11" t="inlineStr">
        <is>
          <t>No</t>
        </is>
      </c>
      <c r="AC597" s="14" t="n"/>
      <c r="AD597" s="11" t="n"/>
      <c r="AE597" s="14" t="inlineStr">
        <is>
          <t xml:space="preserve"> Profile latest samples display January dates. Historical product demonstrations, not same-day traction. TikTok profile play counter: 861. Rounded profile counts are approximate; buying intent and paid profitability unverified.</t>
        </is>
      </c>
      <c r="AF597" s="11" t="n"/>
      <c r="AG597" s="11" t="n"/>
      <c r="AH597" s="11" t="n"/>
      <c r="AI597" s="11" t="inlineStr">
        <is>
          <t>No</t>
        </is>
      </c>
      <c r="AJ597" s="11" t="inlineStr">
        <is>
          <t>No</t>
        </is>
      </c>
      <c r="AK597" s="11" t="n">
        <v>3838</v>
      </c>
      <c r="AL597" s="11" t="inlineStr">
        <is>
          <t>2026-10-13T03:52:37.577Z</t>
        </is>
      </c>
      <c r="AM597" s="11" t="n"/>
    </row>
    <row r="598">
      <c r="A598" s="11" t="n"/>
      <c r="B598" s="11" t="inlineStr">
        <is>
          <t>TikTok</t>
        </is>
      </c>
      <c r="C598" s="11" t="inlineStr">
        <is>
          <t>upliftair</t>
        </is>
      </c>
      <c r="D598" s="12" t="inlineStr">
        <is>
          <t>https://www.tiktok.com/@upliftair/video/7595672685506530582</t>
        </is>
      </c>
      <c r="E598" s="13" t="n">
        <v>1162</v>
      </c>
      <c r="F598" s="13" t="n"/>
      <c r="G598" s="13" t="n"/>
      <c r="H598" s="13" t="n"/>
      <c r="I598" s="13" t="n"/>
      <c r="J598" s="11" t="n"/>
      <c r="K598" s="11" t="inlineStr">
        <is>
          <t>2026-10-13T02:41:11.600Z</t>
        </is>
      </c>
      <c r="L598" s="11" t="inlineStr">
        <is>
          <t>Brand</t>
        </is>
      </c>
      <c r="M598" s="12" t="inlineStr">
        <is>
          <t>https://www.tiktok.com/@upliftair</t>
        </is>
      </c>
      <c r="N598" s="11" t="n"/>
      <c r="O598" s="11" t="inlineStr">
        <is>
          <t>partial_profile</t>
        </is>
      </c>
      <c r="P598" s="11" t="n"/>
      <c r="Q598" s="11" t="n"/>
      <c r="R598" s="11" t="n"/>
      <c r="S598" s="11" t="n"/>
      <c r="T598" s="11" t="n"/>
      <c r="U598" s="11" t="inlineStr">
        <is>
          <t>Unreviewed</t>
        </is>
      </c>
      <c r="V598" s="14" t="n"/>
      <c r="W598" s="14" t="n"/>
      <c r="X598" s="14" t="inlineStr">
        <is>
          <t>Mehr als nur ein Luftbefeuchter🥰 #fyp #viral #viralproducts #tiktokmademebuyit #WOW  created by Link In Bio 🪼 with Link In Bio 🪼’s Originalton</t>
        </is>
      </c>
      <c r="Y598" s="11" t="n"/>
      <c r="Z598" s="11" t="n"/>
      <c r="AA598" s="11" t="inlineStr">
        <is>
          <t>No</t>
        </is>
      </c>
      <c r="AB598" s="11" t="inlineStr">
        <is>
          <t>No</t>
        </is>
      </c>
      <c r="AC598" s="14" t="n"/>
      <c r="AD598" s="11" t="n"/>
      <c r="AE598" s="14" t="inlineStr">
        <is>
          <t xml:space="preserve"> Profile latest samples display January dates. Historical product demonstrations, not same-day traction. TikTok profile play counter: 1162. Rounded profile counts are approximate; buying intent and paid profitability unverified.</t>
        </is>
      </c>
      <c r="AF598" s="11" t="n"/>
      <c r="AG598" s="11" t="n"/>
      <c r="AH598" s="11" t="n"/>
      <c r="AI598" s="11" t="inlineStr">
        <is>
          <t>No</t>
        </is>
      </c>
      <c r="AJ598" s="11" t="inlineStr">
        <is>
          <t>No</t>
        </is>
      </c>
      <c r="AK598" s="11" t="n">
        <v>3838</v>
      </c>
      <c r="AL598" s="11" t="inlineStr">
        <is>
          <t>2026-10-13T03:52:37.577Z</t>
        </is>
      </c>
      <c r="AM598" s="11" t="n"/>
    </row>
    <row r="599">
      <c r="A599" s="11" t="n"/>
      <c r="B599" s="11" t="inlineStr">
        <is>
          <t>TikTok</t>
        </is>
      </c>
      <c r="C599" s="11" t="inlineStr">
        <is>
          <t>upliftair</t>
        </is>
      </c>
      <c r="D599" s="12" t="inlineStr">
        <is>
          <t>https://www.tiktok.com/@upliftair/video/7595637304379608342</t>
        </is>
      </c>
      <c r="E599" s="13" t="n">
        <v>871</v>
      </c>
      <c r="F599" s="13" t="n"/>
      <c r="G599" s="13" t="n"/>
      <c r="H599" s="13" t="n"/>
      <c r="I599" s="13" t="n"/>
      <c r="J599" s="11" t="n"/>
      <c r="K599" s="11" t="inlineStr">
        <is>
          <t>2026-10-13T02:41:11.600Z</t>
        </is>
      </c>
      <c r="L599" s="11" t="inlineStr">
        <is>
          <t>Brand</t>
        </is>
      </c>
      <c r="M599" s="12" t="inlineStr">
        <is>
          <t>https://www.tiktok.com/@upliftair</t>
        </is>
      </c>
      <c r="N599" s="11" t="n"/>
      <c r="O599" s="11" t="inlineStr">
        <is>
          <t>partial_profile</t>
        </is>
      </c>
      <c r="P599" s="11" t="n"/>
      <c r="Q599" s="11" t="n"/>
      <c r="R599" s="11" t="n"/>
      <c r="S599" s="11" t="n"/>
      <c r="T599" s="11" t="n"/>
      <c r="U599" s="11" t="inlineStr">
        <is>
          <t>Unreviewed</t>
        </is>
      </c>
      <c r="V599" s="14" t="n"/>
      <c r="W599" s="14" t="n"/>
      <c r="X599" s="14" t="inlineStr">
        <is>
          <t>Einfach wunderschön🥰 #fyp #viral #viralproducts #tiktokmademebuyit #WOW  created by Link In Bio 🪼 with Link In Bio 🪼’s Originalton</t>
        </is>
      </c>
      <c r="Y599" s="11" t="n"/>
      <c r="Z599" s="11" t="n"/>
      <c r="AA599" s="11" t="inlineStr">
        <is>
          <t>No</t>
        </is>
      </c>
      <c r="AB599" s="11" t="inlineStr">
        <is>
          <t>No</t>
        </is>
      </c>
      <c r="AC599" s="14" t="n"/>
      <c r="AD599" s="11" t="n"/>
      <c r="AE599" s="14" t="inlineStr">
        <is>
          <t xml:space="preserve"> Profile latest samples display January dates. Historical product demonstrations, not same-day traction. TikTok profile play counter: 871. Rounded profile counts are approximate; buying intent and paid profitability unverified.</t>
        </is>
      </c>
      <c r="AF599" s="11" t="n"/>
      <c r="AG599" s="11" t="n"/>
      <c r="AH599" s="11" t="n"/>
      <c r="AI599" s="11" t="inlineStr">
        <is>
          <t>No</t>
        </is>
      </c>
      <c r="AJ599" s="11" t="inlineStr">
        <is>
          <t>No</t>
        </is>
      </c>
      <c r="AK599" s="11" t="n">
        <v>3838</v>
      </c>
      <c r="AL599" s="11" t="inlineStr">
        <is>
          <t>2026-10-13T03:52:37.577Z</t>
        </is>
      </c>
      <c r="AM599" s="11" t="n"/>
    </row>
    <row r="600">
      <c r="A600" s="11" t="n"/>
      <c r="B600" s="11" t="inlineStr">
        <is>
          <t>TikTok</t>
        </is>
      </c>
      <c r="C600" s="11" t="inlineStr">
        <is>
          <t>upliftair</t>
        </is>
      </c>
      <c r="D600" s="12" t="inlineStr">
        <is>
          <t>https://www.tiktok.com/@upliftair/video/7595202161018178839</t>
        </is>
      </c>
      <c r="E600" s="13" t="n">
        <v>1210</v>
      </c>
      <c r="F600" s="13" t="n"/>
      <c r="G600" s="13" t="n"/>
      <c r="H600" s="13" t="n"/>
      <c r="I600" s="13" t="n"/>
      <c r="J600" s="11" t="n"/>
      <c r="K600" s="11" t="inlineStr">
        <is>
          <t>2026-10-13T02:41:11.600Z</t>
        </is>
      </c>
      <c r="L600" s="11" t="inlineStr">
        <is>
          <t>Brand</t>
        </is>
      </c>
      <c r="M600" s="12" t="inlineStr">
        <is>
          <t>https://www.tiktok.com/@upliftair</t>
        </is>
      </c>
      <c r="N600" s="11" t="n"/>
      <c r="O600" s="11" t="inlineStr">
        <is>
          <t>partial_profile</t>
        </is>
      </c>
      <c r="P600" s="11" t="n"/>
      <c r="Q600" s="11" t="n"/>
      <c r="R600" s="11" t="n"/>
      <c r="S600" s="11" t="n"/>
      <c r="T600" s="11" t="n"/>
      <c r="U600" s="11" t="inlineStr">
        <is>
          <t>Unreviewed</t>
        </is>
      </c>
      <c r="V600" s="14" t="n"/>
      <c r="W600" s="14" t="n"/>
      <c r="X600" s="14" t="inlineStr">
        <is>
          <t>Zeig ihr das bloß nicht… #fyp #viral #viralproducts #tiktokmademebuyit #humidifier  created by Link In Bio 🪼 with Link In Bio 🪼’s Originalton</t>
        </is>
      </c>
      <c r="Y600" s="11" t="n"/>
      <c r="Z600" s="11" t="n"/>
      <c r="AA600" s="11" t="inlineStr">
        <is>
          <t>No</t>
        </is>
      </c>
      <c r="AB600" s="11" t="inlineStr">
        <is>
          <t>No</t>
        </is>
      </c>
      <c r="AC600" s="14" t="n"/>
      <c r="AD600" s="11" t="n"/>
      <c r="AE600" s="14" t="inlineStr">
        <is>
          <t xml:space="preserve"> Profile latest samples display January dates. Historical product demonstrations, not same-day traction. TikTok profile play counter: 1210. Rounded profile counts are approximate; buying intent and paid profitability unverified.</t>
        </is>
      </c>
      <c r="AF600" s="11" t="n"/>
      <c r="AG600" s="11" t="n"/>
      <c r="AH600" s="11" t="n"/>
      <c r="AI600" s="11" t="inlineStr">
        <is>
          <t>No</t>
        </is>
      </c>
      <c r="AJ600" s="11" t="inlineStr">
        <is>
          <t>No</t>
        </is>
      </c>
      <c r="AK600" s="11" t="n">
        <v>3838</v>
      </c>
      <c r="AL600" s="11" t="inlineStr">
        <is>
          <t>2026-10-13T03:52:37.577Z</t>
        </is>
      </c>
      <c r="AM600" s="11" t="n"/>
    </row>
    <row r="601">
      <c r="A601" s="11" t="n"/>
      <c r="B601" s="11" t="inlineStr">
        <is>
          <t>TikTok</t>
        </is>
      </c>
      <c r="C601" s="11" t="inlineStr">
        <is>
          <t>upliftair</t>
        </is>
      </c>
      <c r="D601" s="12" t="inlineStr">
        <is>
          <t>https://www.tiktok.com/@upliftair/video/7594880538171837698</t>
        </is>
      </c>
      <c r="E601" s="13" t="n">
        <v>1191</v>
      </c>
      <c r="F601" s="13" t="n"/>
      <c r="G601" s="13" t="n"/>
      <c r="H601" s="13" t="n"/>
      <c r="I601" s="13" t="n"/>
      <c r="J601" s="11" t="n"/>
      <c r="K601" s="11" t="inlineStr">
        <is>
          <t>2026-10-13T02:41:11.600Z</t>
        </is>
      </c>
      <c r="L601" s="11" t="inlineStr">
        <is>
          <t>Brand</t>
        </is>
      </c>
      <c r="M601" s="12" t="inlineStr">
        <is>
          <t>https://www.tiktok.com/@upliftair</t>
        </is>
      </c>
      <c r="N601" s="11" t="n"/>
      <c r="O601" s="11" t="inlineStr">
        <is>
          <t>partial_profile</t>
        </is>
      </c>
      <c r="P601" s="11" t="n"/>
      <c r="Q601" s="11" t="n"/>
      <c r="R601" s="11" t="n"/>
      <c r="S601" s="11" t="n"/>
      <c r="T601" s="11" t="n"/>
      <c r="U601" s="11" t="inlineStr">
        <is>
          <t>Unreviewed</t>
        </is>
      </c>
      <c r="V601" s="14" t="n"/>
      <c r="W601" s="14" t="n"/>
      <c r="X601" s="14" t="inlineStr">
        <is>
          <t>Pure Entspannung🪼🥰 #fyp #viral #viralproducts #tiktokmademebuyit #WOW  created by Link In Bio 🪼 with Link In Bio 🪼’s Originalton</t>
        </is>
      </c>
      <c r="Y601" s="11" t="n"/>
      <c r="Z601" s="11" t="n"/>
      <c r="AA601" s="11" t="inlineStr">
        <is>
          <t>No</t>
        </is>
      </c>
      <c r="AB601" s="11" t="inlineStr">
        <is>
          <t>No</t>
        </is>
      </c>
      <c r="AC601" s="14" t="n"/>
      <c r="AD601" s="11" t="n"/>
      <c r="AE601" s="14" t="inlineStr">
        <is>
          <t xml:space="preserve"> Profile latest samples display January dates. Historical product demonstrations, not same-day traction. TikTok profile play counter: 1191. Rounded profile counts are approximate; buying intent and paid profitability unverified.</t>
        </is>
      </c>
      <c r="AF601" s="11" t="n"/>
      <c r="AG601" s="11" t="n"/>
      <c r="AH601" s="11" t="n"/>
      <c r="AI601" s="11" t="inlineStr">
        <is>
          <t>No</t>
        </is>
      </c>
      <c r="AJ601" s="11" t="inlineStr">
        <is>
          <t>No</t>
        </is>
      </c>
      <c r="AK601" s="11" t="n">
        <v>3838</v>
      </c>
      <c r="AL601" s="11" t="inlineStr">
        <is>
          <t>2026-10-13T03:52:37.577Z</t>
        </is>
      </c>
      <c r="AM601" s="11" t="n"/>
    </row>
    <row r="602">
      <c r="A602" s="11" t="n"/>
      <c r="B602" s="11" t="inlineStr">
        <is>
          <t>TikTok</t>
        </is>
      </c>
      <c r="C602" s="11" t="inlineStr">
        <is>
          <t>upliftair</t>
        </is>
      </c>
      <c r="D602" s="12" t="inlineStr">
        <is>
          <t>https://www.tiktok.com/@upliftair/video/7594833507281653014</t>
        </is>
      </c>
      <c r="E602" s="13" t="n">
        <v>876</v>
      </c>
      <c r="F602" s="13" t="n"/>
      <c r="G602" s="13" t="n"/>
      <c r="H602" s="13" t="n"/>
      <c r="I602" s="13" t="n"/>
      <c r="J602" s="11" t="n"/>
      <c r="K602" s="11" t="inlineStr">
        <is>
          <t>2026-10-13T02:41:11.600Z</t>
        </is>
      </c>
      <c r="L602" s="11" t="inlineStr">
        <is>
          <t>Brand</t>
        </is>
      </c>
      <c r="M602" s="12" t="inlineStr">
        <is>
          <t>https://www.tiktok.com/@upliftair</t>
        </is>
      </c>
      <c r="N602" s="11" t="n"/>
      <c r="O602" s="11" t="inlineStr">
        <is>
          <t>partial_profile</t>
        </is>
      </c>
      <c r="P602" s="11" t="n"/>
      <c r="Q602" s="11" t="n"/>
      <c r="R602" s="11" t="n"/>
      <c r="S602" s="11" t="n"/>
      <c r="T602" s="11" t="n"/>
      <c r="U602" s="11" t="inlineStr">
        <is>
          <t>Unreviewed</t>
        </is>
      </c>
      <c r="V602" s="14" t="n"/>
      <c r="W602" s="14" t="n"/>
      <c r="X602" s="14" t="inlineStr">
        <is>
          <t>Es ist mehr als eine Qualle 🪼… #fyp #viral #viralproducts #WOW #tiktokmademebuyit  created by Link In Bio 🪼 with Link In Bio 🪼’s Originalton</t>
        </is>
      </c>
      <c r="Y602" s="11" t="n"/>
      <c r="Z602" s="11" t="n"/>
      <c r="AA602" s="11" t="inlineStr">
        <is>
          <t>No</t>
        </is>
      </c>
      <c r="AB602" s="11" t="inlineStr">
        <is>
          <t>No</t>
        </is>
      </c>
      <c r="AC602" s="14" t="n"/>
      <c r="AD602" s="11" t="n"/>
      <c r="AE602" s="14" t="inlineStr">
        <is>
          <t xml:space="preserve"> Profile latest samples display January dates. Historical product demonstrations, not same-day traction. TikTok profile play counter: 876. Rounded profile counts are approximate; buying intent and paid profitability unverified.</t>
        </is>
      </c>
      <c r="AF602" s="11" t="n"/>
      <c r="AG602" s="11" t="n"/>
      <c r="AH602" s="11" t="n"/>
      <c r="AI602" s="11" t="inlineStr">
        <is>
          <t>No</t>
        </is>
      </c>
      <c r="AJ602" s="11" t="inlineStr">
        <is>
          <t>No</t>
        </is>
      </c>
      <c r="AK602" s="11" t="n">
        <v>3838</v>
      </c>
      <c r="AL602" s="11" t="inlineStr">
        <is>
          <t>2026-10-13T03:52:37.577Z</t>
        </is>
      </c>
      <c r="AM602" s="11" t="n"/>
    </row>
    <row r="603">
      <c r="A603" s="11" t="n"/>
      <c r="B603" s="11" t="inlineStr">
        <is>
          <t>TikTok</t>
        </is>
      </c>
      <c r="C603" s="11" t="inlineStr">
        <is>
          <t>14dian_</t>
        </is>
      </c>
      <c r="D603" s="12" t="inlineStr">
        <is>
          <t>https://www.tiktok.com/@14dian_/video/7695243307525410056</t>
        </is>
      </c>
      <c r="E603" s="13" t="n">
        <v>166</v>
      </c>
      <c r="F603" s="13" t="n">
        <v>0</v>
      </c>
      <c r="G603" s="13" t="n">
        <v>0</v>
      </c>
      <c r="H603" s="13" t="n"/>
      <c r="I603" s="13" t="n">
        <v>0</v>
      </c>
      <c r="J603" s="11" t="n"/>
      <c r="K603" s="11" t="inlineStr">
        <is>
          <t>2026-10-13T02:41:27.549Z</t>
        </is>
      </c>
      <c r="L603" s="11" t="inlineStr">
        <is>
          <t>Unverified</t>
        </is>
      </c>
      <c r="M603" s="12" t="inlineStr">
        <is>
          <t>https://www.tiktok.com/@14dian_</t>
        </is>
      </c>
      <c r="N603" s="11" t="n"/>
      <c r="O603" s="11" t="inlineStr">
        <is>
          <t>partial_profile</t>
        </is>
      </c>
      <c r="P603" s="11" t="n"/>
      <c r="Q603" s="11" t="n"/>
      <c r="R603" s="11" t="n"/>
      <c r="S603" s="11" t="n"/>
      <c r="T603" s="11" t="n"/>
      <c r="U603" s="11" t="inlineStr">
        <is>
          <t>Unreviewed</t>
        </is>
      </c>
      <c r="V603" s="14" t="n"/>
      <c r="W603" s="14" t="n"/>
      <c r="X603" s="14" t="inlineStr">
        <is>
          <t>Hidden camera detector, protect your privacy in hotels &amp; Airbnb#hiddencameradetector #privacyprotection #Detector #CameraDetector #tiktokmademebuylt created by Peanie with Peanie’s 原声 - Peanie</t>
        </is>
      </c>
      <c r="Y603" s="11" t="n"/>
      <c r="Z603" s="11" t="n"/>
      <c r="AA603" s="11" t="inlineStr">
        <is>
          <t>No</t>
        </is>
      </c>
      <c r="AB603" s="11" t="inlineStr">
        <is>
          <t>No</t>
        </is>
      </c>
      <c r="AC603" s="14" t="n"/>
      <c r="AD603" s="11" t="inlineStr">
        <is>
          <t>https://p19-common-sign.tiktokcdn-us.com/tos-alisg-p-0037/okvpQoXHjMQBSeWVGEMAg3KyWRrAfFeJqfQp8j~tplv-photomode-zoomcover:720:720.avif?dr=9616&amp;x-expires=1792029600&amp;x-signature=4LdD1xIpAShl443%2FbV4iL24Q68M%3D&amp;t=4d5b0474&amp;ps=13740610&amp;shp=81f88b70&amp;shcp=43f4a2f9&amp;idc=useast5&amp;ftpl=1</t>
        </is>
      </c>
      <c r="AE603" s="14" t="inlineStr">
        <is>
          <t xml:space="preserve"> Latest samples show 1d ago, which is not safely wholly within 24h. No bio or store identity verified. TikTok profile play counter: 166. Post detail displayed 1d ago; exact UTC publication unverified. Rounded profile counts are approximate; buying intent and paid profitability unverified.</t>
        </is>
      </c>
      <c r="AF603" s="11" t="inlineStr">
        <is>
          <t>1d ago</t>
        </is>
      </c>
      <c r="AG603" s="11" t="inlineStr">
        <is>
          <t>2026-10-13T02:41:28.023Z</t>
        </is>
      </c>
      <c r="AH603" s="11" t="inlineStr">
        <is>
          <t>TikTok post detail relative-date label</t>
        </is>
      </c>
      <c r="AI603" s="11" t="inlineStr">
        <is>
          <t>No</t>
        </is>
      </c>
      <c r="AJ603" s="11" t="inlineStr">
        <is>
          <t>No</t>
        </is>
      </c>
      <c r="AK603" s="11" t="n">
        <v>2542</v>
      </c>
      <c r="AL603" s="11" t="inlineStr">
        <is>
          <t>2026-10-13T03:52:38.822Z</t>
        </is>
      </c>
      <c r="AM603" s="11" t="n"/>
    </row>
    <row r="604">
      <c r="A604" s="11" t="n"/>
      <c r="B604" s="11" t="inlineStr">
        <is>
          <t>TikTok</t>
        </is>
      </c>
      <c r="C604" s="11" t="inlineStr">
        <is>
          <t>14dian_</t>
        </is>
      </c>
      <c r="D604" s="12" t="inlineStr">
        <is>
          <t>https://www.tiktok.com/@14dian_/video/7695243351997664530</t>
        </is>
      </c>
      <c r="E604" s="13" t="n">
        <v>747</v>
      </c>
      <c r="F604" s="13" t="n">
        <v>0</v>
      </c>
      <c r="G604" s="13" t="n">
        <v>0</v>
      </c>
      <c r="H604" s="13" t="n"/>
      <c r="I604" s="13" t="n">
        <v>0</v>
      </c>
      <c r="J604" s="11" t="n"/>
      <c r="K604" s="11" t="inlineStr">
        <is>
          <t>2026-10-13T02:41:27.549Z</t>
        </is>
      </c>
      <c r="L604" s="11" t="inlineStr">
        <is>
          <t>Unverified</t>
        </is>
      </c>
      <c r="M604" s="12" t="inlineStr">
        <is>
          <t>https://www.tiktok.com/@14dian_</t>
        </is>
      </c>
      <c r="N604" s="11" t="n"/>
      <c r="O604" s="11" t="inlineStr">
        <is>
          <t>partial_profile</t>
        </is>
      </c>
      <c r="P604" s="11" t="n"/>
      <c r="Q604" s="11" t="n"/>
      <c r="R604" s="11" t="n"/>
      <c r="S604" s="11" t="n"/>
      <c r="T604" s="11" t="n"/>
      <c r="U604" s="11" t="inlineStr">
        <is>
          <t>Unreviewed</t>
        </is>
      </c>
      <c r="V604" s="14" t="n"/>
      <c r="W604" s="14" t="n"/>
      <c r="X604" s="14" t="inlineStr">
        <is>
          <t>Hidden camera detector, protect your privacy in hotels &amp; Airbnb#privacyprotection #CameraDetector #traveltips #Alarm #hotel created by Peanie with Peanie’s 原声 - Peanie</t>
        </is>
      </c>
      <c r="Y604" s="11" t="n"/>
      <c r="Z604" s="11" t="n"/>
      <c r="AA604" s="11" t="inlineStr">
        <is>
          <t>No</t>
        </is>
      </c>
      <c r="AB604" s="11" t="inlineStr">
        <is>
          <t>No</t>
        </is>
      </c>
      <c r="AC604" s="14" t="n"/>
      <c r="AD604" s="11" t="inlineStr">
        <is>
          <t>https://p16-common-sign.tiktokcdn-us.com/tos-alisg-p-0037/ooQJoGLKdIG8VaCA362AexIerVQZWmsGQAvffF~tplv-photomode-zoomcover:720:720.avif?dr=9616&amp;x-expires=1792029600&amp;x-signature=emWES5rtX45fI2k6G5dcBiRGi2s%3D&amp;t=4d5b0474&amp;ps=13740610&amp;shp=81f88b70&amp;shcp=43f4a2f9&amp;idc=useast5&amp;ftpl=1</t>
        </is>
      </c>
      <c r="AE604" s="14" t="inlineStr">
        <is>
          <t xml:space="preserve"> Latest samples show 1d ago, which is not safely wholly within 24h. No bio or store identity verified. TikTok profile play counter: 747. Post detail displayed 1d ago; exact UTC publication unverified. Rounded profile counts are approximate; buying intent and paid profitability unverified.</t>
        </is>
      </c>
      <c r="AF604" s="11" t="inlineStr">
        <is>
          <t>1d ago</t>
        </is>
      </c>
      <c r="AG604" s="11" t="inlineStr">
        <is>
          <t>2026-10-13T02:41:28.583Z</t>
        </is>
      </c>
      <c r="AH604" s="11" t="inlineStr">
        <is>
          <t>TikTok post detail relative-date label</t>
        </is>
      </c>
      <c r="AI604" s="11" t="inlineStr">
        <is>
          <t>No</t>
        </is>
      </c>
      <c r="AJ604" s="11" t="inlineStr">
        <is>
          <t>No</t>
        </is>
      </c>
      <c r="AK604" s="11" t="n">
        <v>2542</v>
      </c>
      <c r="AL604" s="11" t="inlineStr">
        <is>
          <t>2026-10-13T03:52:38.822Z</t>
        </is>
      </c>
      <c r="AM604" s="11" t="n"/>
    </row>
    <row r="605">
      <c r="A605" s="11" t="n"/>
      <c r="B605" s="11" t="inlineStr">
        <is>
          <t>TikTok</t>
        </is>
      </c>
      <c r="C605" s="11" t="inlineStr">
        <is>
          <t>14dian_</t>
        </is>
      </c>
      <c r="D605" s="12" t="inlineStr">
        <is>
          <t>https://www.tiktok.com/@14dian_/video/7695243331072216328</t>
        </is>
      </c>
      <c r="E605" s="13" t="n">
        <v>219</v>
      </c>
      <c r="F605" s="13" t="n">
        <v>0</v>
      </c>
      <c r="G605" s="13" t="n">
        <v>0</v>
      </c>
      <c r="H605" s="13" t="n"/>
      <c r="I605" s="13" t="n">
        <v>0</v>
      </c>
      <c r="J605" s="11" t="n"/>
      <c r="K605" s="11" t="inlineStr">
        <is>
          <t>2026-10-13T02:41:27.549Z</t>
        </is>
      </c>
      <c r="L605" s="11" t="inlineStr">
        <is>
          <t>Unverified</t>
        </is>
      </c>
      <c r="M605" s="12" t="inlineStr">
        <is>
          <t>https://www.tiktok.com/@14dian_</t>
        </is>
      </c>
      <c r="N605" s="11" t="n"/>
      <c r="O605" s="11" t="inlineStr">
        <is>
          <t>partial_profile</t>
        </is>
      </c>
      <c r="P605" s="11" t="n"/>
      <c r="Q605" s="11" t="n"/>
      <c r="R605" s="11" t="n"/>
      <c r="S605" s="11" t="n"/>
      <c r="T605" s="11" t="n"/>
      <c r="U605" s="11" t="inlineStr">
        <is>
          <t>Unreviewed</t>
        </is>
      </c>
      <c r="V605" s="14" t="n"/>
      <c r="W605" s="14" t="n"/>
      <c r="X605" s="14" t="inlineStr">
        <is>
          <t>HEADS UP for every traveller staying in hotels. This tiny safety tool keeps your hotel stay private and secure. Check the link.#privacyprotection #CameraDetector #traveltips [excerpt]</t>
        </is>
      </c>
      <c r="Y605" s="11" t="n"/>
      <c r="Z605" s="11" t="n"/>
      <c r="AA605" s="11" t="inlineStr">
        <is>
          <t>No</t>
        </is>
      </c>
      <c r="AB605" s="11" t="inlineStr">
        <is>
          <t>No</t>
        </is>
      </c>
      <c r="AC605" s="14" t="n"/>
      <c r="AD605" s="11" t="inlineStr">
        <is>
          <t>https://p19-common-sign.tiktokcdn-us.com/tos-alisg-p-0037/o0eVghvAYoCufKfuAg4vAhIeUue8TWMSiZItXV~tplv-photomode-zoomcover:720:720.avif?dr=9616&amp;x-expires=1792029600&amp;x-signature=jUOpRl131G6n%2B7Yd0JqwwkLa3UY%3D&amp;t=4d5b0474&amp;ps=13740610&amp;shp=81f88b70&amp;shcp=43f4a2f9&amp;idc=useast5&amp;ftpl=1</t>
        </is>
      </c>
      <c r="AE605" s="14" t="inlineStr">
        <is>
          <t xml:space="preserve"> Latest samples show 1d ago, which is not safely wholly within 24h. No bio or store identity verified. TikTok profile play counter: 219. Post detail displayed 1d ago; exact UTC publication unverified. Rounded profile counts are approximate; buying intent and paid profitability unverified. Caption excerpt only; use the original post link for full context.</t>
        </is>
      </c>
      <c r="AF605" s="11" t="inlineStr">
        <is>
          <t>1d ago</t>
        </is>
      </c>
      <c r="AG605" s="11" t="inlineStr">
        <is>
          <t>2026-10-13T02:41:29.063Z</t>
        </is>
      </c>
      <c r="AH605" s="11" t="inlineStr">
        <is>
          <t>TikTok post detail relative-date label</t>
        </is>
      </c>
      <c r="AI605" s="11" t="inlineStr">
        <is>
          <t>No</t>
        </is>
      </c>
      <c r="AJ605" s="11" t="inlineStr">
        <is>
          <t>No</t>
        </is>
      </c>
      <c r="AK605" s="11" t="n">
        <v>2542</v>
      </c>
      <c r="AL605" s="11" t="inlineStr">
        <is>
          <t>2026-10-13T03:52:38.822Z</t>
        </is>
      </c>
      <c r="AM605" s="11" t="n"/>
    </row>
    <row r="606">
      <c r="A606" s="11" t="n"/>
      <c r="B606" s="11" t="inlineStr">
        <is>
          <t>TikTok</t>
        </is>
      </c>
      <c r="C606" s="11" t="inlineStr">
        <is>
          <t>14dian_</t>
        </is>
      </c>
      <c r="D606" s="12" t="inlineStr">
        <is>
          <t>https://www.tiktok.com/@14dian_/video/7695243328194989318</t>
        </is>
      </c>
      <c r="E606" s="13" t="n">
        <v>281</v>
      </c>
      <c r="F606" s="13" t="n"/>
      <c r="G606" s="13" t="n"/>
      <c r="H606" s="13" t="n"/>
      <c r="I606" s="13" t="n"/>
      <c r="J606" s="11" t="n"/>
      <c r="K606" s="11" t="inlineStr">
        <is>
          <t>2026-10-13T02:41:27.549Z</t>
        </is>
      </c>
      <c r="L606" s="11" t="inlineStr">
        <is>
          <t>Unverified</t>
        </is>
      </c>
      <c r="M606" s="12" t="inlineStr">
        <is>
          <t>https://www.tiktok.com/@14dian_</t>
        </is>
      </c>
      <c r="N606" s="11" t="n"/>
      <c r="O606" s="11" t="inlineStr">
        <is>
          <t>partial_profile</t>
        </is>
      </c>
      <c r="P606" s="11" t="n"/>
      <c r="Q606" s="11" t="n"/>
      <c r="R606" s="11" t="n"/>
      <c r="S606" s="11" t="n"/>
      <c r="T606" s="11" t="n"/>
      <c r="U606" s="11" t="inlineStr">
        <is>
          <t>Unreviewed</t>
        </is>
      </c>
      <c r="V606" s="14" t="n"/>
      <c r="W606" s="14" t="n"/>
      <c r="X606" s="14" t="inlineStr">
        <is>
          <t>New apartment safety is so important.This portable gadget scans for spy cameras and keeps you secure with its door alarm. 👇 [link]#privacyprotection #CameraDetector #Alarm [excerpt]</t>
        </is>
      </c>
      <c r="Y606" s="11" t="n"/>
      <c r="Z606" s="11" t="n"/>
      <c r="AA606" s="11" t="inlineStr">
        <is>
          <t>No</t>
        </is>
      </c>
      <c r="AB606" s="11" t="inlineStr">
        <is>
          <t>No</t>
        </is>
      </c>
      <c r="AC606" s="14" t="n"/>
      <c r="AD606" s="11" t="inlineStr">
        <is>
          <t>https://p16-common-sign.tiktokcdn-us.com/tos-alisg-p-0037/oMIJVLrefFshG7GzQepunQCAIRfjKK2pau3AWv~tplv-photomode-zoomcover:720:720.avif?dr=9616&amp;x-expires=1792029600&amp;x-signature=oqXXOUh5iPDLfie%2BY3FUA5IufGI%3D&amp;t=4d5b0474&amp;ps=13740610&amp;shp=81f88b70&amp;shcp=43f4a2f9&amp;idc=useast5&amp;ftpl=1</t>
        </is>
      </c>
      <c r="AE606" s="14" t="inlineStr">
        <is>
          <t xml:space="preserve"> Latest samples show 1d ago, which is not safely wholly within 24h. No bio or store identity verified. TikTok profile play counter: 281. Rounded profile counts are approximate; buying intent and paid profitability unverified. Caption excerpt only; use the original post link for full context.</t>
        </is>
      </c>
      <c r="AF606" s="11" t="n"/>
      <c r="AG606" s="11" t="n"/>
      <c r="AH606" s="11" t="n"/>
      <c r="AI606" s="11" t="inlineStr">
        <is>
          <t>No</t>
        </is>
      </c>
      <c r="AJ606" s="11" t="inlineStr">
        <is>
          <t>No</t>
        </is>
      </c>
      <c r="AK606" s="11" t="n">
        <v>2542</v>
      </c>
      <c r="AL606" s="11" t="inlineStr">
        <is>
          <t>2026-10-13T03:52:38.822Z</t>
        </is>
      </c>
      <c r="AM606" s="11" t="n"/>
    </row>
    <row r="607">
      <c r="A607" s="11" t="n"/>
      <c r="B607" s="11" t="inlineStr">
        <is>
          <t>TikTok</t>
        </is>
      </c>
      <c r="C607" s="11" t="inlineStr">
        <is>
          <t>14dian_</t>
        </is>
      </c>
      <c r="D607" s="12" t="inlineStr">
        <is>
          <t>https://www.tiktok.com/@14dian_/video/7695243329486834952</t>
        </is>
      </c>
      <c r="E607" s="13" t="n">
        <v>139</v>
      </c>
      <c r="F607" s="13" t="n"/>
      <c r="G607" s="13" t="n"/>
      <c r="H607" s="13" t="n"/>
      <c r="I607" s="13" t="n"/>
      <c r="J607" s="11" t="n"/>
      <c r="K607" s="11" t="inlineStr">
        <is>
          <t>2026-10-13T02:41:27.549Z</t>
        </is>
      </c>
      <c r="L607" s="11" t="inlineStr">
        <is>
          <t>Unverified</t>
        </is>
      </c>
      <c r="M607" s="12" t="inlineStr">
        <is>
          <t>https://www.tiktok.com/@14dian_</t>
        </is>
      </c>
      <c r="N607" s="11" t="n"/>
      <c r="O607" s="11" t="inlineStr">
        <is>
          <t>partial_profile</t>
        </is>
      </c>
      <c r="P607" s="11" t="n"/>
      <c r="Q607" s="11" t="n"/>
      <c r="R607" s="11" t="n"/>
      <c r="S607" s="11" t="n"/>
      <c r="T607" s="11" t="n"/>
      <c r="U607" s="11" t="inlineStr">
        <is>
          <t>Unreviewed</t>
        </is>
      </c>
      <c r="V607" s="14" t="n"/>
      <c r="W607" s="14" t="n"/>
      <c r="X607" s="14" t="inlineStr">
        <is>
          <t>📷🔍 This camera detector is tiny and easy to use. I keep it with me whenever I check into a hotel for some extra [excerpt]</t>
        </is>
      </c>
      <c r="Y607" s="11" t="n"/>
      <c r="Z607" s="11" t="n"/>
      <c r="AA607" s="11" t="inlineStr">
        <is>
          <t>No</t>
        </is>
      </c>
      <c r="AB607" s="11" t="inlineStr">
        <is>
          <t>No</t>
        </is>
      </c>
      <c r="AC607" s="14" t="n"/>
      <c r="AD607" s="11" t="inlineStr">
        <is>
          <t>https://p19-common-sign.tiktokcdn-us.com/tos-alisg-p-0037/o8GEWIRB3QfKpLyJUQGemczwjRQQFWAeVrIfAG~tplv-photomode-zoomcover:720:720.avif?dr=9616&amp;x-expires=1792029600&amp;x-signature=W5vcULqJBHeon5%2BLgShzGFM1lWM%3D&amp;t=4d5b0474&amp;ps=13740610&amp;shp=81f88b70&amp;shcp=43f4a2f9&amp;idc=useast5&amp;ftpl=1</t>
        </is>
      </c>
      <c r="AE607" s="14" t="inlineStr">
        <is>
          <t xml:space="preserve"> Latest samples show 1d ago, which is not safely wholly within 24h. No bio or store identity verified. TikTok profile play counter: 139. Rounded profile counts are approximate; buying intent and paid profitability unverified. Caption excerpt only; use the original post link for full context.</t>
        </is>
      </c>
      <c r="AF607" s="11" t="n"/>
      <c r="AG607" s="11" t="n"/>
      <c r="AH607" s="11" t="n"/>
      <c r="AI607" s="11" t="inlineStr">
        <is>
          <t>No</t>
        </is>
      </c>
      <c r="AJ607" s="11" t="inlineStr">
        <is>
          <t>No</t>
        </is>
      </c>
      <c r="AK607" s="11" t="n">
        <v>2542</v>
      </c>
      <c r="AL607" s="11" t="inlineStr">
        <is>
          <t>2026-10-13T03:52:38.822Z</t>
        </is>
      </c>
      <c r="AM607" s="11" t="n"/>
    </row>
    <row r="608">
      <c r="A608" s="11" t="n"/>
      <c r="B608" s="11" t="inlineStr">
        <is>
          <t>TikTok</t>
        </is>
      </c>
      <c r="C608" s="11" t="inlineStr">
        <is>
          <t>14dian_</t>
        </is>
      </c>
      <c r="D608" s="12" t="inlineStr">
        <is>
          <t>https://www.tiktok.com/@14dian_/video/7695243316136381714</t>
        </is>
      </c>
      <c r="E608" s="13" t="n">
        <v>312</v>
      </c>
      <c r="F608" s="13" t="n"/>
      <c r="G608" s="13" t="n"/>
      <c r="H608" s="13" t="n"/>
      <c r="I608" s="13" t="n"/>
      <c r="J608" s="11" t="n"/>
      <c r="K608" s="11" t="inlineStr">
        <is>
          <t>2026-10-13T02:41:27.549Z</t>
        </is>
      </c>
      <c r="L608" s="11" t="inlineStr">
        <is>
          <t>Unverified</t>
        </is>
      </c>
      <c r="M608" s="12" t="inlineStr">
        <is>
          <t>https://www.tiktok.com/@14dian_</t>
        </is>
      </c>
      <c r="N608" s="11" t="n"/>
      <c r="O608" s="11" t="inlineStr">
        <is>
          <t>partial_profile</t>
        </is>
      </c>
      <c r="P608" s="11" t="n"/>
      <c r="Q608" s="11" t="n"/>
      <c r="R608" s="11" t="n"/>
      <c r="S608" s="11" t="n"/>
      <c r="T608" s="11" t="n"/>
      <c r="U608" s="11" t="inlineStr">
        <is>
          <t>Unreviewed</t>
        </is>
      </c>
      <c r="V608" s="14" t="n"/>
      <c r="W608" s="14" t="n"/>
      <c r="X608" s="14" t="inlineStr">
        <is>
          <t>Hidden camera detector, protect your privacy in hotels &amp; Airbnb#privacyprotection #hiddencamera #datingadvice #Detector #spy created by Peanie with Peanie’s 原声 - Peanie</t>
        </is>
      </c>
      <c r="Y608" s="11" t="n"/>
      <c r="Z608" s="11" t="n"/>
      <c r="AA608" s="11" t="inlineStr">
        <is>
          <t>No</t>
        </is>
      </c>
      <c r="AB608" s="11" t="inlineStr">
        <is>
          <t>No</t>
        </is>
      </c>
      <c r="AC608" s="14" t="n"/>
      <c r="AD608" s="11" t="inlineStr">
        <is>
          <t>https://p19-common-sign.tiktokcdn-us.com/tos-alisg-p-0037/ositffwRMgsg4rO3AfXGQJW1zF8QrsGQQeARJK~tplv-photomode-zoomcover:720:720.avif?dr=9616&amp;x-expires=1792029600&amp;x-signature=RjtoSqOIv8J%2BiQSGygzDCEVoS1E%3D&amp;t=4d5b0474&amp;ps=13740610&amp;shp=81f88b70&amp;shcp=43f4a2f9&amp;idc=useast5&amp;ftpl=1</t>
        </is>
      </c>
      <c r="AE608" s="14" t="inlineStr">
        <is>
          <t xml:space="preserve"> Latest samples show 1d ago, which is not safely wholly within 24h. No bio or store identity verified. TikTok profile play counter: 312. Rounded profile counts are approximate; buying intent and paid profitability unverified.</t>
        </is>
      </c>
      <c r="AF608" s="11" t="n"/>
      <c r="AG608" s="11" t="n"/>
      <c r="AH608" s="11" t="n"/>
      <c r="AI608" s="11" t="inlineStr">
        <is>
          <t>No</t>
        </is>
      </c>
      <c r="AJ608" s="11" t="inlineStr">
        <is>
          <t>No</t>
        </is>
      </c>
      <c r="AK608" s="11" t="n">
        <v>2542</v>
      </c>
      <c r="AL608" s="11" t="inlineStr">
        <is>
          <t>2026-10-13T03:52:38.822Z</t>
        </is>
      </c>
      <c r="AM608" s="11" t="n"/>
    </row>
    <row r="609">
      <c r="A609" s="11" t="n"/>
      <c r="B609" s="11" t="inlineStr">
        <is>
          <t>TikTok</t>
        </is>
      </c>
      <c r="C609" s="11" t="inlineStr">
        <is>
          <t>14dian_</t>
        </is>
      </c>
      <c r="D609" s="12" t="inlineStr">
        <is>
          <t>https://www.tiktok.com/@14dian_/video/7695243343537769746</t>
        </is>
      </c>
      <c r="E609" s="13" t="n">
        <v>169</v>
      </c>
      <c r="F609" s="13" t="n"/>
      <c r="G609" s="13" t="n"/>
      <c r="H609" s="13" t="n"/>
      <c r="I609" s="13" t="n"/>
      <c r="J609" s="11" t="n"/>
      <c r="K609" s="11" t="inlineStr">
        <is>
          <t>2026-10-13T02:41:27.549Z</t>
        </is>
      </c>
      <c r="L609" s="11" t="inlineStr">
        <is>
          <t>Unverified</t>
        </is>
      </c>
      <c r="M609" s="12" t="inlineStr">
        <is>
          <t>https://www.tiktok.com/@14dian_</t>
        </is>
      </c>
      <c r="N609" s="11" t="n"/>
      <c r="O609" s="11" t="inlineStr">
        <is>
          <t>partial_profile</t>
        </is>
      </c>
      <c r="P609" s="11" t="n"/>
      <c r="Q609" s="11" t="n"/>
      <c r="R609" s="11" t="n"/>
      <c r="S609" s="11" t="n"/>
      <c r="T609" s="11" t="n"/>
      <c r="U609" s="11" t="inlineStr">
        <is>
          <t>Unreviewed</t>
        </is>
      </c>
      <c r="V609" s="14" t="n"/>
      <c r="W609" s="14" t="n"/>
      <c r="X609" s="14" t="inlineStr">
        <is>
          <t>A Security Expert Says Never Travel Without This Camera Detector. I Found a Hidden Camera in My Hotel Room. This Detector Found It. 👇 [excerpt]</t>
        </is>
      </c>
      <c r="Y609" s="11" t="n"/>
      <c r="Z609" s="11" t="n"/>
      <c r="AA609" s="11" t="inlineStr">
        <is>
          <t>No</t>
        </is>
      </c>
      <c r="AB609" s="11" t="inlineStr">
        <is>
          <t>No</t>
        </is>
      </c>
      <c r="AC609" s="14" t="n"/>
      <c r="AD609" s="11" t="n"/>
      <c r="AE609" s="14" t="inlineStr">
        <is>
          <t xml:space="preserve"> Latest samples show 1d ago, which is not safely wholly within 24h. No bio or store identity verified. TikTok profile play counter: 169. Rounded profile counts are approximate; buying intent and paid profitability unverified. Caption excerpt only; use the original post link for full context.</t>
        </is>
      </c>
      <c r="AF609" s="11" t="n"/>
      <c r="AG609" s="11" t="n"/>
      <c r="AH609" s="11" t="n"/>
      <c r="AI609" s="11" t="inlineStr">
        <is>
          <t>No</t>
        </is>
      </c>
      <c r="AJ609" s="11" t="inlineStr">
        <is>
          <t>No</t>
        </is>
      </c>
      <c r="AK609" s="11" t="n">
        <v>2542</v>
      </c>
      <c r="AL609" s="11" t="inlineStr">
        <is>
          <t>2026-10-13T03:52:38.822Z</t>
        </is>
      </c>
      <c r="AM609" s="11" t="n"/>
    </row>
    <row r="610">
      <c r="A610" s="11" t="n"/>
      <c r="B610" s="11" t="inlineStr">
        <is>
          <t>TikTok</t>
        </is>
      </c>
      <c r="C610" s="11" t="inlineStr">
        <is>
          <t>14dian_</t>
        </is>
      </c>
      <c r="D610" s="12" t="inlineStr">
        <is>
          <t>https://www.tiktok.com/@14dian_/video/7695243349380386056</t>
        </is>
      </c>
      <c r="E610" s="13" t="n">
        <v>185</v>
      </c>
      <c r="F610" s="13" t="n"/>
      <c r="G610" s="13" t="n"/>
      <c r="H610" s="13" t="n"/>
      <c r="I610" s="13" t="n"/>
      <c r="J610" s="11" t="n"/>
      <c r="K610" s="11" t="inlineStr">
        <is>
          <t>2026-10-13T02:41:27.549Z</t>
        </is>
      </c>
      <c r="L610" s="11" t="inlineStr">
        <is>
          <t>Unverified</t>
        </is>
      </c>
      <c r="M610" s="12" t="inlineStr">
        <is>
          <t>https://www.tiktok.com/@14dian_</t>
        </is>
      </c>
      <c r="N610" s="11" t="n"/>
      <c r="O610" s="11" t="inlineStr">
        <is>
          <t>partial_profile</t>
        </is>
      </c>
      <c r="P610" s="11" t="n"/>
      <c r="Q610" s="11" t="n"/>
      <c r="R610" s="11" t="n"/>
      <c r="S610" s="11" t="n"/>
      <c r="T610" s="11" t="n"/>
      <c r="U610" s="11" t="inlineStr">
        <is>
          <t>Unreviewed</t>
        </is>
      </c>
      <c r="V610" s="14" t="n"/>
      <c r="W610" s="14" t="n"/>
      <c r="X610" s="14" t="inlineStr">
        <is>
          <t>New apartment safety is so important. This portable gadget scans for spy cameras and keeps you secure with its door alarm. Check the link.#privacyprotection [excerpt]</t>
        </is>
      </c>
      <c r="Y610" s="11" t="n"/>
      <c r="Z610" s="11" t="n"/>
      <c r="AA610" s="11" t="inlineStr">
        <is>
          <t>No</t>
        </is>
      </c>
      <c r="AB610" s="11" t="inlineStr">
        <is>
          <t>No</t>
        </is>
      </c>
      <c r="AC610" s="14" t="n"/>
      <c r="AD610" s="11" t="n"/>
      <c r="AE610" s="14" t="inlineStr">
        <is>
          <t xml:space="preserve"> Latest samples show 1d ago, which is not safely wholly within 24h. No bio or store identity verified. TikTok profile play counter: 185. Rounded profile counts are approximate; buying intent and paid profitability unverified. Caption excerpt only; use the original post link for full context.</t>
        </is>
      </c>
      <c r="AF610" s="11" t="n"/>
      <c r="AG610" s="11" t="n"/>
      <c r="AH610" s="11" t="n"/>
      <c r="AI610" s="11" t="inlineStr">
        <is>
          <t>No</t>
        </is>
      </c>
      <c r="AJ610" s="11" t="inlineStr">
        <is>
          <t>No</t>
        </is>
      </c>
      <c r="AK610" s="11" t="n">
        <v>2542</v>
      </c>
      <c r="AL610" s="11" t="inlineStr">
        <is>
          <t>2026-10-13T03:52:38.822Z</t>
        </is>
      </c>
      <c r="AM610" s="11" t="n"/>
    </row>
    <row r="611">
      <c r="A611" s="11" t="n"/>
      <c r="B611" s="11" t="inlineStr">
        <is>
          <t>TikTok</t>
        </is>
      </c>
      <c r="C611" s="11" t="inlineStr">
        <is>
          <t>14dian_</t>
        </is>
      </c>
      <c r="D611" s="12" t="inlineStr">
        <is>
          <t>https://www.tiktok.com/@14dian_/video/7695243355160136968</t>
        </is>
      </c>
      <c r="E611" s="13" t="n">
        <v>8016</v>
      </c>
      <c r="F611" s="13" t="n"/>
      <c r="G611" s="13" t="n"/>
      <c r="H611" s="13" t="n"/>
      <c r="I611" s="13" t="n"/>
      <c r="J611" s="11" t="n"/>
      <c r="K611" s="11" t="inlineStr">
        <is>
          <t>2026-10-13T02:41:27.549Z</t>
        </is>
      </c>
      <c r="L611" s="11" t="inlineStr">
        <is>
          <t>Unverified</t>
        </is>
      </c>
      <c r="M611" s="12" t="inlineStr">
        <is>
          <t>https://www.tiktok.com/@14dian_</t>
        </is>
      </c>
      <c r="N611" s="11" t="n"/>
      <c r="O611" s="11" t="inlineStr">
        <is>
          <t>partial_profile</t>
        </is>
      </c>
      <c r="P611" s="11" t="n"/>
      <c r="Q611" s="11" t="n"/>
      <c r="R611" s="11" t="n"/>
      <c r="S611" s="11" t="n"/>
      <c r="T611" s="11" t="n"/>
      <c r="U611" s="11" t="inlineStr">
        <is>
          <t>Unreviewed</t>
        </is>
      </c>
      <c r="V611" s="14" t="n"/>
      <c r="W611" s="14" t="n"/>
      <c r="X611" s="14" t="inlineStr">
        <is>
          <t>This hidden camera detector is on sale right now. Scan the AC, the outlets, and the smoke detector. If there's a hidden camera, it [excerpt]</t>
        </is>
      </c>
      <c r="Y611" s="11" t="n"/>
      <c r="Z611" s="11" t="n"/>
      <c r="AA611" s="11" t="inlineStr">
        <is>
          <t>No</t>
        </is>
      </c>
      <c r="AB611" s="11" t="inlineStr">
        <is>
          <t>No</t>
        </is>
      </c>
      <c r="AC611" s="14" t="n"/>
      <c r="AD611" s="11" t="n"/>
      <c r="AE611" s="14" t="inlineStr">
        <is>
          <t xml:space="preserve"> Latest samples show 1d ago, which is not safely wholly within 24h. No bio or store identity verified. TikTok profile play counter: 8016. Rounded profile counts are approximate; buying intent and paid profitability unverified. Caption excerpt only; use the original post link for full context.</t>
        </is>
      </c>
      <c r="AF611" s="11" t="n"/>
      <c r="AG611" s="11" t="n"/>
      <c r="AH611" s="11" t="n"/>
      <c r="AI611" s="11" t="inlineStr">
        <is>
          <t>No</t>
        </is>
      </c>
      <c r="AJ611" s="11" t="inlineStr">
        <is>
          <t>No</t>
        </is>
      </c>
      <c r="AK611" s="11" t="n">
        <v>2542</v>
      </c>
      <c r="AL611" s="11" t="inlineStr">
        <is>
          <t>2026-10-13T03:52:38.822Z</t>
        </is>
      </c>
      <c r="AM611" s="11" t="n"/>
    </row>
    <row r="612">
      <c r="A612" s="11" t="n"/>
      <c r="B612" s="11" t="inlineStr">
        <is>
          <t>TikTok</t>
        </is>
      </c>
      <c r="C612" s="11" t="inlineStr">
        <is>
          <t>14dian_</t>
        </is>
      </c>
      <c r="D612" s="12" t="inlineStr">
        <is>
          <t>https://www.tiktok.com/@14dian_/video/7695243331365850376</t>
        </is>
      </c>
      <c r="E612" s="13" t="n">
        <v>388</v>
      </c>
      <c r="F612" s="13" t="n"/>
      <c r="G612" s="13" t="n"/>
      <c r="H612" s="13" t="n"/>
      <c r="I612" s="13" t="n"/>
      <c r="J612" s="11" t="n"/>
      <c r="K612" s="11" t="inlineStr">
        <is>
          <t>2026-10-13T02:41:27.549Z</t>
        </is>
      </c>
      <c r="L612" s="11" t="inlineStr">
        <is>
          <t>Unverified</t>
        </is>
      </c>
      <c r="M612" s="12" t="inlineStr">
        <is>
          <t>https://www.tiktok.com/@14dian_</t>
        </is>
      </c>
      <c r="N612" s="11" t="n"/>
      <c r="O612" s="11" t="inlineStr">
        <is>
          <t>partial_profile</t>
        </is>
      </c>
      <c r="P612" s="11" t="n"/>
      <c r="Q612" s="11" t="n"/>
      <c r="R612" s="11" t="n"/>
      <c r="S612" s="11" t="n"/>
      <c r="T612" s="11" t="n"/>
      <c r="U612" s="11" t="inlineStr">
        <is>
          <t>Unreviewed</t>
        </is>
      </c>
      <c r="V612" s="14" t="n"/>
      <c r="W612" s="14" t="n"/>
      <c r="X612" s="14" t="inlineStr">
        <is>
          <t>This tool can protect your privacy. Get one before they sell out. Hotel rooms, Airbnbs, rentals—check before you settle in. It beeps right away [excerpt]</t>
        </is>
      </c>
      <c r="Y612" s="11" t="n"/>
      <c r="Z612" s="11" t="n"/>
      <c r="AA612" s="11" t="inlineStr">
        <is>
          <t>No</t>
        </is>
      </c>
      <c r="AB612" s="11" t="inlineStr">
        <is>
          <t>No</t>
        </is>
      </c>
      <c r="AC612" s="14" t="n"/>
      <c r="AD612" s="11" t="n"/>
      <c r="AE612" s="14" t="inlineStr">
        <is>
          <t xml:space="preserve"> Latest samples show 1d ago, which is not safely wholly within 24h. No bio or store identity verified. TikTok profile play counter: 388. Rounded profile counts are approximate; buying intent and paid profitability unverified. Caption excerpt only; use the original post link for full context.</t>
        </is>
      </c>
      <c r="AF612" s="11" t="n"/>
      <c r="AG612" s="11" t="n"/>
      <c r="AH612" s="11" t="n"/>
      <c r="AI612" s="11" t="inlineStr">
        <is>
          <t>No</t>
        </is>
      </c>
      <c r="AJ612" s="11" t="inlineStr">
        <is>
          <t>No</t>
        </is>
      </c>
      <c r="AK612" s="11" t="n">
        <v>2542</v>
      </c>
      <c r="AL612" s="11" t="inlineStr">
        <is>
          <t>2026-10-13T03:52:38.822Z</t>
        </is>
      </c>
      <c r="AM612" s="11" t="n"/>
    </row>
    <row r="613">
      <c r="A613" s="11" t="n"/>
      <c r="B613" s="11" t="inlineStr">
        <is>
          <t>TikTok</t>
        </is>
      </c>
      <c r="C613" s="11" t="inlineStr">
        <is>
          <t>14dian_</t>
        </is>
      </c>
      <c r="D613" s="12" t="inlineStr">
        <is>
          <t>https://www.tiktok.com/@14dian_/video/7694549829782998324</t>
        </is>
      </c>
      <c r="E613" s="13" t="n">
        <v>73</v>
      </c>
      <c r="F613" s="13" t="n"/>
      <c r="G613" s="13" t="n"/>
      <c r="H613" s="13" t="n"/>
      <c r="I613" s="13" t="n"/>
      <c r="J613" s="11" t="n"/>
      <c r="K613" s="11" t="inlineStr">
        <is>
          <t>2026-10-13T02:41:27.549Z</t>
        </is>
      </c>
      <c r="L613" s="11" t="inlineStr">
        <is>
          <t>Unverified</t>
        </is>
      </c>
      <c r="M613" s="12" t="inlineStr">
        <is>
          <t>https://www.tiktok.com/@14dian_</t>
        </is>
      </c>
      <c r="N613" s="11" t="n"/>
      <c r="O613" s="11" t="inlineStr">
        <is>
          <t>partial_profile</t>
        </is>
      </c>
      <c r="P613" s="11" t="n"/>
      <c r="Q613" s="11" t="n"/>
      <c r="R613" s="11" t="n"/>
      <c r="S613" s="11" t="n"/>
      <c r="T613" s="11" t="n"/>
      <c r="U613" s="11" t="inlineStr">
        <is>
          <t>Unreviewed</t>
        </is>
      </c>
      <c r="V613" s="14" t="n"/>
      <c r="W613" s="14" t="n"/>
      <c r="X613" s="14" t="inlineStr">
        <is>
          <t>Los pedidos realizados a través de este video no solo reciben un descuento, sino también envío gis. #foryoupage #spotlightfinds #tiktokshoprestock #dealsforyoudays #fyp created by [excerpt]</t>
        </is>
      </c>
      <c r="Y613" s="11" t="n"/>
      <c r="Z613" s="11" t="n"/>
      <c r="AA613" s="11" t="inlineStr">
        <is>
          <t>No</t>
        </is>
      </c>
      <c r="AB613" s="11" t="inlineStr">
        <is>
          <t>No</t>
        </is>
      </c>
      <c r="AC613" s="14" t="n"/>
      <c r="AD613" s="11" t="n"/>
      <c r="AE613" s="14" t="inlineStr">
        <is>
          <t xml:space="preserve"> Latest samples show 1d ago, which is not safely wholly within 24h. No bio or store identity verified. TikTok profile play counter: 73. Rounded profile counts are approximate; buying intent and paid profitability unverified. Caption excerpt only; use the original post link for full context.</t>
        </is>
      </c>
      <c r="AF613" s="11" t="n"/>
      <c r="AG613" s="11" t="n"/>
      <c r="AH613" s="11" t="n"/>
      <c r="AI613" s="11" t="inlineStr">
        <is>
          <t>No</t>
        </is>
      </c>
      <c r="AJ613" s="11" t="inlineStr">
        <is>
          <t>No</t>
        </is>
      </c>
      <c r="AK613" s="11" t="n">
        <v>2542</v>
      </c>
      <c r="AL613" s="11" t="inlineStr">
        <is>
          <t>2026-10-13T03:52:38.822Z</t>
        </is>
      </c>
      <c r="AM613" s="11" t="n"/>
    </row>
    <row r="614">
      <c r="A614" s="11" t="n"/>
      <c r="B614" s="11" t="inlineStr">
        <is>
          <t>TikTok</t>
        </is>
      </c>
      <c r="C614" s="11" t="inlineStr">
        <is>
          <t>14dian_</t>
        </is>
      </c>
      <c r="D614" s="12" t="inlineStr">
        <is>
          <t>https://www.tiktok.com/@14dian_/video/7694549760211946753</t>
        </is>
      </c>
      <c r="E614" s="13" t="n">
        <v>83</v>
      </c>
      <c r="F614" s="13" t="n"/>
      <c r="G614" s="13" t="n"/>
      <c r="H614" s="13" t="n"/>
      <c r="I614" s="13" t="n"/>
      <c r="J614" s="11" t="n"/>
      <c r="K614" s="11" t="inlineStr">
        <is>
          <t>2026-10-13T02:41:27.549Z</t>
        </is>
      </c>
      <c r="L614" s="11" t="inlineStr">
        <is>
          <t>Unverified</t>
        </is>
      </c>
      <c r="M614" s="12" t="inlineStr">
        <is>
          <t>https://www.tiktok.com/@14dian_</t>
        </is>
      </c>
      <c r="N614" s="11" t="n"/>
      <c r="O614" s="11" t="inlineStr">
        <is>
          <t>partial_profile</t>
        </is>
      </c>
      <c r="P614" s="11" t="n"/>
      <c r="Q614" s="11" t="n"/>
      <c r="R614" s="11" t="n"/>
      <c r="S614" s="11" t="n"/>
      <c r="T614" s="11" t="n"/>
      <c r="U614" s="11" t="inlineStr">
        <is>
          <t>Unreviewed</t>
        </is>
      </c>
      <c r="V614" s="14" t="n"/>
      <c r="W614" s="14" t="n"/>
      <c r="X614" s="14" t="inlineStr">
        <is>
          <t>#haircuttingcape #barberbib #haircatcher #athomehaircut #haircuttingtool created by Peanie with Peanie’s 原声 - Peanie</t>
        </is>
      </c>
      <c r="Y614" s="11" t="n"/>
      <c r="Z614" s="11" t="n"/>
      <c r="AA614" s="11" t="inlineStr">
        <is>
          <t>No</t>
        </is>
      </c>
      <c r="AB614" s="11" t="inlineStr">
        <is>
          <t>No</t>
        </is>
      </c>
      <c r="AC614" s="14" t="n"/>
      <c r="AD614" s="11" t="n"/>
      <c r="AE614" s="14" t="inlineStr">
        <is>
          <t xml:space="preserve"> Latest samples show 1d ago, which is not safely wholly within 24h. No bio or store identity verified. TikTok profile play counter: 83. Rounded profile counts are approximate; buying intent and paid profitability unverified.</t>
        </is>
      </c>
      <c r="AF614" s="11" t="n"/>
      <c r="AG614" s="11" t="n"/>
      <c r="AH614" s="11" t="n"/>
      <c r="AI614" s="11" t="inlineStr">
        <is>
          <t>No</t>
        </is>
      </c>
      <c r="AJ614" s="11" t="inlineStr">
        <is>
          <t>No</t>
        </is>
      </c>
      <c r="AK614" s="11" t="n">
        <v>2542</v>
      </c>
      <c r="AL614" s="11" t="inlineStr">
        <is>
          <t>2026-10-13T03:52:38.822Z</t>
        </is>
      </c>
      <c r="AM614" s="11" t="n"/>
    </row>
    <row r="615">
      <c r="A615" s="11" t="n"/>
      <c r="B615" s="11" t="inlineStr">
        <is>
          <t>TikTok</t>
        </is>
      </c>
      <c r="C615" s="11" t="inlineStr">
        <is>
          <t>14dian_</t>
        </is>
      </c>
      <c r="D615" s="12" t="inlineStr">
        <is>
          <t>https://www.tiktok.com/@14dian_/video/7694549749436812550</t>
        </is>
      </c>
      <c r="E615" s="13" t="n">
        <v>209</v>
      </c>
      <c r="F615" s="13" t="n"/>
      <c r="G615" s="13" t="n"/>
      <c r="H615" s="13" t="n"/>
      <c r="I615" s="13" t="n"/>
      <c r="J615" s="11" t="n"/>
      <c r="K615" s="11" t="inlineStr">
        <is>
          <t>2026-10-13T02:41:27.549Z</t>
        </is>
      </c>
      <c r="L615" s="11" t="inlineStr">
        <is>
          <t>Unverified</t>
        </is>
      </c>
      <c r="M615" s="12" t="inlineStr">
        <is>
          <t>https://www.tiktok.com/@14dian_</t>
        </is>
      </c>
      <c r="N615" s="11" t="n"/>
      <c r="O615" s="11" t="inlineStr">
        <is>
          <t>partial_profile</t>
        </is>
      </c>
      <c r="P615" s="11" t="n"/>
      <c r="Q615" s="11" t="n"/>
      <c r="R615" s="11" t="n"/>
      <c r="S615" s="11" t="n"/>
      <c r="T615" s="11" t="n"/>
      <c r="U615" s="11" t="inlineStr">
        <is>
          <t>Unreviewed</t>
        </is>
      </c>
      <c r="V615" s="14" t="n"/>
      <c r="W615" s="14" t="n"/>
      <c r="X615" s="14" t="inlineStr">
        <is>
          <t>#haircuttingcape #barberbib #haircatch #athomehaircut #groomingtool created by Peanie with Peanie’s 原声 - Peanie</t>
        </is>
      </c>
      <c r="Y615" s="11" t="n"/>
      <c r="Z615" s="11" t="n"/>
      <c r="AA615" s="11" t="inlineStr">
        <is>
          <t>No</t>
        </is>
      </c>
      <c r="AB615" s="11" t="inlineStr">
        <is>
          <t>No</t>
        </is>
      </c>
      <c r="AC615" s="14" t="n"/>
      <c r="AD615" s="11" t="n"/>
      <c r="AE615" s="14" t="inlineStr">
        <is>
          <t xml:space="preserve"> Latest samples show 1d ago, which is not safely wholly within 24h. No bio or store identity verified. TikTok profile play counter: 209. Rounded profile counts are approximate; buying intent and paid profitability unverified.</t>
        </is>
      </c>
      <c r="AF615" s="11" t="n"/>
      <c r="AG615" s="11" t="n"/>
      <c r="AH615" s="11" t="n"/>
      <c r="AI615" s="11" t="inlineStr">
        <is>
          <t>No</t>
        </is>
      </c>
      <c r="AJ615" s="11" t="inlineStr">
        <is>
          <t>No</t>
        </is>
      </c>
      <c r="AK615" s="11" t="n">
        <v>2542</v>
      </c>
      <c r="AL615" s="11" t="inlineStr">
        <is>
          <t>2026-10-13T03:52:38.822Z</t>
        </is>
      </c>
      <c r="AM615" s="11" t="n"/>
    </row>
    <row r="616">
      <c r="A616" s="11" t="n"/>
      <c r="B616" s="11" t="inlineStr">
        <is>
          <t>TikTok</t>
        </is>
      </c>
      <c r="C616" s="11" t="inlineStr">
        <is>
          <t>14dian_</t>
        </is>
      </c>
      <c r="D616" s="12" t="inlineStr">
        <is>
          <t>https://www.tiktok.com/@14dian_/video/7693398898534108437</t>
        </is>
      </c>
      <c r="E616" s="13" t="n">
        <v>54</v>
      </c>
      <c r="F616" s="13" t="n"/>
      <c r="G616" s="13" t="n"/>
      <c r="H616" s="13" t="n"/>
      <c r="I616" s="13" t="n"/>
      <c r="J616" s="11" t="n"/>
      <c r="K616" s="11" t="inlineStr">
        <is>
          <t>2026-10-13T02:41:27.549Z</t>
        </is>
      </c>
      <c r="L616" s="11" t="inlineStr">
        <is>
          <t>Unverified</t>
        </is>
      </c>
      <c r="M616" s="12" t="inlineStr">
        <is>
          <t>https://www.tiktok.com/@14dian_</t>
        </is>
      </c>
      <c r="N616" s="11" t="n"/>
      <c r="O616" s="11" t="inlineStr">
        <is>
          <t>partial_profile</t>
        </is>
      </c>
      <c r="P616" s="11" t="n"/>
      <c r="Q616" s="11" t="n"/>
      <c r="R616" s="11" t="n"/>
      <c r="S616" s="11" t="n"/>
      <c r="T616" s="11" t="n"/>
      <c r="U616" s="11" t="inlineStr">
        <is>
          <t>Unreviewed</t>
        </is>
      </c>
      <c r="V616" s="14" t="n"/>
      <c r="W616" s="14" t="n"/>
      <c r="X616" s="14" t="inlineStr">
        <is>
          <t>Burlete adhesivo para puertas (aislante de corrientes de aire) 5 metros (16,4 pies) de espuma flexible recortable a medida, cinta selladora de 3,5 cm [excerpt]</t>
        </is>
      </c>
      <c r="Y616" s="11" t="n"/>
      <c r="Z616" s="11" t="n"/>
      <c r="AA616" s="11" t="inlineStr">
        <is>
          <t>No</t>
        </is>
      </c>
      <c r="AB616" s="11" t="inlineStr">
        <is>
          <t>No</t>
        </is>
      </c>
      <c r="AC616" s="14" t="n"/>
      <c r="AD616" s="11" t="n"/>
      <c r="AE616" s="14" t="inlineStr">
        <is>
          <t xml:space="preserve"> Latest samples show 1d ago, which is not safely wholly within 24h. No bio or store identity verified. TikTok profile play counter: 54. Rounded profile counts are approximate; buying intent and paid profitability unverified. Caption excerpt only; use the original post link for full context.</t>
        </is>
      </c>
      <c r="AF616" s="11" t="n"/>
      <c r="AG616" s="11" t="n"/>
      <c r="AH616" s="11" t="n"/>
      <c r="AI616" s="11" t="inlineStr">
        <is>
          <t>No</t>
        </is>
      </c>
      <c r="AJ616" s="11" t="inlineStr">
        <is>
          <t>No</t>
        </is>
      </c>
      <c r="AK616" s="11" t="n">
        <v>2542</v>
      </c>
      <c r="AL616" s="11" t="inlineStr">
        <is>
          <t>2026-10-13T03:52:38.822Z</t>
        </is>
      </c>
      <c r="AM616" s="11" t="n"/>
    </row>
    <row r="617">
      <c r="A617" s="11" t="n"/>
      <c r="B617" s="11" t="inlineStr">
        <is>
          <t>TikTok</t>
        </is>
      </c>
      <c r="C617" s="11" t="inlineStr">
        <is>
          <t>14dian_</t>
        </is>
      </c>
      <c r="D617" s="12" t="inlineStr">
        <is>
          <t>https://www.tiktok.com/@14dian_/video/7693398909007187220</t>
        </is>
      </c>
      <c r="E617" s="13" t="n">
        <v>70</v>
      </c>
      <c r="F617" s="13" t="n"/>
      <c r="G617" s="13" t="n"/>
      <c r="H617" s="13" t="n"/>
      <c r="I617" s="13" t="n"/>
      <c r="J617" s="11" t="n"/>
      <c r="K617" s="11" t="inlineStr">
        <is>
          <t>2026-10-13T02:41:27.549Z</t>
        </is>
      </c>
      <c r="L617" s="11" t="inlineStr">
        <is>
          <t>Unverified</t>
        </is>
      </c>
      <c r="M617" s="12" t="inlineStr">
        <is>
          <t>https://www.tiktok.com/@14dian_</t>
        </is>
      </c>
      <c r="N617" s="11" t="n"/>
      <c r="O617" s="11" t="inlineStr">
        <is>
          <t>partial_profile</t>
        </is>
      </c>
      <c r="P617" s="11" t="n"/>
      <c r="Q617" s="11" t="n"/>
      <c r="R617" s="11" t="n"/>
      <c r="S617" s="11" t="n"/>
      <c r="T617" s="11" t="n"/>
      <c r="U617" s="11" t="inlineStr">
        <is>
          <t>Unreviewed</t>
        </is>
      </c>
      <c r="V617" s="14" t="n"/>
      <c r="W617" s="14" t="n"/>
      <c r="X617" s="14" t="inlineStr">
        <is>
          <t>Stop drafts and keep your home more comfortable with Ruxacty door weather stripping.This easy to install door seal helps block cold air, dust, and [excerpt]</t>
        </is>
      </c>
      <c r="Y617" s="11" t="n"/>
      <c r="Z617" s="11" t="n"/>
      <c r="AA617" s="11" t="inlineStr">
        <is>
          <t>No</t>
        </is>
      </c>
      <c r="AB617" s="11" t="inlineStr">
        <is>
          <t>No</t>
        </is>
      </c>
      <c r="AC617" s="14" t="n"/>
      <c r="AD617" s="11" t="n"/>
      <c r="AE617" s="14" t="inlineStr">
        <is>
          <t xml:space="preserve"> Latest samples show 1d ago, which is not safely wholly within 24h. No bio or store identity verified. TikTok profile play counter: 70. Rounded profile counts are approximate; buying intent and paid profitability unverified. Caption excerpt only; use the original post link for full context.</t>
        </is>
      </c>
      <c r="AF617" s="11" t="n"/>
      <c r="AG617" s="11" t="n"/>
      <c r="AH617" s="11" t="n"/>
      <c r="AI617" s="11" t="inlineStr">
        <is>
          <t>No</t>
        </is>
      </c>
      <c r="AJ617" s="11" t="inlineStr">
        <is>
          <t>No</t>
        </is>
      </c>
      <c r="AK617" s="11" t="n">
        <v>2542</v>
      </c>
      <c r="AL617" s="11" t="inlineStr">
        <is>
          <t>2026-10-13T03:52:38.822Z</t>
        </is>
      </c>
      <c r="AM617" s="11" t="n"/>
    </row>
    <row r="618">
      <c r="A618" s="11" t="n"/>
      <c r="B618" s="11" t="inlineStr">
        <is>
          <t>TikTok</t>
        </is>
      </c>
      <c r="C618" s="11" t="inlineStr">
        <is>
          <t>14dian_</t>
        </is>
      </c>
      <c r="D618" s="12" t="inlineStr">
        <is>
          <t>https://www.tiktok.com/@14dian_/video/7693398902325710100</t>
        </is>
      </c>
      <c r="E618" s="13" t="n">
        <v>35</v>
      </c>
      <c r="F618" s="13" t="n"/>
      <c r="G618" s="13" t="n"/>
      <c r="H618" s="13" t="n"/>
      <c r="I618" s="13" t="n"/>
      <c r="J618" s="11" t="n"/>
      <c r="K618" s="11" t="inlineStr">
        <is>
          <t>2026-10-13T02:41:27.549Z</t>
        </is>
      </c>
      <c r="L618" s="11" t="inlineStr">
        <is>
          <t>Unverified</t>
        </is>
      </c>
      <c r="M618" s="12" t="inlineStr">
        <is>
          <t>https://www.tiktok.com/@14dian_</t>
        </is>
      </c>
      <c r="N618" s="11" t="n"/>
      <c r="O618" s="11" t="inlineStr">
        <is>
          <t>partial_profile</t>
        </is>
      </c>
      <c r="P618" s="11" t="n"/>
      <c r="Q618" s="11" t="n"/>
      <c r="R618" s="11" t="n"/>
      <c r="S618" s="11" t="n"/>
      <c r="T618" s="11" t="n"/>
      <c r="U618" s="11" t="inlineStr">
        <is>
          <t>Unreviewed</t>
        </is>
      </c>
      <c r="V618" s="14" t="n"/>
      <c r="W618" s="14" t="n"/>
      <c r="X618" s="14" t="inlineStr">
        <is>
          <t>¡Atrapa el Aire Caliente y Adiós Polvo! Esta Cinta Selladora Salva tu Casa este Otoño. #homes #weatherstripping #savingmoney #dads #diyhome created by Peanie with [excerpt]</t>
        </is>
      </c>
      <c r="Y618" s="11" t="n"/>
      <c r="Z618" s="11" t="n"/>
      <c r="AA618" s="11" t="inlineStr">
        <is>
          <t>No</t>
        </is>
      </c>
      <c r="AB618" s="11" t="inlineStr">
        <is>
          <t>No</t>
        </is>
      </c>
      <c r="AC618" s="14" t="n"/>
      <c r="AD618" s="11" t="n"/>
      <c r="AE618" s="14" t="inlineStr">
        <is>
          <t xml:space="preserve"> Latest samples show 1d ago, which is not safely wholly within 24h. No bio or store identity verified. TikTok profile play counter: 35. Rounded profile counts are approximate; buying intent and paid profitability unverified. Caption excerpt only; use the original post link for full context.</t>
        </is>
      </c>
      <c r="AF618" s="11" t="n"/>
      <c r="AG618" s="11" t="n"/>
      <c r="AH618" s="11" t="n"/>
      <c r="AI618" s="11" t="inlineStr">
        <is>
          <t>No</t>
        </is>
      </c>
      <c r="AJ618" s="11" t="inlineStr">
        <is>
          <t>No</t>
        </is>
      </c>
      <c r="AK618" s="11" t="n">
        <v>2542</v>
      </c>
      <c r="AL618" s="11" t="inlineStr">
        <is>
          <t>2026-10-13T03:52:38.822Z</t>
        </is>
      </c>
      <c r="AM618" s="11" t="n"/>
    </row>
    <row r="619">
      <c r="A619" s="11" t="n"/>
      <c r="B619" s="11" t="inlineStr">
        <is>
          <t>TikTok</t>
        </is>
      </c>
      <c r="C619" s="11" t="inlineStr">
        <is>
          <t>iverabeautyy</t>
        </is>
      </c>
      <c r="D619" s="12" t="inlineStr">
        <is>
          <t>https://www.tiktok.com/@iverabeautyy/video/7411533353108819206</t>
        </is>
      </c>
      <c r="E619" s="13" t="n">
        <v>4900000</v>
      </c>
      <c r="F619" s="13" t="n"/>
      <c r="G619" s="13" t="n"/>
      <c r="H619" s="13" t="n"/>
      <c r="I619" s="13" t="n"/>
      <c r="J619" s="11" t="n"/>
      <c r="K619" s="11" t="inlineStr">
        <is>
          <t>2026-10-13T02:41:45.416Z</t>
        </is>
      </c>
      <c r="L619" s="11" t="inlineStr">
        <is>
          <t>Brand</t>
        </is>
      </c>
      <c r="M619" s="12" t="inlineStr">
        <is>
          <t>https://www.tiktok.com/@iverabeautyy</t>
        </is>
      </c>
      <c r="N619" s="11" t="n"/>
      <c r="O619" s="11" t="inlineStr">
        <is>
          <t>partial_profile</t>
        </is>
      </c>
      <c r="P619" s="11" t="n"/>
      <c r="Q619" s="11" t="n"/>
      <c r="R619" s="11" t="n"/>
      <c r="S619" s="11" t="n"/>
      <c r="T619" s="11" t="n"/>
      <c r="U619" s="11" t="inlineStr">
        <is>
          <t>Unreviewed</t>
        </is>
      </c>
      <c r="V619" s="14" t="n"/>
      <c r="W619" s="14" t="n"/>
      <c r="X619" s="14" t="inlineStr">
        <is>
          <t>Link in bio💞 #portablestraightner #hairstraightener #hairproducts  created by LINK IN BIO with user27831994872’s original sound</t>
        </is>
      </c>
      <c r="Y619" s="11" t="n"/>
      <c r="Z619" s="11" t="n"/>
      <c r="AA619" s="11" t="inlineStr">
        <is>
          <t>No</t>
        </is>
      </c>
      <c r="AB619" s="11" t="inlineStr">
        <is>
          <t>No</t>
        </is>
      </c>
      <c r="AC619" s="14" t="n"/>
      <c r="AD619" s="11" t="inlineStr">
        <is>
          <t>https://p19-common-sign.tiktokcdn-us.com/tos-maliva-p-0068/ocBUblfcB0NYziNCYSyAAWkyibIgDEzoIKDVp5~tplv-photomode-zoomcover:720:720.avif?dr=9616&amp;x-expires=1792029600&amp;x-signature=Lcca75miLMzzGGh9uJBvDq8SIA4%3D&amp;t=4d5b0474&amp;ps=13740610&amp;shp=81f88b70&amp;shcp=43f4a2f9&amp;idc=useast5&amp;ftpl=1</t>
        </is>
      </c>
      <c r="AE619" s="14" t="inlineStr">
        <is>
          <t xml:space="preserve"> Profile bio advertises only-today discounts, but the newest sampled posts are dated March 2025. Do not treat evergreen urgency as same-day recency. TikTok profile play counter: 4.9M. Pinned post; not evidence of recent publication. Rounded profile counts are approximate; buying intent and paid profitability unverified.</t>
        </is>
      </c>
      <c r="AF619" s="11" t="n"/>
      <c r="AG619" s="11" t="n"/>
      <c r="AH619" s="11" t="n"/>
      <c r="AI619" s="11" t="inlineStr">
        <is>
          <t>Yes</t>
        </is>
      </c>
      <c r="AJ619" s="11" t="inlineStr">
        <is>
          <t>No</t>
        </is>
      </c>
      <c r="AK619" s="11" t="n">
        <v>25300</v>
      </c>
      <c r="AL619" s="11" t="inlineStr">
        <is>
          <t>2026-10-13T03:54:43.642Z</t>
        </is>
      </c>
      <c r="AM619" s="11" t="n"/>
    </row>
    <row r="620">
      <c r="A620" s="11" t="n"/>
      <c r="B620" s="11" t="inlineStr">
        <is>
          <t>TikTok</t>
        </is>
      </c>
      <c r="C620" s="11" t="inlineStr">
        <is>
          <t>iverabeautyy</t>
        </is>
      </c>
      <c r="D620" s="12" t="inlineStr">
        <is>
          <t>https://www.tiktok.com/@iverabeautyy/video/7332096119205465349</t>
        </is>
      </c>
      <c r="E620" s="13" t="n">
        <v>4600000</v>
      </c>
      <c r="F620" s="13" t="n"/>
      <c r="G620" s="13" t="n"/>
      <c r="H620" s="13" t="n"/>
      <c r="I620" s="13" t="n"/>
      <c r="J620" s="11" t="n"/>
      <c r="K620" s="11" t="inlineStr">
        <is>
          <t>2026-10-13T02:41:45.416Z</t>
        </is>
      </c>
      <c r="L620" s="11" t="inlineStr">
        <is>
          <t>Brand</t>
        </is>
      </c>
      <c r="M620" s="12" t="inlineStr">
        <is>
          <t>https://www.tiktok.com/@iverabeautyy</t>
        </is>
      </c>
      <c r="N620" s="11" t="n"/>
      <c r="O620" s="11" t="inlineStr">
        <is>
          <t>partial_profile</t>
        </is>
      </c>
      <c r="P620" s="11" t="n"/>
      <c r="Q620" s="11" t="n"/>
      <c r="R620" s="11" t="n"/>
      <c r="S620" s="11" t="n"/>
      <c r="T620" s="11" t="n"/>
      <c r="U620" s="11" t="inlineStr">
        <is>
          <t>Unreviewed</t>
        </is>
      </c>
      <c r="V620" s="14" t="n"/>
      <c r="W620" s="14" t="n"/>
      <c r="X620" s="14" t="inlineStr">
        <is>
          <t>Wireless😍🎀 #wireless #fyp #trending #beauty #trends #portablestraightener #beautyhacks #cordless #tiktokmademebuyit #hair #straightener  created by LINK IN BIO with 4batz’s act ii: date @ 8</t>
        </is>
      </c>
      <c r="Y620" s="11" t="n"/>
      <c r="Z620" s="11" t="n"/>
      <c r="AA620" s="11" t="inlineStr">
        <is>
          <t>No</t>
        </is>
      </c>
      <c r="AB620" s="11" t="inlineStr">
        <is>
          <t>No</t>
        </is>
      </c>
      <c r="AC620" s="14" t="n"/>
      <c r="AD620" s="11" t="inlineStr">
        <is>
          <t>https://p19-common-sign.tiktokcdn-us.com/tos-maliva-p-0068/oEfqf4pHNljaIQEX1RxFOEZDBu7uwQRAXrJADB~tplv-photomode-zoomcover:720:720.avif?dr=9616&amp;x-expires=1792029600&amp;x-signature=S9Wry4jkKPziYXzaLMHoo7qHWls%3D&amp;t=4d5b0474&amp;ps=13740610&amp;shp=81f88b70&amp;shcp=43f4a2f9&amp;idc=useast5&amp;ftpl=1</t>
        </is>
      </c>
      <c r="AE620" s="14" t="inlineStr">
        <is>
          <t xml:space="preserve"> Profile bio advertises only-today discounts, but the newest sampled posts are dated March 2025. Do not treat evergreen urgency as same-day recency. TikTok profile play counter: 4.6M. Pinned post; not evidence of recent publication. Rounded profile counts are approximate; buying intent and paid profitability unverified.</t>
        </is>
      </c>
      <c r="AF620" s="11" t="n"/>
      <c r="AG620" s="11" t="n"/>
      <c r="AH620" s="11" t="n"/>
      <c r="AI620" s="11" t="inlineStr">
        <is>
          <t>Yes</t>
        </is>
      </c>
      <c r="AJ620" s="11" t="inlineStr">
        <is>
          <t>No</t>
        </is>
      </c>
      <c r="AK620" s="11" t="n">
        <v>25300</v>
      </c>
      <c r="AL620" s="11" t="inlineStr">
        <is>
          <t>2026-10-13T03:54:43.642Z</t>
        </is>
      </c>
      <c r="AM620" s="11" t="n"/>
    </row>
    <row r="621">
      <c r="A621" s="11" t="n"/>
      <c r="B621" s="11" t="inlineStr">
        <is>
          <t>TikTok</t>
        </is>
      </c>
      <c r="C621" s="11" t="inlineStr">
        <is>
          <t>iverabeautyy</t>
        </is>
      </c>
      <c r="D621" s="12" t="inlineStr">
        <is>
          <t>https://www.tiktok.com/@iverabeautyy/video/7484263812472769798</t>
        </is>
      </c>
      <c r="E621" s="13" t="n">
        <v>15300</v>
      </c>
      <c r="F621" s="13" t="n">
        <v>456</v>
      </c>
      <c r="G621" s="13" t="n">
        <v>6</v>
      </c>
      <c r="H621" s="13" t="n"/>
      <c r="I621" s="13" t="n">
        <v>49</v>
      </c>
      <c r="J621" s="11" t="n"/>
      <c r="K621" s="11" t="inlineStr">
        <is>
          <t>2026-10-13T02:41:45.416Z</t>
        </is>
      </c>
      <c r="L621" s="11" t="inlineStr">
        <is>
          <t>Brand</t>
        </is>
      </c>
      <c r="M621" s="12" t="inlineStr">
        <is>
          <t>https://www.tiktok.com/@iverabeautyy</t>
        </is>
      </c>
      <c r="N621" s="11" t="n"/>
      <c r="O621" s="11" t="inlineStr">
        <is>
          <t>partial_profile</t>
        </is>
      </c>
      <c r="P621" s="11" t="n"/>
      <c r="Q621" s="11" t="n"/>
      <c r="R621" s="11" t="n"/>
      <c r="S621" s="11" t="n"/>
      <c r="T621" s="11" t="n"/>
      <c r="U621" s="11" t="inlineStr">
        <is>
          <t>Unreviewed</t>
        </is>
      </c>
      <c r="V621" s="14" t="n"/>
      <c r="W621" s="14" t="n"/>
      <c r="X621" s="14" t="inlineStr">
        <is>
          <t>Link in bio #beauty #portablestraightner #beautyhacks  created by LINK IN BIO with me when music’s me when excitement</t>
        </is>
      </c>
      <c r="Y621" s="11" t="n"/>
      <c r="Z621" s="11" t="n"/>
      <c r="AA621" s="11" t="inlineStr">
        <is>
          <t>No</t>
        </is>
      </c>
      <c r="AB621" s="11" t="inlineStr">
        <is>
          <t>No</t>
        </is>
      </c>
      <c r="AC621" s="14" t="n"/>
      <c r="AD621" s="11" t="inlineStr">
        <is>
          <t>https://p19-common-sign.tiktokcdn-us.com/tos-maliva-p-0068/oQzFkydUUAGErAiI5giIakwBV7CDoafTykcBiy~tplv-photomode-zoomcover:720:720.avif?dr=9616&amp;x-expires=1792029600&amp;x-signature=oRjgKoFZV0GrPa6CrU20fIEGlWQ%3D&amp;t=4d5b0474&amp;ps=13740610&amp;shp=81f88b70&amp;shcp=43f4a2f9&amp;idc=useast5&amp;ftpl=1</t>
        </is>
      </c>
      <c r="AE621" s="14" t="inlineStr">
        <is>
          <t xml:space="preserve"> Profile bio advertises only-today discounts, but the newest sampled posts are dated March 2025. Do not treat evergreen urgency as same-day recency. TikTok profile play counter: 15.3K. Post detail displayed 2025-3-21; exact UTC publication unverified. Rounded profile counts are approximate; buying intent and paid profitability unverified.</t>
        </is>
      </c>
      <c r="AF621" s="11" t="inlineStr">
        <is>
          <t>2025-3-21</t>
        </is>
      </c>
      <c r="AG621" s="11" t="inlineStr">
        <is>
          <t>2026-10-13T02:41:45.811Z</t>
        </is>
      </c>
      <c r="AH621" s="11" t="inlineStr">
        <is>
          <t>TikTok post detail relative-date label</t>
        </is>
      </c>
      <c r="AI621" s="11" t="inlineStr">
        <is>
          <t>No</t>
        </is>
      </c>
      <c r="AJ621" s="11" t="inlineStr">
        <is>
          <t>No</t>
        </is>
      </c>
      <c r="AK621" s="11" t="n">
        <v>25300</v>
      </c>
      <c r="AL621" s="11" t="inlineStr">
        <is>
          <t>2026-10-13T03:54:43.642Z</t>
        </is>
      </c>
      <c r="AM621" s="11" t="n"/>
    </row>
    <row r="622">
      <c r="A622" s="11" t="n"/>
      <c r="B622" s="11" t="inlineStr">
        <is>
          <t>TikTok</t>
        </is>
      </c>
      <c r="C622" s="11" t="inlineStr">
        <is>
          <t>iverabeautyy</t>
        </is>
      </c>
      <c r="D622" s="12" t="inlineStr">
        <is>
          <t>https://www.tiktok.com/@iverabeautyy/video/7483889854900686085</t>
        </is>
      </c>
      <c r="E622" s="13" t="n">
        <v>5256</v>
      </c>
      <c r="F622" s="13" t="n">
        <v>114</v>
      </c>
      <c r="G622" s="13" t="n">
        <v>0</v>
      </c>
      <c r="H622" s="13" t="n"/>
      <c r="I622" s="13" t="n">
        <v>23</v>
      </c>
      <c r="J622" s="11" t="n"/>
      <c r="K622" s="11" t="inlineStr">
        <is>
          <t>2026-10-13T02:41:45.416Z</t>
        </is>
      </c>
      <c r="L622" s="11" t="inlineStr">
        <is>
          <t>Brand</t>
        </is>
      </c>
      <c r="M622" s="12" t="inlineStr">
        <is>
          <t>https://www.tiktok.com/@iverabeautyy</t>
        </is>
      </c>
      <c r="N622" s="11" t="n"/>
      <c r="O622" s="11" t="inlineStr">
        <is>
          <t>partial_profile</t>
        </is>
      </c>
      <c r="P622" s="11" t="n"/>
      <c r="Q622" s="11" t="n"/>
      <c r="R622" s="11" t="n"/>
      <c r="S622" s="11" t="n"/>
      <c r="T622" s="11" t="n"/>
      <c r="U622" s="11" t="inlineStr">
        <is>
          <t>Unreviewed</t>
        </is>
      </c>
      <c r="V622" s="14" t="n"/>
      <c r="W622" s="14" t="n"/>
      <c r="X622" s="14" t="inlineStr">
        <is>
          <t>Link in bio  #beauty #portablestraightner #beautyhacks  created by LINK IN BIO with ☆’s original sound</t>
        </is>
      </c>
      <c r="Y622" s="11" t="n"/>
      <c r="Z622" s="11" t="n"/>
      <c r="AA622" s="11" t="inlineStr">
        <is>
          <t>No</t>
        </is>
      </c>
      <c r="AB622" s="11" t="inlineStr">
        <is>
          <t>No</t>
        </is>
      </c>
      <c r="AC622" s="14" t="n"/>
      <c r="AD622" s="11" t="inlineStr">
        <is>
          <t>https://p19-common-sign.tiktokcdn-us.com/tos-maliva-p-0068/owJDe87zEbMAIjFQnBmAUHBfA42RBUE3cEBNRs~tplv-photomode-zoomcover:720:720.avif?dr=9616&amp;x-expires=1792029600&amp;x-signature=W99GtdVOal8KO7NPBAawxhdguzM%3D&amp;t=4d5b0474&amp;ps=13740610&amp;shp=81f88b70&amp;shcp=43f4a2f9&amp;idc=useast5&amp;ftpl=1</t>
        </is>
      </c>
      <c r="AE622" s="14" t="inlineStr">
        <is>
          <t xml:space="preserve"> Profile bio advertises only-today discounts, but the newest sampled posts are dated March 2025. Do not treat evergreen urgency as same-day recency. TikTok profile play counter: 5256. Post detail displayed 2025-3-20; exact UTC publication unverified. Rounded profile counts are approximate; buying intent and paid profitability unverified.</t>
        </is>
      </c>
      <c r="AF622" s="11" t="inlineStr">
        <is>
          <t>2025-3-20</t>
        </is>
      </c>
      <c r="AG622" s="11" t="inlineStr">
        <is>
          <t>2026-10-13T02:41:46.323Z</t>
        </is>
      </c>
      <c r="AH622" s="11" t="inlineStr">
        <is>
          <t>TikTok post detail relative-date label</t>
        </is>
      </c>
      <c r="AI622" s="11" t="inlineStr">
        <is>
          <t>No</t>
        </is>
      </c>
      <c r="AJ622" s="11" t="inlineStr">
        <is>
          <t>No</t>
        </is>
      </c>
      <c r="AK622" s="11" t="n">
        <v>25300</v>
      </c>
      <c r="AL622" s="11" t="inlineStr">
        <is>
          <t>2026-10-13T03:54:43.642Z</t>
        </is>
      </c>
      <c r="AM622" s="11" t="n"/>
    </row>
    <row r="623">
      <c r="A623" s="11" t="n"/>
      <c r="B623" s="11" t="inlineStr">
        <is>
          <t>TikTok</t>
        </is>
      </c>
      <c r="C623" s="11" t="inlineStr">
        <is>
          <t>iverabeautyy</t>
        </is>
      </c>
      <c r="D623" s="12" t="inlineStr">
        <is>
          <t>https://www.tiktok.com/@iverabeautyy/video/7483531667299192070</t>
        </is>
      </c>
      <c r="E623" s="13" t="n">
        <v>5721</v>
      </c>
      <c r="F623" s="13" t="n">
        <v>169</v>
      </c>
      <c r="G623" s="13" t="n">
        <v>7</v>
      </c>
      <c r="H623" s="13" t="n"/>
      <c r="I623" s="13" t="n">
        <v>27</v>
      </c>
      <c r="J623" s="11" t="n"/>
      <c r="K623" s="11" t="inlineStr">
        <is>
          <t>2026-10-13T02:41:45.416Z</t>
        </is>
      </c>
      <c r="L623" s="11" t="inlineStr">
        <is>
          <t>Brand</t>
        </is>
      </c>
      <c r="M623" s="12" t="inlineStr">
        <is>
          <t>https://www.tiktok.com/@iverabeautyy</t>
        </is>
      </c>
      <c r="N623" s="11" t="n"/>
      <c r="O623" s="11" t="inlineStr">
        <is>
          <t>partial_profile</t>
        </is>
      </c>
      <c r="P623" s="11" t="n"/>
      <c r="Q623" s="11" t="n"/>
      <c r="R623" s="11" t="n"/>
      <c r="S623" s="11" t="n"/>
      <c r="T623" s="11" t="n"/>
      <c r="U623" s="11" t="inlineStr">
        <is>
          <t>Unreviewed</t>
        </is>
      </c>
      <c r="V623" s="14" t="n"/>
      <c r="W623" s="14" t="n"/>
      <c r="X623" s="14" t="inlineStr">
        <is>
          <t>Link in bio #beauty #portablestraightner  created by LINK IN BIO with Todd Williamson’s original sound</t>
        </is>
      </c>
      <c r="Y623" s="11" t="n"/>
      <c r="Z623" s="11" t="n"/>
      <c r="AA623" s="11" t="inlineStr">
        <is>
          <t>No</t>
        </is>
      </c>
      <c r="AB623" s="11" t="inlineStr">
        <is>
          <t>No</t>
        </is>
      </c>
      <c r="AC623" s="14" t="n"/>
      <c r="AD623" s="11" t="inlineStr">
        <is>
          <t>https://p19-common-sign.tiktokcdn-us.com/tos-maliva-p-0068/oQCTcBeE8PiaC8ffIg6avSPG2bjHtAQniITCBz~tplv-photomode-zoomcover:720:720.avif?dr=9616&amp;x-expires=1792029600&amp;x-signature=zsgRFwFfZ6bHhWl%2BoVx41bRhXDE%3D&amp;t=4d5b0474&amp;ps=13740610&amp;shp=81f88b70&amp;shcp=43f4a2f9&amp;idc=useast5&amp;ftpl=1</t>
        </is>
      </c>
      <c r="AE623" s="14" t="inlineStr">
        <is>
          <t xml:space="preserve"> Profile bio advertises only-today discounts, but the newest sampled posts are dated March 2025. Do not treat evergreen urgency as same-day recency. TikTok profile play counter: 5721. Post detail displayed 2025-3-19; exact UTC publication unverified. Rounded profile counts are approximate; buying intent and paid profitability unverified.</t>
        </is>
      </c>
      <c r="AF623" s="11" t="inlineStr">
        <is>
          <t>2025-3-19</t>
        </is>
      </c>
      <c r="AG623" s="11" t="inlineStr">
        <is>
          <t>2026-10-13T02:41:46.789Z</t>
        </is>
      </c>
      <c r="AH623" s="11" t="inlineStr">
        <is>
          <t>TikTok post detail relative-date label</t>
        </is>
      </c>
      <c r="AI623" s="11" t="inlineStr">
        <is>
          <t>No</t>
        </is>
      </c>
      <c r="AJ623" s="11" t="inlineStr">
        <is>
          <t>No</t>
        </is>
      </c>
      <c r="AK623" s="11" t="n">
        <v>25300</v>
      </c>
      <c r="AL623" s="11" t="inlineStr">
        <is>
          <t>2026-10-13T03:54:43.642Z</t>
        </is>
      </c>
      <c r="AM623" s="11" t="n"/>
    </row>
    <row r="624">
      <c r="A624" s="11" t="n"/>
      <c r="B624" s="11" t="inlineStr">
        <is>
          <t>TikTok</t>
        </is>
      </c>
      <c r="C624" s="11" t="inlineStr">
        <is>
          <t>iverabeautyy</t>
        </is>
      </c>
      <c r="D624" s="12" t="inlineStr">
        <is>
          <t>https://www.tiktok.com/@iverabeautyy/video/7483156870836915461</t>
        </is>
      </c>
      <c r="E624" s="13" t="n">
        <v>10600</v>
      </c>
      <c r="F624" s="13" t="n"/>
      <c r="G624" s="13" t="n"/>
      <c r="H624" s="13" t="n"/>
      <c r="I624" s="13" t="n"/>
      <c r="J624" s="11" t="n"/>
      <c r="K624" s="11" t="inlineStr">
        <is>
          <t>2026-10-13T02:41:45.416Z</t>
        </is>
      </c>
      <c r="L624" s="11" t="inlineStr">
        <is>
          <t>Brand</t>
        </is>
      </c>
      <c r="M624" s="12" t="inlineStr">
        <is>
          <t>https://www.tiktok.com/@iverabeautyy</t>
        </is>
      </c>
      <c r="N624" s="11" t="n"/>
      <c r="O624" s="11" t="inlineStr">
        <is>
          <t>partial_profile</t>
        </is>
      </c>
      <c r="P624" s="11" t="n"/>
      <c r="Q624" s="11" t="n"/>
      <c r="R624" s="11" t="n"/>
      <c r="S624" s="11" t="n"/>
      <c r="T624" s="11" t="n"/>
      <c r="U624" s="11" t="inlineStr">
        <is>
          <t>Unreviewed</t>
        </is>
      </c>
      <c r="V624" s="14" t="n"/>
      <c r="W624" s="14" t="n"/>
      <c r="X624" s="14" t="inlineStr">
        <is>
          <t>Link in bio #beauty #portablestraightner #beautyhacks  created by LINK IN BIO with prttyaudios’s stranger</t>
        </is>
      </c>
      <c r="Y624" s="11" t="n"/>
      <c r="Z624" s="11" t="n"/>
      <c r="AA624" s="11" t="inlineStr">
        <is>
          <t>No</t>
        </is>
      </c>
      <c r="AB624" s="11" t="inlineStr">
        <is>
          <t>No</t>
        </is>
      </c>
      <c r="AC624" s="14" t="n"/>
      <c r="AD624" s="11" t="n"/>
      <c r="AE624" s="14" t="inlineStr">
        <is>
          <t xml:space="preserve"> Profile bio advertises only-today discounts, but the newest sampled posts are dated March 2025. Do not treat evergreen urgency as same-day recency. TikTok profile play counter: 10.6K. Rounded profile counts are approximate; buying intent and paid profitability unverified.</t>
        </is>
      </c>
      <c r="AF624" s="11" t="n"/>
      <c r="AG624" s="11" t="n"/>
      <c r="AH624" s="11" t="n"/>
      <c r="AI624" s="11" t="inlineStr">
        <is>
          <t>No</t>
        </is>
      </c>
      <c r="AJ624" s="11" t="inlineStr">
        <is>
          <t>No</t>
        </is>
      </c>
      <c r="AK624" s="11" t="n">
        <v>25300</v>
      </c>
      <c r="AL624" s="11" t="inlineStr">
        <is>
          <t>2026-10-13T03:54:43.642Z</t>
        </is>
      </c>
      <c r="AM624" s="11" t="n"/>
    </row>
    <row r="625">
      <c r="A625" s="11" t="n"/>
      <c r="B625" s="11" t="inlineStr">
        <is>
          <t>TikTok</t>
        </is>
      </c>
      <c r="C625" s="11" t="inlineStr">
        <is>
          <t>iverabeautyy</t>
        </is>
      </c>
      <c r="D625" s="12" t="inlineStr">
        <is>
          <t>https://www.tiktok.com/@iverabeautyy/video/7482409890737032453</t>
        </is>
      </c>
      <c r="E625" s="13" t="n">
        <v>3429</v>
      </c>
      <c r="F625" s="13" t="n"/>
      <c r="G625" s="13" t="n"/>
      <c r="H625" s="13" t="n"/>
      <c r="I625" s="13" t="n"/>
      <c r="J625" s="11" t="n"/>
      <c r="K625" s="11" t="inlineStr">
        <is>
          <t>2026-10-13T02:41:45.416Z</t>
        </is>
      </c>
      <c r="L625" s="11" t="inlineStr">
        <is>
          <t>Brand</t>
        </is>
      </c>
      <c r="M625" s="12" t="inlineStr">
        <is>
          <t>https://www.tiktok.com/@iverabeautyy</t>
        </is>
      </c>
      <c r="N625" s="11" t="n"/>
      <c r="O625" s="11" t="inlineStr">
        <is>
          <t>partial_profile</t>
        </is>
      </c>
      <c r="P625" s="11" t="n"/>
      <c r="Q625" s="11" t="n"/>
      <c r="R625" s="11" t="n"/>
      <c r="S625" s="11" t="n"/>
      <c r="T625" s="11" t="n"/>
      <c r="U625" s="11" t="inlineStr">
        <is>
          <t>Unreviewed</t>
        </is>
      </c>
      <c r="V625" s="14" t="n"/>
      <c r="W625" s="14" t="n"/>
      <c r="X625" s="14" t="inlineStr">
        <is>
          <t>Link in bio #beauty #portablestraightner #beautyhacks  created by LINK IN BIO with Vanna Rainelle’s VANNA RAINELLE Яд</t>
        </is>
      </c>
      <c r="Y625" s="11" t="n"/>
      <c r="Z625" s="11" t="n"/>
      <c r="AA625" s="11" t="inlineStr">
        <is>
          <t>No</t>
        </is>
      </c>
      <c r="AB625" s="11" t="inlineStr">
        <is>
          <t>No</t>
        </is>
      </c>
      <c r="AC625" s="14" t="n"/>
      <c r="AD625" s="11" t="n"/>
      <c r="AE625" s="14" t="inlineStr">
        <is>
          <t xml:space="preserve"> Profile bio advertises only-today discounts, but the newest sampled posts are dated March 2025. Do not treat evergreen urgency as same-day recency. TikTok profile play counter: 3429. Rounded profile counts are approximate; buying intent and paid profitability unverified.</t>
        </is>
      </c>
      <c r="AF625" s="11" t="n"/>
      <c r="AG625" s="11" t="n"/>
      <c r="AH625" s="11" t="n"/>
      <c r="AI625" s="11" t="inlineStr">
        <is>
          <t>No</t>
        </is>
      </c>
      <c r="AJ625" s="11" t="inlineStr">
        <is>
          <t>No</t>
        </is>
      </c>
      <c r="AK625" s="11" t="n">
        <v>25300</v>
      </c>
      <c r="AL625" s="11" t="inlineStr">
        <is>
          <t>2026-10-13T03:54:43.642Z</t>
        </is>
      </c>
      <c r="AM625" s="11" t="n"/>
    </row>
    <row r="626">
      <c r="A626" s="11" t="n"/>
      <c r="B626" s="11" t="inlineStr">
        <is>
          <t>TikTok</t>
        </is>
      </c>
      <c r="C626" s="11" t="inlineStr">
        <is>
          <t>iverabeautyy</t>
        </is>
      </c>
      <c r="D626" s="12" t="inlineStr">
        <is>
          <t>https://www.tiktok.com/@iverabeautyy/video/7482177005371362565</t>
        </is>
      </c>
      <c r="E626" s="13" t="n">
        <v>3971</v>
      </c>
      <c r="F626" s="13" t="n"/>
      <c r="G626" s="13" t="n"/>
      <c r="H626" s="13" t="n"/>
      <c r="I626" s="13" t="n"/>
      <c r="J626" s="11" t="n"/>
      <c r="K626" s="11" t="inlineStr">
        <is>
          <t>2026-10-13T02:41:45.416Z</t>
        </is>
      </c>
      <c r="L626" s="11" t="inlineStr">
        <is>
          <t>Brand</t>
        </is>
      </c>
      <c r="M626" s="12" t="inlineStr">
        <is>
          <t>https://www.tiktok.com/@iverabeautyy</t>
        </is>
      </c>
      <c r="N626" s="11" t="n"/>
      <c r="O626" s="11" t="inlineStr">
        <is>
          <t>partial_profile</t>
        </is>
      </c>
      <c r="P626" s="11" t="n"/>
      <c r="Q626" s="11" t="n"/>
      <c r="R626" s="11" t="n"/>
      <c r="S626" s="11" t="n"/>
      <c r="T626" s="11" t="n"/>
      <c r="U626" s="11" t="inlineStr">
        <is>
          <t>Unreviewed</t>
        </is>
      </c>
      <c r="V626" s="14" t="n"/>
      <c r="W626" s="14" t="n"/>
      <c r="X626" s="14" t="inlineStr">
        <is>
          <t>Link in bio #beauty #portablestraightner #beautyhacks  created by LINK IN BIO with Todd Williamson’s original sound</t>
        </is>
      </c>
      <c r="Y626" s="11" t="n"/>
      <c r="Z626" s="11" t="n"/>
      <c r="AA626" s="11" t="inlineStr">
        <is>
          <t>No</t>
        </is>
      </c>
      <c r="AB626" s="11" t="inlineStr">
        <is>
          <t>No</t>
        </is>
      </c>
      <c r="AC626" s="14" t="n"/>
      <c r="AD626" s="11" t="n"/>
      <c r="AE626" s="14" t="inlineStr">
        <is>
          <t xml:space="preserve"> Profile bio advertises only-today discounts, but the newest sampled posts are dated March 2025. Do not treat evergreen urgency as same-day recency. TikTok profile play counter: 3971. Rounded profile counts are approximate; buying intent and paid profitability unverified.</t>
        </is>
      </c>
      <c r="AF626" s="11" t="n"/>
      <c r="AG626" s="11" t="n"/>
      <c r="AH626" s="11" t="n"/>
      <c r="AI626" s="11" t="inlineStr">
        <is>
          <t>No</t>
        </is>
      </c>
      <c r="AJ626" s="11" t="inlineStr">
        <is>
          <t>No</t>
        </is>
      </c>
      <c r="AK626" s="11" t="n">
        <v>25300</v>
      </c>
      <c r="AL626" s="11" t="inlineStr">
        <is>
          <t>2026-10-13T03:54:43.642Z</t>
        </is>
      </c>
      <c r="AM626" s="11" t="n"/>
    </row>
    <row r="627">
      <c r="A627" s="11" t="n"/>
      <c r="B627" s="11" t="inlineStr">
        <is>
          <t>TikTok</t>
        </is>
      </c>
      <c r="C627" s="11" t="inlineStr">
        <is>
          <t>iverabeautyy</t>
        </is>
      </c>
      <c r="D627" s="12" t="inlineStr">
        <is>
          <t>https://www.tiktok.com/@iverabeautyy/video/7482059487524703543</t>
        </is>
      </c>
      <c r="E627" s="13" t="n">
        <v>4819</v>
      </c>
      <c r="F627" s="13" t="n"/>
      <c r="G627" s="13" t="n"/>
      <c r="H627" s="13" t="n"/>
      <c r="I627" s="13" t="n"/>
      <c r="J627" s="11" t="n"/>
      <c r="K627" s="11" t="inlineStr">
        <is>
          <t>2026-10-13T02:41:45.416Z</t>
        </is>
      </c>
      <c r="L627" s="11" t="inlineStr">
        <is>
          <t>Brand</t>
        </is>
      </c>
      <c r="M627" s="12" t="inlineStr">
        <is>
          <t>https://www.tiktok.com/@iverabeautyy</t>
        </is>
      </c>
      <c r="N627" s="11" t="n"/>
      <c r="O627" s="11" t="inlineStr">
        <is>
          <t>partial_profile</t>
        </is>
      </c>
      <c r="P627" s="11" t="n"/>
      <c r="Q627" s="11" t="n"/>
      <c r="R627" s="11" t="n"/>
      <c r="S627" s="11" t="n"/>
      <c r="T627" s="11" t="n"/>
      <c r="U627" s="11" t="inlineStr">
        <is>
          <t>Unreviewed</t>
        </is>
      </c>
      <c r="V627" s="14" t="n"/>
      <c r="W627" s="14" t="n"/>
      <c r="X627" s="14" t="inlineStr">
        <is>
          <t>Link in bio #beauty #portablestraightner #beautyhacks  created by LINK IN BIO with thirteendegreez’s Thirteendegrees DA PROBLEM SOLVA</t>
        </is>
      </c>
      <c r="Y627" s="11" t="n"/>
      <c r="Z627" s="11" t="n"/>
      <c r="AA627" s="11" t="inlineStr">
        <is>
          <t>No</t>
        </is>
      </c>
      <c r="AB627" s="11" t="inlineStr">
        <is>
          <t>No</t>
        </is>
      </c>
      <c r="AC627" s="14" t="n"/>
      <c r="AD627" s="11" t="n"/>
      <c r="AE627" s="14" t="inlineStr">
        <is>
          <t xml:space="preserve"> Profile bio advertises only-today discounts, but the newest sampled posts are dated March 2025. Do not treat evergreen urgency as same-day recency. TikTok profile play counter: 4819. Rounded profile counts are approximate; buying intent and paid profitability unverified.</t>
        </is>
      </c>
      <c r="AF627" s="11" t="n"/>
      <c r="AG627" s="11" t="n"/>
      <c r="AH627" s="11" t="n"/>
      <c r="AI627" s="11" t="inlineStr">
        <is>
          <t>No</t>
        </is>
      </c>
      <c r="AJ627" s="11" t="inlineStr">
        <is>
          <t>No</t>
        </is>
      </c>
      <c r="AK627" s="11" t="n">
        <v>25300</v>
      </c>
      <c r="AL627" s="11" t="inlineStr">
        <is>
          <t>2026-10-13T03:54:43.642Z</t>
        </is>
      </c>
      <c r="AM627" s="11" t="n"/>
    </row>
    <row r="628">
      <c r="A628" s="11" t="n"/>
      <c r="B628" s="11" t="inlineStr">
        <is>
          <t>TikTok</t>
        </is>
      </c>
      <c r="C628" s="11" t="inlineStr">
        <is>
          <t>iverabeautyy</t>
        </is>
      </c>
      <c r="D628" s="12" t="inlineStr">
        <is>
          <t>https://www.tiktok.com/@iverabeautyy/video/7481795171605171461</t>
        </is>
      </c>
      <c r="E628" s="13" t="n">
        <v>2044</v>
      </c>
      <c r="F628" s="13" t="n"/>
      <c r="G628" s="13" t="n"/>
      <c r="H628" s="13" t="n"/>
      <c r="I628" s="13" t="n"/>
      <c r="J628" s="11" t="n"/>
      <c r="K628" s="11" t="inlineStr">
        <is>
          <t>2026-10-13T02:41:45.416Z</t>
        </is>
      </c>
      <c r="L628" s="11" t="inlineStr">
        <is>
          <t>Brand</t>
        </is>
      </c>
      <c r="M628" s="12" t="inlineStr">
        <is>
          <t>https://www.tiktok.com/@iverabeautyy</t>
        </is>
      </c>
      <c r="N628" s="11" t="n"/>
      <c r="O628" s="11" t="inlineStr">
        <is>
          <t>partial_profile</t>
        </is>
      </c>
      <c r="P628" s="11" t="n"/>
      <c r="Q628" s="11" t="n"/>
      <c r="R628" s="11" t="n"/>
      <c r="S628" s="11" t="n"/>
      <c r="T628" s="11" t="n"/>
      <c r="U628" s="11" t="inlineStr">
        <is>
          <t>Unreviewed</t>
        </is>
      </c>
      <c r="V628" s="14" t="n"/>
      <c r="W628" s="14" t="n"/>
      <c r="X628" s="14" t="inlineStr">
        <is>
          <t>Link in bio #beauty #portablestraightner #beautyhacks  created by LINK IN BIO with ☆’s original sound</t>
        </is>
      </c>
      <c r="Y628" s="11" t="n"/>
      <c r="Z628" s="11" t="n"/>
      <c r="AA628" s="11" t="inlineStr">
        <is>
          <t>No</t>
        </is>
      </c>
      <c r="AB628" s="11" t="inlineStr">
        <is>
          <t>No</t>
        </is>
      </c>
      <c r="AC628" s="14" t="n"/>
      <c r="AD628" s="11" t="n"/>
      <c r="AE628" s="14" t="inlineStr">
        <is>
          <t xml:space="preserve"> Profile bio advertises only-today discounts, but the newest sampled posts are dated March 2025. Do not treat evergreen urgency as same-day recency. TikTok profile play counter: 2044. Rounded profile counts are approximate; buying intent and paid profitability unverified.</t>
        </is>
      </c>
      <c r="AF628" s="11" t="n"/>
      <c r="AG628" s="11" t="n"/>
      <c r="AH628" s="11" t="n"/>
      <c r="AI628" s="11" t="inlineStr">
        <is>
          <t>No</t>
        </is>
      </c>
      <c r="AJ628" s="11" t="inlineStr">
        <is>
          <t>No</t>
        </is>
      </c>
      <c r="AK628" s="11" t="n">
        <v>25300</v>
      </c>
      <c r="AL628" s="11" t="inlineStr">
        <is>
          <t>2026-10-13T03:54:43.642Z</t>
        </is>
      </c>
      <c r="AM628" s="11" t="n"/>
    </row>
    <row r="629">
      <c r="A629" s="11" t="n"/>
      <c r="B629" s="11" t="inlineStr">
        <is>
          <t>TikTok</t>
        </is>
      </c>
      <c r="C629" s="11" t="inlineStr">
        <is>
          <t>iverabeautyy</t>
        </is>
      </c>
      <c r="D629" s="12" t="inlineStr">
        <is>
          <t>https://www.tiktok.com/@iverabeautyy/video/7481668927097965829</t>
        </is>
      </c>
      <c r="E629" s="13" t="n">
        <v>4177</v>
      </c>
      <c r="F629" s="13" t="n"/>
      <c r="G629" s="13" t="n"/>
      <c r="H629" s="13" t="n"/>
      <c r="I629" s="13" t="n"/>
      <c r="J629" s="11" t="n"/>
      <c r="K629" s="11" t="inlineStr">
        <is>
          <t>2026-10-13T02:41:45.416Z</t>
        </is>
      </c>
      <c r="L629" s="11" t="inlineStr">
        <is>
          <t>Brand</t>
        </is>
      </c>
      <c r="M629" s="12" t="inlineStr">
        <is>
          <t>https://www.tiktok.com/@iverabeautyy</t>
        </is>
      </c>
      <c r="N629" s="11" t="n"/>
      <c r="O629" s="11" t="inlineStr">
        <is>
          <t>partial_profile</t>
        </is>
      </c>
      <c r="P629" s="11" t="n"/>
      <c r="Q629" s="11" t="n"/>
      <c r="R629" s="11" t="n"/>
      <c r="S629" s="11" t="n"/>
      <c r="T629" s="11" t="n"/>
      <c r="U629" s="11" t="inlineStr">
        <is>
          <t>Unreviewed</t>
        </is>
      </c>
      <c r="V629" s="14" t="n"/>
      <c r="W629" s="14" t="n"/>
      <c r="X629" s="14" t="inlineStr">
        <is>
          <t>Link in bio #beauty #portablestraightner #beautyhacks  created by LINK IN BIO with Todd Williamson’s original sound</t>
        </is>
      </c>
      <c r="Y629" s="11" t="n"/>
      <c r="Z629" s="11" t="n"/>
      <c r="AA629" s="11" t="inlineStr">
        <is>
          <t>No</t>
        </is>
      </c>
      <c r="AB629" s="11" t="inlineStr">
        <is>
          <t>No</t>
        </is>
      </c>
      <c r="AC629" s="14" t="n"/>
      <c r="AD629" s="11" t="n"/>
      <c r="AE629" s="14" t="inlineStr">
        <is>
          <t xml:space="preserve"> Profile bio advertises only-today discounts, but the newest sampled posts are dated March 2025. Do not treat evergreen urgency as same-day recency. TikTok profile play counter: 4177. Rounded profile counts are approximate; buying intent and paid profitability unverified.</t>
        </is>
      </c>
      <c r="AF629" s="11" t="n"/>
      <c r="AG629" s="11" t="n"/>
      <c r="AH629" s="11" t="n"/>
      <c r="AI629" s="11" t="inlineStr">
        <is>
          <t>No</t>
        </is>
      </c>
      <c r="AJ629" s="11" t="inlineStr">
        <is>
          <t>No</t>
        </is>
      </c>
      <c r="AK629" s="11" t="n">
        <v>25300</v>
      </c>
      <c r="AL629" s="11" t="inlineStr">
        <is>
          <t>2026-10-13T03:54:43.642Z</t>
        </is>
      </c>
      <c r="AM629" s="11" t="n"/>
    </row>
    <row r="630">
      <c r="A630" s="11" t="n"/>
      <c r="B630" s="11" t="inlineStr">
        <is>
          <t>TikTok</t>
        </is>
      </c>
      <c r="C630" s="11" t="inlineStr">
        <is>
          <t>iverabeautyy</t>
        </is>
      </c>
      <c r="D630" s="12" t="inlineStr">
        <is>
          <t>https://www.tiktok.com/@iverabeautyy/video/7481396799597546807</t>
        </is>
      </c>
      <c r="E630" s="13" t="n">
        <v>1920</v>
      </c>
      <c r="F630" s="13" t="n"/>
      <c r="G630" s="13" t="n"/>
      <c r="H630" s="13" t="n"/>
      <c r="I630" s="13" t="n"/>
      <c r="J630" s="11" t="n"/>
      <c r="K630" s="11" t="inlineStr">
        <is>
          <t>2026-10-13T02:41:45.416Z</t>
        </is>
      </c>
      <c r="L630" s="11" t="inlineStr">
        <is>
          <t>Brand</t>
        </is>
      </c>
      <c r="M630" s="12" t="inlineStr">
        <is>
          <t>https://www.tiktok.com/@iverabeautyy</t>
        </is>
      </c>
      <c r="N630" s="11" t="n"/>
      <c r="O630" s="11" t="inlineStr">
        <is>
          <t>partial_profile</t>
        </is>
      </c>
      <c r="P630" s="11" t="n"/>
      <c r="Q630" s="11" t="n"/>
      <c r="R630" s="11" t="n"/>
      <c r="S630" s="11" t="n"/>
      <c r="T630" s="11" t="n"/>
      <c r="U630" s="11" t="inlineStr">
        <is>
          <t>Unreviewed</t>
        </is>
      </c>
      <c r="V630" s="14" t="n"/>
      <c r="W630" s="14" t="n"/>
      <c r="X630" s="14" t="inlineStr">
        <is>
          <t>Link in bio #beauty #portablestraightner #beautyhacks  created by LINK IN BIO with Vanna Rainelle’s VANNA RAINELLE Яд</t>
        </is>
      </c>
      <c r="Y630" s="11" t="n"/>
      <c r="Z630" s="11" t="n"/>
      <c r="AA630" s="11" t="inlineStr">
        <is>
          <t>No</t>
        </is>
      </c>
      <c r="AB630" s="11" t="inlineStr">
        <is>
          <t>No</t>
        </is>
      </c>
      <c r="AC630" s="14" t="n"/>
      <c r="AD630" s="11" t="n"/>
      <c r="AE630" s="14" t="inlineStr">
        <is>
          <t xml:space="preserve"> Profile bio advertises only-today discounts, but the newest sampled posts are dated March 2025. Do not treat evergreen urgency as same-day recency. TikTok profile play counter: 1920. Rounded profile counts are approximate; buying intent and paid profitability unverified.</t>
        </is>
      </c>
      <c r="AF630" s="11" t="n"/>
      <c r="AG630" s="11" t="n"/>
      <c r="AH630" s="11" t="n"/>
      <c r="AI630" s="11" t="inlineStr">
        <is>
          <t>No</t>
        </is>
      </c>
      <c r="AJ630" s="11" t="inlineStr">
        <is>
          <t>No</t>
        </is>
      </c>
      <c r="AK630" s="11" t="n">
        <v>25300</v>
      </c>
      <c r="AL630" s="11" t="inlineStr">
        <is>
          <t>2026-10-13T03:54:43.642Z</t>
        </is>
      </c>
      <c r="AM630" s="11" t="n"/>
    </row>
    <row r="631">
      <c r="A631" s="11" t="n"/>
      <c r="B631" s="11" t="inlineStr">
        <is>
          <t>TikTok</t>
        </is>
      </c>
      <c r="C631" s="11" t="inlineStr">
        <is>
          <t>iverabeautyy</t>
        </is>
      </c>
      <c r="D631" s="12" t="inlineStr">
        <is>
          <t>https://www.tiktok.com/@iverabeautyy/video/7481309094758862085</t>
        </is>
      </c>
      <c r="E631" s="13" t="n">
        <v>1745</v>
      </c>
      <c r="F631" s="13" t="n"/>
      <c r="G631" s="13" t="n"/>
      <c r="H631" s="13" t="n"/>
      <c r="I631" s="13" t="n"/>
      <c r="J631" s="11" t="n"/>
      <c r="K631" s="11" t="inlineStr">
        <is>
          <t>2026-10-13T02:41:45.416Z</t>
        </is>
      </c>
      <c r="L631" s="11" t="inlineStr">
        <is>
          <t>Brand</t>
        </is>
      </c>
      <c r="M631" s="12" t="inlineStr">
        <is>
          <t>https://www.tiktok.com/@iverabeautyy</t>
        </is>
      </c>
      <c r="N631" s="11" t="n"/>
      <c r="O631" s="11" t="inlineStr">
        <is>
          <t>partial_profile</t>
        </is>
      </c>
      <c r="P631" s="11" t="n"/>
      <c r="Q631" s="11" t="n"/>
      <c r="R631" s="11" t="n"/>
      <c r="S631" s="11" t="n"/>
      <c r="T631" s="11" t="n"/>
      <c r="U631" s="11" t="inlineStr">
        <is>
          <t>Unreviewed</t>
        </is>
      </c>
      <c r="V631" s="14" t="n"/>
      <c r="W631" s="14" t="n"/>
      <c r="X631" s="14" t="inlineStr">
        <is>
          <t>Link in bio #beauty #portablestraightner #hairproducts  created by LINK IN BIO with thirteendegreez’s Thirteendegrees DA PROBLEM SOLVA</t>
        </is>
      </c>
      <c r="Y631" s="11" t="n"/>
      <c r="Z631" s="11" t="n"/>
      <c r="AA631" s="11" t="inlineStr">
        <is>
          <t>No</t>
        </is>
      </c>
      <c r="AB631" s="11" t="inlineStr">
        <is>
          <t>No</t>
        </is>
      </c>
      <c r="AC631" s="14" t="n"/>
      <c r="AD631" s="11" t="n"/>
      <c r="AE631" s="14" t="inlineStr">
        <is>
          <t xml:space="preserve"> Profile bio advertises only-today discounts, but the newest sampled posts are dated March 2025. Do not treat evergreen urgency as same-day recency. TikTok profile play counter: 1745. Rounded profile counts are approximate; buying intent and paid profitability unverified.</t>
        </is>
      </c>
      <c r="AF631" s="11" t="n"/>
      <c r="AG631" s="11" t="n"/>
      <c r="AH631" s="11" t="n"/>
      <c r="AI631" s="11" t="inlineStr">
        <is>
          <t>No</t>
        </is>
      </c>
      <c r="AJ631" s="11" t="inlineStr">
        <is>
          <t>No</t>
        </is>
      </c>
      <c r="AK631" s="11" t="n">
        <v>25300</v>
      </c>
      <c r="AL631" s="11" t="inlineStr">
        <is>
          <t>2026-10-13T03:54:43.642Z</t>
        </is>
      </c>
      <c r="AM631" s="11" t="n"/>
    </row>
    <row r="632">
      <c r="A632" s="11" t="n"/>
      <c r="B632" s="11" t="inlineStr">
        <is>
          <t>TikTok</t>
        </is>
      </c>
      <c r="C632" s="11" t="inlineStr">
        <is>
          <t>iverabeautyy</t>
        </is>
      </c>
      <c r="D632" s="12" t="inlineStr">
        <is>
          <t>https://www.tiktok.com/@iverabeautyy/video/7481094197747928375</t>
        </is>
      </c>
      <c r="E632" s="13" t="n">
        <v>2926</v>
      </c>
      <c r="F632" s="13" t="n"/>
      <c r="G632" s="13" t="n"/>
      <c r="H632" s="13" t="n"/>
      <c r="I632" s="13" t="n"/>
      <c r="J632" s="11" t="n"/>
      <c r="K632" s="11" t="inlineStr">
        <is>
          <t>2026-10-13T02:41:45.416Z</t>
        </is>
      </c>
      <c r="L632" s="11" t="inlineStr">
        <is>
          <t>Brand</t>
        </is>
      </c>
      <c r="M632" s="12" t="inlineStr">
        <is>
          <t>https://www.tiktok.com/@iverabeautyy</t>
        </is>
      </c>
      <c r="N632" s="11" t="n"/>
      <c r="O632" s="11" t="inlineStr">
        <is>
          <t>partial_profile</t>
        </is>
      </c>
      <c r="P632" s="11" t="n"/>
      <c r="Q632" s="11" t="n"/>
      <c r="R632" s="11" t="n"/>
      <c r="S632" s="11" t="n"/>
      <c r="T632" s="11" t="n"/>
      <c r="U632" s="11" t="inlineStr">
        <is>
          <t>Unreviewed</t>
        </is>
      </c>
      <c r="V632" s="14" t="n"/>
      <c r="W632" s="14" t="n"/>
      <c r="X632" s="14" t="inlineStr">
        <is>
          <t>Link in bio #beauty #portablestraightner #hairproducts  created by LINK IN BIO with Todd Williamson’s original sound</t>
        </is>
      </c>
      <c r="Y632" s="11" t="n"/>
      <c r="Z632" s="11" t="n"/>
      <c r="AA632" s="11" t="inlineStr">
        <is>
          <t>No</t>
        </is>
      </c>
      <c r="AB632" s="11" t="inlineStr">
        <is>
          <t>No</t>
        </is>
      </c>
      <c r="AC632" s="14" t="n"/>
      <c r="AD632" s="11" t="n"/>
      <c r="AE632" s="14" t="inlineStr">
        <is>
          <t xml:space="preserve"> Profile bio advertises only-today discounts, but the newest sampled posts are dated March 2025. Do not treat evergreen urgency as same-day recency. TikTok profile play counter: 2926. Rounded profile counts are approximate; buying intent and paid profitability unverified.</t>
        </is>
      </c>
      <c r="AF632" s="11" t="n"/>
      <c r="AG632" s="11" t="n"/>
      <c r="AH632" s="11" t="n"/>
      <c r="AI632" s="11" t="inlineStr">
        <is>
          <t>No</t>
        </is>
      </c>
      <c r="AJ632" s="11" t="inlineStr">
        <is>
          <t>No</t>
        </is>
      </c>
      <c r="AK632" s="11" t="n">
        <v>25300</v>
      </c>
      <c r="AL632" s="11" t="inlineStr">
        <is>
          <t>2026-10-13T03:54:43.642Z</t>
        </is>
      </c>
      <c r="AM632" s="11" t="n"/>
    </row>
    <row r="633">
      <c r="A633" s="11" t="n"/>
      <c r="B633" s="11" t="inlineStr">
        <is>
          <t>TikTok</t>
        </is>
      </c>
      <c r="C633" s="11" t="inlineStr">
        <is>
          <t>iverabeautyy</t>
        </is>
      </c>
      <c r="D633" s="12" t="inlineStr">
        <is>
          <t>https://www.tiktok.com/@iverabeautyy/video/7481013955662531846</t>
        </is>
      </c>
      <c r="E633" s="13" t="n">
        <v>3247</v>
      </c>
      <c r="F633" s="13" t="n"/>
      <c r="G633" s="13" t="n"/>
      <c r="H633" s="13" t="n"/>
      <c r="I633" s="13" t="n"/>
      <c r="J633" s="11" t="n"/>
      <c r="K633" s="11" t="inlineStr">
        <is>
          <t>2026-10-13T02:41:45.416Z</t>
        </is>
      </c>
      <c r="L633" s="11" t="inlineStr">
        <is>
          <t>Brand</t>
        </is>
      </c>
      <c r="M633" s="12" t="inlineStr">
        <is>
          <t>https://www.tiktok.com/@iverabeautyy</t>
        </is>
      </c>
      <c r="N633" s="11" t="n"/>
      <c r="O633" s="11" t="inlineStr">
        <is>
          <t>partial_profile</t>
        </is>
      </c>
      <c r="P633" s="11" t="n"/>
      <c r="Q633" s="11" t="n"/>
      <c r="R633" s="11" t="n"/>
      <c r="S633" s="11" t="n"/>
      <c r="T633" s="11" t="n"/>
      <c r="U633" s="11" t="inlineStr">
        <is>
          <t>Unreviewed</t>
        </is>
      </c>
      <c r="V633" s="14" t="n"/>
      <c r="W633" s="14" t="n"/>
      <c r="X633" s="14" t="inlineStr">
        <is>
          <t>Link in bio #beauty #portablestraightner #hairproducts #beautyhacks  created by LINK IN BIO with ohthatsmizzz’s BUMBAAA</t>
        </is>
      </c>
      <c r="Y633" s="11" t="n"/>
      <c r="Z633" s="11" t="n"/>
      <c r="AA633" s="11" t="inlineStr">
        <is>
          <t>No</t>
        </is>
      </c>
      <c r="AB633" s="11" t="inlineStr">
        <is>
          <t>No</t>
        </is>
      </c>
      <c r="AC633" s="14" t="n"/>
      <c r="AD633" s="11" t="n"/>
      <c r="AE633" s="14" t="inlineStr">
        <is>
          <t xml:space="preserve"> Profile bio advertises only-today discounts, but the newest sampled posts are dated March 2025. Do not treat evergreen urgency as same-day recency. TikTok profile play counter: 3247. Rounded profile counts are approximate; buying intent and paid profitability unverified.</t>
        </is>
      </c>
      <c r="AF633" s="11" t="n"/>
      <c r="AG633" s="11" t="n"/>
      <c r="AH633" s="11" t="n"/>
      <c r="AI633" s="11" t="inlineStr">
        <is>
          <t>No</t>
        </is>
      </c>
      <c r="AJ633" s="11" t="inlineStr">
        <is>
          <t>No</t>
        </is>
      </c>
      <c r="AK633" s="11" t="n">
        <v>25300</v>
      </c>
      <c r="AL633" s="11" t="inlineStr">
        <is>
          <t>2026-10-13T03:54:43.642Z</t>
        </is>
      </c>
      <c r="AM633" s="11" t="n"/>
    </row>
    <row r="634">
      <c r="A634" s="11" t="n"/>
      <c r="B634" s="11" t="inlineStr">
        <is>
          <t>TikTok</t>
        </is>
      </c>
      <c r="C634" s="11" t="inlineStr">
        <is>
          <t>iverabeautyy</t>
        </is>
      </c>
      <c r="D634" s="12" t="inlineStr">
        <is>
          <t>https://www.tiktok.com/@iverabeautyy/video/7480973600535678263</t>
        </is>
      </c>
      <c r="E634" s="13" t="n">
        <v>1139</v>
      </c>
      <c r="F634" s="13" t="n"/>
      <c r="G634" s="13" t="n"/>
      <c r="H634" s="13" t="n"/>
      <c r="I634" s="13" t="n"/>
      <c r="J634" s="11" t="n"/>
      <c r="K634" s="11" t="inlineStr">
        <is>
          <t>2026-10-13T02:41:45.416Z</t>
        </is>
      </c>
      <c r="L634" s="11" t="inlineStr">
        <is>
          <t>Brand</t>
        </is>
      </c>
      <c r="M634" s="12" t="inlineStr">
        <is>
          <t>https://www.tiktok.com/@iverabeautyy</t>
        </is>
      </c>
      <c r="N634" s="11" t="n"/>
      <c r="O634" s="11" t="inlineStr">
        <is>
          <t>partial_profile</t>
        </is>
      </c>
      <c r="P634" s="11" t="n"/>
      <c r="Q634" s="11" t="n"/>
      <c r="R634" s="11" t="n"/>
      <c r="S634" s="11" t="n"/>
      <c r="T634" s="11" t="n"/>
      <c r="U634" s="11" t="inlineStr">
        <is>
          <t>Unreviewed</t>
        </is>
      </c>
      <c r="V634" s="14" t="n"/>
      <c r="W634" s="14" t="n"/>
      <c r="X634" s="14" t="inlineStr">
        <is>
          <t>Link in bio #beauty #portablestraightner #hairproducts  created by LINK IN BIO with ZAPIE’s Headlock rmx OUT NOW ON SC AND YT</t>
        </is>
      </c>
      <c r="Y634" s="11" t="n"/>
      <c r="Z634" s="11" t="n"/>
      <c r="AA634" s="11" t="inlineStr">
        <is>
          <t>No</t>
        </is>
      </c>
      <c r="AB634" s="11" t="inlineStr">
        <is>
          <t>No</t>
        </is>
      </c>
      <c r="AC634" s="14" t="n"/>
      <c r="AD634" s="11" t="n"/>
      <c r="AE634" s="14" t="inlineStr">
        <is>
          <t xml:space="preserve"> Profile bio advertises only-today discounts, but the newest sampled posts are dated March 2025. Do not treat evergreen urgency as same-day recency. TikTok profile play counter: 1139. Rounded profile counts are approximate; buying intent and paid profitability unverified.</t>
        </is>
      </c>
      <c r="AF634" s="11" t="n"/>
      <c r="AG634" s="11" t="n"/>
      <c r="AH634" s="11" t="n"/>
      <c r="AI634" s="11" t="inlineStr">
        <is>
          <t>No</t>
        </is>
      </c>
      <c r="AJ634" s="11" t="inlineStr">
        <is>
          <t>No</t>
        </is>
      </c>
      <c r="AK634" s="11" t="n">
        <v>25300</v>
      </c>
      <c r="AL634" s="11" t="inlineStr">
        <is>
          <t>2026-10-13T03:54:43.642Z</t>
        </is>
      </c>
      <c r="AM634" s="11" t="n"/>
    </row>
    <row r="635">
      <c r="A635" s="11" t="n"/>
      <c r="B635" s="11" t="inlineStr">
        <is>
          <t>TikTok</t>
        </is>
      </c>
      <c r="C635" s="11" t="inlineStr">
        <is>
          <t>iverabeautyy</t>
        </is>
      </c>
      <c r="D635" s="12" t="inlineStr">
        <is>
          <t>https://www.tiktok.com/@iverabeautyy/video/7480649234740448518</t>
        </is>
      </c>
      <c r="E635" s="13" t="n">
        <v>1691</v>
      </c>
      <c r="F635" s="13" t="n"/>
      <c r="G635" s="13" t="n"/>
      <c r="H635" s="13" t="n"/>
      <c r="I635" s="13" t="n"/>
      <c r="J635" s="11" t="n"/>
      <c r="K635" s="11" t="inlineStr">
        <is>
          <t>2026-10-13T02:41:45.416Z</t>
        </is>
      </c>
      <c r="L635" s="11" t="inlineStr">
        <is>
          <t>Brand</t>
        </is>
      </c>
      <c r="M635" s="12" t="inlineStr">
        <is>
          <t>https://www.tiktok.com/@iverabeautyy</t>
        </is>
      </c>
      <c r="N635" s="11" t="n"/>
      <c r="O635" s="11" t="inlineStr">
        <is>
          <t>partial_profile</t>
        </is>
      </c>
      <c r="P635" s="11" t="n"/>
      <c r="Q635" s="11" t="n"/>
      <c r="R635" s="11" t="n"/>
      <c r="S635" s="11" t="n"/>
      <c r="T635" s="11" t="n"/>
      <c r="U635" s="11" t="inlineStr">
        <is>
          <t>Unreviewed</t>
        </is>
      </c>
      <c r="V635" s="14" t="n"/>
      <c r="W635" s="14" t="n"/>
      <c r="X635" s="14" t="inlineStr">
        <is>
          <t>Link in bio #beauty #portablestraightner #hairproducts  created by LINK IN BIO with Todd Williamson’s original sound</t>
        </is>
      </c>
      <c r="Y635" s="11" t="n"/>
      <c r="Z635" s="11" t="n"/>
      <c r="AA635" s="11" t="inlineStr">
        <is>
          <t>No</t>
        </is>
      </c>
      <c r="AB635" s="11" t="inlineStr">
        <is>
          <t>No</t>
        </is>
      </c>
      <c r="AC635" s="14" t="n"/>
      <c r="AD635" s="11" t="n"/>
      <c r="AE635" s="14" t="inlineStr">
        <is>
          <t xml:space="preserve"> Profile bio advertises only-today discounts, but the newest sampled posts are dated March 2025. Do not treat evergreen urgency as same-day recency. TikTok profile play counter: 1691. Rounded profile counts are approximate; buying intent and paid profitability unverified.</t>
        </is>
      </c>
      <c r="AF635" s="11" t="n"/>
      <c r="AG635" s="11" t="n"/>
      <c r="AH635" s="11" t="n"/>
      <c r="AI635" s="11" t="inlineStr">
        <is>
          <t>No</t>
        </is>
      </c>
      <c r="AJ635" s="11" t="inlineStr">
        <is>
          <t>No</t>
        </is>
      </c>
      <c r="AK635" s="11" t="n">
        <v>25300</v>
      </c>
      <c r="AL635" s="11" t="inlineStr">
        <is>
          <t>2026-10-13T03:54:43.642Z</t>
        </is>
      </c>
      <c r="AM635" s="11" t="n"/>
    </row>
    <row r="636">
      <c r="A636" s="11" t="n"/>
      <c r="B636" s="11" t="inlineStr">
        <is>
          <t>TikTok</t>
        </is>
      </c>
      <c r="C636" s="11" t="inlineStr">
        <is>
          <t>sprowgoudie9678</t>
        </is>
      </c>
      <c r="D636" s="12" t="inlineStr">
        <is>
          <t>https://www.tiktok.com/@sprowgoudie9678/video/7693854373218241823</t>
        </is>
      </c>
      <c r="E636" s="13" t="n">
        <v>741</v>
      </c>
      <c r="F636" s="13" t="n"/>
      <c r="G636" s="13" t="n"/>
      <c r="H636" s="13" t="n"/>
      <c r="I636" s="13" t="n"/>
      <c r="J636" s="11" t="n"/>
      <c r="K636" s="11" t="inlineStr">
        <is>
          <t>2026-10-13T03:25:52.936Z</t>
        </is>
      </c>
      <c r="L636" s="11" t="inlineStr">
        <is>
          <t>Unverified</t>
        </is>
      </c>
      <c r="M636" s="12" t="inlineStr">
        <is>
          <t>https://www.tiktok.com/@sprowgoudie9678</t>
        </is>
      </c>
      <c r="N636" s="11" t="n"/>
      <c r="O636" s="11" t="inlineStr">
        <is>
          <t>partial_profile</t>
        </is>
      </c>
      <c r="P636" s="11" t="n"/>
      <c r="Q636" s="11" t="n"/>
      <c r="R636" s="11" t="n"/>
      <c r="S636" s="11" t="n"/>
      <c r="T636" s="11" t="n"/>
      <c r="U636" s="11" t="inlineStr">
        <is>
          <t>Unreviewed</t>
        </is>
      </c>
      <c r="V636" s="14" t="n"/>
      <c r="W636" s="14" t="n"/>
      <c r="X636" s="14" t="inlineStr">
        <is>
          <t>#fyp #tiktok #tiktokshop #tiktokmademebuyit  created by sprowgoudie9678 with sprowgoudie9678’s original sound</t>
        </is>
      </c>
      <c r="Y636" s="11" t="n"/>
      <c r="Z636" s="11" t="n"/>
      <c r="AA636" s="11" t="inlineStr">
        <is>
          <t>No</t>
        </is>
      </c>
      <c r="AB636" s="11" t="inlineStr">
        <is>
          <t>No</t>
        </is>
      </c>
      <c r="AC636" s="14" t="n"/>
      <c r="AD636" s="11" t="inlineStr">
        <is>
          <t>https://p16-common-sign.tiktokcdn-us.com/tos-useast8-p-0068-tx2/oY9V7LfFcAJyBjsxAEihjEqBffMiaABiIICXGI~tplv-photomode-zoomcover:720:720.avif?dr=9616&amp;x-expires=1792033200&amp;x-signature=cCfxFtoKOqVykqZWqJbiwd%2BDYc8%3D&amp;t=4d5b0474&amp;ps=13740610&amp;shp=81f88b70&amp;shcp=43f4a2f9&amp;idc=useast5&amp;ftpl=1</t>
        </is>
      </c>
      <c r="AE636" s="14" t="inlineStr">
        <is>
          <t xml:space="preserve"> Partial public profile sample. Seller/product identity, purchase destination, buyer intent and paid readiness remain unreviewed. Do not infer recent demand from pinned posts. TikTok profile play counter: 741. Rounded profile counts are approximate; buying intent and paid profitability unverified.</t>
        </is>
      </c>
      <c r="AF636" s="11" t="n"/>
      <c r="AG636" s="11" t="n"/>
      <c r="AH636" s="11" t="n"/>
      <c r="AI636" s="11" t="inlineStr">
        <is>
          <t>No</t>
        </is>
      </c>
      <c r="AJ636" s="11" t="inlineStr">
        <is>
          <t>No</t>
        </is>
      </c>
      <c r="AK636" s="11" t="n">
        <v>1577</v>
      </c>
      <c r="AL636" s="11" t="inlineStr">
        <is>
          <t>2026-10-13T03:54:45.193Z</t>
        </is>
      </c>
      <c r="AM636" s="11" t="n"/>
    </row>
    <row r="637">
      <c r="A637" s="11" t="n"/>
      <c r="B637" s="11" t="inlineStr">
        <is>
          <t>TikTok</t>
        </is>
      </c>
      <c r="C637" s="11" t="inlineStr">
        <is>
          <t>sprowgoudie9678</t>
        </is>
      </c>
      <c r="D637" s="12" t="inlineStr">
        <is>
          <t>https://www.tiktok.com/@sprowgoudie9678/video/7693837375239163166</t>
        </is>
      </c>
      <c r="E637" s="13" t="n">
        <v>5440</v>
      </c>
      <c r="F637" s="13" t="n"/>
      <c r="G637" s="13" t="n"/>
      <c r="H637" s="13" t="n"/>
      <c r="I637" s="13" t="n"/>
      <c r="J637" s="11" t="n"/>
      <c r="K637" s="11" t="inlineStr">
        <is>
          <t>2026-10-13T03:25:52.936Z</t>
        </is>
      </c>
      <c r="L637" s="11" t="inlineStr">
        <is>
          <t>Unverified</t>
        </is>
      </c>
      <c r="M637" s="12" t="inlineStr">
        <is>
          <t>https://www.tiktok.com/@sprowgoudie9678</t>
        </is>
      </c>
      <c r="N637" s="11" t="n"/>
      <c r="O637" s="11" t="inlineStr">
        <is>
          <t>partial_profile</t>
        </is>
      </c>
      <c r="P637" s="11" t="n"/>
      <c r="Q637" s="11" t="n"/>
      <c r="R637" s="11" t="n"/>
      <c r="S637" s="11" t="n"/>
      <c r="T637" s="11" t="n"/>
      <c r="U637" s="11" t="inlineStr">
        <is>
          <t>Unreviewed</t>
        </is>
      </c>
      <c r="V637" s="14" t="n"/>
      <c r="W637" s="14" t="n"/>
      <c r="X637" s="14" t="inlineStr">
        <is>
          <t>#fyp #tiktok #tiktokshop #tiktokmademebuyit  created by sprowgoudie9678 with sprowgoudie9678’s original sound</t>
        </is>
      </c>
      <c r="Y637" s="11" t="n"/>
      <c r="Z637" s="11" t="n"/>
      <c r="AA637" s="11" t="inlineStr">
        <is>
          <t>No</t>
        </is>
      </c>
      <c r="AB637" s="11" t="inlineStr">
        <is>
          <t>No</t>
        </is>
      </c>
      <c r="AC637" s="14" t="n"/>
      <c r="AD637" s="11" t="inlineStr">
        <is>
          <t>https://p19-common-sign.tiktokcdn-us.com/tos-useast8-p-0068-tx2/oMAWAA1YoibiFCwBE1iB8JPFIQg0AAVEiqGfhI~tplv-photomode-zoomcover:720:720.avif?dr=9616&amp;x-expires=1792033200&amp;x-signature=mm8%2BixNgBWmZszjlFUeMmYiwnmo%3D&amp;t=4d5b0474&amp;ps=13740610&amp;shp=81f88b70&amp;shcp=43f4a2f9&amp;idc=useast5&amp;ftpl=1</t>
        </is>
      </c>
      <c r="AE637" s="14" t="inlineStr">
        <is>
          <t xml:space="preserve"> Partial public profile sample. Seller/product identity, purchase destination, buyer intent and paid readiness remain unreviewed. Do not infer recent demand from pinned posts. TikTok profile play counter: 5440. Rounded profile counts are approximate; buying intent and paid profitability unverified.</t>
        </is>
      </c>
      <c r="AF637" s="11" t="n"/>
      <c r="AG637" s="11" t="n"/>
      <c r="AH637" s="11" t="n"/>
      <c r="AI637" s="11" t="inlineStr">
        <is>
          <t>No</t>
        </is>
      </c>
      <c r="AJ637" s="11" t="inlineStr">
        <is>
          <t>No</t>
        </is>
      </c>
      <c r="AK637" s="11" t="n">
        <v>1577</v>
      </c>
      <c r="AL637" s="11" t="inlineStr">
        <is>
          <t>2026-10-13T03:54:45.193Z</t>
        </is>
      </c>
      <c r="AM637" s="11" t="n"/>
    </row>
    <row r="638">
      <c r="A638" s="11" t="n"/>
      <c r="B638" s="11" t="inlineStr">
        <is>
          <t>TikTok</t>
        </is>
      </c>
      <c r="C638" s="11" t="inlineStr">
        <is>
          <t>sprowgoudie9678</t>
        </is>
      </c>
      <c r="D638" s="12" t="inlineStr">
        <is>
          <t>https://www.tiktok.com/@sprowgoudie9678/video/7693826813176384798</t>
        </is>
      </c>
      <c r="E638" s="13" t="n">
        <v>1265</v>
      </c>
      <c r="F638" s="13" t="n"/>
      <c r="G638" s="13" t="n"/>
      <c r="H638" s="13" t="n"/>
      <c r="I638" s="13" t="n"/>
      <c r="J638" s="11" t="n"/>
      <c r="K638" s="11" t="inlineStr">
        <is>
          <t>2026-10-13T03:25:52.936Z</t>
        </is>
      </c>
      <c r="L638" s="11" t="inlineStr">
        <is>
          <t>Unverified</t>
        </is>
      </c>
      <c r="M638" s="12" t="inlineStr">
        <is>
          <t>https://www.tiktok.com/@sprowgoudie9678</t>
        </is>
      </c>
      <c r="N638" s="11" t="n"/>
      <c r="O638" s="11" t="inlineStr">
        <is>
          <t>partial_profile</t>
        </is>
      </c>
      <c r="P638" s="11" t="n"/>
      <c r="Q638" s="11" t="n"/>
      <c r="R638" s="11" t="n"/>
      <c r="S638" s="11" t="n"/>
      <c r="T638" s="11" t="n"/>
      <c r="U638" s="11" t="inlineStr">
        <is>
          <t>Unreviewed</t>
        </is>
      </c>
      <c r="V638" s="14" t="n"/>
      <c r="W638" s="14" t="n"/>
      <c r="X638" s="14" t="inlineStr">
        <is>
          <t>#fyp #tiktok #tiktokshop #tiktokmademebuyit  created by sprowgoudie9678 with sprowgoudie9678’s original sound</t>
        </is>
      </c>
      <c r="Y638" s="11" t="n"/>
      <c r="Z638" s="11" t="n"/>
      <c r="AA638" s="11" t="inlineStr">
        <is>
          <t>No</t>
        </is>
      </c>
      <c r="AB638" s="11" t="inlineStr">
        <is>
          <t>No</t>
        </is>
      </c>
      <c r="AC638" s="14" t="n"/>
      <c r="AD638" s="11" t="inlineStr">
        <is>
          <t>https://p16-common-sign.tiktokcdn-us.com/tos-useast8-p-0068-tx2/oQfQ2vGyLjfvF9FSJGjwAFcRKCWIQUDeAreOnI~tplv-photomode-zoomcover:720:720.avif?dr=9616&amp;x-expires=1792033200&amp;x-signature=CYMkrJwDvVBI0rmNYe2E3%2BjtvG0%3D&amp;t=4d5b0474&amp;ps=13740610&amp;shp=81f88b70&amp;shcp=43f4a2f9&amp;idc=useast5&amp;ftpl=1</t>
        </is>
      </c>
      <c r="AE638" s="14" t="inlineStr">
        <is>
          <t xml:space="preserve"> Partial public profile sample. Seller/product identity, purchase destination, buyer intent and paid readiness remain unreviewed. Do not infer recent demand from pinned posts. TikTok profile play counter: 1265. Rounded profile counts are approximate; buying intent and paid profitability unverified.</t>
        </is>
      </c>
      <c r="AF638" s="11" t="n"/>
      <c r="AG638" s="11" t="n"/>
      <c r="AH638" s="11" t="n"/>
      <c r="AI638" s="11" t="inlineStr">
        <is>
          <t>No</t>
        </is>
      </c>
      <c r="AJ638" s="11" t="inlineStr">
        <is>
          <t>No</t>
        </is>
      </c>
      <c r="AK638" s="11" t="n">
        <v>1577</v>
      </c>
      <c r="AL638" s="11" t="inlineStr">
        <is>
          <t>2026-10-13T03:54:45.193Z</t>
        </is>
      </c>
      <c r="AM638" s="11" t="n"/>
    </row>
    <row r="639">
      <c r="A639" s="11" t="n"/>
      <c r="B639" s="11" t="inlineStr">
        <is>
          <t>TikTok</t>
        </is>
      </c>
      <c r="C639" s="11" t="inlineStr">
        <is>
          <t>sprowgoudie9678</t>
        </is>
      </c>
      <c r="D639" s="12" t="inlineStr">
        <is>
          <t>https://www.tiktok.com/@sprowgoudie9678/video/7693486612939918622</t>
        </is>
      </c>
      <c r="E639" s="13" t="n">
        <v>4691</v>
      </c>
      <c r="F639" s="13" t="n"/>
      <c r="G639" s="13" t="n"/>
      <c r="H639" s="13" t="n"/>
      <c r="I639" s="13" t="n"/>
      <c r="J639" s="11" t="n"/>
      <c r="K639" s="11" t="inlineStr">
        <is>
          <t>2026-10-13T03:25:52.936Z</t>
        </is>
      </c>
      <c r="L639" s="11" t="inlineStr">
        <is>
          <t>Unverified</t>
        </is>
      </c>
      <c r="M639" s="12" t="inlineStr">
        <is>
          <t>https://www.tiktok.com/@sprowgoudie9678</t>
        </is>
      </c>
      <c r="N639" s="11" t="n"/>
      <c r="O639" s="11" t="inlineStr">
        <is>
          <t>partial_profile</t>
        </is>
      </c>
      <c r="P639" s="11" t="n"/>
      <c r="Q639" s="11" t="n"/>
      <c r="R639" s="11" t="n"/>
      <c r="S639" s="11" t="n"/>
      <c r="T639" s="11" t="n"/>
      <c r="U639" s="11" t="inlineStr">
        <is>
          <t>Unreviewed</t>
        </is>
      </c>
      <c r="V639" s="14" t="n"/>
      <c r="W639" s="14" t="n"/>
      <c r="X639" s="14" t="inlineStr">
        <is>
          <t>#fyp #tiktok #tiktokshop #tiktokmademebuyit  created by sprowgoudie9678 with sprowgoudie9678’s original sound</t>
        </is>
      </c>
      <c r="Y639" s="11" t="n"/>
      <c r="Z639" s="11" t="n"/>
      <c r="AA639" s="11" t="inlineStr">
        <is>
          <t>No</t>
        </is>
      </c>
      <c r="AB639" s="11" t="inlineStr">
        <is>
          <t>No</t>
        </is>
      </c>
      <c r="AC639" s="14" t="n"/>
      <c r="AD639" s="11" t="inlineStr">
        <is>
          <t>https://p19-common-sign.tiktokcdn-us.com/tos-useast8-p-0068-tx2/owuiqQhQGSgKYCgNAIezAuFmIL6LZVIIffWjqJ~tplv-photomode-zoomcover:720:720.avif?dr=9616&amp;x-expires=1792033200&amp;x-signature=y%2FBcAewphHRpQIc0IGHGzpB%2Bwjg%3D&amp;t=4d5b0474&amp;ps=13740610&amp;shp=81f88b70&amp;shcp=43f4a2f9&amp;idc=useast5&amp;ftpl=1</t>
        </is>
      </c>
      <c r="AE639" s="14" t="inlineStr">
        <is>
          <t xml:space="preserve"> Partial public profile sample. Seller/product identity, purchase destination, buyer intent and paid readiness remain unreviewed. Do not infer recent demand from pinned posts. TikTok profile play counter: 4691. Rounded profile counts are approximate; buying intent and paid profitability unverified.</t>
        </is>
      </c>
      <c r="AF639" s="11" t="n"/>
      <c r="AG639" s="11" t="n"/>
      <c r="AH639" s="11" t="n"/>
      <c r="AI639" s="11" t="inlineStr">
        <is>
          <t>No</t>
        </is>
      </c>
      <c r="AJ639" s="11" t="inlineStr">
        <is>
          <t>No</t>
        </is>
      </c>
      <c r="AK639" s="11" t="n">
        <v>1577</v>
      </c>
      <c r="AL639" s="11" t="inlineStr">
        <is>
          <t>2026-10-13T03:54:45.193Z</t>
        </is>
      </c>
      <c r="AM639" s="11" t="n"/>
    </row>
    <row r="640">
      <c r="A640" s="11" t="n"/>
      <c r="B640" s="11" t="inlineStr">
        <is>
          <t>TikTok</t>
        </is>
      </c>
      <c r="C640" s="11" t="inlineStr">
        <is>
          <t>sprowgoudie9678</t>
        </is>
      </c>
      <c r="D640" s="12" t="inlineStr">
        <is>
          <t>https://www.tiktok.com/@sprowgoudie9678/video/7693476652478762270</t>
        </is>
      </c>
      <c r="E640" s="13" t="n">
        <v>6107</v>
      </c>
      <c r="F640" s="13" t="n"/>
      <c r="G640" s="13" t="n"/>
      <c r="H640" s="13" t="n"/>
      <c r="I640" s="13" t="n"/>
      <c r="J640" s="11" t="n"/>
      <c r="K640" s="11" t="inlineStr">
        <is>
          <t>2026-10-13T03:25:52.936Z</t>
        </is>
      </c>
      <c r="L640" s="11" t="inlineStr">
        <is>
          <t>Unverified</t>
        </is>
      </c>
      <c r="M640" s="12" t="inlineStr">
        <is>
          <t>https://www.tiktok.com/@sprowgoudie9678</t>
        </is>
      </c>
      <c r="N640" s="11" t="n"/>
      <c r="O640" s="11" t="inlineStr">
        <is>
          <t>partial_profile</t>
        </is>
      </c>
      <c r="P640" s="11" t="n"/>
      <c r="Q640" s="11" t="n"/>
      <c r="R640" s="11" t="n"/>
      <c r="S640" s="11" t="n"/>
      <c r="T640" s="11" t="n"/>
      <c r="U640" s="11" t="inlineStr">
        <is>
          <t>Unreviewed</t>
        </is>
      </c>
      <c r="V640" s="14" t="n"/>
      <c r="W640" s="14" t="n"/>
      <c r="X640" s="14" t="inlineStr">
        <is>
          <t>#fyp #tiktok #tiktokshop #tiktokmademebuyit  created by sprowgoudie9678 with sprowgoudie9678’s original sound</t>
        </is>
      </c>
      <c r="Y640" s="11" t="n"/>
      <c r="Z640" s="11" t="n"/>
      <c r="AA640" s="11" t="inlineStr">
        <is>
          <t>No</t>
        </is>
      </c>
      <c r="AB640" s="11" t="inlineStr">
        <is>
          <t>No</t>
        </is>
      </c>
      <c r="AC640" s="14" t="n"/>
      <c r="AD640" s="11" t="inlineStr">
        <is>
          <t>https://p16-common-sign.tiktokcdn-us.com/tos-useast8-p-0068-tx2/oosBTifi6AYI18zq9IAwIJArkME9i8CJByPluE~tplv-photomode-zoomcover:720:720.avif?dr=9616&amp;x-expires=1792033200&amp;x-signature=Jv0i3Q4sUOgChjkjIOiRhB6mcBE%3D&amp;t=4d5b0474&amp;ps=13740610&amp;shp=81f88b70&amp;shcp=43f4a2f9&amp;idc=useast5&amp;ftpl=1</t>
        </is>
      </c>
      <c r="AE640" s="14" t="inlineStr">
        <is>
          <t xml:space="preserve"> Partial public profile sample. Seller/product identity, purchase destination, buyer intent and paid readiness remain unreviewed. Do not infer recent demand from pinned posts. TikTok profile play counter: 6107. Rounded profile counts are approximate; buying intent and paid profitability unverified.</t>
        </is>
      </c>
      <c r="AF640" s="11" t="n"/>
      <c r="AG640" s="11" t="n"/>
      <c r="AH640" s="11" t="n"/>
      <c r="AI640" s="11" t="inlineStr">
        <is>
          <t>No</t>
        </is>
      </c>
      <c r="AJ640" s="11" t="inlineStr">
        <is>
          <t>No</t>
        </is>
      </c>
      <c r="AK640" s="11" t="n">
        <v>1577</v>
      </c>
      <c r="AL640" s="11" t="inlineStr">
        <is>
          <t>2026-10-13T03:54:45.193Z</t>
        </is>
      </c>
      <c r="AM640" s="11" t="n"/>
    </row>
    <row r="641">
      <c r="A641" s="11" t="n"/>
      <c r="B641" s="11" t="inlineStr">
        <is>
          <t>TikTok</t>
        </is>
      </c>
      <c r="C641" s="11" t="inlineStr">
        <is>
          <t>sprowgoudie9678</t>
        </is>
      </c>
      <c r="D641" s="12" t="inlineStr">
        <is>
          <t>https://www.tiktok.com/@sprowgoudie9678/video/7693140276503760158</t>
        </is>
      </c>
      <c r="E641" s="13" t="n">
        <v>318</v>
      </c>
      <c r="F641" s="13" t="n"/>
      <c r="G641" s="13" t="n"/>
      <c r="H641" s="13" t="n"/>
      <c r="I641" s="13" t="n"/>
      <c r="J641" s="11" t="n"/>
      <c r="K641" s="11" t="inlineStr">
        <is>
          <t>2026-10-13T03:25:52.936Z</t>
        </is>
      </c>
      <c r="L641" s="11" t="inlineStr">
        <is>
          <t>Unverified</t>
        </is>
      </c>
      <c r="M641" s="12" t="inlineStr">
        <is>
          <t>https://www.tiktok.com/@sprowgoudie9678</t>
        </is>
      </c>
      <c r="N641" s="11" t="n"/>
      <c r="O641" s="11" t="inlineStr">
        <is>
          <t>partial_profile</t>
        </is>
      </c>
      <c r="P641" s="11" t="n"/>
      <c r="Q641" s="11" t="n"/>
      <c r="R641" s="11" t="n"/>
      <c r="S641" s="11" t="n"/>
      <c r="T641" s="11" t="n"/>
      <c r="U641" s="11" t="inlineStr">
        <is>
          <t>Unreviewed</t>
        </is>
      </c>
      <c r="V641" s="14" t="n"/>
      <c r="W641" s="14" t="n"/>
      <c r="X641" s="14" t="inlineStr">
        <is>
          <t xml:space="preserve"> created by sprowgoudie9678 with sprowgoudie9678’s original sound</t>
        </is>
      </c>
      <c r="Y641" s="11" t="n"/>
      <c r="Z641" s="11" t="n"/>
      <c r="AA641" s="11" t="inlineStr">
        <is>
          <t>No</t>
        </is>
      </c>
      <c r="AB641" s="11" t="inlineStr">
        <is>
          <t>No</t>
        </is>
      </c>
      <c r="AC641" s="14" t="n"/>
      <c r="AD641" s="11" t="n"/>
      <c r="AE641" s="14" t="inlineStr">
        <is>
          <t xml:space="preserve"> Partial public profile sample. Seller/product identity, purchase destination, buyer intent and paid readiness remain unreviewed. Do not infer recent demand from pinned posts. TikTok profile play counter: 318. Rounded profile counts are approximate; buying intent and paid profitability unverified.</t>
        </is>
      </c>
      <c r="AF641" s="11" t="n"/>
      <c r="AG641" s="11" t="n"/>
      <c r="AH641" s="11" t="n"/>
      <c r="AI641" s="11" t="inlineStr">
        <is>
          <t>No</t>
        </is>
      </c>
      <c r="AJ641" s="11" t="inlineStr">
        <is>
          <t>No</t>
        </is>
      </c>
      <c r="AK641" s="11" t="n">
        <v>1577</v>
      </c>
      <c r="AL641" s="11" t="inlineStr">
        <is>
          <t>2026-10-13T03:54:45.193Z</t>
        </is>
      </c>
      <c r="AM641" s="11" t="n"/>
    </row>
    <row r="642">
      <c r="A642" s="11" t="n"/>
      <c r="B642" s="11" t="inlineStr">
        <is>
          <t>TikTok</t>
        </is>
      </c>
      <c r="C642" s="11" t="inlineStr">
        <is>
          <t>sprowgoudie9678</t>
        </is>
      </c>
      <c r="D642" s="12" t="inlineStr">
        <is>
          <t>https://www.tiktok.com/@sprowgoudie9678/video/7693121405109456159</t>
        </is>
      </c>
      <c r="E642" s="13" t="n">
        <v>403</v>
      </c>
      <c r="F642" s="13" t="n"/>
      <c r="G642" s="13" t="n"/>
      <c r="H642" s="13" t="n"/>
      <c r="I642" s="13" t="n"/>
      <c r="J642" s="11" t="n"/>
      <c r="K642" s="11" t="inlineStr">
        <is>
          <t>2026-10-13T03:25:52.936Z</t>
        </is>
      </c>
      <c r="L642" s="11" t="inlineStr">
        <is>
          <t>Unverified</t>
        </is>
      </c>
      <c r="M642" s="12" t="inlineStr">
        <is>
          <t>https://www.tiktok.com/@sprowgoudie9678</t>
        </is>
      </c>
      <c r="N642" s="11" t="n"/>
      <c r="O642" s="11" t="inlineStr">
        <is>
          <t>partial_profile</t>
        </is>
      </c>
      <c r="P642" s="11" t="n"/>
      <c r="Q642" s="11" t="n"/>
      <c r="R642" s="11" t="n"/>
      <c r="S642" s="11" t="n"/>
      <c r="T642" s="11" t="n"/>
      <c r="U642" s="11" t="inlineStr">
        <is>
          <t>Unreviewed</t>
        </is>
      </c>
      <c r="V642" s="14" t="n"/>
      <c r="W642" s="14" t="n"/>
      <c r="X642" s="14" t="inlineStr">
        <is>
          <t xml:space="preserve"> created by sprowgoudie9678 with sprowgoudie9678’s original sound</t>
        </is>
      </c>
      <c r="Y642" s="11" t="n"/>
      <c r="Z642" s="11" t="n"/>
      <c r="AA642" s="11" t="inlineStr">
        <is>
          <t>No</t>
        </is>
      </c>
      <c r="AB642" s="11" t="inlineStr">
        <is>
          <t>No</t>
        </is>
      </c>
      <c r="AC642" s="14" t="n"/>
      <c r="AD642" s="11" t="n"/>
      <c r="AE642" s="14" t="inlineStr">
        <is>
          <t xml:space="preserve"> Partial public profile sample. Seller/product identity, purchase destination, buyer intent and paid readiness remain unreviewed. Do not infer recent demand from pinned posts. TikTok profile play counter: 403. Rounded profile counts are approximate; buying intent and paid profitability unverified.</t>
        </is>
      </c>
      <c r="AF642" s="11" t="n"/>
      <c r="AG642" s="11" t="n"/>
      <c r="AH642" s="11" t="n"/>
      <c r="AI642" s="11" t="inlineStr">
        <is>
          <t>No</t>
        </is>
      </c>
      <c r="AJ642" s="11" t="inlineStr">
        <is>
          <t>No</t>
        </is>
      </c>
      <c r="AK642" s="11" t="n">
        <v>1577</v>
      </c>
      <c r="AL642" s="11" t="inlineStr">
        <is>
          <t>2026-10-13T03:54:45.193Z</t>
        </is>
      </c>
      <c r="AM642" s="11" t="n"/>
    </row>
    <row r="643">
      <c r="A643" s="11" t="n"/>
      <c r="B643" s="11" t="inlineStr">
        <is>
          <t>TikTok</t>
        </is>
      </c>
      <c r="C643" s="11" t="inlineStr">
        <is>
          <t>sprowgoudie9678</t>
        </is>
      </c>
      <c r="D643" s="12" t="inlineStr">
        <is>
          <t>https://www.tiktok.com/@sprowgoudie9678/video/7693092746252340511</t>
        </is>
      </c>
      <c r="E643" s="13" t="n">
        <v>310</v>
      </c>
      <c r="F643" s="13" t="n"/>
      <c r="G643" s="13" t="n"/>
      <c r="H643" s="13" t="n"/>
      <c r="I643" s="13" t="n"/>
      <c r="J643" s="11" t="n"/>
      <c r="K643" s="11" t="inlineStr">
        <is>
          <t>2026-10-13T03:25:52.936Z</t>
        </is>
      </c>
      <c r="L643" s="11" t="inlineStr">
        <is>
          <t>Unverified</t>
        </is>
      </c>
      <c r="M643" s="12" t="inlineStr">
        <is>
          <t>https://www.tiktok.com/@sprowgoudie9678</t>
        </is>
      </c>
      <c r="N643" s="11" t="n"/>
      <c r="O643" s="11" t="inlineStr">
        <is>
          <t>partial_profile</t>
        </is>
      </c>
      <c r="P643" s="11" t="n"/>
      <c r="Q643" s="11" t="n"/>
      <c r="R643" s="11" t="n"/>
      <c r="S643" s="11" t="n"/>
      <c r="T643" s="11" t="n"/>
      <c r="U643" s="11" t="inlineStr">
        <is>
          <t>Unreviewed</t>
        </is>
      </c>
      <c r="V643" s="14" t="n"/>
      <c r="W643" s="14" t="n"/>
      <c r="X643" s="14" t="inlineStr">
        <is>
          <t xml:space="preserve"> created by sprowgoudie9678 with sprowgoudie9678’s original sound</t>
        </is>
      </c>
      <c r="Y643" s="11" t="n"/>
      <c r="Z643" s="11" t="n"/>
      <c r="AA643" s="11" t="inlineStr">
        <is>
          <t>No</t>
        </is>
      </c>
      <c r="AB643" s="11" t="inlineStr">
        <is>
          <t>No</t>
        </is>
      </c>
      <c r="AC643" s="14" t="n"/>
      <c r="AD643" s="11" t="n"/>
      <c r="AE643" s="14" t="inlineStr">
        <is>
          <t xml:space="preserve"> Partial public profile sample. Seller/product identity, purchase destination, buyer intent and paid readiness remain unreviewed. Do not infer recent demand from pinned posts. TikTok profile play counter: 310. Rounded profile counts are approximate; buying intent and paid profitability unverified.</t>
        </is>
      </c>
      <c r="AF643" s="11" t="n"/>
      <c r="AG643" s="11" t="n"/>
      <c r="AH643" s="11" t="n"/>
      <c r="AI643" s="11" t="inlineStr">
        <is>
          <t>No</t>
        </is>
      </c>
      <c r="AJ643" s="11" t="inlineStr">
        <is>
          <t>No</t>
        </is>
      </c>
      <c r="AK643" s="11" t="n">
        <v>1577</v>
      </c>
      <c r="AL643" s="11" t="inlineStr">
        <is>
          <t>2026-10-13T03:54:45.193Z</t>
        </is>
      </c>
      <c r="AM643" s="11" t="n"/>
    </row>
    <row r="644">
      <c r="A644" s="11" t="n"/>
      <c r="B644" s="11" t="inlineStr">
        <is>
          <t>TikTok</t>
        </is>
      </c>
      <c r="C644" s="11" t="inlineStr">
        <is>
          <t>sprowgoudie9678</t>
        </is>
      </c>
      <c r="D644" s="12" t="inlineStr">
        <is>
          <t>https://www.tiktok.com/@sprowgoudie9678/video/7692804303995686174</t>
        </is>
      </c>
      <c r="E644" s="13" t="n">
        <v>380</v>
      </c>
      <c r="F644" s="13" t="n"/>
      <c r="G644" s="13" t="n"/>
      <c r="H644" s="13" t="n"/>
      <c r="I644" s="13" t="n"/>
      <c r="J644" s="11" t="n"/>
      <c r="K644" s="11" t="inlineStr">
        <is>
          <t>2026-10-13T03:25:52.936Z</t>
        </is>
      </c>
      <c r="L644" s="11" t="inlineStr">
        <is>
          <t>Unverified</t>
        </is>
      </c>
      <c r="M644" s="12" t="inlineStr">
        <is>
          <t>https://www.tiktok.com/@sprowgoudie9678</t>
        </is>
      </c>
      <c r="N644" s="11" t="n"/>
      <c r="O644" s="11" t="inlineStr">
        <is>
          <t>partial_profile</t>
        </is>
      </c>
      <c r="P644" s="11" t="n"/>
      <c r="Q644" s="11" t="n"/>
      <c r="R644" s="11" t="n"/>
      <c r="S644" s="11" t="n"/>
      <c r="T644" s="11" t="n"/>
      <c r="U644" s="11" t="inlineStr">
        <is>
          <t>Unreviewed</t>
        </is>
      </c>
      <c r="V644" s="14" t="n"/>
      <c r="W644" s="14" t="n"/>
      <c r="X644" s="14" t="inlineStr">
        <is>
          <t xml:space="preserve"> created by sprowgoudie9678 with sprowgoudie9678’s original sound</t>
        </is>
      </c>
      <c r="Y644" s="11" t="n"/>
      <c r="Z644" s="11" t="n"/>
      <c r="AA644" s="11" t="inlineStr">
        <is>
          <t>No</t>
        </is>
      </c>
      <c r="AB644" s="11" t="inlineStr">
        <is>
          <t>No</t>
        </is>
      </c>
      <c r="AC644" s="14" t="n"/>
      <c r="AD644" s="11" t="n"/>
      <c r="AE644" s="14" t="inlineStr">
        <is>
          <t xml:space="preserve"> 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t>
        </is>
      </c>
      <c r="AF644" s="11" t="n"/>
      <c r="AG644" s="11" t="n"/>
      <c r="AH644" s="11" t="n"/>
      <c r="AI644" s="11" t="inlineStr">
        <is>
          <t>No</t>
        </is>
      </c>
      <c r="AJ644" s="11" t="inlineStr">
        <is>
          <t>No</t>
        </is>
      </c>
      <c r="AK644" s="11" t="n">
        <v>1577</v>
      </c>
      <c r="AL644" s="11" t="inlineStr">
        <is>
          <t>2026-10-13T03:54:45.193Z</t>
        </is>
      </c>
      <c r="AM644" s="11" t="n"/>
    </row>
    <row r="645">
      <c r="A645" s="11" t="n"/>
      <c r="B645" s="11" t="inlineStr">
        <is>
          <t>TikTok</t>
        </is>
      </c>
      <c r="C645" s="11" t="inlineStr">
        <is>
          <t>sprowgoudie9678</t>
        </is>
      </c>
      <c r="D645" s="12" t="inlineStr">
        <is>
          <t>https://www.tiktok.com/@sprowgoudie9678/video/7692768359816940831</t>
        </is>
      </c>
      <c r="E645" s="13" t="n">
        <v>395</v>
      </c>
      <c r="F645" s="13" t="n"/>
      <c r="G645" s="13" t="n"/>
      <c r="H645" s="13" t="n"/>
      <c r="I645" s="13" t="n"/>
      <c r="J645" s="11" t="n"/>
      <c r="K645" s="11" t="inlineStr">
        <is>
          <t>2026-10-13T03:25:52.936Z</t>
        </is>
      </c>
      <c r="L645" s="11" t="inlineStr">
        <is>
          <t>Unverified</t>
        </is>
      </c>
      <c r="M645" s="12" t="inlineStr">
        <is>
          <t>https://www.tiktok.com/@sprowgoudie9678</t>
        </is>
      </c>
      <c r="N645" s="11" t="n"/>
      <c r="O645" s="11" t="inlineStr">
        <is>
          <t>partial_profile</t>
        </is>
      </c>
      <c r="P645" s="11" t="n"/>
      <c r="Q645" s="11" t="n"/>
      <c r="R645" s="11" t="n"/>
      <c r="S645" s="11" t="n"/>
      <c r="T645" s="11" t="n"/>
      <c r="U645" s="11" t="inlineStr">
        <is>
          <t>Unreviewed</t>
        </is>
      </c>
      <c r="V645" s="14" t="n"/>
      <c r="W645" s="14" t="n"/>
      <c r="X645" s="14" t="inlineStr">
        <is>
          <t xml:space="preserve"> created by sprowgoudie9678 with sprowgoudie9678’s original sound</t>
        </is>
      </c>
      <c r="Y645" s="11" t="n"/>
      <c r="Z645" s="11" t="n"/>
      <c r="AA645" s="11" t="inlineStr">
        <is>
          <t>No</t>
        </is>
      </c>
      <c r="AB645" s="11" t="inlineStr">
        <is>
          <t>No</t>
        </is>
      </c>
      <c r="AC645" s="14" t="n"/>
      <c r="AD645" s="11" t="n"/>
      <c r="AE645" s="14" t="inlineStr">
        <is>
          <t xml:space="preserve"> 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t>
        </is>
      </c>
      <c r="AF645" s="11" t="n"/>
      <c r="AG645" s="11" t="n"/>
      <c r="AH645" s="11" t="n"/>
      <c r="AI645" s="11" t="inlineStr">
        <is>
          <t>No</t>
        </is>
      </c>
      <c r="AJ645" s="11" t="inlineStr">
        <is>
          <t>No</t>
        </is>
      </c>
      <c r="AK645" s="11" t="n">
        <v>1577</v>
      </c>
      <c r="AL645" s="11" t="inlineStr">
        <is>
          <t>2026-10-13T03:54:45.193Z</t>
        </is>
      </c>
      <c r="AM645" s="11" t="n"/>
    </row>
    <row r="646">
      <c r="A646" s="11" t="n"/>
      <c r="B646" s="11" t="inlineStr">
        <is>
          <t>TikTok</t>
        </is>
      </c>
      <c r="C646" s="11" t="inlineStr">
        <is>
          <t>sprowgoudie9678</t>
        </is>
      </c>
      <c r="D646" s="12" t="inlineStr">
        <is>
          <t>https://www.tiktok.com/@sprowgoudie9678/video/7692731109385178399</t>
        </is>
      </c>
      <c r="E646" s="13" t="n">
        <v>269</v>
      </c>
      <c r="F646" s="13" t="n"/>
      <c r="G646" s="13" t="n"/>
      <c r="H646" s="13" t="n"/>
      <c r="I646" s="13" t="n"/>
      <c r="J646" s="11" t="n"/>
      <c r="K646" s="11" t="inlineStr">
        <is>
          <t>2026-10-13T03:25:52.936Z</t>
        </is>
      </c>
      <c r="L646" s="11" t="inlineStr">
        <is>
          <t>Unverified</t>
        </is>
      </c>
      <c r="M646" s="12" t="inlineStr">
        <is>
          <t>https://www.tiktok.com/@sprowgoudie9678</t>
        </is>
      </c>
      <c r="N646" s="11" t="n"/>
      <c r="O646" s="11" t="inlineStr">
        <is>
          <t>partial_profile</t>
        </is>
      </c>
      <c r="P646" s="11" t="n"/>
      <c r="Q646" s="11" t="n"/>
      <c r="R646" s="11" t="n"/>
      <c r="S646" s="11" t="n"/>
      <c r="T646" s="11" t="n"/>
      <c r="U646" s="11" t="inlineStr">
        <is>
          <t>Unreviewed</t>
        </is>
      </c>
      <c r="V646" s="14" t="n"/>
      <c r="W646" s="14" t="n"/>
      <c r="X646" s="14" t="inlineStr">
        <is>
          <t xml:space="preserve"> created by sprowgoudie9678 with sprowgoudie9678’s original sound</t>
        </is>
      </c>
      <c r="Y646" s="11" t="n"/>
      <c r="Z646" s="11" t="n"/>
      <c r="AA646" s="11" t="inlineStr">
        <is>
          <t>No</t>
        </is>
      </c>
      <c r="AB646" s="11" t="inlineStr">
        <is>
          <t>No</t>
        </is>
      </c>
      <c r="AC646" s="14" t="n"/>
      <c r="AD646" s="11" t="n"/>
      <c r="AE646" s="14" t="inlineStr">
        <is>
          <t xml:space="preserve"> Partial public profile sample. Seller/product identity, purchase destination, buyer intent and paid readiness remain unreviewed. Do not infer recent demand from pinned posts. TikTok profile play counter: 269. Rounded profile counts are approximate; buying intent and paid profitability unverified.</t>
        </is>
      </c>
      <c r="AF646" s="11" t="n"/>
      <c r="AG646" s="11" t="n"/>
      <c r="AH646" s="11" t="n"/>
      <c r="AI646" s="11" t="inlineStr">
        <is>
          <t>No</t>
        </is>
      </c>
      <c r="AJ646" s="11" t="inlineStr">
        <is>
          <t>No</t>
        </is>
      </c>
      <c r="AK646" s="11" t="n">
        <v>1577</v>
      </c>
      <c r="AL646" s="11" t="inlineStr">
        <is>
          <t>2026-10-13T03:54:45.193Z</t>
        </is>
      </c>
      <c r="AM646" s="11" t="n"/>
    </row>
    <row r="647">
      <c r="A647" s="11" t="n"/>
      <c r="B647" s="11" t="inlineStr">
        <is>
          <t>TikTok</t>
        </is>
      </c>
      <c r="C647" s="11" t="inlineStr">
        <is>
          <t>sprowgoudie9678</t>
        </is>
      </c>
      <c r="D647" s="12" t="inlineStr">
        <is>
          <t>https://www.tiktok.com/@sprowgoudie9678/video/7692421588423036191</t>
        </is>
      </c>
      <c r="E647" s="13" t="n">
        <v>341</v>
      </c>
      <c r="F647" s="13" t="n"/>
      <c r="G647" s="13" t="n"/>
      <c r="H647" s="13" t="n"/>
      <c r="I647" s="13" t="n"/>
      <c r="J647" s="11" t="n"/>
      <c r="K647" s="11" t="inlineStr">
        <is>
          <t>2026-10-13T03:25:52.936Z</t>
        </is>
      </c>
      <c r="L647" s="11" t="inlineStr">
        <is>
          <t>Unverified</t>
        </is>
      </c>
      <c r="M647" s="12" t="inlineStr">
        <is>
          <t>https://www.tiktok.com/@sprowgoudie9678</t>
        </is>
      </c>
      <c r="N647" s="11" t="n"/>
      <c r="O647" s="11" t="inlineStr">
        <is>
          <t>partial_profile</t>
        </is>
      </c>
      <c r="P647" s="11" t="n"/>
      <c r="Q647" s="11" t="n"/>
      <c r="R647" s="11" t="n"/>
      <c r="S647" s="11" t="n"/>
      <c r="T647" s="11" t="n"/>
      <c r="U647" s="11" t="inlineStr">
        <is>
          <t>Unreviewed</t>
        </is>
      </c>
      <c r="V647" s="14" t="n"/>
      <c r="W647" s="14" t="n"/>
      <c r="X647" s="14" t="inlineStr">
        <is>
          <t xml:space="preserve"> created by sprowgoudie9678 with sprowgoudie9678’s original sound</t>
        </is>
      </c>
      <c r="Y647" s="11" t="n"/>
      <c r="Z647" s="11" t="n"/>
      <c r="AA647" s="11" t="inlineStr">
        <is>
          <t>No</t>
        </is>
      </c>
      <c r="AB647" s="11" t="inlineStr">
        <is>
          <t>No</t>
        </is>
      </c>
      <c r="AC647" s="14" t="n"/>
      <c r="AD647" s="11" t="n"/>
      <c r="AE647" s="14" t="inlineStr">
        <is>
          <t xml:space="preserve"> Partial public profile sample. Seller/product identity, purchase destination, buyer intent and paid readiness remain unreviewed. Do not infer recent demand from pinned posts. TikTok profile play counter: 341. Rounded profile counts are approximate; buying intent and paid profitability unverified.</t>
        </is>
      </c>
      <c r="AF647" s="11" t="n"/>
      <c r="AG647" s="11" t="n"/>
      <c r="AH647" s="11" t="n"/>
      <c r="AI647" s="11" t="inlineStr">
        <is>
          <t>No</t>
        </is>
      </c>
      <c r="AJ647" s="11" t="inlineStr">
        <is>
          <t>No</t>
        </is>
      </c>
      <c r="AK647" s="11" t="n">
        <v>1577</v>
      </c>
      <c r="AL647" s="11" t="inlineStr">
        <is>
          <t>2026-10-13T03:54:45.193Z</t>
        </is>
      </c>
      <c r="AM647" s="11" t="n"/>
    </row>
    <row r="648">
      <c r="A648" s="11" t="n"/>
      <c r="B648" s="11" t="inlineStr">
        <is>
          <t>TikTok</t>
        </is>
      </c>
      <c r="C648" s="11" t="inlineStr">
        <is>
          <t>sprowgoudie9678</t>
        </is>
      </c>
      <c r="D648" s="12" t="inlineStr">
        <is>
          <t>https://www.tiktok.com/@sprowgoudie9678/video/7691986368272092447</t>
        </is>
      </c>
      <c r="E648" s="13" t="n">
        <v>289</v>
      </c>
      <c r="F648" s="13" t="n"/>
      <c r="G648" s="13" t="n"/>
      <c r="H648" s="13" t="n"/>
      <c r="I648" s="13" t="n"/>
      <c r="J648" s="11" t="n"/>
      <c r="K648" s="11" t="inlineStr">
        <is>
          <t>2026-10-13T03:25:52.936Z</t>
        </is>
      </c>
      <c r="L648" s="11" t="inlineStr">
        <is>
          <t>Unverified</t>
        </is>
      </c>
      <c r="M648" s="12" t="inlineStr">
        <is>
          <t>https://www.tiktok.com/@sprowgoudie9678</t>
        </is>
      </c>
      <c r="N648" s="11" t="n"/>
      <c r="O648" s="11" t="inlineStr">
        <is>
          <t>partial_profile</t>
        </is>
      </c>
      <c r="P648" s="11" t="n"/>
      <c r="Q648" s="11" t="n"/>
      <c r="R648" s="11" t="n"/>
      <c r="S648" s="11" t="n"/>
      <c r="T648" s="11" t="n"/>
      <c r="U648" s="11" t="inlineStr">
        <is>
          <t>Unreviewed</t>
        </is>
      </c>
      <c r="V648" s="14" t="n"/>
      <c r="W648" s="14" t="n"/>
      <c r="X648" s="14" t="inlineStr">
        <is>
          <t xml:space="preserve"> created by sprowgoudie9678 with sprowgoudie9678’s original sound</t>
        </is>
      </c>
      <c r="Y648" s="11" t="n"/>
      <c r="Z648" s="11" t="n"/>
      <c r="AA648" s="11" t="inlineStr">
        <is>
          <t>No</t>
        </is>
      </c>
      <c r="AB648" s="11" t="inlineStr">
        <is>
          <t>No</t>
        </is>
      </c>
      <c r="AC648" s="14" t="n"/>
      <c r="AD648" s="11" t="n"/>
      <c r="AE648" s="14" t="inlineStr">
        <is>
          <t xml:space="preserve"> Partial public profile sample. Seller/product identity, purchase destination, buyer intent and paid readiness remain unreviewed. Do not infer recent demand from pinned posts. TikTok profile play counter: 289. Rounded profile counts are approximate; buying intent and paid profitability unverified.</t>
        </is>
      </c>
      <c r="AF648" s="11" t="n"/>
      <c r="AG648" s="11" t="n"/>
      <c r="AH648" s="11" t="n"/>
      <c r="AI648" s="11" t="inlineStr">
        <is>
          <t>No</t>
        </is>
      </c>
      <c r="AJ648" s="11" t="inlineStr">
        <is>
          <t>No</t>
        </is>
      </c>
      <c r="AK648" s="11" t="n">
        <v>1577</v>
      </c>
      <c r="AL648" s="11" t="inlineStr">
        <is>
          <t>2026-10-13T03:54:45.193Z</t>
        </is>
      </c>
      <c r="AM648" s="11" t="n"/>
    </row>
    <row r="649">
      <c r="A649" s="11" t="n"/>
      <c r="B649" s="11" t="inlineStr">
        <is>
          <t>TikTok</t>
        </is>
      </c>
      <c r="C649" s="11" t="inlineStr">
        <is>
          <t>sprowgoudie9678</t>
        </is>
      </c>
      <c r="D649" s="12" t="inlineStr">
        <is>
          <t>https://www.tiktok.com/@sprowgoudie9678/video/7691969925212065055</t>
        </is>
      </c>
      <c r="E649" s="13" t="n">
        <v>142</v>
      </c>
      <c r="F649" s="13" t="n"/>
      <c r="G649" s="13" t="n"/>
      <c r="H649" s="13" t="n"/>
      <c r="I649" s="13" t="n"/>
      <c r="J649" s="11" t="n"/>
      <c r="K649" s="11" t="inlineStr">
        <is>
          <t>2026-10-13T03:25:52.936Z</t>
        </is>
      </c>
      <c r="L649" s="11" t="inlineStr">
        <is>
          <t>Unverified</t>
        </is>
      </c>
      <c r="M649" s="12" t="inlineStr">
        <is>
          <t>https://www.tiktok.com/@sprowgoudie9678</t>
        </is>
      </c>
      <c r="N649" s="11" t="n"/>
      <c r="O649" s="11" t="inlineStr">
        <is>
          <t>partial_profile</t>
        </is>
      </c>
      <c r="P649" s="11" t="n"/>
      <c r="Q649" s="11" t="n"/>
      <c r="R649" s="11" t="n"/>
      <c r="S649" s="11" t="n"/>
      <c r="T649" s="11" t="n"/>
      <c r="U649" s="11" t="inlineStr">
        <is>
          <t>Unreviewed</t>
        </is>
      </c>
      <c r="V649" s="14" t="n"/>
      <c r="W649" s="14" t="n"/>
      <c r="X649" s="14" t="inlineStr">
        <is>
          <t xml:space="preserve"> created by sprowgoudie9678 with sprowgoudie9678’s original sound</t>
        </is>
      </c>
      <c r="Y649" s="11" t="n"/>
      <c r="Z649" s="11" t="n"/>
      <c r="AA649" s="11" t="inlineStr">
        <is>
          <t>No</t>
        </is>
      </c>
      <c r="AB649" s="11" t="inlineStr">
        <is>
          <t>No</t>
        </is>
      </c>
      <c r="AC649" s="14" t="n"/>
      <c r="AD649" s="11" t="n"/>
      <c r="AE649" s="14" t="inlineStr">
        <is>
          <t xml:space="preserve"> Partial public profile sample. Seller/product identity, purchase destination, buyer intent and paid readiness remain unreviewed. Do not infer recent demand from pinned posts. TikTok profile play counter: 142. Rounded profile counts are approximate; buying intent and paid profitability unverified.</t>
        </is>
      </c>
      <c r="AF649" s="11" t="n"/>
      <c r="AG649" s="11" t="n"/>
      <c r="AH649" s="11" t="n"/>
      <c r="AI649" s="11" t="inlineStr">
        <is>
          <t>No</t>
        </is>
      </c>
      <c r="AJ649" s="11" t="inlineStr">
        <is>
          <t>No</t>
        </is>
      </c>
      <c r="AK649" s="11" t="n">
        <v>1577</v>
      </c>
      <c r="AL649" s="11" t="inlineStr">
        <is>
          <t>2026-10-13T03:54:45.193Z</t>
        </is>
      </c>
      <c r="AM649" s="11" t="n"/>
    </row>
    <row r="650">
      <c r="A650" s="11" t="n"/>
      <c r="B650" s="11" t="inlineStr">
        <is>
          <t>TikTok</t>
        </is>
      </c>
      <c r="C650" s="11" t="inlineStr">
        <is>
          <t>sprowgoudie9678</t>
        </is>
      </c>
      <c r="D650" s="12" t="inlineStr">
        <is>
          <t>https://www.tiktok.com/@sprowgoudie9678/video/7691951233875135774</t>
        </is>
      </c>
      <c r="E650" s="13" t="n">
        <v>146</v>
      </c>
      <c r="F650" s="13" t="n"/>
      <c r="G650" s="13" t="n"/>
      <c r="H650" s="13" t="n"/>
      <c r="I650" s="13" t="n"/>
      <c r="J650" s="11" t="n"/>
      <c r="K650" s="11" t="inlineStr">
        <is>
          <t>2026-10-13T03:25:52.936Z</t>
        </is>
      </c>
      <c r="L650" s="11" t="inlineStr">
        <is>
          <t>Unverified</t>
        </is>
      </c>
      <c r="M650" s="12" t="inlineStr">
        <is>
          <t>https://www.tiktok.com/@sprowgoudie9678</t>
        </is>
      </c>
      <c r="N650" s="11" t="n"/>
      <c r="O650" s="11" t="inlineStr">
        <is>
          <t>partial_profile</t>
        </is>
      </c>
      <c r="P650" s="11" t="n"/>
      <c r="Q650" s="11" t="n"/>
      <c r="R650" s="11" t="n"/>
      <c r="S650" s="11" t="n"/>
      <c r="T650" s="11" t="n"/>
      <c r="U650" s="11" t="inlineStr">
        <is>
          <t>Unreviewed</t>
        </is>
      </c>
      <c r="V650" s="14" t="n"/>
      <c r="W650" s="14" t="n"/>
      <c r="X650" s="14" t="inlineStr">
        <is>
          <t xml:space="preserve"> created by sprowgoudie9678 with sprowgoudie9678’s original sound</t>
        </is>
      </c>
      <c r="Y650" s="11" t="n"/>
      <c r="Z650" s="11" t="n"/>
      <c r="AA650" s="11" t="inlineStr">
        <is>
          <t>No</t>
        </is>
      </c>
      <c r="AB650" s="11" t="inlineStr">
        <is>
          <t>No</t>
        </is>
      </c>
      <c r="AC650" s="14" t="n"/>
      <c r="AD650" s="11" t="n"/>
      <c r="AE650" s="14" t="inlineStr">
        <is>
          <t xml:space="preserve"> Partial public profile sample. Seller/product identity, purchase destination, buyer intent and paid readiness remain unreviewed. Do not infer recent demand from pinned posts. TikTok profile play counter: 146. Rounded profile counts are approximate; buying intent and paid profitability unverified.</t>
        </is>
      </c>
      <c r="AF650" s="11" t="n"/>
      <c r="AG650" s="11" t="n"/>
      <c r="AH650" s="11" t="n"/>
      <c r="AI650" s="11" t="inlineStr">
        <is>
          <t>No</t>
        </is>
      </c>
      <c r="AJ650" s="11" t="inlineStr">
        <is>
          <t>No</t>
        </is>
      </c>
      <c r="AK650" s="11" t="n">
        <v>1577</v>
      </c>
      <c r="AL650" s="11" t="inlineStr">
        <is>
          <t>2026-10-13T03:54:45.193Z</t>
        </is>
      </c>
      <c r="AM650" s="11" t="n"/>
    </row>
    <row r="651">
      <c r="A651" s="11" t="n"/>
      <c r="B651" s="11" t="inlineStr">
        <is>
          <t>TikTok</t>
        </is>
      </c>
      <c r="C651" s="11" t="inlineStr">
        <is>
          <t>simplify.bm</t>
        </is>
      </c>
      <c r="D651" s="12" t="inlineStr">
        <is>
          <t>https://www.tiktok.com/@simplify.bm/video/7695887757826215201</t>
        </is>
      </c>
      <c r="E651" s="13" t="n">
        <v>279</v>
      </c>
      <c r="F651" s="13" t="n">
        <v>25</v>
      </c>
      <c r="G651" s="13" t="n">
        <v>0</v>
      </c>
      <c r="H651" s="13" t="n"/>
      <c r="I651" s="13" t="n">
        <v>0</v>
      </c>
      <c r="J651" s="11" t="n"/>
      <c r="K651" s="11" t="inlineStr">
        <is>
          <t>2026-10-13T03:25:59.151Z</t>
        </is>
      </c>
      <c r="L651" s="11" t="inlineStr">
        <is>
          <t>Unverified</t>
        </is>
      </c>
      <c r="M651" s="12" t="inlineStr">
        <is>
          <t>https://www.tiktok.com/@simplify.bm</t>
        </is>
      </c>
      <c r="N651" s="11" t="n"/>
      <c r="O651" s="11" t="inlineStr">
        <is>
          <t>partial_profile</t>
        </is>
      </c>
      <c r="P651" s="11" t="n"/>
      <c r="Q651" s="11" t="n"/>
      <c r="R651" s="11" t="n"/>
      <c r="S651" s="11" t="n"/>
      <c r="T651" s="11" t="n"/>
      <c r="U651" s="11" t="inlineStr">
        <is>
          <t>Unreviewed</t>
        </is>
      </c>
      <c r="V651" s="14" t="n"/>
      <c r="W651" s="14" t="n"/>
      <c r="X651" s="14" t="inlineStr">
        <is>
          <t xml:space="preserve"> created by simplify with Jesse Brasil’s Reflections</t>
        </is>
      </c>
      <c r="Y651" s="11" t="n"/>
      <c r="Z651" s="11" t="n"/>
      <c r="AA651" s="11" t="inlineStr">
        <is>
          <t>No</t>
        </is>
      </c>
      <c r="AB651" s="11" t="inlineStr">
        <is>
          <t>No</t>
        </is>
      </c>
      <c r="AC651" s="14" t="n"/>
      <c r="AD651" s="11" t="inlineStr">
        <is>
          <t>https://p19-common-sign.tiktokcdn-us.com/tos-useast2a-p-0037-euttp/oI0ZPOJIgSdiPJ10ES2KskaGiwXHNPAvBEaAB~tplv-photomode-zoomcover:720:720.avif?dr=9616&amp;x-expires=1792033200&amp;x-signature=ESgO6O0%2BzuOWEWwsIr4P1AkQlLc%3D&amp;t=4d5b0474&amp;ps=13740610&amp;shp=81f88b70&amp;shcp=43f4a2f9&amp;idc=useast5&amp;ftpl=1</t>
        </is>
      </c>
      <c r="AE651" s="14" t="inlineStr">
        <is>
          <t xml:space="preserve"> Partial public profile sample. Seller/product identity, purchase destination, buyer intent and paid readiness remain unreviewed. Do not infer recent demand from pinned posts. TikTok profile play counter: 279. Post detail displayed 6h ago; exact UTC publication unverified. Rounded profile counts are approximate; buying intent and paid profitability unverified.</t>
        </is>
      </c>
      <c r="AF651" s="11" t="inlineStr">
        <is>
          <t>6h ago</t>
        </is>
      </c>
      <c r="AG651" s="11" t="inlineStr">
        <is>
          <t>2026-10-13T03:26:00.448Z</t>
        </is>
      </c>
      <c r="AH651" s="11" t="inlineStr">
        <is>
          <t>TikTok post detail relative-date label</t>
        </is>
      </c>
      <c r="AI651" s="11" t="inlineStr">
        <is>
          <t>No</t>
        </is>
      </c>
      <c r="AJ651" s="11" t="inlineStr">
        <is>
          <t>No</t>
        </is>
      </c>
      <c r="AK651" s="11" t="n">
        <v>2981</v>
      </c>
      <c r="AL651" s="11" t="inlineStr">
        <is>
          <t>2026-10-13T03:54:47.324Z</t>
        </is>
      </c>
      <c r="AM651" s="11" t="n"/>
    </row>
    <row r="652">
      <c r="A652" s="11" t="n"/>
      <c r="B652" s="11" t="inlineStr">
        <is>
          <t>TikTok</t>
        </is>
      </c>
      <c r="C652" s="11" t="inlineStr">
        <is>
          <t>simplify.bm</t>
        </is>
      </c>
      <c r="D652" s="12" t="inlineStr">
        <is>
          <t>https://www.tiktok.com/@simplify.bm/video/7695795112965639457</t>
        </is>
      </c>
      <c r="E652" s="13" t="n">
        <v>255</v>
      </c>
      <c r="F652" s="13" t="n"/>
      <c r="G652" s="13" t="n"/>
      <c r="H652" s="13" t="n"/>
      <c r="I652" s="13" t="n"/>
      <c r="J652" s="11" t="n"/>
      <c r="K652" s="11" t="inlineStr">
        <is>
          <t>2026-10-13T03:25:59.151Z</t>
        </is>
      </c>
      <c r="L652" s="11" t="inlineStr">
        <is>
          <t>Unverified</t>
        </is>
      </c>
      <c r="M652" s="12" t="inlineStr">
        <is>
          <t>https://www.tiktok.com/@simplify.bm</t>
        </is>
      </c>
      <c r="N652" s="11" t="n"/>
      <c r="O652" s="11" t="inlineStr">
        <is>
          <t>partial_profile</t>
        </is>
      </c>
      <c r="P652" s="11" t="n"/>
      <c r="Q652" s="11" t="n"/>
      <c r="R652" s="11" t="n"/>
      <c r="S652" s="11" t="n"/>
      <c r="T652" s="11" t="n"/>
      <c r="U652" s="11" t="inlineStr">
        <is>
          <t>Unreviewed</t>
        </is>
      </c>
      <c r="V652" s="14" t="n"/>
      <c r="W652" s="14" t="n"/>
      <c r="X652" s="14" t="inlineStr">
        <is>
          <t xml:space="preserve"> created by simplify with WildCraftedStudio’s original sound</t>
        </is>
      </c>
      <c r="Y652" s="11" t="n"/>
      <c r="Z652" s="11" t="n"/>
      <c r="AA652" s="11" t="inlineStr">
        <is>
          <t>No</t>
        </is>
      </c>
      <c r="AB652" s="11" t="inlineStr">
        <is>
          <t>No</t>
        </is>
      </c>
      <c r="AC652" s="14" t="n"/>
      <c r="AD652" s="11" t="inlineStr">
        <is>
          <t>https://p16-common-sign.tiktokcdn-us.com/tos-useast2a-p-0037-euttp/oMYGMGJAGeYGahc5C46GcFenR5NLZ6IrAIeQQf~tplv-photomode-zoomcover:720:720.avif?dr=9616&amp;x-expires=1792033200&amp;x-signature=fHtxNusOj2j9l7hDNGoJXR19Tf0%3D&amp;t=4d5b0474&amp;ps=13740610&amp;shp=81f88b70&amp;shcp=43f4a2f9&amp;idc=useast5&amp;ftpl=1</t>
        </is>
      </c>
      <c r="AE652" s="14" t="inlineStr">
        <is>
          <t xml:space="preserve"> Partial public profile sample. Seller/product identity, purchase destination, buyer intent and paid readiness remain unreviewed. Do not infer recent demand from pinned posts. TikTok profile play counter: 255. Rounded profile counts are approximate; buying intent and paid profitability unverified.</t>
        </is>
      </c>
      <c r="AF652" s="11" t="n"/>
      <c r="AG652" s="11" t="n"/>
      <c r="AH652" s="11" t="n"/>
      <c r="AI652" s="11" t="inlineStr">
        <is>
          <t>No</t>
        </is>
      </c>
      <c r="AJ652" s="11" t="inlineStr">
        <is>
          <t>No</t>
        </is>
      </c>
      <c r="AK652" s="11" t="n">
        <v>2981</v>
      </c>
      <c r="AL652" s="11" t="inlineStr">
        <is>
          <t>2026-10-13T03:54:47.324Z</t>
        </is>
      </c>
      <c r="AM652" s="11" t="n"/>
    </row>
    <row r="653">
      <c r="A653" s="11" t="n"/>
      <c r="B653" s="11" t="inlineStr">
        <is>
          <t>TikTok</t>
        </is>
      </c>
      <c r="C653" s="11" t="inlineStr">
        <is>
          <t>simplify.bm</t>
        </is>
      </c>
      <c r="D653" s="12" t="inlineStr">
        <is>
          <t>https://www.tiktok.com/@simplify.bm/video/7695508465157999904</t>
        </is>
      </c>
      <c r="E653" s="13" t="n">
        <v>309</v>
      </c>
      <c r="F653" s="13" t="n"/>
      <c r="G653" s="13" t="n"/>
      <c r="H653" s="13" t="n"/>
      <c r="I653" s="13" t="n"/>
      <c r="J653" s="11" t="n"/>
      <c r="K653" s="11" t="inlineStr">
        <is>
          <t>2026-10-13T03:25:59.151Z</t>
        </is>
      </c>
      <c r="L653" s="11" t="inlineStr">
        <is>
          <t>Unverified</t>
        </is>
      </c>
      <c r="M653" s="12" t="inlineStr">
        <is>
          <t>https://www.tiktok.com/@simplify.bm</t>
        </is>
      </c>
      <c r="N653" s="11" t="n"/>
      <c r="O653" s="11" t="inlineStr">
        <is>
          <t>partial_profile</t>
        </is>
      </c>
      <c r="P653" s="11" t="n"/>
      <c r="Q653" s="11" t="n"/>
      <c r="R653" s="11" t="n"/>
      <c r="S653" s="11" t="n"/>
      <c r="T653" s="11" t="n"/>
      <c r="U653" s="11" t="inlineStr">
        <is>
          <t>Unreviewed</t>
        </is>
      </c>
      <c r="V653" s="14" t="n"/>
      <c r="W653" s="14" t="n"/>
      <c r="X653" s="14" t="inlineStr">
        <is>
          <t>#fyp #tiktokmademebuylt #christmas  created by simplify with Bing Crosby &amp; London Symphony Orchestra’s Winter Wonderland</t>
        </is>
      </c>
      <c r="Y653" s="11" t="n"/>
      <c r="Z653" s="11" t="n"/>
      <c r="AA653" s="11" t="inlineStr">
        <is>
          <t>No</t>
        </is>
      </c>
      <c r="AB653" s="11" t="inlineStr">
        <is>
          <t>No</t>
        </is>
      </c>
      <c r="AC653" s="14" t="n"/>
      <c r="AD653" s="11" t="inlineStr">
        <is>
          <t>https://p19-common-sign.tiktokcdn-us.com/tos-useast2a-p-0037-euttp/ooITXV7I8DfEfgj49GQAWFEGA4DvwlDaNfCoGM~tplv-photomode-zoomcover:720:720.avif?dr=9616&amp;x-expires=1792033200&amp;x-signature=W3MkaPS%2BdA9UXvNIitYgCKD7OV4%3D&amp;t=4d5b0474&amp;ps=13740610&amp;shp=81f88b70&amp;shcp=43f4a2f9&amp;idc=useast5&amp;ftpl=1</t>
        </is>
      </c>
      <c r="AE653" s="14" t="inlineStr">
        <is>
          <t xml:space="preserve"> Partial public profile sample. Seller/product identity, purchase destination, buyer intent and paid readiness remain unreviewed. Do not infer recent demand from pinned posts. TikTok profile play counter: 309. Rounded profile counts are approximate; buying intent and paid profitability unverified.</t>
        </is>
      </c>
      <c r="AF653" s="11" t="n"/>
      <c r="AG653" s="11" t="n"/>
      <c r="AH653" s="11" t="n"/>
      <c r="AI653" s="11" t="inlineStr">
        <is>
          <t>No</t>
        </is>
      </c>
      <c r="AJ653" s="11" t="inlineStr">
        <is>
          <t>No</t>
        </is>
      </c>
      <c r="AK653" s="11" t="n">
        <v>2981</v>
      </c>
      <c r="AL653" s="11" t="inlineStr">
        <is>
          <t>2026-10-13T03:54:47.324Z</t>
        </is>
      </c>
      <c r="AM653" s="11" t="n"/>
    </row>
    <row r="654">
      <c r="A654" s="11" t="n"/>
      <c r="B654" s="11" t="inlineStr">
        <is>
          <t>TikTok</t>
        </is>
      </c>
      <c r="C654" s="11" t="inlineStr">
        <is>
          <t>simplify.bm</t>
        </is>
      </c>
      <c r="D654" s="12" t="inlineStr">
        <is>
          <t>https://www.tiktok.com/@simplify.bm/video/7695420603439811873</t>
        </is>
      </c>
      <c r="E654" s="13" t="n">
        <v>296</v>
      </c>
      <c r="F654" s="13" t="n"/>
      <c r="G654" s="13" t="n"/>
      <c r="H654" s="13" t="n"/>
      <c r="I654" s="13" t="n"/>
      <c r="J654" s="11" t="n"/>
      <c r="K654" s="11" t="inlineStr">
        <is>
          <t>2026-10-13T03:25:59.151Z</t>
        </is>
      </c>
      <c r="L654" s="11" t="inlineStr">
        <is>
          <t>Unverified</t>
        </is>
      </c>
      <c r="M654" s="12" t="inlineStr">
        <is>
          <t>https://www.tiktok.com/@simplify.bm</t>
        </is>
      </c>
      <c r="N654" s="11" t="n"/>
      <c r="O654" s="11" t="inlineStr">
        <is>
          <t>partial_profile</t>
        </is>
      </c>
      <c r="P654" s="11" t="n"/>
      <c r="Q654" s="11" t="n"/>
      <c r="R654" s="11" t="n"/>
      <c r="S654" s="11" t="n"/>
      <c r="T654" s="11" t="n"/>
      <c r="U654" s="11" t="inlineStr">
        <is>
          <t>Unreviewed</t>
        </is>
      </c>
      <c r="V654" s="14" t="n"/>
      <c r="W654" s="14" t="n"/>
      <c r="X654" s="14" t="inlineStr">
        <is>
          <t xml:space="preserve"> created by simplify with Bing Crosby &amp; London Symphony Orchestra’s Winter Wonderland</t>
        </is>
      </c>
      <c r="Y654" s="11" t="n"/>
      <c r="Z654" s="11" t="n"/>
      <c r="AA654" s="11" t="inlineStr">
        <is>
          <t>No</t>
        </is>
      </c>
      <c r="AB654" s="11" t="inlineStr">
        <is>
          <t>No</t>
        </is>
      </c>
      <c r="AC654" s="14" t="n"/>
      <c r="AD654" s="11" t="inlineStr">
        <is>
          <t>https://p16-common-sign.tiktokcdn-us.com/tos-useast2a-p-0037-euttp/oUAiYloJgiIEXiJLRaBr0ZPg0EwsBuYNBi5Eb~tplv-photomode-zoomcover:720:720.avif?dr=9616&amp;x-expires=1792033200&amp;x-signature=oW5C3E6sv5oxxdUULETGxSvsfPY%3D&amp;t=4d5b0474&amp;ps=13740610&amp;shp=81f88b70&amp;shcp=43f4a2f9&amp;idc=useast5&amp;ftpl=1</t>
        </is>
      </c>
      <c r="AE654" s="14" t="inlineStr">
        <is>
          <t xml:space="preserve"> Partial public profile sample. Seller/product identity, purchase destination, buyer intent and paid readiness remain unreviewed. Do not infer recent demand from pinned posts. TikTok profile play counter: 296. Rounded profile counts are approximate; buying intent and paid profitability unverified.</t>
        </is>
      </c>
      <c r="AF654" s="11" t="n"/>
      <c r="AG654" s="11" t="n"/>
      <c r="AH654" s="11" t="n"/>
      <c r="AI654" s="11" t="inlineStr">
        <is>
          <t>No</t>
        </is>
      </c>
      <c r="AJ654" s="11" t="inlineStr">
        <is>
          <t>No</t>
        </is>
      </c>
      <c r="AK654" s="11" t="n">
        <v>2981</v>
      </c>
      <c r="AL654" s="11" t="inlineStr">
        <is>
          <t>2026-10-13T03:54:47.324Z</t>
        </is>
      </c>
      <c r="AM654" s="11" t="n"/>
    </row>
    <row r="655">
      <c r="A655" s="11" t="n"/>
      <c r="B655" s="11" t="inlineStr">
        <is>
          <t>TikTok</t>
        </is>
      </c>
      <c r="C655" s="11" t="inlineStr">
        <is>
          <t>simplify.bm</t>
        </is>
      </c>
      <c r="D655" s="12" t="inlineStr">
        <is>
          <t>https://www.tiktok.com/@simplify.bm/video/7695392420854254880</t>
        </is>
      </c>
      <c r="E655" s="13" t="n">
        <v>826</v>
      </c>
      <c r="F655" s="13" t="n"/>
      <c r="G655" s="13" t="n"/>
      <c r="H655" s="13" t="n"/>
      <c r="I655" s="13" t="n"/>
      <c r="J655" s="11" t="n"/>
      <c r="K655" s="11" t="inlineStr">
        <is>
          <t>2026-10-13T03:25:59.151Z</t>
        </is>
      </c>
      <c r="L655" s="11" t="inlineStr">
        <is>
          <t>Unverified</t>
        </is>
      </c>
      <c r="M655" s="12" t="inlineStr">
        <is>
          <t>https://www.tiktok.com/@simplify.bm</t>
        </is>
      </c>
      <c r="N655" s="11" t="n"/>
      <c r="O655" s="11" t="inlineStr">
        <is>
          <t>partial_profile</t>
        </is>
      </c>
      <c r="P655" s="11" t="n"/>
      <c r="Q655" s="11" t="n"/>
      <c r="R655" s="11" t="n"/>
      <c r="S655" s="11" t="n"/>
      <c r="T655" s="11" t="n"/>
      <c r="U655" s="11" t="inlineStr">
        <is>
          <t>Unreviewed</t>
        </is>
      </c>
      <c r="V655" s="14" t="n"/>
      <c r="W655" s="14" t="n"/>
      <c r="X655" s="14" t="inlineStr">
        <is>
          <t xml:space="preserve"> created by simplify with simplify’s Originalton</t>
        </is>
      </c>
      <c r="Y655" s="11" t="n"/>
      <c r="Z655" s="11" t="n"/>
      <c r="AA655" s="11" t="inlineStr">
        <is>
          <t>No</t>
        </is>
      </c>
      <c r="AB655" s="11" t="inlineStr">
        <is>
          <t>No</t>
        </is>
      </c>
      <c r="AC655" s="14" t="n"/>
      <c r="AD655" s="11" t="n"/>
      <c r="AE655" s="14" t="inlineStr">
        <is>
          <t xml:space="preserve"> Partial public profile sample. Seller/product identity, purchase destination, buyer intent and paid readiness remain unreviewed. Do not infer recent demand from pinned posts. TikTok profile play counter: 826. Rounded profile counts are approximate; buying intent and paid profitability unverified.</t>
        </is>
      </c>
      <c r="AF655" s="11" t="n"/>
      <c r="AG655" s="11" t="n"/>
      <c r="AH655" s="11" t="n"/>
      <c r="AI655" s="11" t="inlineStr">
        <is>
          <t>No</t>
        </is>
      </c>
      <c r="AJ655" s="11" t="inlineStr">
        <is>
          <t>No</t>
        </is>
      </c>
      <c r="AK655" s="11" t="n">
        <v>2981</v>
      </c>
      <c r="AL655" s="11" t="inlineStr">
        <is>
          <t>2026-10-13T03:54:47.324Z</t>
        </is>
      </c>
      <c r="AM655" s="11" t="n"/>
    </row>
    <row r="656">
      <c r="A656" s="11" t="n"/>
      <c r="B656" s="11" t="inlineStr">
        <is>
          <t>TikTok</t>
        </is>
      </c>
      <c r="C656" s="11" t="inlineStr">
        <is>
          <t>simplify.bm</t>
        </is>
      </c>
      <c r="D656" s="12" t="inlineStr">
        <is>
          <t>https://www.tiktok.com/@simplify.bm/video/7695355167205559585</t>
        </is>
      </c>
      <c r="E656" s="13" t="n">
        <v>840</v>
      </c>
      <c r="F656" s="13" t="n"/>
      <c r="G656" s="13" t="n"/>
      <c r="H656" s="13" t="n"/>
      <c r="I656" s="13" t="n"/>
      <c r="J656" s="11" t="n"/>
      <c r="K656" s="11" t="inlineStr">
        <is>
          <t>2026-10-13T03:25:59.151Z</t>
        </is>
      </c>
      <c r="L656" s="11" t="inlineStr">
        <is>
          <t>Unverified</t>
        </is>
      </c>
      <c r="M656" s="12" t="inlineStr">
        <is>
          <t>https://www.tiktok.com/@simplify.bm</t>
        </is>
      </c>
      <c r="N656" s="11" t="n"/>
      <c r="O656" s="11" t="inlineStr">
        <is>
          <t>partial_profile</t>
        </is>
      </c>
      <c r="P656" s="11" t="n"/>
      <c r="Q656" s="11" t="n"/>
      <c r="R656" s="11" t="n"/>
      <c r="S656" s="11" t="n"/>
      <c r="T656" s="11" t="n"/>
      <c r="U656" s="11" t="inlineStr">
        <is>
          <t>Unreviewed</t>
        </is>
      </c>
      <c r="V656" s="14" t="n"/>
      <c r="W656" s="14" t="n"/>
      <c r="X656" s="14" t="inlineStr">
        <is>
          <t xml:space="preserve"> created by simplify with simplify’s Originalton</t>
        </is>
      </c>
      <c r="Y656" s="11" t="n"/>
      <c r="Z656" s="11" t="n"/>
      <c r="AA656" s="11" t="inlineStr">
        <is>
          <t>No</t>
        </is>
      </c>
      <c r="AB656" s="11" t="inlineStr">
        <is>
          <t>No</t>
        </is>
      </c>
      <c r="AC656" s="14" t="n"/>
      <c r="AD656" s="11" t="n"/>
      <c r="AE656" s="14" t="inlineStr">
        <is>
          <t xml:space="preserve"> Partial public profile sample. Seller/product identity, purchase destination, buyer intent and paid readiness remain unreviewed. Do not infer recent demand from pinned posts. TikTok profile play counter: 840. Rounded profile counts are approximate; buying intent and paid profitability unverified.</t>
        </is>
      </c>
      <c r="AF656" s="11" t="n"/>
      <c r="AG656" s="11" t="n"/>
      <c r="AH656" s="11" t="n"/>
      <c r="AI656" s="11" t="inlineStr">
        <is>
          <t>No</t>
        </is>
      </c>
      <c r="AJ656" s="11" t="inlineStr">
        <is>
          <t>No</t>
        </is>
      </c>
      <c r="AK656" s="11" t="n">
        <v>2981</v>
      </c>
      <c r="AL656" s="11" t="inlineStr">
        <is>
          <t>2026-10-13T03:54:47.324Z</t>
        </is>
      </c>
      <c r="AM656" s="11" t="n"/>
    </row>
    <row r="657">
      <c r="A657" s="11" t="n"/>
      <c r="B657" s="11" t="inlineStr">
        <is>
          <t>TikTok</t>
        </is>
      </c>
      <c r="C657" s="11" t="inlineStr">
        <is>
          <t>simplify.bm</t>
        </is>
      </c>
      <c r="D657" s="12" t="inlineStr">
        <is>
          <t>https://www.tiktok.com/@simplify.bm/video/7695167239611354400</t>
        </is>
      </c>
      <c r="E657" s="13" t="n">
        <v>332</v>
      </c>
      <c r="F657" s="13" t="n"/>
      <c r="G657" s="13" t="n"/>
      <c r="H657" s="13" t="n"/>
      <c r="I657" s="13" t="n"/>
      <c r="J657" s="11" t="n"/>
      <c r="K657" s="11" t="inlineStr">
        <is>
          <t>2026-10-13T03:25:59.151Z</t>
        </is>
      </c>
      <c r="L657" s="11" t="inlineStr">
        <is>
          <t>Unverified</t>
        </is>
      </c>
      <c r="M657" s="12" t="inlineStr">
        <is>
          <t>https://www.tiktok.com/@simplify.bm</t>
        </is>
      </c>
      <c r="N657" s="11" t="n"/>
      <c r="O657" s="11" t="inlineStr">
        <is>
          <t>partial_profile</t>
        </is>
      </c>
      <c r="P657" s="11" t="n"/>
      <c r="Q657" s="11" t="n"/>
      <c r="R657" s="11" t="n"/>
      <c r="S657" s="11" t="n"/>
      <c r="T657" s="11" t="n"/>
      <c r="U657" s="11" t="inlineStr">
        <is>
          <t>Unreviewed</t>
        </is>
      </c>
      <c r="V657" s="14" t="n"/>
      <c r="W657" s="14" t="n"/>
      <c r="X657" s="14" t="inlineStr">
        <is>
          <t xml:space="preserve"> created by simplify with simplify’s Originalton</t>
        </is>
      </c>
      <c r="Y657" s="11" t="n"/>
      <c r="Z657" s="11" t="n"/>
      <c r="AA657" s="11" t="inlineStr">
        <is>
          <t>No</t>
        </is>
      </c>
      <c r="AB657" s="11" t="inlineStr">
        <is>
          <t>No</t>
        </is>
      </c>
      <c r="AC657" s="14" t="n"/>
      <c r="AD657" s="11" t="n"/>
      <c r="AE657" s="14" t="inlineStr">
        <is>
          <t xml:space="preserve"> Partial public profile sample. Seller/product identity, purchase destination, buyer intent and paid readiness remain unreviewed. Do not infer recent demand from pinned posts. TikTok profile play counter: 332. Rounded profile counts are approximate; buying intent and paid profitability unverified.</t>
        </is>
      </c>
      <c r="AF657" s="11" t="n"/>
      <c r="AG657" s="11" t="n"/>
      <c r="AH657" s="11" t="n"/>
      <c r="AI657" s="11" t="inlineStr">
        <is>
          <t>No</t>
        </is>
      </c>
      <c r="AJ657" s="11" t="inlineStr">
        <is>
          <t>No</t>
        </is>
      </c>
      <c r="AK657" s="11" t="n">
        <v>2981</v>
      </c>
      <c r="AL657" s="11" t="inlineStr">
        <is>
          <t>2026-10-13T03:54:47.324Z</t>
        </is>
      </c>
      <c r="AM657" s="11" t="n"/>
    </row>
    <row r="658">
      <c r="A658" s="11" t="n"/>
      <c r="B658" s="11" t="inlineStr">
        <is>
          <t>TikTok</t>
        </is>
      </c>
      <c r="C658" s="11" t="inlineStr">
        <is>
          <t>simplify.bm</t>
        </is>
      </c>
      <c r="D658" s="12" t="inlineStr">
        <is>
          <t>https://www.tiktok.com/@simplify.bm/video/7695128878775323937</t>
        </is>
      </c>
      <c r="E658" s="13" t="n">
        <v>916</v>
      </c>
      <c r="F658" s="13" t="n"/>
      <c r="G658" s="13" t="n"/>
      <c r="H658" s="13" t="n"/>
      <c r="I658" s="13" t="n"/>
      <c r="J658" s="11" t="n"/>
      <c r="K658" s="11" t="inlineStr">
        <is>
          <t>2026-10-13T03:25:59.151Z</t>
        </is>
      </c>
      <c r="L658" s="11" t="inlineStr">
        <is>
          <t>Unverified</t>
        </is>
      </c>
      <c r="M658" s="12" t="inlineStr">
        <is>
          <t>https://www.tiktok.com/@simplify.bm</t>
        </is>
      </c>
      <c r="N658" s="11" t="n"/>
      <c r="O658" s="11" t="inlineStr">
        <is>
          <t>partial_profile</t>
        </is>
      </c>
      <c r="P658" s="11" t="n"/>
      <c r="Q658" s="11" t="n"/>
      <c r="R658" s="11" t="n"/>
      <c r="S658" s="11" t="n"/>
      <c r="T658" s="11" t="n"/>
      <c r="U658" s="11" t="inlineStr">
        <is>
          <t>Unreviewed</t>
        </is>
      </c>
      <c r="V658" s="14" t="n"/>
      <c r="W658" s="14" t="n"/>
      <c r="X658" s="14" t="inlineStr">
        <is>
          <t xml:space="preserve"> created by simplify with John Williams’s Lumos! (Hedwig's Theme)</t>
        </is>
      </c>
      <c r="Y658" s="11" t="n"/>
      <c r="Z658" s="11" t="n"/>
      <c r="AA658" s="11" t="inlineStr">
        <is>
          <t>No</t>
        </is>
      </c>
      <c r="AB658" s="11" t="inlineStr">
        <is>
          <t>No</t>
        </is>
      </c>
      <c r="AC658" s="14" t="n"/>
      <c r="AD658" s="11" t="n"/>
      <c r="AE658" s="14" t="inlineStr">
        <is>
          <t xml:space="preserve"> Partial public profile sample. Seller/product identity, purchase destination, buyer intent and paid readiness remain unreviewed. Do not infer recent demand from pinned posts. TikTok profile play counter: 916. Rounded profile counts are approximate; buying intent and paid profitability unverified.</t>
        </is>
      </c>
      <c r="AF658" s="11" t="n"/>
      <c r="AG658" s="11" t="n"/>
      <c r="AH658" s="11" t="n"/>
      <c r="AI658" s="11" t="inlineStr">
        <is>
          <t>No</t>
        </is>
      </c>
      <c r="AJ658" s="11" t="inlineStr">
        <is>
          <t>No</t>
        </is>
      </c>
      <c r="AK658" s="11" t="n">
        <v>2981</v>
      </c>
      <c r="AL658" s="11" t="inlineStr">
        <is>
          <t>2026-10-13T03:54:47.324Z</t>
        </is>
      </c>
      <c r="AM658" s="11" t="n"/>
    </row>
    <row r="659">
      <c r="A659" s="11" t="n"/>
      <c r="B659" s="11" t="inlineStr">
        <is>
          <t>TikTok</t>
        </is>
      </c>
      <c r="C659" s="11" t="inlineStr">
        <is>
          <t>simplify.bm</t>
        </is>
      </c>
      <c r="D659" s="12" t="inlineStr">
        <is>
          <t>https://www.tiktok.com/@simplify.bm/video/7694961703028673825</t>
        </is>
      </c>
      <c r="E659" s="13" t="n">
        <v>4914</v>
      </c>
      <c r="F659" s="13" t="n"/>
      <c r="G659" s="13" t="n"/>
      <c r="H659" s="13" t="n"/>
      <c r="I659" s="13" t="n"/>
      <c r="J659" s="11" t="n"/>
      <c r="K659" s="11" t="inlineStr">
        <is>
          <t>2026-10-13T03:25:59.151Z</t>
        </is>
      </c>
      <c r="L659" s="11" t="inlineStr">
        <is>
          <t>Unverified</t>
        </is>
      </c>
      <c r="M659" s="12" t="inlineStr">
        <is>
          <t>https://www.tiktok.com/@simplify.bm</t>
        </is>
      </c>
      <c r="N659" s="11" t="n"/>
      <c r="O659" s="11" t="inlineStr">
        <is>
          <t>partial_profile</t>
        </is>
      </c>
      <c r="P659" s="11" t="n"/>
      <c r="Q659" s="11" t="n"/>
      <c r="R659" s="11" t="n"/>
      <c r="S659" s="11" t="n"/>
      <c r="T659" s="11" t="n"/>
      <c r="U659" s="11" t="inlineStr">
        <is>
          <t>Unreviewed</t>
        </is>
      </c>
      <c r="V659" s="14" t="n"/>
      <c r="W659" s="14" t="n"/>
      <c r="X659" s="14" t="inlineStr">
        <is>
          <t>#tiktokmademebuylt #tiktokmademebuylt #simplify #fyp  created by simplify with simplify’s Originalton</t>
        </is>
      </c>
      <c r="Y659" s="11" t="n"/>
      <c r="Z659" s="11" t="n"/>
      <c r="AA659" s="11" t="inlineStr">
        <is>
          <t>No</t>
        </is>
      </c>
      <c r="AB659" s="11" t="inlineStr">
        <is>
          <t>No</t>
        </is>
      </c>
      <c r="AC659" s="14" t="n"/>
      <c r="AD659" s="11" t="n"/>
      <c r="AE659" s="14" t="inlineStr">
        <is>
          <t xml:space="preserve"> Partial public profile sample. Seller/product identity, purchase destination, buyer intent and paid readiness remain unreviewed. Do not infer recent demand from pinned posts. TikTok profile play counter: 4914. Rounded profile counts are approximate; buying intent and paid profitability unverified.</t>
        </is>
      </c>
      <c r="AF659" s="11" t="n"/>
      <c r="AG659" s="11" t="n"/>
      <c r="AH659" s="11" t="n"/>
      <c r="AI659" s="11" t="inlineStr">
        <is>
          <t>No</t>
        </is>
      </c>
      <c r="AJ659" s="11" t="inlineStr">
        <is>
          <t>No</t>
        </is>
      </c>
      <c r="AK659" s="11" t="n">
        <v>2981</v>
      </c>
      <c r="AL659" s="11" t="inlineStr">
        <is>
          <t>2026-10-13T03:54:47.324Z</t>
        </is>
      </c>
      <c r="AM659" s="11" t="n"/>
    </row>
    <row r="660">
      <c r="A660" s="11" t="n"/>
      <c r="B660" s="11" t="inlineStr">
        <is>
          <t>TikTok</t>
        </is>
      </c>
      <c r="C660" s="11" t="inlineStr">
        <is>
          <t>simplify.bm</t>
        </is>
      </c>
      <c r="D660" s="12" t="inlineStr">
        <is>
          <t>https://www.tiktok.com/@simplify.bm/video/7694709990153637153</t>
        </is>
      </c>
      <c r="E660" s="13" t="n">
        <v>320</v>
      </c>
      <c r="F660" s="13" t="n"/>
      <c r="G660" s="13" t="n"/>
      <c r="H660" s="13" t="n"/>
      <c r="I660" s="13" t="n"/>
      <c r="J660" s="11" t="n"/>
      <c r="K660" s="11" t="inlineStr">
        <is>
          <t>2026-10-13T03:25:59.151Z</t>
        </is>
      </c>
      <c r="L660" s="11" t="inlineStr">
        <is>
          <t>Unverified</t>
        </is>
      </c>
      <c r="M660" s="12" t="inlineStr">
        <is>
          <t>https://www.tiktok.com/@simplify.bm</t>
        </is>
      </c>
      <c r="N660" s="11" t="n"/>
      <c r="O660" s="11" t="inlineStr">
        <is>
          <t>partial_profile</t>
        </is>
      </c>
      <c r="P660" s="11" t="n"/>
      <c r="Q660" s="11" t="n"/>
      <c r="R660" s="11" t="n"/>
      <c r="S660" s="11" t="n"/>
      <c r="T660" s="11" t="n"/>
      <c r="U660" s="11" t="inlineStr">
        <is>
          <t>Unreviewed</t>
        </is>
      </c>
      <c r="V660" s="14" t="n"/>
      <c r="W660" s="14" t="n"/>
      <c r="X660" s="14" t="inlineStr">
        <is>
          <t>#tiktokmademebuylt #gadget #fyp #simplify  created by simplify with -’s the gold</t>
        </is>
      </c>
      <c r="Y660" s="11" t="n"/>
      <c r="Z660" s="11" t="n"/>
      <c r="AA660" s="11" t="inlineStr">
        <is>
          <t>No</t>
        </is>
      </c>
      <c r="AB660" s="11" t="inlineStr">
        <is>
          <t>No</t>
        </is>
      </c>
      <c r="AC660" s="14" t="n"/>
      <c r="AD660" s="11" t="n"/>
      <c r="AE660" s="14" t="inlineStr">
        <is>
          <t xml:space="preserve"> 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t>
        </is>
      </c>
      <c r="AF660" s="11" t="n"/>
      <c r="AG660" s="11" t="n"/>
      <c r="AH660" s="11" t="n"/>
      <c r="AI660" s="11" t="inlineStr">
        <is>
          <t>No</t>
        </is>
      </c>
      <c r="AJ660" s="11" t="inlineStr">
        <is>
          <t>No</t>
        </is>
      </c>
      <c r="AK660" s="11" t="n">
        <v>2981</v>
      </c>
      <c r="AL660" s="11" t="inlineStr">
        <is>
          <t>2026-10-13T03:54:47.324Z</t>
        </is>
      </c>
      <c r="AM660" s="11" t="n"/>
    </row>
    <row r="661">
      <c r="A661" s="11" t="n"/>
      <c r="B661" s="11" t="inlineStr">
        <is>
          <t>TikTok</t>
        </is>
      </c>
      <c r="C661" s="11" t="inlineStr">
        <is>
          <t>simplify.bm</t>
        </is>
      </c>
      <c r="D661" s="12" t="inlineStr">
        <is>
          <t>https://www.tiktok.com/@simplify.bm/video/7694333144530504993</t>
        </is>
      </c>
      <c r="E661" s="13" t="n">
        <v>352</v>
      </c>
      <c r="F661" s="13" t="n"/>
      <c r="G661" s="13" t="n"/>
      <c r="H661" s="13" t="n"/>
      <c r="I661" s="13" t="n"/>
      <c r="J661" s="11" t="n"/>
      <c r="K661" s="11" t="inlineStr">
        <is>
          <t>2026-10-13T03:25:59.151Z</t>
        </is>
      </c>
      <c r="L661" s="11" t="inlineStr">
        <is>
          <t>Unverified</t>
        </is>
      </c>
      <c r="M661" s="12" t="inlineStr">
        <is>
          <t>https://www.tiktok.com/@simplify.bm</t>
        </is>
      </c>
      <c r="N661" s="11" t="n"/>
      <c r="O661" s="11" t="inlineStr">
        <is>
          <t>partial_profile</t>
        </is>
      </c>
      <c r="P661" s="11" t="n"/>
      <c r="Q661" s="11" t="n"/>
      <c r="R661" s="11" t="n"/>
      <c r="S661" s="11" t="n"/>
      <c r="T661" s="11" t="n"/>
      <c r="U661" s="11" t="inlineStr">
        <is>
          <t>Unreviewed</t>
        </is>
      </c>
      <c r="V661" s="14" t="n"/>
      <c r="W661" s="14" t="n"/>
      <c r="X661" s="14" t="inlineStr">
        <is>
          <t xml:space="preserve"> created by simplify with grassguzzler’s get you where you wanna go if you know what i mean</t>
        </is>
      </c>
      <c r="Y661" s="11" t="n"/>
      <c r="Z661" s="11" t="n"/>
      <c r="AA661" s="11" t="inlineStr">
        <is>
          <t>No</t>
        </is>
      </c>
      <c r="AB661" s="11" t="inlineStr">
        <is>
          <t>No</t>
        </is>
      </c>
      <c r="AC661" s="14" t="n"/>
      <c r="AD661" s="11" t="n"/>
      <c r="AE661" s="14" t="inlineStr">
        <is>
          <t xml:space="preserve"> Partial public profile sample. Seller/product identity, purchase destination, buyer intent and paid readiness remain unreviewed. Do not infer recent demand from pinned posts. TikTok profile play counter: 352. Rounded profile counts are approximate; buying intent and paid profitability unverified.</t>
        </is>
      </c>
      <c r="AF661" s="11" t="n"/>
      <c r="AG661" s="11" t="n"/>
      <c r="AH661" s="11" t="n"/>
      <c r="AI661" s="11" t="inlineStr">
        <is>
          <t>No</t>
        </is>
      </c>
      <c r="AJ661" s="11" t="inlineStr">
        <is>
          <t>No</t>
        </is>
      </c>
      <c r="AK661" s="11" t="n">
        <v>2981</v>
      </c>
      <c r="AL661" s="11" t="inlineStr">
        <is>
          <t>2026-10-13T03:54:47.324Z</t>
        </is>
      </c>
      <c r="AM661" s="11" t="n"/>
    </row>
    <row r="662">
      <c r="A662" s="11" t="n"/>
      <c r="B662" s="11" t="inlineStr">
        <is>
          <t>TikTok</t>
        </is>
      </c>
      <c r="C662" s="11" t="inlineStr">
        <is>
          <t>simplify.bm</t>
        </is>
      </c>
      <c r="D662" s="12" t="inlineStr">
        <is>
          <t>https://www.tiktok.com/@simplify.bm/video/7694260849954786593</t>
        </is>
      </c>
      <c r="E662" s="13" t="n">
        <v>837</v>
      </c>
      <c r="F662" s="13" t="n"/>
      <c r="G662" s="13" t="n"/>
      <c r="H662" s="13" t="n"/>
      <c r="I662" s="13" t="n"/>
      <c r="J662" s="11" t="n"/>
      <c r="K662" s="11" t="inlineStr">
        <is>
          <t>2026-10-13T03:25:59.151Z</t>
        </is>
      </c>
      <c r="L662" s="11" t="inlineStr">
        <is>
          <t>Unverified</t>
        </is>
      </c>
      <c r="M662" s="12" t="inlineStr">
        <is>
          <t>https://www.tiktok.com/@simplify.bm</t>
        </is>
      </c>
      <c r="N662" s="11" t="n"/>
      <c r="O662" s="11" t="inlineStr">
        <is>
          <t>partial_profile</t>
        </is>
      </c>
      <c r="P662" s="11" t="n"/>
      <c r="Q662" s="11" t="n"/>
      <c r="R662" s="11" t="n"/>
      <c r="S662" s="11" t="n"/>
      <c r="T662" s="11" t="n"/>
      <c r="U662" s="11" t="inlineStr">
        <is>
          <t>Unreviewed</t>
        </is>
      </c>
      <c r="V662" s="14" t="n"/>
      <c r="W662" s="14" t="n"/>
      <c r="X662" s="14" t="inlineStr">
        <is>
          <t xml:space="preserve"> created by simplify with simplify’s Originalton</t>
        </is>
      </c>
      <c r="Y662" s="11" t="n"/>
      <c r="Z662" s="11" t="n"/>
      <c r="AA662" s="11" t="inlineStr">
        <is>
          <t>No</t>
        </is>
      </c>
      <c r="AB662" s="11" t="inlineStr">
        <is>
          <t>No</t>
        </is>
      </c>
      <c r="AC662" s="14" t="n"/>
      <c r="AD662" s="11" t="n"/>
      <c r="AE662" s="14" t="inlineStr">
        <is>
          <t xml:space="preserve"> Partial public profile sample. Seller/product identity, purchase destination, buyer intent and paid readiness remain unreviewed. Do not infer recent demand from pinned posts. TikTok profile play counter: 837. Rounded profile counts are approximate; buying intent and paid profitability unverified.</t>
        </is>
      </c>
      <c r="AF662" s="11" t="n"/>
      <c r="AG662" s="11" t="n"/>
      <c r="AH662" s="11" t="n"/>
      <c r="AI662" s="11" t="inlineStr">
        <is>
          <t>No</t>
        </is>
      </c>
      <c r="AJ662" s="11" t="inlineStr">
        <is>
          <t>No</t>
        </is>
      </c>
      <c r="AK662" s="11" t="n">
        <v>2981</v>
      </c>
      <c r="AL662" s="11" t="inlineStr">
        <is>
          <t>2026-10-13T03:54:47.324Z</t>
        </is>
      </c>
      <c r="AM662" s="11" t="n"/>
    </row>
    <row r="663">
      <c r="A663" s="11" t="n"/>
      <c r="B663" s="11" t="inlineStr">
        <is>
          <t>TikTok</t>
        </is>
      </c>
      <c r="C663" s="11" t="inlineStr">
        <is>
          <t>simplify.bm</t>
        </is>
      </c>
      <c r="D663" s="12" t="inlineStr">
        <is>
          <t>https://www.tiktok.com/@simplify.bm/video/7693112671272439073</t>
        </is>
      </c>
      <c r="E663" s="13" t="n">
        <v>947</v>
      </c>
      <c r="F663" s="13" t="n"/>
      <c r="G663" s="13" t="n"/>
      <c r="H663" s="13" t="n"/>
      <c r="I663" s="13" t="n"/>
      <c r="J663" s="11" t="n"/>
      <c r="K663" s="11" t="inlineStr">
        <is>
          <t>2026-10-13T03:25:59.151Z</t>
        </is>
      </c>
      <c r="L663" s="11" t="inlineStr">
        <is>
          <t>Unverified</t>
        </is>
      </c>
      <c r="M663" s="12" t="inlineStr">
        <is>
          <t>https://www.tiktok.com/@simplify.bm</t>
        </is>
      </c>
      <c r="N663" s="11" t="n"/>
      <c r="O663" s="11" t="inlineStr">
        <is>
          <t>partial_profile</t>
        </is>
      </c>
      <c r="P663" s="11" t="n"/>
      <c r="Q663" s="11" t="n"/>
      <c r="R663" s="11" t="n"/>
      <c r="S663" s="11" t="n"/>
      <c r="T663" s="11" t="n"/>
      <c r="U663" s="11" t="inlineStr">
        <is>
          <t>Unreviewed</t>
        </is>
      </c>
      <c r="V663" s="14" t="n"/>
      <c r="W663" s="14" t="n"/>
      <c r="X663" s="14" t="inlineStr">
        <is>
          <t xml:space="preserve"> created by simplify with simplify’s Originalton</t>
        </is>
      </c>
      <c r="Y663" s="11" t="n"/>
      <c r="Z663" s="11" t="n"/>
      <c r="AA663" s="11" t="inlineStr">
        <is>
          <t>No</t>
        </is>
      </c>
      <c r="AB663" s="11" t="inlineStr">
        <is>
          <t>No</t>
        </is>
      </c>
      <c r="AC663" s="14" t="n"/>
      <c r="AD663" s="11" t="n"/>
      <c r="AE663" s="14" t="inlineStr">
        <is>
          <t xml:space="preserve"> Partial public profile sample. Seller/product identity, purchase destination, buyer intent and paid readiness remain unreviewed. Do not infer recent demand from pinned posts. TikTok profile play counter: 947. Rounded profile counts are approximate; buying intent and paid profitability unverified.</t>
        </is>
      </c>
      <c r="AF663" s="11" t="n"/>
      <c r="AG663" s="11" t="n"/>
      <c r="AH663" s="11" t="n"/>
      <c r="AI663" s="11" t="inlineStr">
        <is>
          <t>No</t>
        </is>
      </c>
      <c r="AJ663" s="11" t="inlineStr">
        <is>
          <t>No</t>
        </is>
      </c>
      <c r="AK663" s="11" t="n">
        <v>2981</v>
      </c>
      <c r="AL663" s="11" t="inlineStr">
        <is>
          <t>2026-10-13T03:54:47.324Z</t>
        </is>
      </c>
      <c r="AM663" s="11" t="n"/>
    </row>
    <row r="664">
      <c r="A664" s="11" t="n"/>
      <c r="B664" s="11" t="inlineStr">
        <is>
          <t>TikTok</t>
        </is>
      </c>
      <c r="C664" s="11" t="inlineStr">
        <is>
          <t>offical_coolbreeze</t>
        </is>
      </c>
      <c r="D664" s="12" t="inlineStr">
        <is>
          <t>https://www.tiktok.com/@offical_coolbreeze/video/7661428678479318280</t>
        </is>
      </c>
      <c r="E664" s="13" t="n">
        <v>1100000</v>
      </c>
      <c r="F664" s="13" t="n"/>
      <c r="G664" s="13" t="n"/>
      <c r="H664" s="13" t="n"/>
      <c r="I664" s="13" t="n"/>
      <c r="J664" s="11" t="n"/>
      <c r="K664" s="11" t="inlineStr">
        <is>
          <t>2026-10-13T03:26:08.492Z</t>
        </is>
      </c>
      <c r="L664" s="11" t="inlineStr">
        <is>
          <t>Unverified</t>
        </is>
      </c>
      <c r="M664" s="12" t="inlineStr">
        <is>
          <t>https://www.tiktok.com/@offical_coolbreeze</t>
        </is>
      </c>
      <c r="N664" s="11" t="n"/>
      <c r="O664" s="11" t="inlineStr">
        <is>
          <t>partial_profile</t>
        </is>
      </c>
      <c r="P664" s="11" t="n"/>
      <c r="Q664" s="11" t="n"/>
      <c r="R664" s="11" t="n"/>
      <c r="S664" s="11" t="n"/>
      <c r="T664" s="11" t="n"/>
      <c r="U664" s="11" t="inlineStr">
        <is>
          <t>Unreviewed</t>
        </is>
      </c>
      <c r="V664" s="14" t="n"/>
      <c r="W664" s="14" t="n"/>
      <c r="X664" s="14" t="inlineStr">
        <is>
          <t>the BEST essential for summer? 🏖❄️ #aircooler #icecube #ac #fan #3am  created by ❄️LINK IN BIO❄️ with Mofe.’s prince of egypt</t>
        </is>
      </c>
      <c r="Y664" s="11" t="n"/>
      <c r="Z664" s="11" t="n"/>
      <c r="AA664" s="11" t="inlineStr">
        <is>
          <t>No</t>
        </is>
      </c>
      <c r="AB664" s="11" t="inlineStr">
        <is>
          <t>No</t>
        </is>
      </c>
      <c r="AC664" s="14" t="n"/>
      <c r="AD664" s="11" t="inlineStr">
        <is>
          <t>https://p19-common-sign.tiktokcdn-us.com/tos-alisg-p-0037/oMfIfCLpAIG8bzAAmOAAeTIrUlQvj2UD4AZbuE~tplv-photomode-zoomcover:720:720.avif?dr=9616&amp;x-expires=1792033200&amp;x-signature=kj4VYI9x51gabMRsxqsLN1wZchk%3D&amp;t=4d5b0474&amp;ps=13740610&amp;shp=81f88b70&amp;shcp=43f4a2f9&amp;idc=useast5&amp;ftpl=1</t>
        </is>
      </c>
      <c r="AE664" s="14" t="inlineStr">
        <is>
          <t xml:space="preserve"> Profile bio says sold out. This is a self-reported notice, not independently checked inventory. pinned, age unverified hits are not current traction. TikTok profile play counter: 1.1M. Pinned post; not evidence of recent publication. Rounded profile counts are approximate; buying intent and paid profitability unverified.</t>
        </is>
      </c>
      <c r="AF664" s="11" t="n"/>
      <c r="AG664" s="11" t="n"/>
      <c r="AH664" s="11" t="n"/>
      <c r="AI664" s="11" t="inlineStr">
        <is>
          <t>Yes</t>
        </is>
      </c>
      <c r="AJ664" s="11" t="inlineStr">
        <is>
          <t>No</t>
        </is>
      </c>
      <c r="AK664" s="11" t="n">
        <v>20700</v>
      </c>
      <c r="AL664" s="11" t="inlineStr">
        <is>
          <t>2026-10-13T03:54:50.437Z</t>
        </is>
      </c>
      <c r="AM664" s="11" t="n"/>
    </row>
    <row r="665">
      <c r="A665" s="11" t="n"/>
      <c r="B665" s="11" t="inlineStr">
        <is>
          <t>TikTok</t>
        </is>
      </c>
      <c r="C665" s="11" t="inlineStr">
        <is>
          <t>offical_coolbreeze</t>
        </is>
      </c>
      <c r="D665" s="12" t="inlineStr">
        <is>
          <t>https://www.tiktok.com/@offical_coolbreeze/video/7473809211516800261</t>
        </is>
      </c>
      <c r="E665" s="13" t="n">
        <v>9300000</v>
      </c>
      <c r="F665" s="13" t="n"/>
      <c r="G665" s="13" t="n"/>
      <c r="H665" s="13" t="n"/>
      <c r="I665" s="13" t="n"/>
      <c r="J665" s="11" t="n"/>
      <c r="K665" s="11" t="inlineStr">
        <is>
          <t>2026-10-13T03:26:08.492Z</t>
        </is>
      </c>
      <c r="L665" s="11" t="inlineStr">
        <is>
          <t>Unverified</t>
        </is>
      </c>
      <c r="M665" s="12" t="inlineStr">
        <is>
          <t>https://www.tiktok.com/@offical_coolbreeze</t>
        </is>
      </c>
      <c r="N665" s="11" t="n"/>
      <c r="O665" s="11" t="inlineStr">
        <is>
          <t>partial_profile</t>
        </is>
      </c>
      <c r="P665" s="11" t="n"/>
      <c r="Q665" s="11" t="n"/>
      <c r="R665" s="11" t="n"/>
      <c r="S665" s="11" t="n"/>
      <c r="T665" s="11" t="n"/>
      <c r="U665" s="11" t="inlineStr">
        <is>
          <t>Unreviewed</t>
        </is>
      </c>
      <c r="V665" s="14" t="n"/>
      <c r="W665" s="14" t="n"/>
      <c r="X665" s="14" t="inlineStr">
        <is>
          <t xml:space="preserve">You NEED this for your room this summer ❄️🥶 #ac #summer #summervibes #musthave #aircooler  created by ❄️LINK IN BIO❄️ with ’s </t>
        </is>
      </c>
      <c r="Y665" s="11" t="n"/>
      <c r="Z665" s="11" t="n"/>
      <c r="AA665" s="11" t="inlineStr">
        <is>
          <t>No</t>
        </is>
      </c>
      <c r="AB665" s="11" t="inlineStr">
        <is>
          <t>No</t>
        </is>
      </c>
      <c r="AC665" s="14" t="n"/>
      <c r="AD665" s="11" t="inlineStr">
        <is>
          <t>https://p19-common-sign.tiktokcdn-us.com/tos-maliva-p-0068/oofwNKgceAISRZtdCGjPgeCQmICSLIhtuJmQ6d~tplv-photomode-zoomcover:720:720.avif?dr=9616&amp;x-expires=1792033200&amp;x-signature=y9zlj1MPP6iHPsqb%2BeUl1gR64EI%3D&amp;t=4d5b0474&amp;ps=13740610&amp;shp=81f88b70&amp;shcp=43f4a2f9&amp;idc=useast5&amp;ftpl=1</t>
        </is>
      </c>
      <c r="AE665" s="14" t="inlineStr">
        <is>
          <t xml:space="preserve"> Profile bio says sold out. This is a self-reported notice, not independently checked inventory. pinned, age unverified hits are not current traction. TikTok profile play counter: 9.3M. Pinned post; not evidence of recent publication. Rounded profile counts are approximate; buying intent and paid profitability unverified.</t>
        </is>
      </c>
      <c r="AF665" s="11" t="n"/>
      <c r="AG665" s="11" t="n"/>
      <c r="AH665" s="11" t="n"/>
      <c r="AI665" s="11" t="inlineStr">
        <is>
          <t>Yes</t>
        </is>
      </c>
      <c r="AJ665" s="11" t="inlineStr">
        <is>
          <t>No</t>
        </is>
      </c>
      <c r="AK665" s="11" t="n">
        <v>20700</v>
      </c>
      <c r="AL665" s="11" t="inlineStr">
        <is>
          <t>2026-10-13T03:54:50.437Z</t>
        </is>
      </c>
      <c r="AM665" s="11" t="n"/>
    </row>
    <row r="666">
      <c r="A666" s="11" t="n"/>
      <c r="B666" s="11" t="inlineStr">
        <is>
          <t>TikTok</t>
        </is>
      </c>
      <c r="C666" s="11" t="inlineStr">
        <is>
          <t>offical_coolbreeze</t>
        </is>
      </c>
      <c r="D666" s="12" t="inlineStr">
        <is>
          <t>https://www.tiktok.com/@offical_coolbreeze/video/7671880790854143239</t>
        </is>
      </c>
      <c r="E666" s="13" t="n">
        <v>128800</v>
      </c>
      <c r="F666" s="13" t="n"/>
      <c r="G666" s="13" t="n"/>
      <c r="H666" s="13" t="n"/>
      <c r="I666" s="13" t="n"/>
      <c r="J666" s="11" t="n"/>
      <c r="K666" s="11" t="inlineStr">
        <is>
          <t>2026-10-13T03:26:08.492Z</t>
        </is>
      </c>
      <c r="L666" s="11" t="inlineStr">
        <is>
          <t>Unverified</t>
        </is>
      </c>
      <c r="M666" s="12" t="inlineStr">
        <is>
          <t>https://www.tiktok.com/@offical_coolbreeze</t>
        </is>
      </c>
      <c r="N666" s="11" t="n"/>
      <c r="O666" s="11" t="inlineStr">
        <is>
          <t>partial_profile</t>
        </is>
      </c>
      <c r="P666" s="11" t="n"/>
      <c r="Q666" s="11" t="n"/>
      <c r="R666" s="11" t="n"/>
      <c r="S666" s="11" t="n"/>
      <c r="T666" s="11" t="n"/>
      <c r="U666" s="11" t="inlineStr">
        <is>
          <t>Unreviewed</t>
        </is>
      </c>
      <c r="V666" s="14" t="n"/>
      <c r="W666" s="14" t="n"/>
      <c r="X666" s="14" t="inlineStr">
        <is>
          <t>No more hot sweaty nights❄️🧊 #aircooler #Summer #tiktokmademebuyit #ac #ice  created by ❄️LINK IN BIO❄️ with Mofe.’s prince of egypt</t>
        </is>
      </c>
      <c r="Y666" s="11" t="n"/>
      <c r="Z666" s="11" t="n"/>
      <c r="AA666" s="11" t="inlineStr">
        <is>
          <t>No</t>
        </is>
      </c>
      <c r="AB666" s="11" t="inlineStr">
        <is>
          <t>No</t>
        </is>
      </c>
      <c r="AC666" s="14" t="n"/>
      <c r="AD666" s="11" t="inlineStr">
        <is>
          <t>https://p16-common-sign.tiktokcdn-us.com/tos-alisg-p-0037/oAfTAzb4dfdTuMA8CveRNejYAgeig3A05lv5AA~tplv-photomode-zoomcover:720:720.avif?dr=9616&amp;x-expires=1792033200&amp;x-signature=Z7IAG4%2BLm%2FbT6RZnAigXVkwKd44%3D&amp;t=4d5b0474&amp;ps=13740610&amp;shp=81f88b70&amp;shcp=43f4a2f9&amp;idc=useast5&amp;ftpl=1</t>
        </is>
      </c>
      <c r="AE666" s="14" t="inlineStr">
        <is>
          <t xml:space="preserve"> Profile bio says sold out. This is a self-reported notice, not independently checked inventory. pinned, age unverified hits are not current traction. TikTok profile play counter: 128.8K. Rounded profile counts are approximate; buying intent and paid profitability unverified.</t>
        </is>
      </c>
      <c r="AF666" s="11" t="n"/>
      <c r="AG666" s="11" t="n"/>
      <c r="AH666" s="11" t="n"/>
      <c r="AI666" s="11" t="inlineStr">
        <is>
          <t>No</t>
        </is>
      </c>
      <c r="AJ666" s="11" t="inlineStr">
        <is>
          <t>No</t>
        </is>
      </c>
      <c r="AK666" s="11" t="n">
        <v>20700</v>
      </c>
      <c r="AL666" s="11" t="inlineStr">
        <is>
          <t>2026-10-13T03:54:50.437Z</t>
        </is>
      </c>
      <c r="AM666" s="11" t="n"/>
    </row>
    <row r="667">
      <c r="A667" s="11" t="n"/>
      <c r="B667" s="11" t="inlineStr">
        <is>
          <t>TikTok</t>
        </is>
      </c>
      <c r="C667" s="11" t="inlineStr">
        <is>
          <t>offical_coolbreeze</t>
        </is>
      </c>
      <c r="D667" s="12" t="inlineStr">
        <is>
          <t>https://www.tiktok.com/@offical_coolbreeze/video/7667522656723307794</t>
        </is>
      </c>
      <c r="E667" s="13" t="n">
        <v>88500</v>
      </c>
      <c r="F667" s="13" t="n"/>
      <c r="G667" s="13" t="n"/>
      <c r="H667" s="13" t="n"/>
      <c r="I667" s="13" t="n"/>
      <c r="J667" s="11" t="n"/>
      <c r="K667" s="11" t="inlineStr">
        <is>
          <t>2026-10-13T03:26:08.492Z</t>
        </is>
      </c>
      <c r="L667" s="11" t="inlineStr">
        <is>
          <t>Unverified</t>
        </is>
      </c>
      <c r="M667" s="12" t="inlineStr">
        <is>
          <t>https://www.tiktok.com/@offical_coolbreeze</t>
        </is>
      </c>
      <c r="N667" s="11" t="n"/>
      <c r="O667" s="11" t="inlineStr">
        <is>
          <t>partial_profile</t>
        </is>
      </c>
      <c r="P667" s="11" t="n"/>
      <c r="Q667" s="11" t="n"/>
      <c r="R667" s="11" t="n"/>
      <c r="S667" s="11" t="n"/>
      <c r="T667" s="11" t="n"/>
      <c r="U667" s="11" t="inlineStr">
        <is>
          <t>Unreviewed</t>
        </is>
      </c>
      <c r="V667" s="14" t="n"/>
      <c r="W667" s="14" t="n"/>
      <c r="X667" s="14" t="inlineStr">
        <is>
          <t>summer is way to easy with this🥱❄️ #aircooler #Summer #tiktokmademebuyit #ice #ac  created by ❄️LINK IN BIO❄️ with Frozy’s kompa pasión</t>
        </is>
      </c>
      <c r="Y667" s="11" t="n"/>
      <c r="Z667" s="11" t="n"/>
      <c r="AA667" s="11" t="inlineStr">
        <is>
          <t>No</t>
        </is>
      </c>
      <c r="AB667" s="11" t="inlineStr">
        <is>
          <t>No</t>
        </is>
      </c>
      <c r="AC667" s="14" t="n"/>
      <c r="AD667" s="11" t="inlineStr">
        <is>
          <t>https://p16-common-sign.tiktokcdn-us.com/tos-alisg-p-0037/oQBA4i7xIEEE3v6AWYaiBoBnzrisAAmqOAgAD~tplv-photomode-zoomcover:720:720.avif?dr=9616&amp;x-expires=1792033200&amp;x-signature=sgl2PJQqO8RJV1BAPup0ga1TWXo%3D&amp;t=4d5b0474&amp;ps=13740610&amp;shp=81f88b70&amp;shcp=43f4a2f9&amp;idc=useast5&amp;ftpl=1</t>
        </is>
      </c>
      <c r="AE667" s="14" t="inlineStr">
        <is>
          <t xml:space="preserve"> Profile bio says sold out. This is a self-reported notice, not independently checked inventory. pinned, age unverified hits are not current traction. TikTok profile play counter: 88.5K. Rounded profile counts are approximate; buying intent and paid profitability unverified.</t>
        </is>
      </c>
      <c r="AF667" s="11" t="n"/>
      <c r="AG667" s="11" t="n"/>
      <c r="AH667" s="11" t="n"/>
      <c r="AI667" s="11" t="inlineStr">
        <is>
          <t>No</t>
        </is>
      </c>
      <c r="AJ667" s="11" t="inlineStr">
        <is>
          <t>No</t>
        </is>
      </c>
      <c r="AK667" s="11" t="n">
        <v>20700</v>
      </c>
      <c r="AL667" s="11" t="inlineStr">
        <is>
          <t>2026-10-13T03:54:50.437Z</t>
        </is>
      </c>
      <c r="AM667" s="11" t="n"/>
    </row>
    <row r="668">
      <c r="A668" s="11" t="n"/>
      <c r="B668" s="11" t="inlineStr">
        <is>
          <t>TikTok</t>
        </is>
      </c>
      <c r="C668" s="11" t="inlineStr">
        <is>
          <t>offical_coolbreeze</t>
        </is>
      </c>
      <c r="D668" s="12" t="inlineStr">
        <is>
          <t>https://www.tiktok.com/@offical_coolbreeze/video/7666435716385164552</t>
        </is>
      </c>
      <c r="E668" s="13" t="n">
        <v>22000</v>
      </c>
      <c r="F668" s="13" t="n"/>
      <c r="G668" s="13" t="n"/>
      <c r="H668" s="13" t="n"/>
      <c r="I668" s="13" t="n"/>
      <c r="J668" s="11" t="n"/>
      <c r="K668" s="11" t="inlineStr">
        <is>
          <t>2026-10-13T03:26:08.492Z</t>
        </is>
      </c>
      <c r="L668" s="11" t="inlineStr">
        <is>
          <t>Unverified</t>
        </is>
      </c>
      <c r="M668" s="12" t="inlineStr">
        <is>
          <t>https://www.tiktok.com/@offical_coolbreeze</t>
        </is>
      </c>
      <c r="N668" s="11" t="n"/>
      <c r="O668" s="11" t="inlineStr">
        <is>
          <t>partial_profile</t>
        </is>
      </c>
      <c r="P668" s="11" t="n"/>
      <c r="Q668" s="11" t="n"/>
      <c r="R668" s="11" t="n"/>
      <c r="S668" s="11" t="n"/>
      <c r="T668" s="11" t="n"/>
      <c r="U668" s="11" t="inlineStr">
        <is>
          <t>Unreviewed</t>
        </is>
      </c>
      <c r="V668" s="14" t="n"/>
      <c r="W668" s="14" t="n"/>
      <c r="X668" s="14" t="inlineStr">
        <is>
          <t>Summer is too easy with this🧊😩 #aircooler #Summer #ac #ice #tiktokmademebuyit  created by ❄️LINK IN BIO❄️ with Mofe.’s prince of egypt</t>
        </is>
      </c>
      <c r="Y668" s="11" t="n"/>
      <c r="Z668" s="11" t="n"/>
      <c r="AA668" s="11" t="inlineStr">
        <is>
          <t>No</t>
        </is>
      </c>
      <c r="AB668" s="11" t="inlineStr">
        <is>
          <t>No</t>
        </is>
      </c>
      <c r="AC668" s="14" t="n"/>
      <c r="AD668" s="11" t="inlineStr">
        <is>
          <t>https://p19-common-sign.tiktokcdn-us.com/tos-alisg-p-0037/oUBALdBHiA8oMpkCAIQQAByCYyGEIOAfw1l9Qi~tplv-photomode-zoomcover:720:720.avif?dr=9616&amp;x-expires=1792033200&amp;x-signature=exwGpNC5%2F%2BD3IstNfwTLaeKoiHg%3D&amp;t=4d5b0474&amp;ps=13740610&amp;shp=81f88b70&amp;shcp=43f4a2f9&amp;idc=useast5&amp;ftpl=1</t>
        </is>
      </c>
      <c r="AE668" s="14" t="inlineStr">
        <is>
          <t xml:space="preserve"> Profile bio says sold out. This is a self-reported notice, not independently checked inventory. pinned, age unverified hits are not current traction. TikTok profile play counter: 22K. Rounded profile counts are approximate; buying intent and paid profitability unverified.</t>
        </is>
      </c>
      <c r="AF668" s="11" t="n"/>
      <c r="AG668" s="11" t="n"/>
      <c r="AH668" s="11" t="n"/>
      <c r="AI668" s="11" t="inlineStr">
        <is>
          <t>No</t>
        </is>
      </c>
      <c r="AJ668" s="11" t="inlineStr">
        <is>
          <t>No</t>
        </is>
      </c>
      <c r="AK668" s="11" t="n">
        <v>20700</v>
      </c>
      <c r="AL668" s="11" t="inlineStr">
        <is>
          <t>2026-10-13T03:54:50.437Z</t>
        </is>
      </c>
      <c r="AM668" s="11" t="n"/>
    </row>
    <row r="669">
      <c r="A669" s="11" t="n"/>
      <c r="B669" s="11" t="inlineStr">
        <is>
          <t>TikTok</t>
        </is>
      </c>
      <c r="C669" s="11" t="inlineStr">
        <is>
          <t>offical_coolbreeze</t>
        </is>
      </c>
      <c r="D669" s="12" t="inlineStr">
        <is>
          <t>https://www.tiktok.com/@offical_coolbreeze/video/7665277850815188231</t>
        </is>
      </c>
      <c r="E669" s="13" t="n">
        <v>11600</v>
      </c>
      <c r="F669" s="13" t="n"/>
      <c r="G669" s="13" t="n"/>
      <c r="H669" s="13" t="n"/>
      <c r="I669" s="13" t="n"/>
      <c r="J669" s="11" t="n"/>
      <c r="K669" s="11" t="inlineStr">
        <is>
          <t>2026-10-13T03:26:08.492Z</t>
        </is>
      </c>
      <c r="L669" s="11" t="inlineStr">
        <is>
          <t>Unverified</t>
        </is>
      </c>
      <c r="M669" s="12" t="inlineStr">
        <is>
          <t>https://www.tiktok.com/@offical_coolbreeze</t>
        </is>
      </c>
      <c r="N669" s="11" t="n"/>
      <c r="O669" s="11" t="inlineStr">
        <is>
          <t>partial_profile</t>
        </is>
      </c>
      <c r="P669" s="11" t="n"/>
      <c r="Q669" s="11" t="n"/>
      <c r="R669" s="11" t="n"/>
      <c r="S669" s="11" t="n"/>
      <c r="T669" s="11" t="n"/>
      <c r="U669" s="11" t="inlineStr">
        <is>
          <t>Unreviewed</t>
        </is>
      </c>
      <c r="V669" s="14" t="n"/>
      <c r="W669" s="14" t="n"/>
      <c r="X669" s="14" t="inlineStr">
        <is>
          <t>No more bad heatwaves 🥵🧊 #aircooler #Summer #ac #ice #tiktokmademebuyit  created by ❄️LINK IN BIO❄️ with leo’s som original</t>
        </is>
      </c>
      <c r="Y669" s="11" t="n"/>
      <c r="Z669" s="11" t="n"/>
      <c r="AA669" s="11" t="inlineStr">
        <is>
          <t>No</t>
        </is>
      </c>
      <c r="AB669" s="11" t="inlineStr">
        <is>
          <t>No</t>
        </is>
      </c>
      <c r="AC669" s="14" t="n"/>
      <c r="AD669" s="11" t="n"/>
      <c r="AE669" s="14" t="inlineStr">
        <is>
          <t xml:space="preserve"> Profile bio says sold out. This is a self-reported notice, not independently checked inventory. pinned, age unverified hits are not current traction. TikTok profile play counter: 11.6K. Rounded profile counts are approximate; buying intent and paid profitability unverified.</t>
        </is>
      </c>
      <c r="AF669" s="11" t="n"/>
      <c r="AG669" s="11" t="n"/>
      <c r="AH669" s="11" t="n"/>
      <c r="AI669" s="11" t="inlineStr">
        <is>
          <t>No</t>
        </is>
      </c>
      <c r="AJ669" s="11" t="inlineStr">
        <is>
          <t>No</t>
        </is>
      </c>
      <c r="AK669" s="11" t="n">
        <v>20700</v>
      </c>
      <c r="AL669" s="11" t="inlineStr">
        <is>
          <t>2026-10-13T03:54:50.437Z</t>
        </is>
      </c>
      <c r="AM669" s="11" t="n"/>
    </row>
    <row r="670">
      <c r="A670" s="11" t="n"/>
      <c r="B670" s="11" t="inlineStr">
        <is>
          <t>TikTok</t>
        </is>
      </c>
      <c r="C670" s="11" t="inlineStr">
        <is>
          <t>offical_coolbreeze</t>
        </is>
      </c>
      <c r="D670" s="12" t="inlineStr">
        <is>
          <t>https://www.tiktok.com/@offical_coolbreeze/video/7664580386743258375</t>
        </is>
      </c>
      <c r="E670" s="13" t="n">
        <v>11300</v>
      </c>
      <c r="F670" s="13" t="n"/>
      <c r="G670" s="13" t="n"/>
      <c r="H670" s="13" t="n"/>
      <c r="I670" s="13" t="n"/>
      <c r="J670" s="11" t="n"/>
      <c r="K670" s="11" t="inlineStr">
        <is>
          <t>2026-10-13T03:26:08.492Z</t>
        </is>
      </c>
      <c r="L670" s="11" t="inlineStr">
        <is>
          <t>Unverified</t>
        </is>
      </c>
      <c r="M670" s="12" t="inlineStr">
        <is>
          <t>https://www.tiktok.com/@offical_coolbreeze</t>
        </is>
      </c>
      <c r="N670" s="11" t="n"/>
      <c r="O670" s="11" t="inlineStr">
        <is>
          <t>partial_profile</t>
        </is>
      </c>
      <c r="P670" s="11" t="n"/>
      <c r="Q670" s="11" t="n"/>
      <c r="R670" s="11" t="n"/>
      <c r="S670" s="11" t="n"/>
      <c r="T670" s="11" t="n"/>
      <c r="U670" s="11" t="inlineStr">
        <is>
          <t>Unreviewed</t>
        </is>
      </c>
      <c r="V670" s="14" t="n"/>
      <c r="W670" s="14" t="n"/>
      <c r="X670" s="14" t="inlineStr">
        <is>
          <t>Everyone needs this in summer😩❄️ #aircooler #Summer #ac #ice #tiktokmademebuyit  created by ❄️LINK IN BIO❄️ with lex.llw3’s الصوت الأصلي</t>
        </is>
      </c>
      <c r="Y670" s="11" t="n"/>
      <c r="Z670" s="11" t="n"/>
      <c r="AA670" s="11" t="inlineStr">
        <is>
          <t>No</t>
        </is>
      </c>
      <c r="AB670" s="11" t="inlineStr">
        <is>
          <t>No</t>
        </is>
      </c>
      <c r="AC670" s="14" t="n"/>
      <c r="AD670" s="11" t="n"/>
      <c r="AE670" s="14" t="inlineStr">
        <is>
          <t xml:space="preserve"> Profile bio says sold out. This is a self-reported notice, not independently checked inventory. pinned, age unverified hits are not current traction. TikTok profile play counter: 11.3K. Rounded profile counts are approximate; buying intent and paid profitability unverified.</t>
        </is>
      </c>
      <c r="AF670" s="11" t="n"/>
      <c r="AG670" s="11" t="n"/>
      <c r="AH670" s="11" t="n"/>
      <c r="AI670" s="11" t="inlineStr">
        <is>
          <t>No</t>
        </is>
      </c>
      <c r="AJ670" s="11" t="inlineStr">
        <is>
          <t>No</t>
        </is>
      </c>
      <c r="AK670" s="11" t="n">
        <v>20700</v>
      </c>
      <c r="AL670" s="11" t="inlineStr">
        <is>
          <t>2026-10-13T03:54:50.437Z</t>
        </is>
      </c>
      <c r="AM670" s="11" t="n"/>
    </row>
    <row r="671">
      <c r="A671" s="11" t="n"/>
      <c r="B671" s="11" t="inlineStr">
        <is>
          <t>TikTok</t>
        </is>
      </c>
      <c r="C671" s="11" t="inlineStr">
        <is>
          <t>offical_coolbreeze</t>
        </is>
      </c>
      <c r="D671" s="12" t="inlineStr">
        <is>
          <t>https://www.tiktok.com/@offical_coolbreeze/video/7664153175049440519</t>
        </is>
      </c>
      <c r="E671" s="13" t="n">
        <v>22400</v>
      </c>
      <c r="F671" s="13" t="n"/>
      <c r="G671" s="13" t="n"/>
      <c r="H671" s="13" t="n"/>
      <c r="I671" s="13" t="n"/>
      <c r="J671" s="11" t="n"/>
      <c r="K671" s="11" t="inlineStr">
        <is>
          <t>2026-10-13T03:26:08.492Z</t>
        </is>
      </c>
      <c r="L671" s="11" t="inlineStr">
        <is>
          <t>Unverified</t>
        </is>
      </c>
      <c r="M671" s="12" t="inlineStr">
        <is>
          <t>https://www.tiktok.com/@offical_coolbreeze</t>
        </is>
      </c>
      <c r="N671" s="11" t="n"/>
      <c r="O671" s="11" t="inlineStr">
        <is>
          <t>partial_profile</t>
        </is>
      </c>
      <c r="P671" s="11" t="n"/>
      <c r="Q671" s="11" t="n"/>
      <c r="R671" s="11" t="n"/>
      <c r="S671" s="11" t="n"/>
      <c r="T671" s="11" t="n"/>
      <c r="U671" s="11" t="inlineStr">
        <is>
          <t>Unreviewed</t>
        </is>
      </c>
      <c r="V671" s="14" t="n"/>
      <c r="W671" s="14" t="n"/>
      <c r="X671" s="14" t="inlineStr">
        <is>
          <t>summer is too easy with this😩🧊 #aircooler #ac #Summer #fan #tiktokmademebuyit  created by ❄️LINK IN BIO❄️ with Mofe.’s prince of egypt</t>
        </is>
      </c>
      <c r="Y671" s="11" t="n"/>
      <c r="Z671" s="11" t="n"/>
      <c r="AA671" s="11" t="inlineStr">
        <is>
          <t>No</t>
        </is>
      </c>
      <c r="AB671" s="11" t="inlineStr">
        <is>
          <t>No</t>
        </is>
      </c>
      <c r="AC671" s="14" t="n"/>
      <c r="AD671" s="11" t="n"/>
      <c r="AE671" s="14" t="inlineStr">
        <is>
          <t xml:space="preserve"> Profile bio says sold out. This is a self-reported notice, not independently checked inventory. pinned, age unverified hits are not current traction. TikTok profile play counter: 22.4K. Rounded profile counts are approximate; buying intent and paid profitability unverified.</t>
        </is>
      </c>
      <c r="AF671" s="11" t="n"/>
      <c r="AG671" s="11" t="n"/>
      <c r="AH671" s="11" t="n"/>
      <c r="AI671" s="11" t="inlineStr">
        <is>
          <t>No</t>
        </is>
      </c>
      <c r="AJ671" s="11" t="inlineStr">
        <is>
          <t>No</t>
        </is>
      </c>
      <c r="AK671" s="11" t="n">
        <v>20700</v>
      </c>
      <c r="AL671" s="11" t="inlineStr">
        <is>
          <t>2026-10-13T03:54:50.437Z</t>
        </is>
      </c>
      <c r="AM671" s="11" t="n"/>
    </row>
    <row r="672">
      <c r="A672" s="11" t="n"/>
      <c r="B672" s="11" t="inlineStr">
        <is>
          <t>TikTok</t>
        </is>
      </c>
      <c r="C672" s="11" t="inlineStr">
        <is>
          <t>offical_coolbreeze</t>
        </is>
      </c>
      <c r="D672" s="12" t="inlineStr">
        <is>
          <t>https://www.tiktok.com/@offical_coolbreeze/video/7663782735382596882</t>
        </is>
      </c>
      <c r="E672" s="13" t="n">
        <v>7121</v>
      </c>
      <c r="F672" s="13" t="n"/>
      <c r="G672" s="13" t="n"/>
      <c r="H672" s="13" t="n"/>
      <c r="I672" s="13" t="n"/>
      <c r="J672" s="11" t="n"/>
      <c r="K672" s="11" t="inlineStr">
        <is>
          <t>2026-10-13T03:26:08.492Z</t>
        </is>
      </c>
      <c r="L672" s="11" t="inlineStr">
        <is>
          <t>Unverified</t>
        </is>
      </c>
      <c r="M672" s="12" t="inlineStr">
        <is>
          <t>https://www.tiktok.com/@offical_coolbreeze</t>
        </is>
      </c>
      <c r="N672" s="11" t="n"/>
      <c r="O672" s="11" t="inlineStr">
        <is>
          <t>partial_profile</t>
        </is>
      </c>
      <c r="P672" s="11" t="n"/>
      <c r="Q672" s="11" t="n"/>
      <c r="R672" s="11" t="n"/>
      <c r="S672" s="11" t="n"/>
      <c r="T672" s="11" t="n"/>
      <c r="U672" s="11" t="inlineStr">
        <is>
          <t>Unreviewed</t>
        </is>
      </c>
      <c r="V672" s="14" t="n"/>
      <c r="W672" s="14" t="n"/>
      <c r="X672" s="14" t="inlineStr">
        <is>
          <t>The BEST product for summer❄️🥶 #aircooler #Summer #ac #tiktokmademebuyit #fan  created by ❄️LINK IN BIO❄️ with Mofe.’s prince of egypt</t>
        </is>
      </c>
      <c r="Y672" s="11" t="n"/>
      <c r="Z672" s="11" t="n"/>
      <c r="AA672" s="11" t="inlineStr">
        <is>
          <t>No</t>
        </is>
      </c>
      <c r="AB672" s="11" t="inlineStr">
        <is>
          <t>No</t>
        </is>
      </c>
      <c r="AC672" s="14" t="n"/>
      <c r="AD672" s="11" t="n"/>
      <c r="AE672" s="14" t="inlineStr">
        <is>
          <t xml:space="preserve"> Profile bio says sold out. This is a self-reported notice, not independently checked inventory. pinned, age unverified hits are not current traction. TikTok profile play counter: 7121. Rounded profile counts are approximate; buying intent and paid profitability unverified.</t>
        </is>
      </c>
      <c r="AF672" s="11" t="n"/>
      <c r="AG672" s="11" t="n"/>
      <c r="AH672" s="11" t="n"/>
      <c r="AI672" s="11" t="inlineStr">
        <is>
          <t>No</t>
        </is>
      </c>
      <c r="AJ672" s="11" t="inlineStr">
        <is>
          <t>No</t>
        </is>
      </c>
      <c r="AK672" s="11" t="n">
        <v>20700</v>
      </c>
      <c r="AL672" s="11" t="inlineStr">
        <is>
          <t>2026-10-13T03:54:50.437Z</t>
        </is>
      </c>
      <c r="AM672" s="11" t="n"/>
    </row>
    <row r="673">
      <c r="A673" s="11" t="n"/>
      <c r="B673" s="11" t="inlineStr">
        <is>
          <t>TikTok</t>
        </is>
      </c>
      <c r="C673" s="11" t="inlineStr">
        <is>
          <t>offical_coolbreeze</t>
        </is>
      </c>
      <c r="D673" s="12" t="inlineStr">
        <is>
          <t>https://www.tiktok.com/@offical_coolbreeze/video/7663058705356786952</t>
        </is>
      </c>
      <c r="E673" s="13" t="n">
        <v>46900</v>
      </c>
      <c r="F673" s="13" t="n"/>
      <c r="G673" s="13" t="n"/>
      <c r="H673" s="13" t="n"/>
      <c r="I673" s="13" t="n"/>
      <c r="J673" s="11" t="n"/>
      <c r="K673" s="11" t="inlineStr">
        <is>
          <t>2026-10-13T03:26:08.492Z</t>
        </is>
      </c>
      <c r="L673" s="11" t="inlineStr">
        <is>
          <t>Unverified</t>
        </is>
      </c>
      <c r="M673" s="12" t="inlineStr">
        <is>
          <t>https://www.tiktok.com/@offical_coolbreeze</t>
        </is>
      </c>
      <c r="N673" s="11" t="n"/>
      <c r="O673" s="11" t="inlineStr">
        <is>
          <t>partial_profile</t>
        </is>
      </c>
      <c r="P673" s="11" t="n"/>
      <c r="Q673" s="11" t="n"/>
      <c r="R673" s="11" t="n"/>
      <c r="S673" s="11" t="n"/>
      <c r="T673" s="11" t="n"/>
      <c r="U673" s="11" t="inlineStr">
        <is>
          <t>Unreviewed</t>
        </is>
      </c>
      <c r="V673" s="14" t="n"/>
      <c r="W673" s="14" t="n"/>
      <c r="X673" s="14" t="inlineStr">
        <is>
          <t>No more sweaty nights🤤🧊 #aircooler #Summer #ac #tiktokmademebuyit #ice  created by ❄️LINK IN BIO❄️ with Mofe.’s prince of egypt</t>
        </is>
      </c>
      <c r="Y673" s="11" t="n"/>
      <c r="Z673" s="11" t="n"/>
      <c r="AA673" s="11" t="inlineStr">
        <is>
          <t>No</t>
        </is>
      </c>
      <c r="AB673" s="11" t="inlineStr">
        <is>
          <t>No</t>
        </is>
      </c>
      <c r="AC673" s="14" t="n"/>
      <c r="AD673" s="11" t="n"/>
      <c r="AE673" s="14" t="inlineStr">
        <is>
          <t xml:space="preserve"> Profile bio says sold out. This is a self-reported notice, not independently checked inventory. pinned, age unverified hits are not current traction. TikTok profile play counter: 46.9K. Rounded profile counts are approximate; buying intent and paid profitability unverified.</t>
        </is>
      </c>
      <c r="AF673" s="11" t="n"/>
      <c r="AG673" s="11" t="n"/>
      <c r="AH673" s="11" t="n"/>
      <c r="AI673" s="11" t="inlineStr">
        <is>
          <t>No</t>
        </is>
      </c>
      <c r="AJ673" s="11" t="inlineStr">
        <is>
          <t>No</t>
        </is>
      </c>
      <c r="AK673" s="11" t="n">
        <v>20700</v>
      </c>
      <c r="AL673" s="11" t="inlineStr">
        <is>
          <t>2026-10-13T03:54:50.437Z</t>
        </is>
      </c>
      <c r="AM673" s="11" t="n"/>
    </row>
    <row r="674">
      <c r="A674" s="11" t="n"/>
      <c r="B674" s="11" t="inlineStr">
        <is>
          <t>TikTok</t>
        </is>
      </c>
      <c r="C674" s="11" t="inlineStr">
        <is>
          <t>offical_coolbreeze</t>
        </is>
      </c>
      <c r="D674" s="12" t="inlineStr">
        <is>
          <t>https://www.tiktok.com/@offical_coolbreeze/video/7662658899237031186</t>
        </is>
      </c>
      <c r="E674" s="13" t="n">
        <v>19900</v>
      </c>
      <c r="F674" s="13" t="n"/>
      <c r="G674" s="13" t="n"/>
      <c r="H674" s="13" t="n"/>
      <c r="I674" s="13" t="n"/>
      <c r="J674" s="11" t="n"/>
      <c r="K674" s="11" t="inlineStr">
        <is>
          <t>2026-10-13T03:26:08.492Z</t>
        </is>
      </c>
      <c r="L674" s="11" t="inlineStr">
        <is>
          <t>Unverified</t>
        </is>
      </c>
      <c r="M674" s="12" t="inlineStr">
        <is>
          <t>https://www.tiktok.com/@offical_coolbreeze</t>
        </is>
      </c>
      <c r="N674" s="11" t="n"/>
      <c r="O674" s="11" t="inlineStr">
        <is>
          <t>partial_profile</t>
        </is>
      </c>
      <c r="P674" s="11" t="n"/>
      <c r="Q674" s="11" t="n"/>
      <c r="R674" s="11" t="n"/>
      <c r="S674" s="11" t="n"/>
      <c r="T674" s="11" t="n"/>
      <c r="U674" s="11" t="inlineStr">
        <is>
          <t>Unreviewed</t>
        </is>
      </c>
      <c r="V674" s="14" t="n"/>
      <c r="W674" s="14" t="n"/>
      <c r="X674" s="14" t="inlineStr">
        <is>
          <t>No more sweaty nights🥵🧊 #aircooler #Summer #tiktokmademebuyit  #ac #fan  created by ❄️LINK IN BIO❄️ with Mofe.’s prince of egypt</t>
        </is>
      </c>
      <c r="Y674" s="11" t="n"/>
      <c r="Z674" s="11" t="n"/>
      <c r="AA674" s="11" t="inlineStr">
        <is>
          <t>No</t>
        </is>
      </c>
      <c r="AB674" s="11" t="inlineStr">
        <is>
          <t>No</t>
        </is>
      </c>
      <c r="AC674" s="14" t="n"/>
      <c r="AD674" s="11" t="n"/>
      <c r="AE674" s="14" t="inlineStr">
        <is>
          <t xml:space="preserve"> Profile bio says sold out. This is a self-reported notice, not independently checked inventory. pinned, age unverified hits are not current traction. TikTok profile play counter: 19.9K. Rounded profile counts are approximate; buying intent and paid profitability unverified.</t>
        </is>
      </c>
      <c r="AF674" s="11" t="n"/>
      <c r="AG674" s="11" t="n"/>
      <c r="AH674" s="11" t="n"/>
      <c r="AI674" s="11" t="inlineStr">
        <is>
          <t>No</t>
        </is>
      </c>
      <c r="AJ674" s="11" t="inlineStr">
        <is>
          <t>No</t>
        </is>
      </c>
      <c r="AK674" s="11" t="n">
        <v>20700</v>
      </c>
      <c r="AL674" s="11" t="inlineStr">
        <is>
          <t>2026-10-13T03:54:50.437Z</t>
        </is>
      </c>
      <c r="AM674" s="11" t="n"/>
    </row>
    <row r="675">
      <c r="A675" s="11" t="n"/>
      <c r="B675" s="11" t="inlineStr">
        <is>
          <t>TikTok</t>
        </is>
      </c>
      <c r="C675" s="11" t="inlineStr">
        <is>
          <t>offical_coolbreeze</t>
        </is>
      </c>
      <c r="D675" s="12" t="inlineStr">
        <is>
          <t>https://www.tiktok.com/@offical_coolbreeze/video/7662176397640633608</t>
        </is>
      </c>
      <c r="E675" s="13" t="n">
        <v>216800</v>
      </c>
      <c r="F675" s="13" t="n"/>
      <c r="G675" s="13" t="n"/>
      <c r="H675" s="13" t="n"/>
      <c r="I675" s="13" t="n"/>
      <c r="J675" s="11" t="n"/>
      <c r="K675" s="11" t="inlineStr">
        <is>
          <t>2026-10-13T03:26:08.492Z</t>
        </is>
      </c>
      <c r="L675" s="11" t="inlineStr">
        <is>
          <t>Unverified</t>
        </is>
      </c>
      <c r="M675" s="12" t="inlineStr">
        <is>
          <t>https://www.tiktok.com/@offical_coolbreeze</t>
        </is>
      </c>
      <c r="N675" s="11" t="n"/>
      <c r="O675" s="11" t="inlineStr">
        <is>
          <t>partial_profile</t>
        </is>
      </c>
      <c r="P675" s="11" t="n"/>
      <c r="Q675" s="11" t="n"/>
      <c r="R675" s="11" t="n"/>
      <c r="S675" s="11" t="n"/>
      <c r="T675" s="11" t="n"/>
      <c r="U675" s="11" t="inlineStr">
        <is>
          <t>Unreviewed</t>
        </is>
      </c>
      <c r="V675" s="14" t="n"/>
      <c r="W675" s="14" t="n"/>
      <c r="X675" s="14" t="inlineStr">
        <is>
          <t>summer is to easy with this🙂‍↔️🧊 #aircooler #Summer #ac #summervibes #fan  created by ❄️LINK IN BIO❄️ with Mofe.’s prince of egypt</t>
        </is>
      </c>
      <c r="Y675" s="11" t="n"/>
      <c r="Z675" s="11" t="n"/>
      <c r="AA675" s="11" t="inlineStr">
        <is>
          <t>No</t>
        </is>
      </c>
      <c r="AB675" s="11" t="inlineStr">
        <is>
          <t>No</t>
        </is>
      </c>
      <c r="AC675" s="14" t="n"/>
      <c r="AD675" s="11" t="n"/>
      <c r="AE675" s="14" t="inlineStr">
        <is>
          <t xml:space="preserve"> Profile bio says sold out. This is a self-reported notice, not independently checked inventory. pinned, age unverified hits are not current traction. TikTok profile play counter: 216.8K. Rounded profile counts are approximate; buying intent and paid profitability unverified.</t>
        </is>
      </c>
      <c r="AF675" s="11" t="n"/>
      <c r="AG675" s="11" t="n"/>
      <c r="AH675" s="11" t="n"/>
      <c r="AI675" s="11" t="inlineStr">
        <is>
          <t>No</t>
        </is>
      </c>
      <c r="AJ675" s="11" t="inlineStr">
        <is>
          <t>No</t>
        </is>
      </c>
      <c r="AK675" s="11" t="n">
        <v>20700</v>
      </c>
      <c r="AL675" s="11" t="inlineStr">
        <is>
          <t>2026-10-13T03:54:50.437Z</t>
        </is>
      </c>
      <c r="AM675" s="11" t="n"/>
    </row>
    <row r="676">
      <c r="A676" s="11" t="n"/>
      <c r="B676" s="11" t="inlineStr">
        <is>
          <t>TikTok</t>
        </is>
      </c>
      <c r="C676" s="11" t="inlineStr">
        <is>
          <t>offical_coolbreeze</t>
        </is>
      </c>
      <c r="D676" s="12" t="inlineStr">
        <is>
          <t>https://www.tiktok.com/@offical_coolbreeze/video/7660714509861948680</t>
        </is>
      </c>
      <c r="E676" s="13" t="n">
        <v>30500</v>
      </c>
      <c r="F676" s="13" t="n"/>
      <c r="G676" s="13" t="n"/>
      <c r="H676" s="13" t="n"/>
      <c r="I676" s="13" t="n"/>
      <c r="J676" s="11" t="n"/>
      <c r="K676" s="11" t="inlineStr">
        <is>
          <t>2026-10-13T03:26:08.492Z</t>
        </is>
      </c>
      <c r="L676" s="11" t="inlineStr">
        <is>
          <t>Unverified</t>
        </is>
      </c>
      <c r="M676" s="12" t="inlineStr">
        <is>
          <t>https://www.tiktok.com/@offical_coolbreeze</t>
        </is>
      </c>
      <c r="N676" s="11" t="n"/>
      <c r="O676" s="11" t="inlineStr">
        <is>
          <t>partial_profile</t>
        </is>
      </c>
      <c r="P676" s="11" t="n"/>
      <c r="Q676" s="11" t="n"/>
      <c r="R676" s="11" t="n"/>
      <c r="S676" s="11" t="n"/>
      <c r="T676" s="11" t="n"/>
      <c r="U676" s="11" t="inlineStr">
        <is>
          <t>Unreviewed</t>
        </is>
      </c>
      <c r="V676" s="14" t="n"/>
      <c r="W676" s="14" t="n"/>
      <c r="X676" s="14" t="inlineStr">
        <is>
          <t>who else needs this air cooler at 1 am? ❄️😮‍💨 #aircooler #icecube #ice #Summer #ac created by ❄️LINK IN BIO❄️ with ΣDIIƬZ987’s son original [excerpt]</t>
        </is>
      </c>
      <c r="Y676" s="11" t="n"/>
      <c r="Z676" s="11" t="n"/>
      <c r="AA676" s="11" t="inlineStr">
        <is>
          <t>No</t>
        </is>
      </c>
      <c r="AB676" s="11" t="inlineStr">
        <is>
          <t>No</t>
        </is>
      </c>
      <c r="AC676" s="14" t="n"/>
      <c r="AD676" s="11" t="n"/>
      <c r="AE676" s="14" t="inlineStr">
        <is>
          <t xml:space="preserve"> Profile bio says sold out. This is a self-reported notice, not independently checked inventory. pinned, age unverified hits are not current traction. TikTok profile play counter: 30.5K. Rounded profile counts are approximate; buying intent and paid profitability unverified. Caption excerpt only; use the original post link for full context.</t>
        </is>
      </c>
      <c r="AF676" s="11" t="n"/>
      <c r="AG676" s="11" t="n"/>
      <c r="AH676" s="11" t="n"/>
      <c r="AI676" s="11" t="inlineStr">
        <is>
          <t>No</t>
        </is>
      </c>
      <c r="AJ676" s="11" t="inlineStr">
        <is>
          <t>No</t>
        </is>
      </c>
      <c r="AK676" s="11" t="n">
        <v>20700</v>
      </c>
      <c r="AL676" s="11" t="inlineStr">
        <is>
          <t>2026-10-13T03:54:50.437Z</t>
        </is>
      </c>
      <c r="AM676" s="11" t="n"/>
    </row>
    <row r="677">
      <c r="A677" s="11" t="n"/>
      <c r="B677" s="11" t="inlineStr">
        <is>
          <t>TikTok</t>
        </is>
      </c>
      <c r="C677" s="11" t="inlineStr">
        <is>
          <t>offical_coolbreeze</t>
        </is>
      </c>
      <c r="D677" s="12" t="inlineStr">
        <is>
          <t>https://www.tiktok.com/@offical_coolbreeze/video/7660144702959881480</t>
        </is>
      </c>
      <c r="E677" s="13" t="n">
        <v>21900</v>
      </c>
      <c r="F677" s="13" t="n"/>
      <c r="G677" s="13" t="n"/>
      <c r="H677" s="13" t="n"/>
      <c r="I677" s="13" t="n"/>
      <c r="J677" s="11" t="n"/>
      <c r="K677" s="11" t="inlineStr">
        <is>
          <t>2026-10-13T03:26:08.492Z</t>
        </is>
      </c>
      <c r="L677" s="11" t="inlineStr">
        <is>
          <t>Unverified</t>
        </is>
      </c>
      <c r="M677" s="12" t="inlineStr">
        <is>
          <t>https://www.tiktok.com/@offical_coolbreeze</t>
        </is>
      </c>
      <c r="N677" s="11" t="n"/>
      <c r="O677" s="11" t="inlineStr">
        <is>
          <t>partial_profile</t>
        </is>
      </c>
      <c r="P677" s="11" t="n"/>
      <c r="Q677" s="11" t="n"/>
      <c r="R677" s="11" t="n"/>
      <c r="S677" s="11" t="n"/>
      <c r="T677" s="11" t="n"/>
      <c r="U677" s="11" t="inlineStr">
        <is>
          <t>Unreviewed</t>
        </is>
      </c>
      <c r="V677" s="14" t="n"/>
      <c r="W677" s="14" t="n"/>
      <c r="X677" s="14" t="inlineStr">
        <is>
          <t>summer is peak with this 🧊❄️ #aircooler #Summer #fyp  #fan #tiktokmademebuyit  created by ❄️LINK IN BIO❄️ with Macabre Plaza’s A Bird's Last Look</t>
        </is>
      </c>
      <c r="Y677" s="11" t="n"/>
      <c r="Z677" s="11" t="n"/>
      <c r="AA677" s="11" t="inlineStr">
        <is>
          <t>No</t>
        </is>
      </c>
      <c r="AB677" s="11" t="inlineStr">
        <is>
          <t>No</t>
        </is>
      </c>
      <c r="AC677" s="14" t="n"/>
      <c r="AD677" s="11" t="n"/>
      <c r="AE677" s="14" t="inlineStr">
        <is>
          <t xml:space="preserve"> Profile bio says sold out. This is a self-reported notice, not independently checked inventory. pinned, age unverified hits are not current traction. TikTok profile play counter: 21.9K. Rounded profile counts are approximate; buying intent and paid profitability unverified.</t>
        </is>
      </c>
      <c r="AF677" s="11" t="n"/>
      <c r="AG677" s="11" t="n"/>
      <c r="AH677" s="11" t="n"/>
      <c r="AI677" s="11" t="inlineStr">
        <is>
          <t>No</t>
        </is>
      </c>
      <c r="AJ677" s="11" t="inlineStr">
        <is>
          <t>No</t>
        </is>
      </c>
      <c r="AK677" s="11" t="n">
        <v>20700</v>
      </c>
      <c r="AL677" s="11" t="inlineStr">
        <is>
          <t>2026-10-13T03:54:50.437Z</t>
        </is>
      </c>
      <c r="AM677" s="11" t="n"/>
    </row>
    <row r="678">
      <c r="A678" s="11" t="n"/>
      <c r="B678" s="11" t="inlineStr">
        <is>
          <t>TikTok</t>
        </is>
      </c>
      <c r="C678" s="11" t="inlineStr">
        <is>
          <t>offical_coolbreeze</t>
        </is>
      </c>
      <c r="D678" s="12" t="inlineStr">
        <is>
          <t>https://www.tiktok.com/@offical_coolbreeze/video/7659562631572835602</t>
        </is>
      </c>
      <c r="E678" s="13" t="n">
        <v>77900</v>
      </c>
      <c r="F678" s="13" t="n"/>
      <c r="G678" s="13" t="n"/>
      <c r="H678" s="13" t="n"/>
      <c r="I678" s="13" t="n"/>
      <c r="J678" s="11" t="n"/>
      <c r="K678" s="11" t="inlineStr">
        <is>
          <t>2026-10-13T03:26:08.492Z</t>
        </is>
      </c>
      <c r="L678" s="11" t="inlineStr">
        <is>
          <t>Unverified</t>
        </is>
      </c>
      <c r="M678" s="12" t="inlineStr">
        <is>
          <t>https://www.tiktok.com/@offical_coolbreeze</t>
        </is>
      </c>
      <c r="N678" s="11" t="n"/>
      <c r="O678" s="11" t="inlineStr">
        <is>
          <t>partial_profile</t>
        </is>
      </c>
      <c r="P678" s="11" t="n"/>
      <c r="Q678" s="11" t="n"/>
      <c r="R678" s="11" t="n"/>
      <c r="S678" s="11" t="n"/>
      <c r="T678" s="11" t="n"/>
      <c r="U678" s="11" t="inlineStr">
        <is>
          <t>Unreviewed</t>
        </is>
      </c>
      <c r="V678" s="14" t="n"/>
      <c r="W678" s="14" t="n"/>
      <c r="X678" s="14" t="inlineStr">
        <is>
          <t>Everybody NEEDSSS this in summer🥵❄️ #aircooler #fan #Summer #tiktokmademebuyit  created by ❄️LINK IN BIO❄️ with Mofe.’s prince of egypt</t>
        </is>
      </c>
      <c r="Y678" s="11" t="n"/>
      <c r="Z678" s="11" t="n"/>
      <c r="AA678" s="11" t="inlineStr">
        <is>
          <t>No</t>
        </is>
      </c>
      <c r="AB678" s="11" t="inlineStr">
        <is>
          <t>No</t>
        </is>
      </c>
      <c r="AC678" s="14" t="n"/>
      <c r="AD678" s="11" t="n"/>
      <c r="AE678" s="14" t="inlineStr">
        <is>
          <t xml:space="preserve"> Profile bio says sold out. This is a self-reported notice, not independently checked inventory. pinned, age unverified hits are not current traction. TikTok profile play counter: 77.9K. Rounded profile counts are approximate; buying intent and paid profitability unverified.</t>
        </is>
      </c>
      <c r="AF678" s="11" t="n"/>
      <c r="AG678" s="11" t="n"/>
      <c r="AH678" s="11" t="n"/>
      <c r="AI678" s="11" t="inlineStr">
        <is>
          <t>No</t>
        </is>
      </c>
      <c r="AJ678" s="11" t="inlineStr">
        <is>
          <t>No</t>
        </is>
      </c>
      <c r="AK678" s="11" t="n">
        <v>20700</v>
      </c>
      <c r="AL678" s="11" t="inlineStr">
        <is>
          <t>2026-10-13T03:54:50.437Z</t>
        </is>
      </c>
      <c r="AM678" s="11" t="n"/>
    </row>
    <row r="679">
      <c r="A679" s="11" t="n"/>
      <c r="B679" s="11" t="inlineStr">
        <is>
          <t>TikTok</t>
        </is>
      </c>
      <c r="C679" s="11" t="inlineStr">
        <is>
          <t>offical_coolbreeze</t>
        </is>
      </c>
      <c r="D679" s="12" t="inlineStr">
        <is>
          <t>https://www.tiktok.com/@offical_coolbreeze/video/7657513460170771730</t>
        </is>
      </c>
      <c r="E679" s="13" t="n">
        <v>148000</v>
      </c>
      <c r="F679" s="13" t="n"/>
      <c r="G679" s="13" t="n"/>
      <c r="H679" s="13" t="n"/>
      <c r="I679" s="13" t="n"/>
      <c r="J679" s="11" t="n"/>
      <c r="K679" s="11" t="inlineStr">
        <is>
          <t>2026-10-13T03:26:08.492Z</t>
        </is>
      </c>
      <c r="L679" s="11" t="inlineStr">
        <is>
          <t>Unverified</t>
        </is>
      </c>
      <c r="M679" s="12" t="inlineStr">
        <is>
          <t>https://www.tiktok.com/@offical_coolbreeze</t>
        </is>
      </c>
      <c r="N679" s="11" t="n"/>
      <c r="O679" s="11" t="inlineStr">
        <is>
          <t>partial_profile</t>
        </is>
      </c>
      <c r="P679" s="11" t="n"/>
      <c r="Q679" s="11" t="n"/>
      <c r="R679" s="11" t="n"/>
      <c r="S679" s="11" t="n"/>
      <c r="T679" s="11" t="n"/>
      <c r="U679" s="11" t="inlineStr">
        <is>
          <t>Unreviewed</t>
        </is>
      </c>
      <c r="V679" s="14" t="n"/>
      <c r="W679" s="14" t="n"/>
      <c r="X679" s="14" t="inlineStr">
        <is>
          <t>A NEED for this summer❄️💦 #aircooler #Summer #tiktokmademebuyit #fan #ac  created by ❄️LINK IN BIO❄️ with Mofe.’s prince of egypt</t>
        </is>
      </c>
      <c r="Y679" s="11" t="n"/>
      <c r="Z679" s="11" t="n"/>
      <c r="AA679" s="11" t="inlineStr">
        <is>
          <t>No</t>
        </is>
      </c>
      <c r="AB679" s="11" t="inlineStr">
        <is>
          <t>No</t>
        </is>
      </c>
      <c r="AC679" s="14" t="n"/>
      <c r="AD679" s="11" t="n"/>
      <c r="AE679" s="14" t="inlineStr">
        <is>
          <t xml:space="preserve"> Profile bio says sold out. This is a self-reported notice, not independently checked inventory. pinned, age unverified hits are not current traction. TikTok profile play counter: 148K. Rounded profile counts are approximate; buying intent and paid profitability unverified.</t>
        </is>
      </c>
      <c r="AF679" s="11" t="n"/>
      <c r="AG679" s="11" t="n"/>
      <c r="AH679" s="11" t="n"/>
      <c r="AI679" s="11" t="inlineStr">
        <is>
          <t>No</t>
        </is>
      </c>
      <c r="AJ679" s="11" t="inlineStr">
        <is>
          <t>No</t>
        </is>
      </c>
      <c r="AK679" s="11" t="n">
        <v>20700</v>
      </c>
      <c r="AL679" s="11" t="inlineStr">
        <is>
          <t>2026-10-13T03:54:50.437Z</t>
        </is>
      </c>
      <c r="AM679" s="11" t="n"/>
    </row>
    <row r="680">
      <c r="A680" s="11" t="n"/>
      <c r="B680" s="11" t="inlineStr">
        <is>
          <t>TikTok</t>
        </is>
      </c>
      <c r="C680" s="11" t="inlineStr">
        <is>
          <t>offical_coolbreeze</t>
        </is>
      </c>
      <c r="D680" s="12" t="inlineStr">
        <is>
          <t>https://www.tiktok.com/@offical_coolbreeze/video/7655944631670148359</t>
        </is>
      </c>
      <c r="E680" s="13" t="n">
        <v>28000</v>
      </c>
      <c r="F680" s="13" t="n"/>
      <c r="G680" s="13" t="n"/>
      <c r="H680" s="13" t="n"/>
      <c r="I680" s="13" t="n"/>
      <c r="J680" s="11" t="n"/>
      <c r="K680" s="11" t="inlineStr">
        <is>
          <t>2026-10-13T03:26:08.492Z</t>
        </is>
      </c>
      <c r="L680" s="11" t="inlineStr">
        <is>
          <t>Unverified</t>
        </is>
      </c>
      <c r="M680" s="12" t="inlineStr">
        <is>
          <t>https://www.tiktok.com/@offical_coolbreeze</t>
        </is>
      </c>
      <c r="N680" s="11" t="n"/>
      <c r="O680" s="11" t="inlineStr">
        <is>
          <t>partial_profile</t>
        </is>
      </c>
      <c r="P680" s="11" t="n"/>
      <c r="Q680" s="11" t="n"/>
      <c r="R680" s="11" t="n"/>
      <c r="S680" s="11" t="n"/>
      <c r="T680" s="11" t="n"/>
      <c r="U680" s="11" t="inlineStr">
        <is>
          <t>Unreviewed</t>
        </is>
      </c>
      <c r="V680" s="14" t="n"/>
      <c r="W680" s="14" t="n"/>
      <c r="X680" s="14" t="inlineStr">
        <is>
          <t>best sleep EVER 🧊💨 #aircooler #Summer #tiktokmademebuyit #musthave #3am  created by ❄️LINK IN BIO❄️ with nufcbois’s POA1ITM</t>
        </is>
      </c>
      <c r="Y680" s="11" t="n"/>
      <c r="Z680" s="11" t="n"/>
      <c r="AA680" s="11" t="inlineStr">
        <is>
          <t>No</t>
        </is>
      </c>
      <c r="AB680" s="11" t="inlineStr">
        <is>
          <t>No</t>
        </is>
      </c>
      <c r="AC680" s="14" t="n"/>
      <c r="AD680" s="11" t="n"/>
      <c r="AE680" s="14" t="inlineStr">
        <is>
          <t xml:space="preserve"> Profile bio says sold out. This is a self-reported notice, not independently checked inventory. pinned, age unverified hits are not current traction. TikTok profile play counter: 28K. Rounded profile counts are approximate; buying intent and paid profitability unverified.</t>
        </is>
      </c>
      <c r="AF680" s="11" t="n"/>
      <c r="AG680" s="11" t="n"/>
      <c r="AH680" s="11" t="n"/>
      <c r="AI680" s="11" t="inlineStr">
        <is>
          <t>No</t>
        </is>
      </c>
      <c r="AJ680" s="11" t="inlineStr">
        <is>
          <t>No</t>
        </is>
      </c>
      <c r="AK680" s="11" t="n">
        <v>20700</v>
      </c>
      <c r="AL680" s="11" t="inlineStr">
        <is>
          <t>2026-10-13T03:54:50.437Z</t>
        </is>
      </c>
      <c r="AM680" s="11" t="n"/>
    </row>
    <row r="681">
      <c r="A681" s="11" t="n"/>
      <c r="B681" s="11" t="inlineStr">
        <is>
          <t>TikTok</t>
        </is>
      </c>
      <c r="C681" s="11" t="inlineStr">
        <is>
          <t>zipheat</t>
        </is>
      </c>
      <c r="D681" s="12" t="inlineStr">
        <is>
          <t>https://www.tiktok.com/@zipheat/video/7676337858243792158</t>
        </is>
      </c>
      <c r="E681" s="13" t="n">
        <v>1000000</v>
      </c>
      <c r="F681" s="13" t="n"/>
      <c r="G681" s="13" t="n"/>
      <c r="H681" s="13" t="n"/>
      <c r="I681" s="13" t="n"/>
      <c r="J681" s="11" t="n"/>
      <c r="K681" s="11" t="inlineStr">
        <is>
          <t>2026-10-13T03:26:15.017Z</t>
        </is>
      </c>
      <c r="L681" s="11" t="inlineStr">
        <is>
          <t>Unverified</t>
        </is>
      </c>
      <c r="M681" s="12" t="inlineStr">
        <is>
          <t>https://www.tiktok.com/@zipheat</t>
        </is>
      </c>
      <c r="N681" s="11" t="n"/>
      <c r="O681" s="11" t="inlineStr">
        <is>
          <t>partial_profile</t>
        </is>
      </c>
      <c r="P681" s="11" t="n"/>
      <c r="Q681" s="11" t="n"/>
      <c r="R681" s="11" t="n"/>
      <c r="S681" s="11" t="n"/>
      <c r="T681" s="11" t="n"/>
      <c r="U681" s="11" t="inlineStr">
        <is>
          <t>Unreviewed</t>
        </is>
      </c>
      <c r="V681" s="14" t="n"/>
      <c r="W681" s="14" t="n"/>
      <c r="X681" s="14" t="inlineStr">
        <is>
          <t>Do you still use old clips that don’t take care of your favorite snacks? “ZipHeat” changes everything! 🥹 #kitchenhacks #amazonfinds #kitchengadgets #tiktokmademebuyit #snackhacks created [excerpt]</t>
        </is>
      </c>
      <c r="Y681" s="11" t="n"/>
      <c r="Z681" s="11" t="n"/>
      <c r="AA681" s="11" t="inlineStr">
        <is>
          <t>No</t>
        </is>
      </c>
      <c r="AB681" s="11" t="inlineStr">
        <is>
          <t>No</t>
        </is>
      </c>
      <c r="AC681" s="14" t="n"/>
      <c r="AD681" s="11" t="inlineStr">
        <is>
          <t>https://p19-common-sign.tiktokcdn-us.com/tos-useast8-p-0068-tx2/ok31RteJnAy4CKyZAIixSPqB8PT6vvBiiBAKQI~tplv-photomode-zoomcover:720:720.avif?dr=9616&amp;x-expires=1792033200&amp;x-signature=3X573rJv76kV2NYL%2BKtrurHWMAQ%3D&amp;t=4d5b0474&amp;ps=13740610&amp;shp=81f88b70&amp;shcp=43f4a2f9&amp;idc=useast5&amp;ftpl=1</t>
        </is>
      </c>
      <c r="AE681" s="14" t="inlineStr">
        <is>
          <t xml:space="preserve"> Partial public profile sample. Seller/product identity, purchase destination, buyer intent and paid readiness remain unreviewed. Do not infer recent demand from pinned posts. TikTok profile play counter: 1M. Pinned post; not evidence of recent publication. Rounded profile counts are approximate; buying intent and paid profitability unverified. Caption excerpt only; use the original post link for full context.</t>
        </is>
      </c>
      <c r="AF681" s="11" t="n"/>
      <c r="AG681" s="11" t="n"/>
      <c r="AH681" s="11" t="n"/>
      <c r="AI681" s="11" t="inlineStr">
        <is>
          <t>Yes</t>
        </is>
      </c>
      <c r="AJ681" s="11" t="inlineStr">
        <is>
          <t>No</t>
        </is>
      </c>
      <c r="AK681" s="11" t="n">
        <v>746</v>
      </c>
      <c r="AL681" s="11" t="inlineStr">
        <is>
          <t>2026-10-13T03:54:51.925Z</t>
        </is>
      </c>
      <c r="AM681" s="11" t="n"/>
    </row>
    <row r="682">
      <c r="A682" s="11" t="n"/>
      <c r="B682" s="11" t="inlineStr">
        <is>
          <t>TikTok</t>
        </is>
      </c>
      <c r="C682" s="11" t="inlineStr">
        <is>
          <t>zipheat</t>
        </is>
      </c>
      <c r="D682" s="12" t="inlineStr">
        <is>
          <t>https://www.tiktok.com/@zipheat/video/7695822079781817630</t>
        </is>
      </c>
      <c r="E682" s="13" t="n">
        <v>652</v>
      </c>
      <c r="F682" s="13" t="n">
        <v>8</v>
      </c>
      <c r="G682" s="13" t="n">
        <v>0</v>
      </c>
      <c r="H682" s="13" t="n"/>
      <c r="I682" s="13" t="n">
        <v>3</v>
      </c>
      <c r="J682" s="11" t="n"/>
      <c r="K682" s="11" t="inlineStr">
        <is>
          <t>2026-10-13T03:26:15.017Z</t>
        </is>
      </c>
      <c r="L682" s="11" t="inlineStr">
        <is>
          <t>Unverified</t>
        </is>
      </c>
      <c r="M682" s="12" t="inlineStr">
        <is>
          <t>https://www.tiktok.com/@zipheat</t>
        </is>
      </c>
      <c r="N682" s="11" t="n"/>
      <c r="O682" s="11" t="inlineStr">
        <is>
          <t>partial_profile</t>
        </is>
      </c>
      <c r="P682" s="11" t="n"/>
      <c r="Q682" s="11" t="n"/>
      <c r="R682" s="11" t="n"/>
      <c r="S682" s="11" t="n"/>
      <c r="T682" s="11" t="n"/>
      <c r="U682" s="11" t="inlineStr">
        <is>
          <t>Unreviewed</t>
        </is>
      </c>
      <c r="V682" s="14" t="n"/>
      <c r="W682" s="14" t="n"/>
      <c r="X682" s="14" t="inlineStr">
        <is>
          <t>Goodbye, little clips. We had a good run 🥹😂 #kitchengadgets #tiktokmademebuyit #snackhacks #kitchenhacks #amazonfinds  created by zipheat with MOTORSPORT FILES’s original sound</t>
        </is>
      </c>
      <c r="Y682" s="11" t="n"/>
      <c r="Z682" s="11" t="n"/>
      <c r="AA682" s="11" t="inlineStr">
        <is>
          <t>No</t>
        </is>
      </c>
      <c r="AB682" s="11" t="inlineStr">
        <is>
          <t>No</t>
        </is>
      </c>
      <c r="AC682" s="14" t="n"/>
      <c r="AD682" s="11" t="inlineStr">
        <is>
          <t>https://p19-common-sign.tiktokcdn-us.com/tos-useast8-p-0068-tx2/ocXIEpQINByR0AP2o2vNPGICiBsiaIDYVA07r~tplv-photomode-zoomcover:720:720.avif?dr=9616&amp;x-expires=1792033200&amp;x-signature=ijuPUY6TbknquQehOzAW01wzdxU%3D&amp;t=4d5b0474&amp;ps=13740610&amp;shp=81f88b70&amp;shcp=43f4a2f9&amp;idc=useast5&amp;ftpl=1</t>
        </is>
      </c>
      <c r="AE682" s="14" t="inlineStr">
        <is>
          <t xml:space="preserve"> Partial public profile sample. Seller/product identity, purchase destination, buyer intent and paid readiness remain unreviewed. Do not infer recent demand from pinned posts. TikTok profile play counter: 652. Post detail displayed 10h ago; exact UTC publication unverified. Rounded profile counts are approximate; buying intent and paid profitability unverified.</t>
        </is>
      </c>
      <c r="AF682" s="11" t="inlineStr">
        <is>
          <t>10h ago</t>
        </is>
      </c>
      <c r="AG682" s="11" t="inlineStr">
        <is>
          <t>2026-10-13T03:26:16.141Z</t>
        </is>
      </c>
      <c r="AH682" s="11" t="inlineStr">
        <is>
          <t>TikTok post detail relative-date label</t>
        </is>
      </c>
      <c r="AI682" s="11" t="inlineStr">
        <is>
          <t>No</t>
        </is>
      </c>
      <c r="AJ682" s="11" t="inlineStr">
        <is>
          <t>No</t>
        </is>
      </c>
      <c r="AK682" s="11" t="n">
        <v>746</v>
      </c>
      <c r="AL682" s="11" t="inlineStr">
        <is>
          <t>2026-10-13T03:54:51.925Z</t>
        </is>
      </c>
      <c r="AM682" s="11" t="n"/>
    </row>
    <row r="683">
      <c r="A683" s="11" t="n"/>
      <c r="B683" s="11" t="inlineStr">
        <is>
          <t>TikTok</t>
        </is>
      </c>
      <c r="C683" s="11" t="inlineStr">
        <is>
          <t>zipheat</t>
        </is>
      </c>
      <c r="D683" s="12" t="inlineStr">
        <is>
          <t>https://www.tiktok.com/@zipheat/video/7695629464121756959</t>
        </is>
      </c>
      <c r="E683" s="13" t="n">
        <v>386</v>
      </c>
      <c r="F683" s="13" t="n"/>
      <c r="G683" s="13" t="n"/>
      <c r="H683" s="13" t="n"/>
      <c r="I683" s="13" t="n"/>
      <c r="J683" s="11" t="n"/>
      <c r="K683" s="11" t="inlineStr">
        <is>
          <t>2026-10-13T03:26:15.017Z</t>
        </is>
      </c>
      <c r="L683" s="11" t="inlineStr">
        <is>
          <t>Unverified</t>
        </is>
      </c>
      <c r="M683" s="12" t="inlineStr">
        <is>
          <t>https://www.tiktok.com/@zipheat</t>
        </is>
      </c>
      <c r="N683" s="11" t="n"/>
      <c r="O683" s="11" t="inlineStr">
        <is>
          <t>partial_profile</t>
        </is>
      </c>
      <c r="P683" s="11" t="n"/>
      <c r="Q683" s="11" t="n"/>
      <c r="R683" s="11" t="n"/>
      <c r="S683" s="11" t="n"/>
      <c r="T683" s="11" t="n"/>
      <c r="U683" s="11" t="inlineStr">
        <is>
          <t>Unreviewed</t>
        </is>
      </c>
      <c r="V683" s="14" t="n"/>
      <c r="W683" s="14" t="n"/>
      <c r="X683" s="14" t="inlineStr">
        <is>
          <t>Respuesta a @Madden Saputo  created by zipheat with zipheat’s sonido original</t>
        </is>
      </c>
      <c r="Y683" s="11" t="n"/>
      <c r="Z683" s="11" t="n"/>
      <c r="AA683" s="11" t="inlineStr">
        <is>
          <t>No</t>
        </is>
      </c>
      <c r="AB683" s="11" t="inlineStr">
        <is>
          <t>No</t>
        </is>
      </c>
      <c r="AC683" s="14" t="n"/>
      <c r="AD683" s="11" t="inlineStr">
        <is>
          <t>https://p19-common-sign.tiktokcdn-us.com/tos-useast8-p-0068-tx2/owjE4kD1FW7mzXM3nRWXABhEy1kIIVCfAqFfzE~tplv-photomode-zoomcover:720:720.avif?dr=9616&amp;x-expires=1792033200&amp;x-signature=dKO23d%2FKlqV3C7uV95n8Yz1JmOY%3D&amp;t=4d5b0474&amp;ps=13740610&amp;shp=81f88b70&amp;shcp=43f4a2f9&amp;idc=useast5&amp;ftpl=1</t>
        </is>
      </c>
      <c r="AE683" s="14" t="inlineStr">
        <is>
          <t xml:space="preserve"> 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t>
        </is>
      </c>
      <c r="AF683" s="11" t="n"/>
      <c r="AG683" s="11" t="n"/>
      <c r="AH683" s="11" t="n"/>
      <c r="AI683" s="11" t="inlineStr">
        <is>
          <t>No</t>
        </is>
      </c>
      <c r="AJ683" s="11" t="inlineStr">
        <is>
          <t>No</t>
        </is>
      </c>
      <c r="AK683" s="11" t="n">
        <v>746</v>
      </c>
      <c r="AL683" s="11" t="inlineStr">
        <is>
          <t>2026-10-13T03:54:51.925Z</t>
        </is>
      </c>
      <c r="AM683" s="11" t="n"/>
    </row>
    <row r="684">
      <c r="A684" s="11" t="n"/>
      <c r="B684" s="11" t="inlineStr">
        <is>
          <t>TikTok</t>
        </is>
      </c>
      <c r="C684" s="11" t="inlineStr">
        <is>
          <t>zipheat</t>
        </is>
      </c>
      <c r="D684" s="12" t="inlineStr">
        <is>
          <t>https://www.tiktok.com/@zipheat/video/7695262293575077151</t>
        </is>
      </c>
      <c r="E684" s="13" t="n">
        <v>1251</v>
      </c>
      <c r="F684" s="13" t="n"/>
      <c r="G684" s="13" t="n"/>
      <c r="H684" s="13" t="n"/>
      <c r="I684" s="13" t="n"/>
      <c r="J684" s="11" t="n"/>
      <c r="K684" s="11" t="inlineStr">
        <is>
          <t>2026-10-13T03:26:15.017Z</t>
        </is>
      </c>
      <c r="L684" s="11" t="inlineStr">
        <is>
          <t>Unverified</t>
        </is>
      </c>
      <c r="M684" s="12" t="inlineStr">
        <is>
          <t>https://www.tiktok.com/@zipheat</t>
        </is>
      </c>
      <c r="N684" s="11" t="n"/>
      <c r="O684" s="11" t="inlineStr">
        <is>
          <t>partial_profile</t>
        </is>
      </c>
      <c r="P684" s="11" t="n"/>
      <c r="Q684" s="11" t="n"/>
      <c r="R684" s="11" t="n"/>
      <c r="S684" s="11" t="n"/>
      <c r="T684" s="11" t="n"/>
      <c r="U684" s="11" t="inlineStr">
        <is>
          <t>Unreviewed</t>
        </is>
      </c>
      <c r="V684" s="14" t="n"/>
      <c r="W684" s="14" t="n"/>
      <c r="X684" s="14" t="inlineStr">
        <is>
          <t>Okay, snack lovers… add this to your kitchen wishlist 👀 #kitchengadgets #tiktokmademebuyit #snackhacks #amazonfinds #kitchenhacks  created by zipheat with veesun95’s เสียงต้นฉบับ - kittikmr</t>
        </is>
      </c>
      <c r="Y684" s="11" t="n"/>
      <c r="Z684" s="11" t="n"/>
      <c r="AA684" s="11" t="inlineStr">
        <is>
          <t>No</t>
        </is>
      </c>
      <c r="AB684" s="11" t="inlineStr">
        <is>
          <t>No</t>
        </is>
      </c>
      <c r="AC684" s="14" t="n"/>
      <c r="AD684" s="11" t="inlineStr">
        <is>
          <t>https://p16-common-sign.tiktokcdn-us.com/tos-useast8-p-0068-tx2/oMCeAIClHLeoUIhHgVIGVKewgiyMAnyhIqWJtj~tplv-photomode-zoomcover:720:720.avif?dr=9616&amp;x-expires=1792033200&amp;x-signature=uHnMP9ICkUGj6O3TglDRtBTVdp4%3D&amp;t=4d5b0474&amp;ps=13740610&amp;shp=81f88b70&amp;shcp=43f4a2f9&amp;idc=useast5&amp;ftpl=1</t>
        </is>
      </c>
      <c r="AE684" s="14" t="inlineStr">
        <is>
          <t xml:space="preserve"> Partial public profile sample. Seller/product identity, purchase destination, buyer intent and paid readiness remain unreviewed. Do not infer recent demand from pinned posts. TikTok profile play counter: 1251. Rounded profile counts are approximate; buying intent and paid profitability unverified.</t>
        </is>
      </c>
      <c r="AF684" s="11" t="n"/>
      <c r="AG684" s="11" t="n"/>
      <c r="AH684" s="11" t="n"/>
      <c r="AI684" s="11" t="inlineStr">
        <is>
          <t>No</t>
        </is>
      </c>
      <c r="AJ684" s="11" t="inlineStr">
        <is>
          <t>No</t>
        </is>
      </c>
      <c r="AK684" s="11" t="n">
        <v>746</v>
      </c>
      <c r="AL684" s="11" t="inlineStr">
        <is>
          <t>2026-10-13T03:54:51.925Z</t>
        </is>
      </c>
      <c r="AM684" s="11" t="n"/>
    </row>
    <row r="685">
      <c r="A685" s="11" t="n"/>
      <c r="B685" s="11" t="inlineStr">
        <is>
          <t>TikTok</t>
        </is>
      </c>
      <c r="C685" s="11" t="inlineStr">
        <is>
          <t>zipheat</t>
        </is>
      </c>
      <c r="D685" s="12" t="inlineStr">
        <is>
          <t>https://www.tiktok.com/@zipheat/video/7694709414921587999</t>
        </is>
      </c>
      <c r="E685" s="13" t="n">
        <v>1049</v>
      </c>
      <c r="F685" s="13" t="n"/>
      <c r="G685" s="13" t="n"/>
      <c r="H685" s="13" t="n"/>
      <c r="I685" s="13" t="n"/>
      <c r="J685" s="11" t="n"/>
      <c r="K685" s="11" t="inlineStr">
        <is>
          <t>2026-10-13T03:26:15.017Z</t>
        </is>
      </c>
      <c r="L685" s="11" t="inlineStr">
        <is>
          <t>Unverified</t>
        </is>
      </c>
      <c r="M685" s="12" t="inlineStr">
        <is>
          <t>https://www.tiktok.com/@zipheat</t>
        </is>
      </c>
      <c r="N685" s="11" t="n"/>
      <c r="O685" s="11" t="inlineStr">
        <is>
          <t>partial_profile</t>
        </is>
      </c>
      <c r="P685" s="11" t="n"/>
      <c r="Q685" s="11" t="n"/>
      <c r="R685" s="11" t="n"/>
      <c r="S685" s="11" t="n"/>
      <c r="T685" s="11" t="n"/>
      <c r="U685" s="11" t="inlineStr">
        <is>
          <t>Unreviewed</t>
        </is>
      </c>
      <c r="V685" s="14" t="n"/>
      <c r="W685" s="14" t="n"/>
      <c r="X685" s="14" t="inlineStr">
        <is>
          <t>POV: you never finish the bag, but you still want your snacks fresh 🥹👀 #snacktok #kitchengadgets #kitchenhacks #tiktokmademebuyit #snackhacks created by zipheat with MOTORSPORT [excerpt]</t>
        </is>
      </c>
      <c r="Y685" s="11" t="n"/>
      <c r="Z685" s="11" t="n"/>
      <c r="AA685" s="11" t="inlineStr">
        <is>
          <t>No</t>
        </is>
      </c>
      <c r="AB685" s="11" t="inlineStr">
        <is>
          <t>No</t>
        </is>
      </c>
      <c r="AC685" s="14" t="n"/>
      <c r="AD685" s="11" t="inlineStr">
        <is>
          <t>https://p16-common-sign.tiktokcdn-us.com/tos-useast8-p-0068-tx2/oERBVAI2Vs5iaYaBZAG3R4XWIPMEJDIwdnBki~tplv-photomode-zoomcover:720:720.avif?dr=9616&amp;x-expires=1792033200&amp;x-signature=u1YeM0c0%2FglsJShEHG6aSU6zO04%3D&amp;t=4d5b0474&amp;ps=13740610&amp;shp=81f88b70&amp;shcp=43f4a2f9&amp;idc=useast5&amp;ftpl=1</t>
        </is>
      </c>
      <c r="AE685" s="14" t="inlineStr">
        <is>
          <t xml:space="preserve"> Partial public profile sample. Seller/product identity, purchase destination, buyer intent and paid readiness remain unreviewed. Do not infer recent demand from pinned posts. TikTok profile play counter: 1049. Rounded profile counts are approximate; buying intent and paid profitability unverified. Caption excerpt only; use the original post link for full context.</t>
        </is>
      </c>
      <c r="AF685" s="11" t="n"/>
      <c r="AG685" s="11" t="n"/>
      <c r="AH685" s="11" t="n"/>
      <c r="AI685" s="11" t="inlineStr">
        <is>
          <t>No</t>
        </is>
      </c>
      <c r="AJ685" s="11" t="inlineStr">
        <is>
          <t>No</t>
        </is>
      </c>
      <c r="AK685" s="11" t="n">
        <v>746</v>
      </c>
      <c r="AL685" s="11" t="inlineStr">
        <is>
          <t>2026-10-13T03:54:51.925Z</t>
        </is>
      </c>
      <c r="AM685" s="11" t="n"/>
    </row>
    <row r="686">
      <c r="A686" s="11" t="n"/>
      <c r="B686" s="11" t="inlineStr">
        <is>
          <t>TikTok</t>
        </is>
      </c>
      <c r="C686" s="11" t="inlineStr">
        <is>
          <t>zipheat</t>
        </is>
      </c>
      <c r="D686" s="12" t="inlineStr">
        <is>
          <t>https://www.tiktok.com/@zipheat/video/7694516423133039902</t>
        </is>
      </c>
      <c r="E686" s="13" t="n">
        <v>1213</v>
      </c>
      <c r="F686" s="13" t="n"/>
      <c r="G686" s="13" t="n"/>
      <c r="H686" s="13" t="n"/>
      <c r="I686" s="13" t="n"/>
      <c r="J686" s="11" t="n"/>
      <c r="K686" s="11" t="inlineStr">
        <is>
          <t>2026-10-13T03:26:15.017Z</t>
        </is>
      </c>
      <c r="L686" s="11" t="inlineStr">
        <is>
          <t>Unverified</t>
        </is>
      </c>
      <c r="M686" s="12" t="inlineStr">
        <is>
          <t>https://www.tiktok.com/@zipheat</t>
        </is>
      </c>
      <c r="N686" s="11" t="n"/>
      <c r="O686" s="11" t="inlineStr">
        <is>
          <t>partial_profile</t>
        </is>
      </c>
      <c r="P686" s="11" t="n"/>
      <c r="Q686" s="11" t="n"/>
      <c r="R686" s="11" t="n"/>
      <c r="S686" s="11" t="n"/>
      <c r="T686" s="11" t="n"/>
      <c r="U686" s="11" t="inlineStr">
        <is>
          <t>Unreviewed</t>
        </is>
      </c>
      <c r="V686" s="14" t="n"/>
      <c r="W686" s="14" t="n"/>
      <c r="X686" s="14" t="inlineStr">
        <is>
          <t>POV: You finally found a way to seal your chips without using a clip 👀🥔 No more leaving the bag open… would you use [excerpt]</t>
        </is>
      </c>
      <c r="Y686" s="11" t="n"/>
      <c r="Z686" s="11" t="n"/>
      <c r="AA686" s="11" t="inlineStr">
        <is>
          <t>No</t>
        </is>
      </c>
      <c r="AB686" s="11" t="inlineStr">
        <is>
          <t>No</t>
        </is>
      </c>
      <c r="AC686" s="14" t="n"/>
      <c r="AD686" s="11" t="inlineStr">
        <is>
          <t>https://p19-common-sign.tiktokcdn-us.com/tos-useast8-p-0068-tx2/ocNIIDZ01Iq0Csi2aAZiH3SiIhBCbCAx4AfRgn~tplv-photomode-zoomcover:720:720.avif?dr=9616&amp;x-expires=1792033200&amp;x-signature=WaRLFBhtEoE7zHCHgW4a5y9xQbI%3D&amp;t=4d5b0474&amp;ps=13740610&amp;shp=81f88b70&amp;shcp=43f4a2f9&amp;idc=useast5&amp;ftpl=1</t>
        </is>
      </c>
      <c r="AE686" s="14" t="inlineStr">
        <is>
          <t xml:space="preserve"> Partial public profile sample. Seller/product identity, purchase destination, buyer intent and paid readiness remain unreviewed. Do not infer recent demand from pinned posts. TikTok profile play counter: 1213. Rounded profile counts are approximate; buying intent and paid profitability unverified. Caption excerpt only; use the original post link for full context.</t>
        </is>
      </c>
      <c r="AF686" s="11" t="n"/>
      <c r="AG686" s="11" t="n"/>
      <c r="AH686" s="11" t="n"/>
      <c r="AI686" s="11" t="inlineStr">
        <is>
          <t>No</t>
        </is>
      </c>
      <c r="AJ686" s="11" t="inlineStr">
        <is>
          <t>No</t>
        </is>
      </c>
      <c r="AK686" s="11" t="n">
        <v>746</v>
      </c>
      <c r="AL686" s="11" t="inlineStr">
        <is>
          <t>2026-10-13T03:54:51.925Z</t>
        </is>
      </c>
      <c r="AM686" s="11" t="n"/>
    </row>
    <row r="687">
      <c r="A687" s="11" t="n"/>
      <c r="B687" s="11" t="inlineStr">
        <is>
          <t>TikTok</t>
        </is>
      </c>
      <c r="C687" s="11" t="inlineStr">
        <is>
          <t>zipheat</t>
        </is>
      </c>
      <c r="D687" s="12" t="inlineStr">
        <is>
          <t>https://www.tiktok.com/@zipheat/video/7693928957653142815</t>
        </is>
      </c>
      <c r="E687" s="13" t="n">
        <v>1091</v>
      </c>
      <c r="F687" s="13" t="n"/>
      <c r="G687" s="13" t="n"/>
      <c r="H687" s="13" t="n"/>
      <c r="I687" s="13" t="n"/>
      <c r="J687" s="11" t="n"/>
      <c r="K687" s="11" t="inlineStr">
        <is>
          <t>2026-10-13T03:26:15.017Z</t>
        </is>
      </c>
      <c r="L687" s="11" t="inlineStr">
        <is>
          <t>Unverified</t>
        </is>
      </c>
      <c r="M687" s="12" t="inlineStr">
        <is>
          <t>https://www.tiktok.com/@zipheat</t>
        </is>
      </c>
      <c r="N687" s="11" t="n"/>
      <c r="O687" s="11" t="inlineStr">
        <is>
          <t>partial_profile</t>
        </is>
      </c>
      <c r="P687" s="11" t="n"/>
      <c r="Q687" s="11" t="n"/>
      <c r="R687" s="11" t="n"/>
      <c r="S687" s="11" t="n"/>
      <c r="T687" s="11" t="n"/>
      <c r="U687" s="11" t="inlineStr">
        <is>
          <t>Unreviewed</t>
        </is>
      </c>
      <c r="V687" s="14" t="n"/>
      <c r="W687" s="14" t="n"/>
      <c r="X687" s="14" t="inlineStr">
        <is>
          <t>Goodbye, ugly little clips 🥹 This might be the best purchase I’ve ever made for keeping my snacks crispy and fresh. 👀 #kitchengadgets #kitchenhacks [excerpt]</t>
        </is>
      </c>
      <c r="Y687" s="11" t="n"/>
      <c r="Z687" s="11" t="n"/>
      <c r="AA687" s="11" t="inlineStr">
        <is>
          <t>No</t>
        </is>
      </c>
      <c r="AB687" s="11" t="inlineStr">
        <is>
          <t>No</t>
        </is>
      </c>
      <c r="AC687" s="14" t="n"/>
      <c r="AD687" s="11" t="n"/>
      <c r="AE687" s="14" t="inlineStr">
        <is>
          <t xml:space="preserve"> Partial public profile sample. Seller/product identity, purchase destination, buyer intent and paid readiness remain unreviewed. Do not infer recent demand from pinned posts. TikTok profile play counter: 1091. Rounded profile counts are approximate; buying intent and paid profitability unverified. Caption excerpt only; use the original post link for full context.</t>
        </is>
      </c>
      <c r="AF687" s="11" t="n"/>
      <c r="AG687" s="11" t="n"/>
      <c r="AH687" s="11" t="n"/>
      <c r="AI687" s="11" t="inlineStr">
        <is>
          <t>No</t>
        </is>
      </c>
      <c r="AJ687" s="11" t="inlineStr">
        <is>
          <t>No</t>
        </is>
      </c>
      <c r="AK687" s="11" t="n">
        <v>746</v>
      </c>
      <c r="AL687" s="11" t="inlineStr">
        <is>
          <t>2026-10-13T03:54:51.925Z</t>
        </is>
      </c>
      <c r="AM687" s="11" t="n"/>
    </row>
    <row r="688">
      <c r="A688" s="11" t="n"/>
      <c r="B688" s="11" t="inlineStr">
        <is>
          <t>TikTok</t>
        </is>
      </c>
      <c r="C688" s="11" t="inlineStr">
        <is>
          <t>zipheat</t>
        </is>
      </c>
      <c r="D688" s="12" t="inlineStr">
        <is>
          <t>https://www.tiktok.com/@zipheat/video/7692661577270447391</t>
        </is>
      </c>
      <c r="E688" s="13" t="n">
        <v>5293</v>
      </c>
      <c r="F688" s="13" t="n"/>
      <c r="G688" s="13" t="n"/>
      <c r="H688" s="13" t="n"/>
      <c r="I688" s="13" t="n"/>
      <c r="J688" s="11" t="n"/>
      <c r="K688" s="11" t="inlineStr">
        <is>
          <t>2026-10-13T03:26:15.017Z</t>
        </is>
      </c>
      <c r="L688" s="11" t="inlineStr">
        <is>
          <t>Unverified</t>
        </is>
      </c>
      <c r="M688" s="12" t="inlineStr">
        <is>
          <t>https://www.tiktok.com/@zipheat</t>
        </is>
      </c>
      <c r="N688" s="11" t="n"/>
      <c r="O688" s="11" t="inlineStr">
        <is>
          <t>partial_profile</t>
        </is>
      </c>
      <c r="P688" s="11" t="n"/>
      <c r="Q688" s="11" t="n"/>
      <c r="R688" s="11" t="n"/>
      <c r="S688" s="11" t="n"/>
      <c r="T688" s="11" t="n"/>
      <c r="U688" s="11" t="inlineStr">
        <is>
          <t>Unreviewed</t>
        </is>
      </c>
      <c r="V688" s="14" t="n"/>
      <c r="W688" s="14" t="n"/>
      <c r="X688" s="14" t="inlineStr">
        <is>
          <t>I forgot about those ugly, cheap clips 🥹 This is the best purchase I’ve ever made for keeping my snacks crispy and fresh. 👀 [excerpt]</t>
        </is>
      </c>
      <c r="Y688" s="11" t="n"/>
      <c r="Z688" s="11" t="n"/>
      <c r="AA688" s="11" t="inlineStr">
        <is>
          <t>No</t>
        </is>
      </c>
      <c r="AB688" s="11" t="inlineStr">
        <is>
          <t>No</t>
        </is>
      </c>
      <c r="AC688" s="14" t="n"/>
      <c r="AD688" s="11" t="n"/>
      <c r="AE688" s="14" t="inlineStr">
        <is>
          <t xml:space="preserve"> Partial public profile sample. Seller/product identity, purchase destination, buyer intent and paid readiness remain unreviewed. Do not infer recent demand from pinned posts. TikTok profile play counter: 5293. Rounded profile counts are approximate; buying intent and paid profitability unverified. Caption excerpt only; use the original post link for full context.</t>
        </is>
      </c>
      <c r="AF688" s="11" t="n"/>
      <c r="AG688" s="11" t="n"/>
      <c r="AH688" s="11" t="n"/>
      <c r="AI688" s="11" t="inlineStr">
        <is>
          <t>No</t>
        </is>
      </c>
      <c r="AJ688" s="11" t="inlineStr">
        <is>
          <t>No</t>
        </is>
      </c>
      <c r="AK688" s="11" t="n">
        <v>746</v>
      </c>
      <c r="AL688" s="11" t="inlineStr">
        <is>
          <t>2026-10-13T03:54:51.925Z</t>
        </is>
      </c>
      <c r="AM688" s="11" t="n"/>
    </row>
    <row r="689">
      <c r="A689" s="11" t="n"/>
      <c r="B689" s="11" t="inlineStr">
        <is>
          <t>TikTok</t>
        </is>
      </c>
      <c r="C689" s="11" t="inlineStr">
        <is>
          <t>zipheat</t>
        </is>
      </c>
      <c r="D689" s="12" t="inlineStr">
        <is>
          <t>https://www.tiktok.com/@zipheat/video/7692277013503167775</t>
        </is>
      </c>
      <c r="E689" s="13" t="n">
        <v>1557</v>
      </c>
      <c r="F689" s="13" t="n"/>
      <c r="G689" s="13" t="n"/>
      <c r="H689" s="13" t="n"/>
      <c r="I689" s="13" t="n"/>
      <c r="J689" s="11" t="n"/>
      <c r="K689" s="11" t="inlineStr">
        <is>
          <t>2026-10-13T03:26:15.017Z</t>
        </is>
      </c>
      <c r="L689" s="11" t="inlineStr">
        <is>
          <t>Unverified</t>
        </is>
      </c>
      <c r="M689" s="12" t="inlineStr">
        <is>
          <t>https://www.tiktok.com/@zipheat</t>
        </is>
      </c>
      <c r="N689" s="11" t="n"/>
      <c r="O689" s="11" t="inlineStr">
        <is>
          <t>partial_profile</t>
        </is>
      </c>
      <c r="P689" s="11" t="n"/>
      <c r="Q689" s="11" t="n"/>
      <c r="R689" s="11" t="n"/>
      <c r="S689" s="11" t="n"/>
      <c r="T689" s="11" t="n"/>
      <c r="U689" s="11" t="inlineStr">
        <is>
          <t>Unreviewed</t>
        </is>
      </c>
      <c r="V689" s="14" t="n"/>
      <c r="W689" s="14" t="n"/>
      <c r="X689" s="14" t="inlineStr">
        <is>
          <t>Goodbye, ugly little clips 🥹 This might be the best purchase I’ve ever made for keeping my snacks crispy and fresh. 👀 #kitchenhacks #amazonfinds [excerpt]</t>
        </is>
      </c>
      <c r="Y689" s="11" t="n"/>
      <c r="Z689" s="11" t="n"/>
      <c r="AA689" s="11" t="inlineStr">
        <is>
          <t>No</t>
        </is>
      </c>
      <c r="AB689" s="11" t="inlineStr">
        <is>
          <t>No</t>
        </is>
      </c>
      <c r="AC689" s="14" t="n"/>
      <c r="AD689" s="11" t="n"/>
      <c r="AE689" s="14" t="inlineStr">
        <is>
          <t xml:space="preserve"> Partial public profile sample. Seller/product identity, purchase destination, buyer intent and paid readiness remain unreviewed. Do not infer recent demand from pinned posts. TikTok profile play counter: 1557. Rounded profile counts are approximate; buying intent and paid profitability unverified. Caption excerpt only; use the original post link for full context.</t>
        </is>
      </c>
      <c r="AF689" s="11" t="n"/>
      <c r="AG689" s="11" t="n"/>
      <c r="AH689" s="11" t="n"/>
      <c r="AI689" s="11" t="inlineStr">
        <is>
          <t>No</t>
        </is>
      </c>
      <c r="AJ689" s="11" t="inlineStr">
        <is>
          <t>No</t>
        </is>
      </c>
      <c r="AK689" s="11" t="n">
        <v>746</v>
      </c>
      <c r="AL689" s="11" t="inlineStr">
        <is>
          <t>2026-10-13T03:54:51.925Z</t>
        </is>
      </c>
      <c r="AM689" s="11" t="n"/>
    </row>
    <row r="690">
      <c r="A690" s="11" t="n"/>
      <c r="B690" s="11" t="inlineStr">
        <is>
          <t>TikTok</t>
        </is>
      </c>
      <c r="C690" s="11" t="inlineStr">
        <is>
          <t>zipheat</t>
        </is>
      </c>
      <c r="D690" s="12" t="inlineStr">
        <is>
          <t>https://www.tiktok.com/@zipheat/video/7691539994980257054</t>
        </is>
      </c>
      <c r="E690" s="13" t="n">
        <v>3476</v>
      </c>
      <c r="F690" s="13" t="n"/>
      <c r="G690" s="13" t="n"/>
      <c r="H690" s="13" t="n"/>
      <c r="I690" s="13" t="n"/>
      <c r="J690" s="11" t="n"/>
      <c r="K690" s="11" t="inlineStr">
        <is>
          <t>2026-10-13T03:26:15.017Z</t>
        </is>
      </c>
      <c r="L690" s="11" t="inlineStr">
        <is>
          <t>Unverified</t>
        </is>
      </c>
      <c r="M690" s="12" t="inlineStr">
        <is>
          <t>https://www.tiktok.com/@zipheat</t>
        </is>
      </c>
      <c r="N690" s="11" t="n"/>
      <c r="O690" s="11" t="inlineStr">
        <is>
          <t>partial_profile</t>
        </is>
      </c>
      <c r="P690" s="11" t="n"/>
      <c r="Q690" s="11" t="n"/>
      <c r="R690" s="11" t="n"/>
      <c r="S690" s="11" t="n"/>
      <c r="T690" s="11" t="n"/>
      <c r="U690" s="11" t="inlineStr">
        <is>
          <t>Unreviewed</t>
        </is>
      </c>
      <c r="V690" s="14" t="n"/>
      <c r="W690" s="14" t="n"/>
      <c r="X690" s="14" t="inlineStr">
        <is>
          <t>Sigues usando clips feos que no cuidan tus snacks favoritos?😩 “zipheat” lo cambia todo. #kitchenhacks #amazonfinds #kitchengadgets #tiktokmademebuyit #snackhacks created by zipheat with bollybeo’s [excerpt]</t>
        </is>
      </c>
      <c r="Y690" s="11" t="n"/>
      <c r="Z690" s="11" t="n"/>
      <c r="AA690" s="11" t="inlineStr">
        <is>
          <t>No</t>
        </is>
      </c>
      <c r="AB690" s="11" t="inlineStr">
        <is>
          <t>No</t>
        </is>
      </c>
      <c r="AC690" s="14" t="n"/>
      <c r="AD690" s="11" t="n"/>
      <c r="AE690" s="14" t="inlineStr">
        <is>
          <t xml:space="preserve"> Partial public profile sample. Seller/product identity, purchase destination, buyer intent and paid readiness remain unreviewed. Do not infer recent demand from pinned posts. TikTok profile play counter: 3476. Rounded profile counts are approximate; buying intent and paid profitability unverified. Caption excerpt only; use the original post link for full context.</t>
        </is>
      </c>
      <c r="AF690" s="11" t="n"/>
      <c r="AG690" s="11" t="n"/>
      <c r="AH690" s="11" t="n"/>
      <c r="AI690" s="11" t="inlineStr">
        <is>
          <t>No</t>
        </is>
      </c>
      <c r="AJ690" s="11" t="inlineStr">
        <is>
          <t>No</t>
        </is>
      </c>
      <c r="AK690" s="11" t="n">
        <v>746</v>
      </c>
      <c r="AL690" s="11" t="inlineStr">
        <is>
          <t>2026-10-13T03:54:51.925Z</t>
        </is>
      </c>
      <c r="AM690" s="11" t="n"/>
    </row>
    <row r="691">
      <c r="A691" s="11" t="n"/>
      <c r="B691" s="11" t="inlineStr">
        <is>
          <t>TikTok</t>
        </is>
      </c>
      <c r="C691" s="11" t="inlineStr">
        <is>
          <t>zipheat</t>
        </is>
      </c>
      <c r="D691" s="12" t="inlineStr">
        <is>
          <t>https://www.tiktok.com/@zipheat/video/7691179172877716767</t>
        </is>
      </c>
      <c r="E691" s="13" t="n">
        <v>8371</v>
      </c>
      <c r="F691" s="13" t="n"/>
      <c r="G691" s="13" t="n"/>
      <c r="H691" s="13" t="n"/>
      <c r="I691" s="13" t="n"/>
      <c r="J691" s="11" t="n"/>
      <c r="K691" s="11" t="inlineStr">
        <is>
          <t>2026-10-13T03:26:15.017Z</t>
        </is>
      </c>
      <c r="L691" s="11" t="inlineStr">
        <is>
          <t>Unverified</t>
        </is>
      </c>
      <c r="M691" s="12" t="inlineStr">
        <is>
          <t>https://www.tiktok.com/@zipheat</t>
        </is>
      </c>
      <c r="N691" s="11" t="n"/>
      <c r="O691" s="11" t="inlineStr">
        <is>
          <t>partial_profile</t>
        </is>
      </c>
      <c r="P691" s="11" t="n"/>
      <c r="Q691" s="11" t="n"/>
      <c r="R691" s="11" t="n"/>
      <c r="S691" s="11" t="n"/>
      <c r="T691" s="11" t="n"/>
      <c r="U691" s="11" t="inlineStr">
        <is>
          <t>Unreviewed</t>
        </is>
      </c>
      <c r="V691" s="14" t="n"/>
      <c r="W691" s="14" t="n"/>
      <c r="X691" s="14" t="inlineStr">
        <is>
          <t>Do you still use old clips that don’t take care of your favorite snacks?”Zipheat” changes everything!🥹#kitchenhacks #amazonfinds #kitchengadgets #tiktokmademebuyit #snackhacks created by zipheat with [excerpt]</t>
        </is>
      </c>
      <c r="Y691" s="11" t="n"/>
      <c r="Z691" s="11" t="n"/>
      <c r="AA691" s="11" t="inlineStr">
        <is>
          <t>No</t>
        </is>
      </c>
      <c r="AB691" s="11" t="inlineStr">
        <is>
          <t>No</t>
        </is>
      </c>
      <c r="AC691" s="14" t="n"/>
      <c r="AD691" s="11" t="n"/>
      <c r="AE691" s="14" t="inlineStr">
        <is>
          <t xml:space="preserve"> Partial public profile sample. Seller/product identity, purchase destination, buyer intent and paid readiness remain unreviewed. Do not infer recent demand from pinned posts. TikTok profile play counter: 8371. Rounded profile counts are approximate; buying intent and paid profitability unverified. Caption excerpt only; use the original post link for full context.</t>
        </is>
      </c>
      <c r="AF691" s="11" t="n"/>
      <c r="AG691" s="11" t="n"/>
      <c r="AH691" s="11" t="n"/>
      <c r="AI691" s="11" t="inlineStr">
        <is>
          <t>No</t>
        </is>
      </c>
      <c r="AJ691" s="11" t="inlineStr">
        <is>
          <t>No</t>
        </is>
      </c>
      <c r="AK691" s="11" t="n">
        <v>746</v>
      </c>
      <c r="AL691" s="11" t="inlineStr">
        <is>
          <t>2026-10-13T03:54:51.925Z</t>
        </is>
      </c>
      <c r="AM691" s="11" t="n"/>
    </row>
    <row r="692">
      <c r="A692" s="11" t="n"/>
      <c r="B692" s="11" t="inlineStr">
        <is>
          <t>TikTok</t>
        </is>
      </c>
      <c r="C692" s="11" t="inlineStr">
        <is>
          <t>zipheat</t>
        </is>
      </c>
      <c r="D692" s="12" t="inlineStr">
        <is>
          <t>https://www.tiktok.com/@zipheat/video/7690795934757719327</t>
        </is>
      </c>
      <c r="E692" s="13" t="n">
        <v>4193</v>
      </c>
      <c r="F692" s="13" t="n"/>
      <c r="G692" s="13" t="n"/>
      <c r="H692" s="13" t="n"/>
      <c r="I692" s="13" t="n"/>
      <c r="J692" s="11" t="n"/>
      <c r="K692" s="11" t="inlineStr">
        <is>
          <t>2026-10-13T03:26:15.017Z</t>
        </is>
      </c>
      <c r="L692" s="11" t="inlineStr">
        <is>
          <t>Unverified</t>
        </is>
      </c>
      <c r="M692" s="12" t="inlineStr">
        <is>
          <t>https://www.tiktok.com/@zipheat</t>
        </is>
      </c>
      <c r="N692" s="11" t="n"/>
      <c r="O692" s="11" t="inlineStr">
        <is>
          <t>partial_profile</t>
        </is>
      </c>
      <c r="P692" s="11" t="n"/>
      <c r="Q692" s="11" t="n"/>
      <c r="R692" s="11" t="n"/>
      <c r="S692" s="11" t="n"/>
      <c r="T692" s="11" t="n"/>
      <c r="U692" s="11" t="inlineStr">
        <is>
          <t>Unreviewed</t>
        </is>
      </c>
      <c r="V692" s="14" t="n"/>
      <c r="W692" s="14" t="n"/>
      <c r="X692" s="14" t="inlineStr">
        <is>
          <t>Sellado rápido en segundos con zipheat! 👀 #kitchenhacks #kitchengadgets #tiktokmademebuyit #snackshack #amazonfinds  created by zipheat with Sylvie Vartan’s La Maritza</t>
        </is>
      </c>
      <c r="Y692" s="11" t="n"/>
      <c r="Z692" s="11" t="n"/>
      <c r="AA692" s="11" t="inlineStr">
        <is>
          <t>No</t>
        </is>
      </c>
      <c r="AB692" s="11" t="inlineStr">
        <is>
          <t>No</t>
        </is>
      </c>
      <c r="AC692" s="14" t="n"/>
      <c r="AD692" s="11" t="n"/>
      <c r="AE692" s="14" t="inlineStr">
        <is>
          <t xml:space="preserve"> Partial public profile sample. Seller/product identity, purchase destination, buyer intent and paid readiness remain unreviewed. Do not infer recent demand from pinned posts. TikTok profile play counter: 4193. Rounded profile counts are approximate; buying intent and paid profitability unverified.</t>
        </is>
      </c>
      <c r="AF692" s="11" t="n"/>
      <c r="AG692" s="11" t="n"/>
      <c r="AH692" s="11" t="n"/>
      <c r="AI692" s="11" t="inlineStr">
        <is>
          <t>No</t>
        </is>
      </c>
      <c r="AJ692" s="11" t="inlineStr">
        <is>
          <t>No</t>
        </is>
      </c>
      <c r="AK692" s="11" t="n">
        <v>746</v>
      </c>
      <c r="AL692" s="11" t="inlineStr">
        <is>
          <t>2026-10-13T03:54:51.925Z</t>
        </is>
      </c>
      <c r="AM692" s="11" t="n"/>
    </row>
    <row r="693">
      <c r="A693" s="11" t="n"/>
      <c r="B693" s="11" t="inlineStr">
        <is>
          <t>TikTok</t>
        </is>
      </c>
      <c r="C693" s="11" t="inlineStr">
        <is>
          <t>zipheat</t>
        </is>
      </c>
      <c r="D693" s="12" t="inlineStr">
        <is>
          <t>https://www.tiktok.com/@zipheat/video/7690438579440389407</t>
        </is>
      </c>
      <c r="E693" s="13" t="n">
        <v>1808</v>
      </c>
      <c r="F693" s="13" t="n"/>
      <c r="G693" s="13" t="n"/>
      <c r="H693" s="13" t="n"/>
      <c r="I693" s="13" t="n"/>
      <c r="J693" s="11" t="n"/>
      <c r="K693" s="11" t="inlineStr">
        <is>
          <t>2026-10-13T03:26:15.017Z</t>
        </is>
      </c>
      <c r="L693" s="11" t="inlineStr">
        <is>
          <t>Unverified</t>
        </is>
      </c>
      <c r="M693" s="12" t="inlineStr">
        <is>
          <t>https://www.tiktok.com/@zipheat</t>
        </is>
      </c>
      <c r="N693" s="11" t="n"/>
      <c r="O693" s="11" t="inlineStr">
        <is>
          <t>partial_profile</t>
        </is>
      </c>
      <c r="P693" s="11" t="n"/>
      <c r="Q693" s="11" t="n"/>
      <c r="R693" s="11" t="n"/>
      <c r="S693" s="11" t="n"/>
      <c r="T693" s="11" t="n"/>
      <c r="U693" s="11" t="inlineStr">
        <is>
          <t>Unreviewed</t>
        </is>
      </c>
      <c r="V693" s="14" t="n"/>
      <c r="W693" s="14" t="n"/>
      <c r="X693" s="14" t="inlineStr">
        <is>
          <t>Este es el secreto real para mantener mis snacks crujientes! 👌🏼 #kitchenhacks #kitchengadgets #snackshack #tiktokmademebuyit #amazonfinds  created by zipheat with MOTORSPORT FILES’s original sound</t>
        </is>
      </c>
      <c r="Y693" s="11" t="n"/>
      <c r="Z693" s="11" t="n"/>
      <c r="AA693" s="11" t="inlineStr">
        <is>
          <t>No</t>
        </is>
      </c>
      <c r="AB693" s="11" t="inlineStr">
        <is>
          <t>No</t>
        </is>
      </c>
      <c r="AC693" s="14" t="n"/>
      <c r="AD693" s="11" t="n"/>
      <c r="AE693" s="14" t="inlineStr">
        <is>
          <t xml:space="preserve"> Partial public profile sample. Seller/product identity, purchase destination, buyer intent and paid readiness remain unreviewed. Do not infer recent demand from pinned posts. TikTok profile play counter: 1808. Rounded profile counts are approximate; buying intent and paid profitability unverified.</t>
        </is>
      </c>
      <c r="AF693" s="11" t="n"/>
      <c r="AG693" s="11" t="n"/>
      <c r="AH693" s="11" t="n"/>
      <c r="AI693" s="11" t="inlineStr">
        <is>
          <t>No</t>
        </is>
      </c>
      <c r="AJ693" s="11" t="inlineStr">
        <is>
          <t>No</t>
        </is>
      </c>
      <c r="AK693" s="11" t="n">
        <v>746</v>
      </c>
      <c r="AL693" s="11" t="inlineStr">
        <is>
          <t>2026-10-13T03:54:51.925Z</t>
        </is>
      </c>
      <c r="AM693" s="11" t="n"/>
    </row>
    <row r="694">
      <c r="A694" s="11" t="n"/>
      <c r="B694" s="11" t="inlineStr">
        <is>
          <t>TikTok</t>
        </is>
      </c>
      <c r="C694" s="11" t="inlineStr">
        <is>
          <t>zipheat</t>
        </is>
      </c>
      <c r="D694" s="12" t="inlineStr">
        <is>
          <t>https://www.tiktok.com/@zipheat/video/7690067566496075038</t>
        </is>
      </c>
      <c r="E694" s="13" t="n">
        <v>1532</v>
      </c>
      <c r="F694" s="13" t="n"/>
      <c r="G694" s="13" t="n"/>
      <c r="H694" s="13" t="n"/>
      <c r="I694" s="13" t="n"/>
      <c r="J694" s="11" t="n"/>
      <c r="K694" s="11" t="inlineStr">
        <is>
          <t>2026-10-13T03:26:15.017Z</t>
        </is>
      </c>
      <c r="L694" s="11" t="inlineStr">
        <is>
          <t>Unverified</t>
        </is>
      </c>
      <c r="M694" s="12" t="inlineStr">
        <is>
          <t>https://www.tiktok.com/@zipheat</t>
        </is>
      </c>
      <c r="N694" s="11" t="n"/>
      <c r="O694" s="11" t="inlineStr">
        <is>
          <t>partial_profile</t>
        </is>
      </c>
      <c r="P694" s="11" t="n"/>
      <c r="Q694" s="11" t="n"/>
      <c r="R694" s="11" t="n"/>
      <c r="S694" s="11" t="n"/>
      <c r="T694" s="11" t="n"/>
      <c r="U694" s="11" t="inlineStr">
        <is>
          <t>Unreviewed</t>
        </is>
      </c>
      <c r="V694" s="14" t="n"/>
      <c r="W694" s="14" t="n"/>
      <c r="X694" s="14" t="inlineStr">
        <is>
          <t>And you? Do you know how to keep your food fresh?👀 #kitchenhacks #kitchengadgets #snacks #snackshack #tiktokmademebuyit  created by zipheat with MOTORSPORT FILES’s original sound</t>
        </is>
      </c>
      <c r="Y694" s="11" t="n"/>
      <c r="Z694" s="11" t="n"/>
      <c r="AA694" s="11" t="inlineStr">
        <is>
          <t>No</t>
        </is>
      </c>
      <c r="AB694" s="11" t="inlineStr">
        <is>
          <t>No</t>
        </is>
      </c>
      <c r="AC694" s="14" t="n"/>
      <c r="AD694" s="11" t="n"/>
      <c r="AE694" s="14" t="inlineStr">
        <is>
          <t xml:space="preserve"> Partial public profile sample. Seller/product identity, purchase destination, buyer intent and paid readiness remain unreviewed. Do not infer recent demand from pinned posts. TikTok profile play counter: 1532. Rounded profile counts are approximate; buying intent and paid profitability unverified.</t>
        </is>
      </c>
      <c r="AF694" s="11" t="n"/>
      <c r="AG694" s="11" t="n"/>
      <c r="AH694" s="11" t="n"/>
      <c r="AI694" s="11" t="inlineStr">
        <is>
          <t>No</t>
        </is>
      </c>
      <c r="AJ694" s="11" t="inlineStr">
        <is>
          <t>No</t>
        </is>
      </c>
      <c r="AK694" s="11" t="n">
        <v>746</v>
      </c>
      <c r="AL694" s="11" t="inlineStr">
        <is>
          <t>2026-10-13T03:54:51.925Z</t>
        </is>
      </c>
      <c r="AM694" s="11" t="n"/>
    </row>
    <row r="695">
      <c r="A695" s="11" t="n"/>
      <c r="B695" s="11" t="inlineStr">
        <is>
          <t>TikTok</t>
        </is>
      </c>
      <c r="C695" s="11" t="inlineStr">
        <is>
          <t>zipheat</t>
        </is>
      </c>
      <c r="D695" s="12" t="inlineStr">
        <is>
          <t>https://www.tiktok.com/@zipheat/video/7689666309264657695</t>
        </is>
      </c>
      <c r="E695" s="13" t="n">
        <v>644</v>
      </c>
      <c r="F695" s="13" t="n"/>
      <c r="G695" s="13" t="n"/>
      <c r="H695" s="13" t="n"/>
      <c r="I695" s="13" t="n"/>
      <c r="J695" s="11" t="n"/>
      <c r="K695" s="11" t="inlineStr">
        <is>
          <t>2026-10-13T03:26:15.017Z</t>
        </is>
      </c>
      <c r="L695" s="11" t="inlineStr">
        <is>
          <t>Unverified</t>
        </is>
      </c>
      <c r="M695" s="12" t="inlineStr">
        <is>
          <t>https://www.tiktok.com/@zipheat</t>
        </is>
      </c>
      <c r="N695" s="11" t="n"/>
      <c r="O695" s="11" t="inlineStr">
        <is>
          <t>partial_profile</t>
        </is>
      </c>
      <c r="P695" s="11" t="n"/>
      <c r="Q695" s="11" t="n"/>
      <c r="R695" s="11" t="n"/>
      <c r="S695" s="11" t="n"/>
      <c r="T695" s="11" t="n"/>
      <c r="U695" s="11" t="inlineStr">
        <is>
          <t>Unreviewed</t>
        </is>
      </c>
      <c r="V695" s="14" t="n"/>
      <c r="W695" s="14" t="n"/>
      <c r="X695" s="14" t="inlineStr">
        <is>
          <t>Olvídate del desorden y de los clips feos, mantén tus alimentos frescos con ZIPHEAT!🤩 #kitchenhacks #foodhacks #homeessentials #kitchengadgets #tiktokmademebuyit created by zipheat with MOTORSPORT [excerpt]</t>
        </is>
      </c>
      <c r="Y695" s="11" t="n"/>
      <c r="Z695" s="11" t="n"/>
      <c r="AA695" s="11" t="inlineStr">
        <is>
          <t>No</t>
        </is>
      </c>
      <c r="AB695" s="11" t="inlineStr">
        <is>
          <t>No</t>
        </is>
      </c>
      <c r="AC695" s="14" t="n"/>
      <c r="AD695" s="11" t="n"/>
      <c r="AE695" s="14" t="inlineStr">
        <is>
          <t xml:space="preserve"> Partial public profile sample. Seller/product identity, purchase destination, buyer intent and paid readiness remain unreviewed. Do not infer recent demand from pinned posts. TikTok profile play counter: 644. Rounded profile counts are approximate; buying intent and paid profitability unverified. Caption excerpt only; use the original post link for full context.</t>
        </is>
      </c>
      <c r="AF695" s="11" t="n"/>
      <c r="AG695" s="11" t="n"/>
      <c r="AH695" s="11" t="n"/>
      <c r="AI695" s="11" t="inlineStr">
        <is>
          <t>No</t>
        </is>
      </c>
      <c r="AJ695" s="11" t="inlineStr">
        <is>
          <t>No</t>
        </is>
      </c>
      <c r="AK695" s="11" t="n">
        <v>746</v>
      </c>
      <c r="AL695" s="11" t="inlineStr">
        <is>
          <t>2026-10-13T03:54:51.925Z</t>
        </is>
      </c>
      <c r="AM695" s="11" t="n"/>
    </row>
    <row r="696">
      <c r="A696" s="11" t="n"/>
      <c r="B696" s="11" t="inlineStr">
        <is>
          <t>TikTok</t>
        </is>
      </c>
      <c r="C696" s="11" t="inlineStr">
        <is>
          <t>zipheat</t>
        </is>
      </c>
      <c r="D696" s="12" t="inlineStr">
        <is>
          <t>https://www.tiktok.com/@zipheat/video/7689328431770684703</t>
        </is>
      </c>
      <c r="E696" s="13" t="n">
        <v>719</v>
      </c>
      <c r="F696" s="13" t="n"/>
      <c r="G696" s="13" t="n"/>
      <c r="H696" s="13" t="n"/>
      <c r="I696" s="13" t="n"/>
      <c r="J696" s="11" t="n"/>
      <c r="K696" s="11" t="inlineStr">
        <is>
          <t>2026-10-13T03:26:15.017Z</t>
        </is>
      </c>
      <c r="L696" s="11" t="inlineStr">
        <is>
          <t>Unverified</t>
        </is>
      </c>
      <c r="M696" s="12" t="inlineStr">
        <is>
          <t>https://www.tiktok.com/@zipheat</t>
        </is>
      </c>
      <c r="N696" s="11" t="n"/>
      <c r="O696" s="11" t="inlineStr">
        <is>
          <t>partial_profile</t>
        </is>
      </c>
      <c r="P696" s="11" t="n"/>
      <c r="Q696" s="11" t="n"/>
      <c r="R696" s="11" t="n"/>
      <c r="S696" s="11" t="n"/>
      <c r="T696" s="11" t="n"/>
      <c r="U696" s="11" t="inlineStr">
        <is>
          <t>Unreviewed</t>
        </is>
      </c>
      <c r="V696" s="14" t="n"/>
      <c r="W696" s="14" t="n"/>
      <c r="X696" s="14" t="inlineStr">
        <is>
          <t>Respuesta a @Madden Saputo “Would you still use a lighter? 😂”#kitchengadgets #tiktokmademebuyit #snackhacks #amazonfinds #kitchenhacks created by zipheat with Acid Jazz &amp; Blues’s sonido [excerpt]</t>
        </is>
      </c>
      <c r="Y696" s="11" t="n"/>
      <c r="Z696" s="11" t="n"/>
      <c r="AA696" s="11" t="inlineStr">
        <is>
          <t>No</t>
        </is>
      </c>
      <c r="AB696" s="11" t="inlineStr">
        <is>
          <t>No</t>
        </is>
      </c>
      <c r="AC696" s="14" t="n"/>
      <c r="AD696" s="11" t="n"/>
      <c r="AE696" s="14" t="inlineStr">
        <is>
          <t xml:space="preserve"> Partial public profile sample. Seller/product identity, purchase destination, buyer intent and paid readiness remain unreviewed. Do not infer recent demand from pinned posts. TikTok profile play counter: 719. Rounded profile counts are approximate; buying intent and paid profitability unverified. Caption excerpt only; use the original post link for full context.</t>
        </is>
      </c>
      <c r="AF696" s="11" t="n"/>
      <c r="AG696" s="11" t="n"/>
      <c r="AH696" s="11" t="n"/>
      <c r="AI696" s="11" t="inlineStr">
        <is>
          <t>No</t>
        </is>
      </c>
      <c r="AJ696" s="11" t="inlineStr">
        <is>
          <t>No</t>
        </is>
      </c>
      <c r="AK696" s="11" t="n">
        <v>746</v>
      </c>
      <c r="AL696" s="11" t="inlineStr">
        <is>
          <t>2026-10-13T03:54:51.925Z</t>
        </is>
      </c>
      <c r="AM696" s="11" t="n"/>
    </row>
    <row r="697">
      <c r="A697" s="11" t="n"/>
      <c r="B697" s="11" t="inlineStr">
        <is>
          <t>TikTok</t>
        </is>
      </c>
      <c r="C697" s="11" t="inlineStr">
        <is>
          <t>honeymai06</t>
        </is>
      </c>
      <c r="D697" s="12" t="inlineStr">
        <is>
          <t>https://www.tiktok.com/@honeymai06/video/7695020159580343585</t>
        </is>
      </c>
      <c r="E697" s="13" t="n">
        <v>1773</v>
      </c>
      <c r="F697" s="13" t="n"/>
      <c r="G697" s="13" t="n"/>
      <c r="H697" s="13" t="n"/>
      <c r="I697" s="13" t="n"/>
      <c r="J697" s="11" t="n"/>
      <c r="K697" s="11" t="inlineStr">
        <is>
          <t>2026-10-13T03:26:40.934Z</t>
        </is>
      </c>
      <c r="L697" s="11" t="inlineStr">
        <is>
          <t>Unverified</t>
        </is>
      </c>
      <c r="M697" s="12" t="inlineStr">
        <is>
          <t>https://www.tiktok.com/@honeymai06</t>
        </is>
      </c>
      <c r="N697" s="11" t="n"/>
      <c r="O697" s="11" t="inlineStr">
        <is>
          <t>partial_profile</t>
        </is>
      </c>
      <c r="P697" s="11" t="n"/>
      <c r="Q697" s="11" t="n"/>
      <c r="R697" s="11" t="n"/>
      <c r="S697" s="11" t="n"/>
      <c r="T697" s="11" t="n"/>
      <c r="U697" s="11" t="inlineStr">
        <is>
          <t>Unreviewed</t>
        </is>
      </c>
      <c r="V697" s="14" t="n"/>
      <c r="W697" s="14" t="n"/>
      <c r="X697" s="14" t="inlineStr">
        <is>
          <t>The alternating curl setting is SUCH a clever idea 😭🎀 and it’s currently reduced!! #babyliss #automaticcurler #hairtok #hairtutorial #tiktokshopfinds @BaByliss created by 💖ShopWithHoney💖 with [excerpt]</t>
        </is>
      </c>
      <c r="Y697" s="11" t="n"/>
      <c r="Z697" s="11" t="n"/>
      <c r="AA697" s="11" t="inlineStr">
        <is>
          <t>No</t>
        </is>
      </c>
      <c r="AB697" s="11" t="inlineStr">
        <is>
          <t>No</t>
        </is>
      </c>
      <c r="AC697" s="14" t="n"/>
      <c r="AD697" s="11" t="inlineStr">
        <is>
          <t>https://p19-common-sign.tiktokcdn-us.com/tos-useast2a-p-0037-euttp/oAR1AKwWiFBiJ3NAlozIZDTMIo24BBDxCfnIoz~tplv-photomode-zoomcover:720:720.avif?dr=9616&amp;x-expires=1792033200&amp;x-signature=BNdukLHlRgwyozYbIq7bD97FT%2Bw%3D&amp;t=4d5b0474&amp;ps=13740610&amp;shp=81f88b70&amp;shcp=43f4a2f9&amp;idc=useast5&amp;ftpl=1</t>
        </is>
      </c>
      <c r="AE697"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1773. Rounded profile counts are approximate; buying intent and paid profitability unverified. Caption excerpt only; use the original post link for full context.</t>
        </is>
      </c>
      <c r="AF697" s="11" t="n"/>
      <c r="AG697" s="11" t="n"/>
      <c r="AH697" s="11" t="n"/>
      <c r="AI697" s="11" t="inlineStr">
        <is>
          <t>No</t>
        </is>
      </c>
      <c r="AJ697" s="11" t="inlineStr">
        <is>
          <t>No</t>
        </is>
      </c>
      <c r="AK697" s="11" t="n">
        <v>117400</v>
      </c>
      <c r="AL697" s="11" t="inlineStr">
        <is>
          <t>2026-10-13T03:54:53.407Z</t>
        </is>
      </c>
      <c r="AM697" s="11" t="inlineStr">
        <is>
          <t>https://www.instagram.com/honeymaidoherty?igsi=cHF2cHMxODh6OWZm&amp;utm_source=qr</t>
        </is>
      </c>
    </row>
    <row r="698">
      <c r="A698" s="11" t="n"/>
      <c r="B698" s="11" t="inlineStr">
        <is>
          <t>TikTok</t>
        </is>
      </c>
      <c r="C698" s="11" t="inlineStr">
        <is>
          <t>honeymai06</t>
        </is>
      </c>
      <c r="D698" s="12" t="inlineStr">
        <is>
          <t>https://www.tiktok.com/@honeymai06/video/7695014696843300128</t>
        </is>
      </c>
      <c r="E698" s="13" t="n">
        <v>1155</v>
      </c>
      <c r="F698" s="13" t="n"/>
      <c r="G698" s="13" t="n"/>
      <c r="H698" s="13" t="n"/>
      <c r="I698" s="13" t="n"/>
      <c r="J698" s="11" t="n"/>
      <c r="K698" s="11" t="inlineStr">
        <is>
          <t>2026-10-13T03:26:40.934Z</t>
        </is>
      </c>
      <c r="L698" s="11" t="inlineStr">
        <is>
          <t>Unverified</t>
        </is>
      </c>
      <c r="M698" s="12" t="inlineStr">
        <is>
          <t>https://www.tiktok.com/@honeymai06</t>
        </is>
      </c>
      <c r="N698" s="11" t="n"/>
      <c r="O698" s="11" t="inlineStr">
        <is>
          <t>partial_profile</t>
        </is>
      </c>
      <c r="P698" s="11" t="n"/>
      <c r="Q698" s="11" t="n"/>
      <c r="R698" s="11" t="n"/>
      <c r="S698" s="11" t="n"/>
      <c r="T698" s="11" t="n"/>
      <c r="U698" s="11" t="inlineStr">
        <is>
          <t>Unreviewed</t>
        </is>
      </c>
      <c r="V698" s="14" t="n"/>
      <c r="W698" s="14" t="n"/>
      <c r="X698" s="14" t="inlineStr">
        <is>
          <t>@BaByliss #TikTokMadeMeBuyIt #babyliss #automaticcurler #hairtok  created by 💖ShopWithHoney💖 with CeeLo Green Fans’s original sound</t>
        </is>
      </c>
      <c r="Y698" s="11" t="n"/>
      <c r="Z698" s="11" t="n"/>
      <c r="AA698" s="11" t="inlineStr">
        <is>
          <t>No</t>
        </is>
      </c>
      <c r="AB698" s="11" t="inlineStr">
        <is>
          <t>No</t>
        </is>
      </c>
      <c r="AC698" s="14" t="n"/>
      <c r="AD698" s="11" t="inlineStr">
        <is>
          <t>https://p16-common-sign.tiktokcdn-us.com/tos-useast2a-p-0037-euttp/ogyEDybm1QAiHxxZYkL8KfFLCQEuBBDrqQRReF~tplv-photomode-zoomcover:720:720.avif?dr=9616&amp;x-expires=1792033200&amp;x-signature=IGW7%2BI%2BSSFIvHzLy3gCtycTjRAs%3D&amp;t=4d5b0474&amp;ps=13740610&amp;shp=81f88b70&amp;shcp=43f4a2f9&amp;idc=useast5&amp;ftpl=1</t>
        </is>
      </c>
      <c r="AE698"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1155. Rounded profile counts are approximate; buying intent and paid profitability unverified.</t>
        </is>
      </c>
      <c r="AF698" s="11" t="n"/>
      <c r="AG698" s="11" t="n"/>
      <c r="AH698" s="11" t="n"/>
      <c r="AI698" s="11" t="inlineStr">
        <is>
          <t>No</t>
        </is>
      </c>
      <c r="AJ698" s="11" t="inlineStr">
        <is>
          <t>No</t>
        </is>
      </c>
      <c r="AK698" s="11" t="n">
        <v>117400</v>
      </c>
      <c r="AL698" s="11" t="inlineStr">
        <is>
          <t>2026-10-13T03:54:53.407Z</t>
        </is>
      </c>
      <c r="AM698" s="11" t="inlineStr">
        <is>
          <t>https://www.instagram.com/honeymaidoherty?igsi=cHF2cHMxODh6OWZm&amp;utm_source=qr</t>
        </is>
      </c>
    </row>
    <row r="699">
      <c r="A699" s="11" t="n"/>
      <c r="B699" s="11" t="inlineStr">
        <is>
          <t>TikTok</t>
        </is>
      </c>
      <c r="C699" s="11" t="inlineStr">
        <is>
          <t>honeymai06</t>
        </is>
      </c>
      <c r="D699" s="12" t="inlineStr">
        <is>
          <t>https://www.tiktok.com/@honeymai06/video/7695014262103706912</t>
        </is>
      </c>
      <c r="E699" s="13" t="n">
        <v>1009</v>
      </c>
      <c r="F699" s="13" t="n"/>
      <c r="G699" s="13" t="n"/>
      <c r="H699" s="13" t="n"/>
      <c r="I699" s="13" t="n"/>
      <c r="J699" s="11" t="n"/>
      <c r="K699" s="11" t="inlineStr">
        <is>
          <t>2026-10-13T03:26:40.934Z</t>
        </is>
      </c>
      <c r="L699" s="11" t="inlineStr">
        <is>
          <t>Unverified</t>
        </is>
      </c>
      <c r="M699" s="12" t="inlineStr">
        <is>
          <t>https://www.tiktok.com/@honeymai06</t>
        </is>
      </c>
      <c r="N699" s="11" t="n"/>
      <c r="O699" s="11" t="inlineStr">
        <is>
          <t>partial_profile</t>
        </is>
      </c>
      <c r="P699" s="11" t="n"/>
      <c r="Q699" s="11" t="n"/>
      <c r="R699" s="11" t="n"/>
      <c r="S699" s="11" t="n"/>
      <c r="T699" s="11" t="n"/>
      <c r="U699" s="11" t="inlineStr">
        <is>
          <t>Unreviewed</t>
        </is>
      </c>
      <c r="V699" s="14" t="n"/>
      <c r="W699" s="14" t="n"/>
      <c r="X699" s="14" t="inlineStr">
        <is>
          <t>@BaByliss #TikTokMadeMeBuyIt #babyliss #automaticcurler #hairtok  created by 💖ShopWithHoney💖 with ⋆⁺₊⋆𝙅𝙪𝙟𝙪 ★ .ᐟ’s original sound</t>
        </is>
      </c>
      <c r="Y699" s="11" t="n"/>
      <c r="Z699" s="11" t="n"/>
      <c r="AA699" s="11" t="inlineStr">
        <is>
          <t>No</t>
        </is>
      </c>
      <c r="AB699" s="11" t="inlineStr">
        <is>
          <t>No</t>
        </is>
      </c>
      <c r="AC699" s="14" t="n"/>
      <c r="AD699" s="11" t="n"/>
      <c r="AE699"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1009. Rounded profile counts are approximate; buying intent and paid profitability unverified.</t>
        </is>
      </c>
      <c r="AF699" s="11" t="n"/>
      <c r="AG699" s="11" t="n"/>
      <c r="AH699" s="11" t="n"/>
      <c r="AI699" s="11" t="inlineStr">
        <is>
          <t>No</t>
        </is>
      </c>
      <c r="AJ699" s="11" t="inlineStr">
        <is>
          <t>No</t>
        </is>
      </c>
      <c r="AK699" s="11" t="n">
        <v>117400</v>
      </c>
      <c r="AL699" s="11" t="inlineStr">
        <is>
          <t>2026-10-13T03:54:53.407Z</t>
        </is>
      </c>
      <c r="AM699" s="11" t="inlineStr">
        <is>
          <t>https://www.instagram.com/honeymaidoherty?igsi=cHF2cHMxODh6OWZm&amp;utm_source=qr</t>
        </is>
      </c>
    </row>
    <row r="700">
      <c r="A700" s="11" t="n"/>
      <c r="B700" s="11" t="inlineStr">
        <is>
          <t>TikTok</t>
        </is>
      </c>
      <c r="C700" s="11" t="inlineStr">
        <is>
          <t>honeymai06</t>
        </is>
      </c>
      <c r="D700" s="12" t="inlineStr">
        <is>
          <t>https://www.tiktok.com/@honeymai06/video/7695013835144482080</t>
        </is>
      </c>
      <c r="E700" s="13" t="n">
        <v>882</v>
      </c>
      <c r="F700" s="13" t="n"/>
      <c r="G700" s="13" t="n"/>
      <c r="H700" s="13" t="n"/>
      <c r="I700" s="13" t="n"/>
      <c r="J700" s="11" t="n"/>
      <c r="K700" s="11" t="inlineStr">
        <is>
          <t>2026-10-13T03:26:40.934Z</t>
        </is>
      </c>
      <c r="L700" s="11" t="inlineStr">
        <is>
          <t>Unverified</t>
        </is>
      </c>
      <c r="M700" s="12" t="inlineStr">
        <is>
          <t>https://www.tiktok.com/@honeymai06</t>
        </is>
      </c>
      <c r="N700" s="11" t="n"/>
      <c r="O700" s="11" t="inlineStr">
        <is>
          <t>partial_profile</t>
        </is>
      </c>
      <c r="P700" s="11" t="n"/>
      <c r="Q700" s="11" t="n"/>
      <c r="R700" s="11" t="n"/>
      <c r="S700" s="11" t="n"/>
      <c r="T700" s="11" t="n"/>
      <c r="U700" s="11" t="inlineStr">
        <is>
          <t>Unreviewed</t>
        </is>
      </c>
      <c r="V700" s="14" t="n"/>
      <c r="W700" s="14" t="n"/>
      <c r="X700" s="14" t="inlineStr">
        <is>
          <t>@BaByliss #TikTokMadeMeBuyIt #babyliss #automaticcurler #hairtok  created by 💖ShopWithHoney💖 with 💖ShopWithHoney💖’s original sound</t>
        </is>
      </c>
      <c r="Y700" s="11" t="n"/>
      <c r="Z700" s="11" t="n"/>
      <c r="AA700" s="11" t="inlineStr">
        <is>
          <t>No</t>
        </is>
      </c>
      <c r="AB700" s="11" t="inlineStr">
        <is>
          <t>No</t>
        </is>
      </c>
      <c r="AC700" s="14" t="n"/>
      <c r="AD700" s="11" t="n"/>
      <c r="AE700"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882. Rounded profile counts are approximate; buying intent and paid profitability unverified.</t>
        </is>
      </c>
      <c r="AF700" s="11" t="n"/>
      <c r="AG700" s="11" t="n"/>
      <c r="AH700" s="11" t="n"/>
      <c r="AI700" s="11" t="inlineStr">
        <is>
          <t>No</t>
        </is>
      </c>
      <c r="AJ700" s="11" t="inlineStr">
        <is>
          <t>No</t>
        </is>
      </c>
      <c r="AK700" s="11" t="n">
        <v>117400</v>
      </c>
      <c r="AL700" s="11" t="inlineStr">
        <is>
          <t>2026-10-13T03:54:53.407Z</t>
        </is>
      </c>
      <c r="AM700" s="11" t="inlineStr">
        <is>
          <t>https://www.instagram.com/honeymaidoherty?igsi=cHF2cHMxODh6OWZm&amp;utm_source=qr</t>
        </is>
      </c>
    </row>
    <row r="701">
      <c r="A701" s="11" t="n"/>
      <c r="B701" s="11" t="inlineStr">
        <is>
          <t>TikTok</t>
        </is>
      </c>
      <c r="C701" s="11" t="inlineStr">
        <is>
          <t>honeymai06</t>
        </is>
      </c>
      <c r="D701" s="12" t="inlineStr">
        <is>
          <t>https://www.tiktok.com/@honeymai06/video/7695013243781156129</t>
        </is>
      </c>
      <c r="E701" s="13" t="n">
        <v>932</v>
      </c>
      <c r="F701" s="13" t="n"/>
      <c r="G701" s="13" t="n"/>
      <c r="H701" s="13" t="n"/>
      <c r="I701" s="13" t="n"/>
      <c r="J701" s="11" t="n"/>
      <c r="K701" s="11" t="inlineStr">
        <is>
          <t>2026-10-13T03:26:40.934Z</t>
        </is>
      </c>
      <c r="L701" s="11" t="inlineStr">
        <is>
          <t>Unverified</t>
        </is>
      </c>
      <c r="M701" s="12" t="inlineStr">
        <is>
          <t>https://www.tiktok.com/@honeymai06</t>
        </is>
      </c>
      <c r="N701" s="11" t="n"/>
      <c r="O701" s="11" t="inlineStr">
        <is>
          <t>partial_profile</t>
        </is>
      </c>
      <c r="P701" s="11" t="n"/>
      <c r="Q701" s="11" t="n"/>
      <c r="R701" s="11" t="n"/>
      <c r="S701" s="11" t="n"/>
      <c r="T701" s="11" t="n"/>
      <c r="U701" s="11" t="inlineStr">
        <is>
          <t>Unreviewed</t>
        </is>
      </c>
      <c r="V701" s="14" t="n"/>
      <c r="W701" s="14" t="n"/>
      <c r="X701" s="14" t="inlineStr">
        <is>
          <t>love love love!! @BaByliss #TikTokMadeMeBuyIt #babyliss #automaticcurler #hairtok  created by 💖ShopWithHoney💖 with Benito’s What the Hell</t>
        </is>
      </c>
      <c r="Y701" s="11" t="n"/>
      <c r="Z701" s="11" t="n"/>
      <c r="AA701" s="11" t="inlineStr">
        <is>
          <t>No</t>
        </is>
      </c>
      <c r="AB701" s="11" t="inlineStr">
        <is>
          <t>No</t>
        </is>
      </c>
      <c r="AC701" s="14" t="n"/>
      <c r="AD701" s="11" t="n"/>
      <c r="AE701"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932. Rounded profile counts are approximate; buying intent and paid profitability unverified.</t>
        </is>
      </c>
      <c r="AF701" s="11" t="n"/>
      <c r="AG701" s="11" t="n"/>
      <c r="AH701" s="11" t="n"/>
      <c r="AI701" s="11" t="inlineStr">
        <is>
          <t>No</t>
        </is>
      </c>
      <c r="AJ701" s="11" t="inlineStr">
        <is>
          <t>No</t>
        </is>
      </c>
      <c r="AK701" s="11" t="n">
        <v>117400</v>
      </c>
      <c r="AL701" s="11" t="inlineStr">
        <is>
          <t>2026-10-13T03:54:53.407Z</t>
        </is>
      </c>
      <c r="AM701" s="11" t="inlineStr">
        <is>
          <t>https://www.instagram.com/honeymaidoherty?igsi=cHF2cHMxODh6OWZm&amp;utm_source=qr</t>
        </is>
      </c>
    </row>
    <row r="702">
      <c r="A702" s="11" t="n"/>
      <c r="B702" s="11" t="inlineStr">
        <is>
          <t>TikTok</t>
        </is>
      </c>
      <c r="C702" s="11" t="inlineStr">
        <is>
          <t>honeymai06</t>
        </is>
      </c>
      <c r="D702" s="12" t="inlineStr">
        <is>
          <t>https://www.tiktok.com/@honeymai06/video/7695011782435360033</t>
        </is>
      </c>
      <c r="E702" s="13" t="n">
        <v>765</v>
      </c>
      <c r="F702" s="13" t="n"/>
      <c r="G702" s="13" t="n"/>
      <c r="H702" s="13" t="n"/>
      <c r="I702" s="13" t="n"/>
      <c r="J702" s="11" t="n"/>
      <c r="K702" s="11" t="inlineStr">
        <is>
          <t>2026-10-13T03:26:40.934Z</t>
        </is>
      </c>
      <c r="L702" s="11" t="inlineStr">
        <is>
          <t>Unverified</t>
        </is>
      </c>
      <c r="M702" s="12" t="inlineStr">
        <is>
          <t>https://www.tiktok.com/@honeymai06</t>
        </is>
      </c>
      <c r="N702" s="11" t="n"/>
      <c r="O702" s="11" t="inlineStr">
        <is>
          <t>partial_profile</t>
        </is>
      </c>
      <c r="P702" s="11" t="n"/>
      <c r="Q702" s="11" t="n"/>
      <c r="R702" s="11" t="n"/>
      <c r="S702" s="11" t="n"/>
      <c r="T702" s="11" t="n"/>
      <c r="U702" s="11" t="inlineStr">
        <is>
          <t>Unreviewed</t>
        </is>
      </c>
      <c r="V702" s="14" t="n"/>
      <c r="W702" s="14" t="n"/>
      <c r="X702" s="14" t="inlineStr">
        <is>
          <t>I LOVE THIS!!! @BaByliss #TikTokMadeMeBuyIt #babyliss #automaticcurler #hairtok  created by 💖ShopWithHoney💖 with ‘   𝑡𝑖𝑎 🦇’s original sound</t>
        </is>
      </c>
      <c r="Y702" s="11" t="n"/>
      <c r="Z702" s="11" t="n"/>
      <c r="AA702" s="11" t="inlineStr">
        <is>
          <t>No</t>
        </is>
      </c>
      <c r="AB702" s="11" t="inlineStr">
        <is>
          <t>No</t>
        </is>
      </c>
      <c r="AC702" s="14" t="n"/>
      <c r="AD702" s="11" t="n"/>
      <c r="AE702"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765. Rounded profile counts are approximate; buying intent and paid profitability unverified.</t>
        </is>
      </c>
      <c r="AF702" s="11" t="n"/>
      <c r="AG702" s="11" t="n"/>
      <c r="AH702" s="11" t="n"/>
      <c r="AI702" s="11" t="inlineStr">
        <is>
          <t>No</t>
        </is>
      </c>
      <c r="AJ702" s="11" t="inlineStr">
        <is>
          <t>No</t>
        </is>
      </c>
      <c r="AK702" s="11" t="n">
        <v>117400</v>
      </c>
      <c r="AL702" s="11" t="inlineStr">
        <is>
          <t>2026-10-13T03:54:53.407Z</t>
        </is>
      </c>
      <c r="AM702" s="11" t="inlineStr">
        <is>
          <t>https://www.instagram.com/honeymaidoherty?igsi=cHF2cHMxODh6OWZm&amp;utm_source=qr</t>
        </is>
      </c>
    </row>
    <row r="703">
      <c r="A703" s="11" t="n"/>
      <c r="B703" s="11" t="inlineStr">
        <is>
          <t>TikTok</t>
        </is>
      </c>
      <c r="C703" s="11" t="inlineStr">
        <is>
          <t>honeymai06</t>
        </is>
      </c>
      <c r="D703" s="12" t="inlineStr">
        <is>
          <t>https://www.tiktok.com/@honeymai06/video/7694626262656027936</t>
        </is>
      </c>
      <c r="E703" s="13" t="n">
        <v>2807</v>
      </c>
      <c r="F703" s="13" t="n"/>
      <c r="G703" s="13" t="n"/>
      <c r="H703" s="13" t="n"/>
      <c r="I703" s="13" t="n"/>
      <c r="J703" s="11" t="n"/>
      <c r="K703" s="11" t="inlineStr">
        <is>
          <t>2026-10-13T03:26:40.934Z</t>
        </is>
      </c>
      <c r="L703" s="11" t="inlineStr">
        <is>
          <t>Unverified</t>
        </is>
      </c>
      <c r="M703" s="12" t="inlineStr">
        <is>
          <t>https://www.tiktok.com/@honeymai06</t>
        </is>
      </c>
      <c r="N703" s="11" t="n"/>
      <c r="O703" s="11" t="inlineStr">
        <is>
          <t>partial_profile</t>
        </is>
      </c>
      <c r="P703" s="11" t="n"/>
      <c r="Q703" s="11" t="n"/>
      <c r="R703" s="11" t="n"/>
      <c r="S703" s="11" t="n"/>
      <c r="T703" s="11" t="n"/>
      <c r="U703" s="11" t="inlineStr">
        <is>
          <t>Unreviewed</t>
        </is>
      </c>
      <c r="V703" s="14" t="n"/>
      <c r="W703" s="14" t="n"/>
      <c r="X703" s="14" t="inlineStr">
        <is>
          <t>#TikTokMadeMeBuyIt #miniskirt #denimskirt #denimskirtoutfit  created by 💖ShopWithHoney💖 with 💖ShopWithHoney💖’s original sound</t>
        </is>
      </c>
      <c r="Y703" s="11" t="n"/>
      <c r="Z703" s="11" t="n"/>
      <c r="AA703" s="11" t="inlineStr">
        <is>
          <t>No</t>
        </is>
      </c>
      <c r="AB703" s="11" t="inlineStr">
        <is>
          <t>No</t>
        </is>
      </c>
      <c r="AC703" s="14" t="n"/>
      <c r="AD703" s="11" t="n"/>
      <c r="AE703"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2807. Rounded profile counts are approximate; buying intent and paid profitability unverified.</t>
        </is>
      </c>
      <c r="AF703" s="11" t="n"/>
      <c r="AG703" s="11" t="n"/>
      <c r="AH703" s="11" t="n"/>
      <c r="AI703" s="11" t="inlineStr">
        <is>
          <t>No</t>
        </is>
      </c>
      <c r="AJ703" s="11" t="inlineStr">
        <is>
          <t>No</t>
        </is>
      </c>
      <c r="AK703" s="11" t="n">
        <v>117400</v>
      </c>
      <c r="AL703" s="11" t="inlineStr">
        <is>
          <t>2026-10-13T03:54:53.407Z</t>
        </is>
      </c>
      <c r="AM703" s="11" t="inlineStr">
        <is>
          <t>https://www.instagram.com/honeymaidoherty?igsi=cHF2cHMxODh6OWZm&amp;utm_source=qr</t>
        </is>
      </c>
    </row>
    <row r="704">
      <c r="A704" s="11" t="n"/>
      <c r="B704" s="11" t="inlineStr">
        <is>
          <t>TikTok</t>
        </is>
      </c>
      <c r="C704" s="11" t="inlineStr">
        <is>
          <t>honeymai06</t>
        </is>
      </c>
      <c r="D704" s="12" t="inlineStr">
        <is>
          <t>https://www.tiktok.com/@honeymai06/video/7694624363093527841</t>
        </is>
      </c>
      <c r="E704" s="13" t="n">
        <v>1702</v>
      </c>
      <c r="F704" s="13" t="n"/>
      <c r="G704" s="13" t="n"/>
      <c r="H704" s="13" t="n"/>
      <c r="I704" s="13" t="n"/>
      <c r="J704" s="11" t="n"/>
      <c r="K704" s="11" t="inlineStr">
        <is>
          <t>2026-10-13T03:26:40.934Z</t>
        </is>
      </c>
      <c r="L704" s="11" t="inlineStr">
        <is>
          <t>Unverified</t>
        </is>
      </c>
      <c r="M704" s="12" t="inlineStr">
        <is>
          <t>https://www.tiktok.com/@honeymai06</t>
        </is>
      </c>
      <c r="N704" s="11" t="n"/>
      <c r="O704" s="11" t="inlineStr">
        <is>
          <t>partial_profile</t>
        </is>
      </c>
      <c r="P704" s="11" t="n"/>
      <c r="Q704" s="11" t="n"/>
      <c r="R704" s="11" t="n"/>
      <c r="S704" s="11" t="n"/>
      <c r="T704" s="11" t="n"/>
      <c r="U704" s="11" t="inlineStr">
        <is>
          <t>Unreviewed</t>
        </is>
      </c>
      <c r="V704" s="14" t="n"/>
      <c r="W704" s="14" t="n"/>
      <c r="X704" s="14" t="inlineStr">
        <is>
          <t>Wearing size small in light!!! PREMIUM #TikTokMadeMeBuyIt #fleecelinedtights #fleecelined #autumnessentials #autumnclothes  created by 💖ShopWithHoney💖 with 💖ShopWithHoney💖’s original sound</t>
        </is>
      </c>
      <c r="Y704" s="11" t="n"/>
      <c r="Z704" s="11" t="n"/>
      <c r="AA704" s="11" t="inlineStr">
        <is>
          <t>No</t>
        </is>
      </c>
      <c r="AB704" s="11" t="inlineStr">
        <is>
          <t>No</t>
        </is>
      </c>
      <c r="AC704" s="14" t="n"/>
      <c r="AD704" s="11" t="n"/>
      <c r="AE704"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1702. Rounded profile counts are approximate; buying intent and paid profitability unverified.</t>
        </is>
      </c>
      <c r="AF704" s="11" t="n"/>
      <c r="AG704" s="11" t="n"/>
      <c r="AH704" s="11" t="n"/>
      <c r="AI704" s="11" t="inlineStr">
        <is>
          <t>No</t>
        </is>
      </c>
      <c r="AJ704" s="11" t="inlineStr">
        <is>
          <t>No</t>
        </is>
      </c>
      <c r="AK704" s="11" t="n">
        <v>117400</v>
      </c>
      <c r="AL704" s="11" t="inlineStr">
        <is>
          <t>2026-10-13T03:54:53.407Z</t>
        </is>
      </c>
      <c r="AM704" s="11" t="inlineStr">
        <is>
          <t>https://www.instagram.com/honeymaidoherty?igsi=cHF2cHMxODh6OWZm&amp;utm_source=qr</t>
        </is>
      </c>
    </row>
    <row r="705">
      <c r="A705" s="11" t="n"/>
      <c r="B705" s="11" t="inlineStr">
        <is>
          <t>TikTok</t>
        </is>
      </c>
      <c r="C705" s="11" t="inlineStr">
        <is>
          <t>honeymai06</t>
        </is>
      </c>
      <c r="D705" s="12" t="inlineStr">
        <is>
          <t>https://www.tiktok.com/@honeymai06/video/7694724248748723489</t>
        </is>
      </c>
      <c r="E705" s="13" t="n">
        <v>2210</v>
      </c>
      <c r="F705" s="13" t="n"/>
      <c r="G705" s="13" t="n"/>
      <c r="H705" s="13" t="n"/>
      <c r="I705" s="13" t="n"/>
      <c r="J705" s="11" t="n"/>
      <c r="K705" s="11" t="inlineStr">
        <is>
          <t>2026-10-13T03:26:40.934Z</t>
        </is>
      </c>
      <c r="L705" s="11" t="inlineStr">
        <is>
          <t>Unverified</t>
        </is>
      </c>
      <c r="M705" s="12" t="inlineStr">
        <is>
          <t>https://www.tiktok.com/@honeymai06</t>
        </is>
      </c>
      <c r="N705" s="11" t="n"/>
      <c r="O705" s="11" t="inlineStr">
        <is>
          <t>partial_profile</t>
        </is>
      </c>
      <c r="P705" s="11" t="n"/>
      <c r="Q705" s="11" t="n"/>
      <c r="R705" s="11" t="n"/>
      <c r="S705" s="11" t="n"/>
      <c r="T705" s="11" t="n"/>
      <c r="U705" s="11" t="inlineStr">
        <is>
          <t>Unreviewed</t>
        </is>
      </c>
      <c r="V705" s="14" t="n"/>
      <c r="W705" s="14" t="n"/>
      <c r="X705" s="14" t="inlineStr">
        <is>
          <t>😅😅😅😅 #meme #relatable #stickers  created by 💖ShopWithHoney💖 with iconicmoments’s original sound</t>
        </is>
      </c>
      <c r="Y705" s="11" t="n"/>
      <c r="Z705" s="11" t="n"/>
      <c r="AA705" s="11" t="inlineStr">
        <is>
          <t>No</t>
        </is>
      </c>
      <c r="AB705" s="11" t="inlineStr">
        <is>
          <t>No</t>
        </is>
      </c>
      <c r="AC705" s="14" t="n"/>
      <c r="AD705" s="11" t="n"/>
      <c r="AE705"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2210. Rounded profile counts are approximate; buying intent and paid profitability unverified.</t>
        </is>
      </c>
      <c r="AF705" s="11" t="n"/>
      <c r="AG705" s="11" t="n"/>
      <c r="AH705" s="11" t="n"/>
      <c r="AI705" s="11" t="inlineStr">
        <is>
          <t>No</t>
        </is>
      </c>
      <c r="AJ705" s="11" t="inlineStr">
        <is>
          <t>No</t>
        </is>
      </c>
      <c r="AK705" s="11" t="n">
        <v>117400</v>
      </c>
      <c r="AL705" s="11" t="inlineStr">
        <is>
          <t>2026-10-13T03:54:53.407Z</t>
        </is>
      </c>
      <c r="AM705" s="11" t="inlineStr">
        <is>
          <t>https://www.instagram.com/honeymaidoherty?igsi=cHF2cHMxODh6OWZm&amp;utm_source=qr</t>
        </is>
      </c>
    </row>
    <row r="706">
      <c r="A706" s="11" t="n"/>
      <c r="B706" s="11" t="inlineStr">
        <is>
          <t>TikTok</t>
        </is>
      </c>
      <c r="C706" s="11" t="inlineStr">
        <is>
          <t>honeymai06</t>
        </is>
      </c>
      <c r="D706" s="12" t="inlineStr">
        <is>
          <t>https://www.tiktok.com/@honeymai06/video/7694626827637148961</t>
        </is>
      </c>
      <c r="E706" s="13" t="n">
        <v>1361</v>
      </c>
      <c r="F706" s="13" t="n"/>
      <c r="G706" s="13" t="n"/>
      <c r="H706" s="13" t="n"/>
      <c r="I706" s="13" t="n"/>
      <c r="J706" s="11" t="n"/>
      <c r="K706" s="11" t="inlineStr">
        <is>
          <t>2026-10-13T03:26:40.934Z</t>
        </is>
      </c>
      <c r="L706" s="11" t="inlineStr">
        <is>
          <t>Unverified</t>
        </is>
      </c>
      <c r="M706" s="12" t="inlineStr">
        <is>
          <t>https://www.tiktok.com/@honeymai06</t>
        </is>
      </c>
      <c r="N706" s="11" t="n"/>
      <c r="O706" s="11" t="inlineStr">
        <is>
          <t>partial_profile</t>
        </is>
      </c>
      <c r="P706" s="11" t="n"/>
      <c r="Q706" s="11" t="n"/>
      <c r="R706" s="11" t="n"/>
      <c r="S706" s="11" t="n"/>
      <c r="T706" s="11" t="n"/>
      <c r="U706" s="11" t="inlineStr">
        <is>
          <t>Unreviewed</t>
        </is>
      </c>
      <c r="V706" s="14" t="n"/>
      <c r="W706" s="14" t="n"/>
      <c r="X706" s="14" t="inlineStr">
        <is>
          <t>##TikTokMadeMeBuyIt #miniskirt #denimskirt #denimskirtoutfit  created by 💖ShopWithHoney💖 with ⋆⁺₊⋆𝙅𝙪𝙟𝙪 ★ .ᐟ’s original sound</t>
        </is>
      </c>
      <c r="Y706" s="11" t="n"/>
      <c r="Z706" s="11" t="n"/>
      <c r="AA706" s="11" t="inlineStr">
        <is>
          <t>No</t>
        </is>
      </c>
      <c r="AB706" s="11" t="inlineStr">
        <is>
          <t>No</t>
        </is>
      </c>
      <c r="AC706" s="14" t="n"/>
      <c r="AD706" s="11" t="n"/>
      <c r="AE706"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1361. Rounded profile counts are approximate; buying intent and paid profitability unverified.</t>
        </is>
      </c>
      <c r="AF706" s="11" t="n"/>
      <c r="AG706" s="11" t="n"/>
      <c r="AH706" s="11" t="n"/>
      <c r="AI706" s="11" t="inlineStr">
        <is>
          <t>No</t>
        </is>
      </c>
      <c r="AJ706" s="11" t="inlineStr">
        <is>
          <t>No</t>
        </is>
      </c>
      <c r="AK706" s="11" t="n">
        <v>117400</v>
      </c>
      <c r="AL706" s="11" t="inlineStr">
        <is>
          <t>2026-10-13T03:54:53.407Z</t>
        </is>
      </c>
      <c r="AM706" s="11" t="inlineStr">
        <is>
          <t>https://www.instagram.com/honeymaidoherty?igsi=cHF2cHMxODh6OWZm&amp;utm_source=qr</t>
        </is>
      </c>
    </row>
    <row r="707">
      <c r="A707" s="11" t="n"/>
      <c r="B707" s="11" t="inlineStr">
        <is>
          <t>TikTok</t>
        </is>
      </c>
      <c r="C707" s="11" t="inlineStr">
        <is>
          <t>honeymai06</t>
        </is>
      </c>
      <c r="D707" s="12" t="inlineStr">
        <is>
          <t>https://www.tiktok.com/@honeymai06/video/7694623793364618528</t>
        </is>
      </c>
      <c r="E707" s="13" t="n">
        <v>1383</v>
      </c>
      <c r="F707" s="13" t="n"/>
      <c r="G707" s="13" t="n"/>
      <c r="H707" s="13" t="n"/>
      <c r="I707" s="13" t="n"/>
      <c r="J707" s="11" t="n"/>
      <c r="K707" s="11" t="inlineStr">
        <is>
          <t>2026-10-13T03:26:40.934Z</t>
        </is>
      </c>
      <c r="L707" s="11" t="inlineStr">
        <is>
          <t>Unverified</t>
        </is>
      </c>
      <c r="M707" s="12" t="inlineStr">
        <is>
          <t>https://www.tiktok.com/@honeymai06</t>
        </is>
      </c>
      <c r="N707" s="11" t="n"/>
      <c r="O707" s="11" t="inlineStr">
        <is>
          <t>partial_profile</t>
        </is>
      </c>
      <c r="P707" s="11" t="n"/>
      <c r="Q707" s="11" t="n"/>
      <c r="R707" s="11" t="n"/>
      <c r="S707" s="11" t="n"/>
      <c r="T707" s="11" t="n"/>
      <c r="U707" s="11" t="inlineStr">
        <is>
          <t>Unreviewed</t>
        </is>
      </c>
      <c r="V707" s="14" t="n"/>
      <c r="W707" s="14" t="n"/>
      <c r="X707" s="14" t="inlineStr">
        <is>
          <t>Wearing a small in light!! #TikTokMadeMeBuyIt #fleecelinedtights #fleecelined #autumnessentials #autumnclothes  created by 💖ShopWithHoney💖 with 💖ShopWithHoney💖’s original sound</t>
        </is>
      </c>
      <c r="Y707" s="11" t="n"/>
      <c r="Z707" s="11" t="n"/>
      <c r="AA707" s="11" t="inlineStr">
        <is>
          <t>No</t>
        </is>
      </c>
      <c r="AB707" s="11" t="inlineStr">
        <is>
          <t>No</t>
        </is>
      </c>
      <c r="AC707" s="14" t="n"/>
      <c r="AD707" s="11" t="n"/>
      <c r="AE707"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1383. Rounded profile counts are approximate; buying intent and paid profitability unverified.</t>
        </is>
      </c>
      <c r="AF707" s="11" t="n"/>
      <c r="AG707" s="11" t="n"/>
      <c r="AH707" s="11" t="n"/>
      <c r="AI707" s="11" t="inlineStr">
        <is>
          <t>No</t>
        </is>
      </c>
      <c r="AJ707" s="11" t="inlineStr">
        <is>
          <t>No</t>
        </is>
      </c>
      <c r="AK707" s="11" t="n">
        <v>117400</v>
      </c>
      <c r="AL707" s="11" t="inlineStr">
        <is>
          <t>2026-10-13T03:54:53.407Z</t>
        </is>
      </c>
      <c r="AM707" s="11" t="inlineStr">
        <is>
          <t>https://www.instagram.com/honeymaidoherty?igsi=cHF2cHMxODh6OWZm&amp;utm_source=qr</t>
        </is>
      </c>
    </row>
    <row r="708">
      <c r="A708" s="11" t="n"/>
      <c r="B708" s="11" t="inlineStr">
        <is>
          <t>TikTok</t>
        </is>
      </c>
      <c r="C708" s="11" t="inlineStr">
        <is>
          <t>honeymai06</t>
        </is>
      </c>
      <c r="D708" s="12" t="inlineStr">
        <is>
          <t>https://www.tiktok.com/@honeymai06/video/7694625627973979424</t>
        </is>
      </c>
      <c r="E708" s="13" t="n">
        <v>1901</v>
      </c>
      <c r="F708" s="13" t="n"/>
      <c r="G708" s="13" t="n"/>
      <c r="H708" s="13" t="n"/>
      <c r="I708" s="13" t="n"/>
      <c r="J708" s="11" t="n"/>
      <c r="K708" s="11" t="inlineStr">
        <is>
          <t>2026-10-13T03:26:40.934Z</t>
        </is>
      </c>
      <c r="L708" s="11" t="inlineStr">
        <is>
          <t>Unverified</t>
        </is>
      </c>
      <c r="M708" s="12" t="inlineStr">
        <is>
          <t>https://www.tiktok.com/@honeymai06</t>
        </is>
      </c>
      <c r="N708" s="11" t="n"/>
      <c r="O708" s="11" t="inlineStr">
        <is>
          <t>partial_profile</t>
        </is>
      </c>
      <c r="P708" s="11" t="n"/>
      <c r="Q708" s="11" t="n"/>
      <c r="R708" s="11" t="n"/>
      <c r="S708" s="11" t="n"/>
      <c r="T708" s="11" t="n"/>
      <c r="U708" s="11" t="inlineStr">
        <is>
          <t>Unreviewed</t>
        </is>
      </c>
      <c r="V708" s="14" t="n"/>
      <c r="W708" s="14" t="n"/>
      <c r="X708" s="14" t="inlineStr">
        <is>
          <t>#TikTokMadeMeBuyIt #miniskirt #denimskirt #denimskirtoutfit  created by 💖ShopWithHoney💖 with 💖ShopWithHoney💖’s original sound</t>
        </is>
      </c>
      <c r="Y708" s="11" t="n"/>
      <c r="Z708" s="11" t="n"/>
      <c r="AA708" s="11" t="inlineStr">
        <is>
          <t>No</t>
        </is>
      </c>
      <c r="AB708" s="11" t="inlineStr">
        <is>
          <t>No</t>
        </is>
      </c>
      <c r="AC708" s="14" t="n"/>
      <c r="AD708" s="11" t="n"/>
      <c r="AE708"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1901. Rounded profile counts are approximate; buying intent and paid profitability unverified.</t>
        </is>
      </c>
      <c r="AF708" s="11" t="n"/>
      <c r="AG708" s="11" t="n"/>
      <c r="AH708" s="11" t="n"/>
      <c r="AI708" s="11" t="inlineStr">
        <is>
          <t>No</t>
        </is>
      </c>
      <c r="AJ708" s="11" t="inlineStr">
        <is>
          <t>No</t>
        </is>
      </c>
      <c r="AK708" s="11" t="n">
        <v>117400</v>
      </c>
      <c r="AL708" s="11" t="inlineStr">
        <is>
          <t>2026-10-13T03:54:53.407Z</t>
        </is>
      </c>
      <c r="AM708" s="11" t="inlineStr">
        <is>
          <t>https://www.instagram.com/honeymaidoherty?igsi=cHF2cHMxODh6OWZm&amp;utm_source=qr</t>
        </is>
      </c>
    </row>
    <row r="709">
      <c r="A709" s="11" t="n"/>
      <c r="B709" s="11" t="inlineStr">
        <is>
          <t>TikTok</t>
        </is>
      </c>
      <c r="C709" s="11" t="inlineStr">
        <is>
          <t>honeymai06</t>
        </is>
      </c>
      <c r="D709" s="12" t="inlineStr">
        <is>
          <t>https://www.tiktok.com/@honeymai06/video/7694646921574485281</t>
        </is>
      </c>
      <c r="E709" s="13" t="n">
        <v>2078</v>
      </c>
      <c r="F709" s="13" t="n"/>
      <c r="G709" s="13" t="n"/>
      <c r="H709" s="13" t="n"/>
      <c r="I709" s="13" t="n"/>
      <c r="J709" s="11" t="n"/>
      <c r="K709" s="11" t="inlineStr">
        <is>
          <t>2026-10-13T03:26:40.934Z</t>
        </is>
      </c>
      <c r="L709" s="11" t="inlineStr">
        <is>
          <t>Unverified</t>
        </is>
      </c>
      <c r="M709" s="12" t="inlineStr">
        <is>
          <t>https://www.tiktok.com/@honeymai06</t>
        </is>
      </c>
      <c r="N709" s="11" t="n"/>
      <c r="O709" s="11" t="inlineStr">
        <is>
          <t>partial_profile</t>
        </is>
      </c>
      <c r="P709" s="11" t="n"/>
      <c r="Q709" s="11" t="n"/>
      <c r="R709" s="11" t="n"/>
      <c r="S709" s="11" t="n"/>
      <c r="T709" s="11" t="n"/>
      <c r="U709" s="11" t="inlineStr">
        <is>
          <t>Unreviewed</t>
        </is>
      </c>
      <c r="V709" s="14" t="n"/>
      <c r="W709" s="14" t="n"/>
      <c r="X709" s="14" t="inlineStr">
        <is>
          <t>@Edikted UK #TikTokMadeMeBuyIt #autumnclothes #edikted #barbieoutfit  created by 💖ShopWithHoney💖 with ⋆⁺₊⋆𝙅𝙪𝙟𝙪 ★ .ᐟ’s original sound</t>
        </is>
      </c>
      <c r="Y709" s="11" t="n"/>
      <c r="Z709" s="11" t="n"/>
      <c r="AA709" s="11" t="inlineStr">
        <is>
          <t>No</t>
        </is>
      </c>
      <c r="AB709" s="11" t="inlineStr">
        <is>
          <t>No</t>
        </is>
      </c>
      <c r="AC709" s="14" t="n"/>
      <c r="AD709" s="11" t="n"/>
      <c r="AE709"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2078. Rounded profile counts are approximate; buying intent and paid profitability unverified.</t>
        </is>
      </c>
      <c r="AF709" s="11" t="n"/>
      <c r="AG709" s="11" t="n"/>
      <c r="AH709" s="11" t="n"/>
      <c r="AI709" s="11" t="inlineStr">
        <is>
          <t>No</t>
        </is>
      </c>
      <c r="AJ709" s="11" t="inlineStr">
        <is>
          <t>No</t>
        </is>
      </c>
      <c r="AK709" s="11" t="n">
        <v>117400</v>
      </c>
      <c r="AL709" s="11" t="inlineStr">
        <is>
          <t>2026-10-13T03:54:53.407Z</t>
        </is>
      </c>
      <c r="AM709" s="11" t="inlineStr">
        <is>
          <t>https://www.instagram.com/honeymaidoherty?igsi=cHF2cHMxODh6OWZm&amp;utm_source=qr</t>
        </is>
      </c>
    </row>
    <row r="710">
      <c r="A710" s="11" t="n"/>
      <c r="B710" s="11" t="inlineStr">
        <is>
          <t>TikTok</t>
        </is>
      </c>
      <c r="C710" s="11" t="inlineStr">
        <is>
          <t>honeymai06</t>
        </is>
      </c>
      <c r="D710" s="12" t="inlineStr">
        <is>
          <t>https://www.tiktok.com/@honeymai06/video/7694626366922181920</t>
        </is>
      </c>
      <c r="E710" s="13" t="n">
        <v>1972</v>
      </c>
      <c r="F710" s="13" t="n"/>
      <c r="G710" s="13" t="n"/>
      <c r="H710" s="13" t="n"/>
      <c r="I710" s="13" t="n"/>
      <c r="J710" s="11" t="n"/>
      <c r="K710" s="11" t="inlineStr">
        <is>
          <t>2026-10-13T03:26:40.934Z</t>
        </is>
      </c>
      <c r="L710" s="11" t="inlineStr">
        <is>
          <t>Unverified</t>
        </is>
      </c>
      <c r="M710" s="12" t="inlineStr">
        <is>
          <t>https://www.tiktok.com/@honeymai06</t>
        </is>
      </c>
      <c r="N710" s="11" t="n"/>
      <c r="O710" s="11" t="inlineStr">
        <is>
          <t>partial_profile</t>
        </is>
      </c>
      <c r="P710" s="11" t="n"/>
      <c r="Q710" s="11" t="n"/>
      <c r="R710" s="11" t="n"/>
      <c r="S710" s="11" t="n"/>
      <c r="T710" s="11" t="n"/>
      <c r="U710" s="11" t="inlineStr">
        <is>
          <t>Unreviewed</t>
        </is>
      </c>
      <c r="V710" s="14" t="n"/>
      <c r="W710" s="14" t="n"/>
      <c r="X710" s="14" t="inlineStr">
        <is>
          <t>#TikTokMadeMeBuyIt #miniskirt #denimskirt #denimskirtoutfit  created by 💖ShopWithHoney💖 with Niche House Music’s original sound</t>
        </is>
      </c>
      <c r="Y710" s="11" t="n"/>
      <c r="Z710" s="11" t="n"/>
      <c r="AA710" s="11" t="inlineStr">
        <is>
          <t>No</t>
        </is>
      </c>
      <c r="AB710" s="11" t="inlineStr">
        <is>
          <t>No</t>
        </is>
      </c>
      <c r="AC710" s="14" t="n"/>
      <c r="AD710" s="11" t="n"/>
      <c r="AE710" s="14" t="inlineStr">
        <is>
          <t xml:space="preserve"> Public profile destination observed: https://www.instagram.com/honeymaidoherty?igsi=cHF2cHMxODh6OWZm&amp;utm_source=qr; commerce not independently verified unless separately noted. Partial public profile sample. Seller/product identity, purchase destination, buyer intent and paid readiness remain unreviewed. Do not infer recent demand from pinned posts. TikTok profile play counter: 1972. Rounded profile counts are approximate; buying intent and paid profitability unverified.</t>
        </is>
      </c>
      <c r="AF710" s="11" t="n"/>
      <c r="AG710" s="11" t="n"/>
      <c r="AH710" s="11" t="n"/>
      <c r="AI710" s="11" t="inlineStr">
        <is>
          <t>No</t>
        </is>
      </c>
      <c r="AJ710" s="11" t="inlineStr">
        <is>
          <t>No</t>
        </is>
      </c>
      <c r="AK710" s="11" t="n">
        <v>117400</v>
      </c>
      <c r="AL710" s="11" t="inlineStr">
        <is>
          <t>2026-10-13T03:54:53.407Z</t>
        </is>
      </c>
      <c r="AM710" s="11" t="inlineStr">
        <is>
          <t>https://www.instagram.com/honeymaidoherty?igsi=cHF2cHMxODh6OWZm&amp;utm_source=qr</t>
        </is>
      </c>
    </row>
    <row r="711">
      <c r="A711" s="11" t="n"/>
      <c r="B711" s="11" t="inlineStr">
        <is>
          <t>TikTok</t>
        </is>
      </c>
      <c r="C711" s="11" t="inlineStr">
        <is>
          <t>jordantheodore</t>
        </is>
      </c>
      <c r="D711" s="12" t="inlineStr">
        <is>
          <t>https://www.tiktok.com/@jordantheodore/video/7695142704522579230</t>
        </is>
      </c>
      <c r="E711" s="13" t="n">
        <v>708</v>
      </c>
      <c r="F711" s="13" t="n">
        <v>20</v>
      </c>
      <c r="G711" s="13" t="n">
        <v>0</v>
      </c>
      <c r="H711" s="13" t="n"/>
      <c r="I711" s="13" t="n">
        <v>3</v>
      </c>
      <c r="J711" s="11" t="n"/>
      <c r="K711" s="11" t="inlineStr">
        <is>
          <t>2026-10-13T03:26:46.575Z</t>
        </is>
      </c>
      <c r="L711" s="11" t="inlineStr">
        <is>
          <t>Unverified</t>
        </is>
      </c>
      <c r="M711" s="12" t="inlineStr">
        <is>
          <t>https://www.tiktok.com/@jordantheodore</t>
        </is>
      </c>
      <c r="N711" s="11" t="n"/>
      <c r="O711" s="11" t="inlineStr">
        <is>
          <t>partial_profile</t>
        </is>
      </c>
      <c r="P711" s="11" t="n"/>
      <c r="Q711" s="11" t="n"/>
      <c r="R711" s="11" t="n"/>
      <c r="S711" s="11" t="n"/>
      <c r="T711" s="11" t="n"/>
      <c r="U711" s="11" t="inlineStr">
        <is>
          <t>Unreviewed</t>
        </is>
      </c>
      <c r="V711" s="14" t="n"/>
      <c r="W711" s="14" t="n"/>
      <c r="X711" s="14" t="inlineStr">
        <is>
          <t>I’m obsessed 🐻🍂☕️ #owala #waterbottle #fall  created by Jordan Theodore with Sofia Coelho’s original sound</t>
        </is>
      </c>
      <c r="Y711" s="11" t="n"/>
      <c r="Z711" s="11" t="n"/>
      <c r="AA711" s="11" t="inlineStr">
        <is>
          <t>No</t>
        </is>
      </c>
      <c r="AB711" s="11" t="inlineStr">
        <is>
          <t>No</t>
        </is>
      </c>
      <c r="AC711" s="14" t="n"/>
      <c r="AD711" s="11" t="inlineStr">
        <is>
          <t>https://p19-common-sign.tiktokcdn-us.com/tos-useast8-p-0068-tx2/oUh9qT4Ah5RIBiChmszXE9PiVodzBIaEVK7IA~tplv-photomode-zoomcover:720:720.avif?dr=9616&amp;x-expires=1792033200&amp;x-signature=diiwHN8X48BOiUdQcHxdch4tz5Y%3D&amp;t=4d5b0474&amp;ps=13740610&amp;shp=81f88b70&amp;shcp=43f4a2f9&amp;idc=useast5&amp;ftpl=1</t>
        </is>
      </c>
      <c r="AE711" s="14" t="inlineStr">
        <is>
          <t xml:space="preserve"> Partial public profile sample. Seller/product identity, purchase destination, buyer intent and paid readiness remain unreviewed. Do not infer recent demand from pinned posts. TikTok profile play counter: 708. Post detail displayed 2d ago; exact UTC publication unverified. Rounded profile counts are approximate; buying intent and paid profitability unverified.</t>
        </is>
      </c>
      <c r="AF711" s="11" t="inlineStr">
        <is>
          <t>2d ago</t>
        </is>
      </c>
      <c r="AG711" s="11" t="inlineStr">
        <is>
          <t>2026-10-13T03:26:47.803Z</t>
        </is>
      </c>
      <c r="AH711" s="11" t="inlineStr">
        <is>
          <t>TikTok post detail relative-date label</t>
        </is>
      </c>
      <c r="AI711" s="11" t="inlineStr">
        <is>
          <t>No</t>
        </is>
      </c>
      <c r="AJ711" s="11" t="inlineStr">
        <is>
          <t>No</t>
        </is>
      </c>
      <c r="AK711" s="11" t="n">
        <v>285200</v>
      </c>
      <c r="AL711" s="11" t="inlineStr">
        <is>
          <t>2026-10-13T03:54:54.792Z</t>
        </is>
      </c>
      <c r="AM711" s="11" t="n"/>
    </row>
    <row r="712">
      <c r="A712" s="11" t="n"/>
      <c r="B712" s="11" t="inlineStr">
        <is>
          <t>TikTok</t>
        </is>
      </c>
      <c r="C712" s="11" t="inlineStr">
        <is>
          <t>jordantheodore</t>
        </is>
      </c>
      <c r="D712" s="12" t="inlineStr">
        <is>
          <t>https://www.tiktok.com/@jordantheodore/video/7695124939732552991</t>
        </is>
      </c>
      <c r="E712" s="13" t="n">
        <v>5174</v>
      </c>
      <c r="F712" s="13" t="n"/>
      <c r="G712" s="13" t="n"/>
      <c r="H712" s="13" t="n"/>
      <c r="I712" s="13" t="n"/>
      <c r="J712" s="11" t="n"/>
      <c r="K712" s="11" t="inlineStr">
        <is>
          <t>2026-10-13T03:26:46.575Z</t>
        </is>
      </c>
      <c r="L712" s="11" t="inlineStr">
        <is>
          <t>Unverified</t>
        </is>
      </c>
      <c r="M712" s="12" t="inlineStr">
        <is>
          <t>https://www.tiktok.com/@jordantheodore</t>
        </is>
      </c>
      <c r="N712" s="11" t="n"/>
      <c r="O712" s="11" t="inlineStr">
        <is>
          <t>partial_profile</t>
        </is>
      </c>
      <c r="P712" s="11" t="n"/>
      <c r="Q712" s="11" t="n"/>
      <c r="R712" s="11" t="n"/>
      <c r="S712" s="11" t="n"/>
      <c r="T712" s="11" t="n"/>
      <c r="U712" s="11" t="inlineStr">
        <is>
          <t>Unreviewed</t>
        </is>
      </c>
      <c r="V712" s="14" t="n"/>
      <c r="W712" s="14" t="n"/>
      <c r="X712" s="14" t="inlineStr">
        <is>
          <t>Shark Matrix Plus 2-in-1 Robot Vacuum👏🏼 #robotvacuum #sharkvacuum #cleaning #vacuum  created by Jordan Theodore with Jordan Theodore’s original sound</t>
        </is>
      </c>
      <c r="Y712" s="11" t="n"/>
      <c r="Z712" s="11" t="n"/>
      <c r="AA712" s="11" t="inlineStr">
        <is>
          <t>No</t>
        </is>
      </c>
      <c r="AB712" s="11" t="inlineStr">
        <is>
          <t>No</t>
        </is>
      </c>
      <c r="AC712" s="14" t="n"/>
      <c r="AD712" s="11" t="inlineStr">
        <is>
          <t>https://p19-common-sign.tiktokcdn-us.com/tos-useast8-p-0068-tx2/oMVaqbK9nCnQSALjZInQ72uGElIeAvefiWkGIW~tplv-photomode-zoomcover:720:720.avif?dr=9616&amp;x-expires=1792033200&amp;x-signature=HQSCalglhIYXQS9a%2FeP1y2AHzVs%3D&amp;t=4d5b0474&amp;ps=13740610&amp;shp=81f88b70&amp;shcp=43f4a2f9&amp;idc=useast5&amp;ftpl=1</t>
        </is>
      </c>
      <c r="AE712" s="14" t="inlineStr">
        <is>
          <t xml:space="preserve"> Partial public profile sample. Seller/product identity, purchase destination, buyer intent and paid readiness remain unreviewed. Do not infer recent demand from pinned posts. TikTok profile play counter: 5174. Rounded profile counts are approximate; buying intent and paid profitability unverified.</t>
        </is>
      </c>
      <c r="AF712" s="11" t="n"/>
      <c r="AG712" s="11" t="n"/>
      <c r="AH712" s="11" t="n"/>
      <c r="AI712" s="11" t="inlineStr">
        <is>
          <t>No</t>
        </is>
      </c>
      <c r="AJ712" s="11" t="inlineStr">
        <is>
          <t>No</t>
        </is>
      </c>
      <c r="AK712" s="11" t="n">
        <v>285200</v>
      </c>
      <c r="AL712" s="11" t="inlineStr">
        <is>
          <t>2026-10-13T03:54:54.792Z</t>
        </is>
      </c>
      <c r="AM712" s="11" t="n"/>
    </row>
    <row r="713">
      <c r="A713" s="11" t="n"/>
      <c r="B713" s="11" t="inlineStr">
        <is>
          <t>TikTok</t>
        </is>
      </c>
      <c r="C713" s="11" t="inlineStr">
        <is>
          <t>jordantheodore</t>
        </is>
      </c>
      <c r="D713" s="12" t="inlineStr">
        <is>
          <t>https://www.tiktok.com/@jordantheodore/video/7695116202477227295</t>
        </is>
      </c>
      <c r="E713" s="13" t="n">
        <v>5329</v>
      </c>
      <c r="F713" s="13" t="n"/>
      <c r="G713" s="13" t="n"/>
      <c r="H713" s="13" t="n"/>
      <c r="I713" s="13" t="n"/>
      <c r="J713" s="11" t="n"/>
      <c r="K713" s="11" t="inlineStr">
        <is>
          <t>2026-10-13T03:26:46.575Z</t>
        </is>
      </c>
      <c r="L713" s="11" t="inlineStr">
        <is>
          <t>Unverified</t>
        </is>
      </c>
      <c r="M713" s="12" t="inlineStr">
        <is>
          <t>https://www.tiktok.com/@jordantheodore</t>
        </is>
      </c>
      <c r="N713" s="11" t="n"/>
      <c r="O713" s="11" t="inlineStr">
        <is>
          <t>partial_profile</t>
        </is>
      </c>
      <c r="P713" s="11" t="n"/>
      <c r="Q713" s="11" t="n"/>
      <c r="R713" s="11" t="n"/>
      <c r="S713" s="11" t="n"/>
      <c r="T713" s="11" t="n"/>
      <c r="U713" s="11" t="inlineStr">
        <is>
          <t>Unreviewed</t>
        </is>
      </c>
      <c r="V713" s="14" t="n"/>
      <c r="W713" s="14" t="n"/>
      <c r="X713" s="14" t="inlineStr">
        <is>
          <t>If your little ones love the Disney cars movies they will LOVE this! #carsthemovie #disneytoys #mater #lightningmcqueen #giftsforkids created by Jordan Theodore with Jordan [excerpt]</t>
        </is>
      </c>
      <c r="Y713" s="11" t="n"/>
      <c r="Z713" s="11" t="n"/>
      <c r="AA713" s="11" t="inlineStr">
        <is>
          <t>No</t>
        </is>
      </c>
      <c r="AB713" s="11" t="inlineStr">
        <is>
          <t>No</t>
        </is>
      </c>
      <c r="AC713" s="14" t="n"/>
      <c r="AD713" s="11" t="inlineStr">
        <is>
          <t>https://p19-common-sign.tiktokcdn-us.com/tos-useast8-p-0068-tx2/oIjGDfwGDEnqFJfEnKEioZI3yBVIsubA6uR2rA~tplv-photomode-zoomcover:720:720.avif?dr=9616&amp;x-expires=1792033200&amp;x-signature=862MzA96ACdmstUE4Zm6t7HfGuU%3D&amp;t=4d5b0474&amp;ps=13740610&amp;shp=81f88b70&amp;shcp=43f4a2f9&amp;idc=useast5&amp;ftpl=1</t>
        </is>
      </c>
      <c r="AE713" s="14" t="inlineStr">
        <is>
          <t xml:space="preserve"> Partial public profile sample. Seller/product identity, purchase destination, buyer intent and paid readiness remain unreviewed. Do not infer recent demand from pinned posts. TikTok profile play counter: 5329. Rounded profile counts are approximate; buying intent and paid profitability unverified. Caption excerpt only; use the original post link for full context.</t>
        </is>
      </c>
      <c r="AF713" s="11" t="n"/>
      <c r="AG713" s="11" t="n"/>
      <c r="AH713" s="11" t="n"/>
      <c r="AI713" s="11" t="inlineStr">
        <is>
          <t>No</t>
        </is>
      </c>
      <c r="AJ713" s="11" t="inlineStr">
        <is>
          <t>No</t>
        </is>
      </c>
      <c r="AK713" s="11" t="n">
        <v>285200</v>
      </c>
      <c r="AL713" s="11" t="inlineStr">
        <is>
          <t>2026-10-13T03:54:54.792Z</t>
        </is>
      </c>
      <c r="AM713" s="11" t="n"/>
    </row>
    <row r="714">
      <c r="A714" s="11" t="n"/>
      <c r="B714" s="11" t="inlineStr">
        <is>
          <t>TikTok</t>
        </is>
      </c>
      <c r="C714" s="11" t="inlineStr">
        <is>
          <t>jordantheodore</t>
        </is>
      </c>
      <c r="D714" s="12" t="inlineStr">
        <is>
          <t>https://www.tiktok.com/@jordantheodore/video/7694784329481833758</t>
        </is>
      </c>
      <c r="E714" s="13" t="n">
        <v>6452</v>
      </c>
      <c r="F714" s="13" t="n"/>
      <c r="G714" s="13" t="n"/>
      <c r="H714" s="13" t="n"/>
      <c r="I714" s="13" t="n"/>
      <c r="J714" s="11" t="n"/>
      <c r="K714" s="11" t="inlineStr">
        <is>
          <t>2026-10-13T03:26:46.575Z</t>
        </is>
      </c>
      <c r="L714" s="11" t="inlineStr">
        <is>
          <t>Unverified</t>
        </is>
      </c>
      <c r="M714" s="12" t="inlineStr">
        <is>
          <t>https://www.tiktok.com/@jordantheodore</t>
        </is>
      </c>
      <c r="N714" s="11" t="n"/>
      <c r="O714" s="11" t="inlineStr">
        <is>
          <t>partial_profile</t>
        </is>
      </c>
      <c r="P714" s="11" t="n"/>
      <c r="Q714" s="11" t="n"/>
      <c r="R714" s="11" t="n"/>
      <c r="S714" s="11" t="n"/>
      <c r="T714" s="11" t="n"/>
      <c r="U714" s="11" t="inlineStr">
        <is>
          <t>Unreviewed</t>
        </is>
      </c>
      <c r="V714" s="14" t="n"/>
      <c r="W714" s="14" t="n"/>
      <c r="X714" s="14" t="inlineStr">
        <is>
          <t>The Shark Everymess does it all👏🏼 #sharkeverymess #vacuum #wetdryvacuumcleaner #stainremover #cleaning  created by Jordan Theodore with Jordan Theodore’s original sound</t>
        </is>
      </c>
      <c r="Y714" s="11" t="n"/>
      <c r="Z714" s="11" t="n"/>
      <c r="AA714" s="11" t="inlineStr">
        <is>
          <t>No</t>
        </is>
      </c>
      <c r="AB714" s="11" t="inlineStr">
        <is>
          <t>No</t>
        </is>
      </c>
      <c r="AC714" s="14" t="n"/>
      <c r="AD714" s="11" t="inlineStr">
        <is>
          <t>https://p16-common-sign.tiktokcdn-us.com/tos-useast8-p-0068-tx2/oYTJz6AkeAgxmqzWZGjVjaCAXIIqLIfZvregvh~tplv-photomode-zoomcover:720:720.avif?dr=9616&amp;x-expires=1792033200&amp;x-signature=07LV8wAJn5m8N9BKyAsrIbhbFbM%3D&amp;t=4d5b0474&amp;ps=13740610&amp;shp=81f88b70&amp;shcp=43f4a2f9&amp;idc=useast5&amp;ftpl=1</t>
        </is>
      </c>
      <c r="AE714" s="14" t="inlineStr">
        <is>
          <t xml:space="preserve"> Partial public profile sample. Seller/product identity, purchase destination, buyer intent and paid readiness remain unreviewed. Do not infer recent demand from pinned posts. TikTok profile play counter: 6452. Rounded profile counts are approximate; buying intent and paid profitability unverified.</t>
        </is>
      </c>
      <c r="AF714" s="11" t="n"/>
      <c r="AG714" s="11" t="n"/>
      <c r="AH714" s="11" t="n"/>
      <c r="AI714" s="11" t="inlineStr">
        <is>
          <t>No</t>
        </is>
      </c>
      <c r="AJ714" s="11" t="inlineStr">
        <is>
          <t>No</t>
        </is>
      </c>
      <c r="AK714" s="11" t="n">
        <v>285200</v>
      </c>
      <c r="AL714" s="11" t="inlineStr">
        <is>
          <t>2026-10-13T03:54:54.792Z</t>
        </is>
      </c>
      <c r="AM714" s="11" t="n"/>
    </row>
    <row r="715">
      <c r="A715" s="11" t="n"/>
      <c r="B715" s="11" t="inlineStr">
        <is>
          <t>TikTok</t>
        </is>
      </c>
      <c r="C715" s="11" t="inlineStr">
        <is>
          <t>jordantheodore</t>
        </is>
      </c>
      <c r="D715" s="12" t="inlineStr">
        <is>
          <t>https://www.tiktok.com/@jordantheodore/video/7694763721884749087</t>
        </is>
      </c>
      <c r="E715" s="13" t="n">
        <v>3550</v>
      </c>
      <c r="F715" s="13" t="n"/>
      <c r="G715" s="13" t="n"/>
      <c r="H715" s="13" t="n"/>
      <c r="I715" s="13" t="n"/>
      <c r="J715" s="11" t="n"/>
      <c r="K715" s="11" t="inlineStr">
        <is>
          <t>2026-10-13T03:26:46.575Z</t>
        </is>
      </c>
      <c r="L715" s="11" t="inlineStr">
        <is>
          <t>Unverified</t>
        </is>
      </c>
      <c r="M715" s="12" t="inlineStr">
        <is>
          <t>https://www.tiktok.com/@jordantheodore</t>
        </is>
      </c>
      <c r="N715" s="11" t="n"/>
      <c r="O715" s="11" t="inlineStr">
        <is>
          <t>partial_profile</t>
        </is>
      </c>
      <c r="P715" s="11" t="n"/>
      <c r="Q715" s="11" t="n"/>
      <c r="R715" s="11" t="n"/>
      <c r="S715" s="11" t="n"/>
      <c r="T715" s="11" t="n"/>
      <c r="U715" s="11" t="inlineStr">
        <is>
          <t>Unreviewed</t>
        </is>
      </c>
      <c r="V715" s="14" t="n"/>
      <c r="W715" s="14" t="n"/>
      <c r="X715" s="14" t="inlineStr">
        <is>
          <t>Ninja Never Dull Knives 🔪 #ninjaneverdull #kitchenknife #kitchenknives #kitchenware  created by Jordan Theodore with Jordan Theodore’s original sound</t>
        </is>
      </c>
      <c r="Y715" s="11" t="n"/>
      <c r="Z715" s="11" t="n"/>
      <c r="AA715" s="11" t="inlineStr">
        <is>
          <t>No</t>
        </is>
      </c>
      <c r="AB715" s="11" t="inlineStr">
        <is>
          <t>No</t>
        </is>
      </c>
      <c r="AC715" s="14" t="n"/>
      <c r="AD715" s="11" t="n"/>
      <c r="AE715" s="14" t="inlineStr">
        <is>
          <t xml:space="preserve"> Partial public profile sample. Seller/product identity, purchase destination, buyer intent and paid readiness remain unreviewed. Do not infer recent demand from pinned posts. TikTok profile play counter: 3550. Rounded profile counts are approximate; buying intent and paid profitability unverified.</t>
        </is>
      </c>
      <c r="AF715" s="11" t="n"/>
      <c r="AG715" s="11" t="n"/>
      <c r="AH715" s="11" t="n"/>
      <c r="AI715" s="11" t="inlineStr">
        <is>
          <t>No</t>
        </is>
      </c>
      <c r="AJ715" s="11" t="inlineStr">
        <is>
          <t>No</t>
        </is>
      </c>
      <c r="AK715" s="11" t="n">
        <v>285200</v>
      </c>
      <c r="AL715" s="11" t="inlineStr">
        <is>
          <t>2026-10-13T03:54:54.792Z</t>
        </is>
      </c>
      <c r="AM715" s="11" t="n"/>
    </row>
    <row r="716">
      <c r="A716" s="11" t="n"/>
      <c r="B716" s="11" t="inlineStr">
        <is>
          <t>TikTok</t>
        </is>
      </c>
      <c r="C716" s="11" t="inlineStr">
        <is>
          <t>jordantheodore</t>
        </is>
      </c>
      <c r="D716" s="12" t="inlineStr">
        <is>
          <t>https://www.tiktok.com/@jordantheodore/video/7694732499473272094</t>
        </is>
      </c>
      <c r="E716" s="13" t="n">
        <v>1728</v>
      </c>
      <c r="F716" s="13" t="n"/>
      <c r="G716" s="13" t="n"/>
      <c r="H716" s="13" t="n"/>
      <c r="I716" s="13" t="n"/>
      <c r="J716" s="11" t="n"/>
      <c r="K716" s="11" t="inlineStr">
        <is>
          <t>2026-10-13T03:26:46.575Z</t>
        </is>
      </c>
      <c r="L716" s="11" t="inlineStr">
        <is>
          <t>Unverified</t>
        </is>
      </c>
      <c r="M716" s="12" t="inlineStr">
        <is>
          <t>https://www.tiktok.com/@jordantheodore</t>
        </is>
      </c>
      <c r="N716" s="11" t="n"/>
      <c r="O716" s="11" t="inlineStr">
        <is>
          <t>partial_profile</t>
        </is>
      </c>
      <c r="P716" s="11" t="n"/>
      <c r="Q716" s="11" t="n"/>
      <c r="R716" s="11" t="n"/>
      <c r="S716" s="11" t="n"/>
      <c r="T716" s="11" t="n"/>
      <c r="U716" s="11" t="inlineStr">
        <is>
          <t>Unreviewed</t>
        </is>
      </c>
      <c r="V716" s="14" t="n"/>
      <c r="W716" s="14" t="n"/>
      <c r="X716" s="14" t="inlineStr">
        <is>
          <t>The Shark Everymess can handle literally any mess👏🏼 #sharkeverymess #vacuum #wetdryvacuumcleaner #stainremover #cleaning  created by Jordan Theodore with Jordan Theodore’s original sound</t>
        </is>
      </c>
      <c r="Y716" s="11" t="n"/>
      <c r="Z716" s="11" t="n"/>
      <c r="AA716" s="11" t="inlineStr">
        <is>
          <t>No</t>
        </is>
      </c>
      <c r="AB716" s="11" t="inlineStr">
        <is>
          <t>No</t>
        </is>
      </c>
      <c r="AC716" s="14" t="n"/>
      <c r="AD716" s="11" t="n"/>
      <c r="AE716" s="14" t="inlineStr">
        <is>
          <t xml:space="preserve"> Partial public profile sample. Seller/product identity, purchase destination, buyer intent and paid readiness remain unreviewed. Do not infer recent demand from pinned posts. TikTok profile play counter: 1728. Rounded profile counts are approximate; buying intent and paid profitability unverified.</t>
        </is>
      </c>
      <c r="AF716" s="11" t="n"/>
      <c r="AG716" s="11" t="n"/>
      <c r="AH716" s="11" t="n"/>
      <c r="AI716" s="11" t="inlineStr">
        <is>
          <t>No</t>
        </is>
      </c>
      <c r="AJ716" s="11" t="inlineStr">
        <is>
          <t>No</t>
        </is>
      </c>
      <c r="AK716" s="11" t="n">
        <v>285200</v>
      </c>
      <c r="AL716" s="11" t="inlineStr">
        <is>
          <t>2026-10-13T03:54:54.792Z</t>
        </is>
      </c>
      <c r="AM716" s="11" t="n"/>
    </row>
    <row r="717">
      <c r="A717" s="11" t="n"/>
      <c r="B717" s="11" t="inlineStr">
        <is>
          <t>TikTok</t>
        </is>
      </c>
      <c r="C717" s="11" t="inlineStr">
        <is>
          <t>jordantheodore</t>
        </is>
      </c>
      <c r="D717" s="12" t="inlineStr">
        <is>
          <t>https://www.tiktok.com/@jordantheodore/video/7694701746035117343</t>
        </is>
      </c>
      <c r="E717" s="13" t="n">
        <v>3485</v>
      </c>
      <c r="F717" s="13" t="n"/>
      <c r="G717" s="13" t="n"/>
      <c r="H717" s="13" t="n"/>
      <c r="I717" s="13" t="n"/>
      <c r="J717" s="11" t="n"/>
      <c r="K717" s="11" t="inlineStr">
        <is>
          <t>2026-10-13T03:26:46.575Z</t>
        </is>
      </c>
      <c r="L717" s="11" t="inlineStr">
        <is>
          <t>Unverified</t>
        </is>
      </c>
      <c r="M717" s="12" t="inlineStr">
        <is>
          <t>https://www.tiktok.com/@jordantheodore</t>
        </is>
      </c>
      <c r="N717" s="11" t="n"/>
      <c r="O717" s="11" t="inlineStr">
        <is>
          <t>partial_profile</t>
        </is>
      </c>
      <c r="P717" s="11" t="n"/>
      <c r="Q717" s="11" t="n"/>
      <c r="R717" s="11" t="n"/>
      <c r="S717" s="11" t="n"/>
      <c r="T717" s="11" t="n"/>
      <c r="U717" s="11" t="inlineStr">
        <is>
          <t>Unreviewed</t>
        </is>
      </c>
      <c r="V717" s="14" t="n"/>
      <c r="W717" s="14" t="n"/>
      <c r="X717" s="14" t="inlineStr">
        <is>
          <t>Ninja Crispi Pro 👏🏼🤩 #ninjacrispi #ninjacrispipro #airfryer  created by Jordan Theodore with Jordan Theodore’s original sound</t>
        </is>
      </c>
      <c r="Y717" s="11" t="n"/>
      <c r="Z717" s="11" t="n"/>
      <c r="AA717" s="11" t="inlineStr">
        <is>
          <t>No</t>
        </is>
      </c>
      <c r="AB717" s="11" t="inlineStr">
        <is>
          <t>No</t>
        </is>
      </c>
      <c r="AC717" s="14" t="n"/>
      <c r="AD717" s="11" t="n"/>
      <c r="AE717" s="14" t="inlineStr">
        <is>
          <t xml:space="preserve"> Partial public profile sample. Seller/product identity, purchase destination, buyer intent and paid readiness remain unreviewed. Do not infer recent demand from pinned posts. TikTok profile play counter: 3485. Rounded profile counts are approximate; buying intent and paid profitability unverified.</t>
        </is>
      </c>
      <c r="AF717" s="11" t="n"/>
      <c r="AG717" s="11" t="n"/>
      <c r="AH717" s="11" t="n"/>
      <c r="AI717" s="11" t="inlineStr">
        <is>
          <t>No</t>
        </is>
      </c>
      <c r="AJ717" s="11" t="inlineStr">
        <is>
          <t>No</t>
        </is>
      </c>
      <c r="AK717" s="11" t="n">
        <v>285200</v>
      </c>
      <c r="AL717" s="11" t="inlineStr">
        <is>
          <t>2026-10-13T03:54:54.792Z</t>
        </is>
      </c>
      <c r="AM717" s="11" t="n"/>
    </row>
    <row r="718">
      <c r="A718" s="11" t="n"/>
      <c r="B718" s="11" t="inlineStr">
        <is>
          <t>TikTok</t>
        </is>
      </c>
      <c r="C718" s="11" t="inlineStr">
        <is>
          <t>jordantheodore</t>
        </is>
      </c>
      <c r="D718" s="12" t="inlineStr">
        <is>
          <t>https://www.tiktok.com/@jordantheodore/video/7694495496471088414</t>
        </is>
      </c>
      <c r="E718" s="13" t="n">
        <v>10400</v>
      </c>
      <c r="F718" s="13" t="n"/>
      <c r="G718" s="13" t="n"/>
      <c r="H718" s="13" t="n"/>
      <c r="I718" s="13" t="n"/>
      <c r="J718" s="11" t="n"/>
      <c r="K718" s="11" t="inlineStr">
        <is>
          <t>2026-10-13T03:26:46.575Z</t>
        </is>
      </c>
      <c r="L718" s="11" t="inlineStr">
        <is>
          <t>Unverified</t>
        </is>
      </c>
      <c r="M718" s="12" t="inlineStr">
        <is>
          <t>https://www.tiktok.com/@jordantheodore</t>
        </is>
      </c>
      <c r="N718" s="11" t="n"/>
      <c r="O718" s="11" t="inlineStr">
        <is>
          <t>partial_profile</t>
        </is>
      </c>
      <c r="P718" s="11" t="n"/>
      <c r="Q718" s="11" t="n"/>
      <c r="R718" s="11" t="n"/>
      <c r="S718" s="11" t="n"/>
      <c r="T718" s="11" t="n"/>
      <c r="U718" s="11" t="inlineStr">
        <is>
          <t>Unreviewed</t>
        </is>
      </c>
      <c r="V718" s="14" t="n"/>
      <c r="W718" s="14" t="n"/>
      <c r="X718" s="14" t="inlineStr">
        <is>
          <t>The Shark Everymess is on a limited time sale! 👀 #sharkeverymess #vacuum #wetdryvacuumcleaner #stainremover #cleaning  created by Jordan Theodore with Jordan Theodore’s original sound</t>
        </is>
      </c>
      <c r="Y718" s="11" t="n"/>
      <c r="Z718" s="11" t="n"/>
      <c r="AA718" s="11" t="inlineStr">
        <is>
          <t>No</t>
        </is>
      </c>
      <c r="AB718" s="11" t="inlineStr">
        <is>
          <t>No</t>
        </is>
      </c>
      <c r="AC718" s="14" t="n"/>
      <c r="AD718" s="11" t="n"/>
      <c r="AE718" s="14" t="inlineStr">
        <is>
          <t xml:space="preserve"> 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t>
        </is>
      </c>
      <c r="AF718" s="11" t="n"/>
      <c r="AG718" s="11" t="n"/>
      <c r="AH718" s="11" t="n"/>
      <c r="AI718" s="11" t="inlineStr">
        <is>
          <t>No</t>
        </is>
      </c>
      <c r="AJ718" s="11" t="inlineStr">
        <is>
          <t>No</t>
        </is>
      </c>
      <c r="AK718" s="11" t="n">
        <v>285200</v>
      </c>
      <c r="AL718" s="11" t="inlineStr">
        <is>
          <t>2026-10-13T03:54:54.792Z</t>
        </is>
      </c>
      <c r="AM718" s="11" t="n"/>
    </row>
    <row r="719">
      <c r="A719" s="11" t="n"/>
      <c r="B719" s="11" t="inlineStr">
        <is>
          <t>TikTok</t>
        </is>
      </c>
      <c r="C719" s="11" t="inlineStr">
        <is>
          <t>jordantheodore</t>
        </is>
      </c>
      <c r="D719" s="12" t="inlineStr">
        <is>
          <t>https://www.tiktok.com/@jordantheodore/video/7694491592048020766</t>
        </is>
      </c>
      <c r="E719" s="13" t="n">
        <v>10400</v>
      </c>
      <c r="F719" s="13" t="n"/>
      <c r="G719" s="13" t="n"/>
      <c r="H719" s="13" t="n"/>
      <c r="I719" s="13" t="n"/>
      <c r="J719" s="11" t="n"/>
      <c r="K719" s="11" t="inlineStr">
        <is>
          <t>2026-10-13T03:26:46.575Z</t>
        </is>
      </c>
      <c r="L719" s="11" t="inlineStr">
        <is>
          <t>Unverified</t>
        </is>
      </c>
      <c r="M719" s="12" t="inlineStr">
        <is>
          <t>https://www.tiktok.com/@jordantheodore</t>
        </is>
      </c>
      <c r="N719" s="11" t="n"/>
      <c r="O719" s="11" t="inlineStr">
        <is>
          <t>partial_profile</t>
        </is>
      </c>
      <c r="P719" s="11" t="n"/>
      <c r="Q719" s="11" t="n"/>
      <c r="R719" s="11" t="n"/>
      <c r="S719" s="11" t="n"/>
      <c r="T719" s="11" t="n"/>
      <c r="U719" s="11" t="inlineStr">
        <is>
          <t>Unreviewed</t>
        </is>
      </c>
      <c r="V719" s="14" t="n"/>
      <c r="W719" s="14" t="n"/>
      <c r="X719" s="14" t="inlineStr">
        <is>
          <t>This is genius 👏🏼 the Shark Everymess does it ALL! #sharkeverymess #vacuum #wetdryvacuumcleaner #stainremover #cleaning  created by Jordan Theodore with Jordan Theodore’s original sound</t>
        </is>
      </c>
      <c r="Y719" s="11" t="n"/>
      <c r="Z719" s="11" t="n"/>
      <c r="AA719" s="11" t="inlineStr">
        <is>
          <t>No</t>
        </is>
      </c>
      <c r="AB719" s="11" t="inlineStr">
        <is>
          <t>No</t>
        </is>
      </c>
      <c r="AC719" s="14" t="n"/>
      <c r="AD719" s="11" t="n"/>
      <c r="AE719" s="14" t="inlineStr">
        <is>
          <t xml:space="preserve"> 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t>
        </is>
      </c>
      <c r="AF719" s="11" t="n"/>
      <c r="AG719" s="11" t="n"/>
      <c r="AH719" s="11" t="n"/>
      <c r="AI719" s="11" t="inlineStr">
        <is>
          <t>No</t>
        </is>
      </c>
      <c r="AJ719" s="11" t="inlineStr">
        <is>
          <t>No</t>
        </is>
      </c>
      <c r="AK719" s="11" t="n">
        <v>285200</v>
      </c>
      <c r="AL719" s="11" t="inlineStr">
        <is>
          <t>2026-10-13T03:54:54.792Z</t>
        </is>
      </c>
      <c r="AM719" s="11" t="n"/>
    </row>
    <row r="720">
      <c r="A720" s="11" t="n"/>
      <c r="B720" s="11" t="inlineStr">
        <is>
          <t>TikTok</t>
        </is>
      </c>
      <c r="C720" s="11" t="inlineStr">
        <is>
          <t>jordantheodore</t>
        </is>
      </c>
      <c r="D720" s="12" t="inlineStr">
        <is>
          <t>https://www.tiktok.com/@jordantheodore/video/7694373202533027102</t>
        </is>
      </c>
      <c r="E720" s="13" t="n">
        <v>9292</v>
      </c>
      <c r="F720" s="13" t="n"/>
      <c r="G720" s="13" t="n"/>
      <c r="H720" s="13" t="n"/>
      <c r="I720" s="13" t="n"/>
      <c r="J720" s="11" t="n"/>
      <c r="K720" s="11" t="inlineStr">
        <is>
          <t>2026-10-13T03:26:46.575Z</t>
        </is>
      </c>
      <c r="L720" s="11" t="inlineStr">
        <is>
          <t>Unverified</t>
        </is>
      </c>
      <c r="M720" s="12" t="inlineStr">
        <is>
          <t>https://www.tiktok.com/@jordantheodore</t>
        </is>
      </c>
      <c r="N720" s="11" t="n"/>
      <c r="O720" s="11" t="inlineStr">
        <is>
          <t>partial_profile</t>
        </is>
      </c>
      <c r="P720" s="11" t="n"/>
      <c r="Q720" s="11" t="n"/>
      <c r="R720" s="11" t="n"/>
      <c r="S720" s="11" t="n"/>
      <c r="T720" s="11" t="n"/>
      <c r="U720" s="11" t="inlineStr">
        <is>
          <t>Unreviewed</t>
        </is>
      </c>
      <c r="V720" s="14" t="n"/>
      <c r="W720" s="14" t="n"/>
      <c r="X720" s="14" t="inlineStr">
        <is>
          <t>Spider-Man Work Tool Bench 😲👏🏼 #spiderman #parents #giftideasforkids #giftsforkids  created by Jordan Theodore with Jordan Theodore’s original sound</t>
        </is>
      </c>
      <c r="Y720" s="11" t="n"/>
      <c r="Z720" s="11" t="n"/>
      <c r="AA720" s="11" t="inlineStr">
        <is>
          <t>No</t>
        </is>
      </c>
      <c r="AB720" s="11" t="inlineStr">
        <is>
          <t>No</t>
        </is>
      </c>
      <c r="AC720" s="14" t="n"/>
      <c r="AD720" s="11" t="n"/>
      <c r="AE720" s="14" t="inlineStr">
        <is>
          <t xml:space="preserve"> Partial public profile sample. Seller/product identity, purchase destination, buyer intent and paid readiness remain unreviewed. Do not infer recent demand from pinned posts. TikTok profile play counter: 9292. Rounded profile counts are approximate; buying intent and paid profitability unverified.</t>
        </is>
      </c>
      <c r="AF720" s="11" t="n"/>
      <c r="AG720" s="11" t="n"/>
      <c r="AH720" s="11" t="n"/>
      <c r="AI720" s="11" t="inlineStr">
        <is>
          <t>No</t>
        </is>
      </c>
      <c r="AJ720" s="11" t="inlineStr">
        <is>
          <t>No</t>
        </is>
      </c>
      <c r="AK720" s="11" t="n">
        <v>285200</v>
      </c>
      <c r="AL720" s="11" t="inlineStr">
        <is>
          <t>2026-10-13T03:54:54.792Z</t>
        </is>
      </c>
      <c r="AM720" s="11" t="n"/>
    </row>
    <row r="721">
      <c r="A721" s="11" t="n"/>
      <c r="B721" s="11" t="inlineStr">
        <is>
          <t>TikTok</t>
        </is>
      </c>
      <c r="C721" s="11" t="inlineStr">
        <is>
          <t>jordantheodore</t>
        </is>
      </c>
      <c r="D721" s="12" t="inlineStr">
        <is>
          <t>https://www.tiktok.com/@jordantheodore/video/7694371058949885214</t>
        </is>
      </c>
      <c r="E721" s="13" t="n">
        <v>12400</v>
      </c>
      <c r="F721" s="13" t="n"/>
      <c r="G721" s="13" t="n"/>
      <c r="H721" s="13" t="n"/>
      <c r="I721" s="13" t="n"/>
      <c r="J721" s="11" t="n"/>
      <c r="K721" s="11" t="inlineStr">
        <is>
          <t>2026-10-13T03:26:46.575Z</t>
        </is>
      </c>
      <c r="L721" s="11" t="inlineStr">
        <is>
          <t>Unverified</t>
        </is>
      </c>
      <c r="M721" s="12" t="inlineStr">
        <is>
          <t>https://www.tiktok.com/@jordantheodore</t>
        </is>
      </c>
      <c r="N721" s="11" t="n"/>
      <c r="O721" s="11" t="inlineStr">
        <is>
          <t>partial_profile</t>
        </is>
      </c>
      <c r="P721" s="11" t="n"/>
      <c r="Q721" s="11" t="n"/>
      <c r="R721" s="11" t="n"/>
      <c r="S721" s="11" t="n"/>
      <c r="T721" s="11" t="n"/>
      <c r="U721" s="11" t="inlineStr">
        <is>
          <t>Unreviewed</t>
        </is>
      </c>
      <c r="V721" s="14" t="n"/>
      <c r="W721" s="14" t="n"/>
      <c r="X721" s="14" t="inlineStr">
        <is>
          <t>The Disney Cars Movie Mack Hauler Truck Toy! 🤩🏎️ #carsmovie #disneycars #macktruck #carstoy #disneytoys  created by Jordan Theodore with Jordan Theodore’s original sound</t>
        </is>
      </c>
      <c r="Y721" s="11" t="n"/>
      <c r="Z721" s="11" t="n"/>
      <c r="AA721" s="11" t="inlineStr">
        <is>
          <t>No</t>
        </is>
      </c>
      <c r="AB721" s="11" t="inlineStr">
        <is>
          <t>No</t>
        </is>
      </c>
      <c r="AC721" s="14" t="n"/>
      <c r="AD721" s="11" t="n"/>
      <c r="AE721" s="14" t="inlineStr">
        <is>
          <t xml:space="preserve"> Partial public profile sample. Seller/product identity, purchase destination, buyer intent and paid readiness remain unreviewed. Do not infer recent demand from pinned posts. TikTok profile play counter: 12.4K. Rounded profile counts are approximate; buying intent and paid profitability unverified.</t>
        </is>
      </c>
      <c r="AF721" s="11" t="n"/>
      <c r="AG721" s="11" t="n"/>
      <c r="AH721" s="11" t="n"/>
      <c r="AI721" s="11" t="inlineStr">
        <is>
          <t>No</t>
        </is>
      </c>
      <c r="AJ721" s="11" t="inlineStr">
        <is>
          <t>No</t>
        </is>
      </c>
      <c r="AK721" s="11" t="n">
        <v>285200</v>
      </c>
      <c r="AL721" s="11" t="inlineStr">
        <is>
          <t>2026-10-13T03:54:54.792Z</t>
        </is>
      </c>
      <c r="AM721" s="11" t="n"/>
    </row>
    <row r="722">
      <c r="A722" s="11" t="n"/>
      <c r="B722" s="11" t="inlineStr">
        <is>
          <t>TikTok</t>
        </is>
      </c>
      <c r="C722" s="11" t="inlineStr">
        <is>
          <t>jordantheodore</t>
        </is>
      </c>
      <c r="D722" s="12" t="inlineStr">
        <is>
          <t>https://www.tiktok.com/@jordantheodore/video/7694352867175533855</t>
        </is>
      </c>
      <c r="E722" s="13" t="n">
        <v>25700</v>
      </c>
      <c r="F722" s="13" t="n"/>
      <c r="G722" s="13" t="n"/>
      <c r="H722" s="13" t="n"/>
      <c r="I722" s="13" t="n"/>
      <c r="J722" s="11" t="n"/>
      <c r="K722" s="11" t="inlineStr">
        <is>
          <t>2026-10-13T03:26:46.575Z</t>
        </is>
      </c>
      <c r="L722" s="11" t="inlineStr">
        <is>
          <t>Unverified</t>
        </is>
      </c>
      <c r="M722" s="12" t="inlineStr">
        <is>
          <t>https://www.tiktok.com/@jordantheodore</t>
        </is>
      </c>
      <c r="N722" s="11" t="n"/>
      <c r="O722" s="11" t="inlineStr">
        <is>
          <t>partial_profile</t>
        </is>
      </c>
      <c r="P722" s="11" t="n"/>
      <c r="Q722" s="11" t="n"/>
      <c r="R722" s="11" t="n"/>
      <c r="S722" s="11" t="n"/>
      <c r="T722" s="11" t="n"/>
      <c r="U722" s="11" t="inlineStr">
        <is>
          <t>Unreviewed</t>
        </is>
      </c>
      <c r="V722" s="14" t="n"/>
      <c r="W722" s="14" t="n"/>
      <c r="X722" s="14" t="inlineStr">
        <is>
          <t>this is not a drill.. the ninja neverdull knives are on sale and they restocked the PINK! 🤩 #ninjaneverdull #kitchenknife #kitchenknives #kitchenware #knives created [excerpt]</t>
        </is>
      </c>
      <c r="Y722" s="11" t="n"/>
      <c r="Z722" s="11" t="n"/>
      <c r="AA722" s="11" t="inlineStr">
        <is>
          <t>No</t>
        </is>
      </c>
      <c r="AB722" s="11" t="inlineStr">
        <is>
          <t>No</t>
        </is>
      </c>
      <c r="AC722" s="14" t="n"/>
      <c r="AD722" s="11" t="n"/>
      <c r="AE722" s="14" t="inlineStr">
        <is>
          <t xml:space="preserve"> Partial public profile sample. Seller/product identity, purchase destination, buyer intent and paid readiness remain unreviewed. Do not infer recent demand from pinned posts. TikTok profile play counter: 25.7K. Rounded profile counts are approximate; buying intent and paid profitability unverified. Caption excerpt only; use the original post link for full context.</t>
        </is>
      </c>
      <c r="AF722" s="11" t="n"/>
      <c r="AG722" s="11" t="n"/>
      <c r="AH722" s="11" t="n"/>
      <c r="AI722" s="11" t="inlineStr">
        <is>
          <t>No</t>
        </is>
      </c>
      <c r="AJ722" s="11" t="inlineStr">
        <is>
          <t>No</t>
        </is>
      </c>
      <c r="AK722" s="11" t="n">
        <v>285200</v>
      </c>
      <c r="AL722" s="11" t="inlineStr">
        <is>
          <t>2026-10-13T03:54:54.792Z</t>
        </is>
      </c>
      <c r="AM722" s="11" t="n"/>
    </row>
    <row r="723">
      <c r="A723" s="11" t="n"/>
      <c r="B723" s="11" t="inlineStr">
        <is>
          <t>TikTok</t>
        </is>
      </c>
      <c r="C723" s="11" t="inlineStr">
        <is>
          <t>jordantheodore</t>
        </is>
      </c>
      <c r="D723" s="12" t="inlineStr">
        <is>
          <t>https://www.tiktok.com/@jordantheodore/video/7694339651129068830</t>
        </is>
      </c>
      <c r="E723" s="13" t="n">
        <v>3225</v>
      </c>
      <c r="F723" s="13" t="n"/>
      <c r="G723" s="13" t="n"/>
      <c r="H723" s="13" t="n"/>
      <c r="I723" s="13" t="n"/>
      <c r="J723" s="11" t="n"/>
      <c r="K723" s="11" t="inlineStr">
        <is>
          <t>2026-10-13T03:26:46.575Z</t>
        </is>
      </c>
      <c r="L723" s="11" t="inlineStr">
        <is>
          <t>Unverified</t>
        </is>
      </c>
      <c r="M723" s="12" t="inlineStr">
        <is>
          <t>https://www.tiktok.com/@jordantheodore</t>
        </is>
      </c>
      <c r="N723" s="11" t="n"/>
      <c r="O723" s="11" t="inlineStr">
        <is>
          <t>partial_profile</t>
        </is>
      </c>
      <c r="P723" s="11" t="n"/>
      <c r="Q723" s="11" t="n"/>
      <c r="R723" s="11" t="n"/>
      <c r="S723" s="11" t="n"/>
      <c r="T723" s="11" t="n"/>
      <c r="U723" s="11" t="inlineStr">
        <is>
          <t>Unreviewed</t>
        </is>
      </c>
      <c r="V723" s="14" t="n"/>
      <c r="W723" s="14" t="n"/>
      <c r="X723" s="14" t="inlineStr">
        <is>
          <t>Omggg🤤 #ninjacrispi #ninjakitchen #airfyer  created by Jordan Theodore with Jordan Theodore’s original sound</t>
        </is>
      </c>
      <c r="Y723" s="11" t="n"/>
      <c r="Z723" s="11" t="n"/>
      <c r="AA723" s="11" t="inlineStr">
        <is>
          <t>No</t>
        </is>
      </c>
      <c r="AB723" s="11" t="inlineStr">
        <is>
          <t>No</t>
        </is>
      </c>
      <c r="AC723" s="14" t="n"/>
      <c r="AD723" s="11" t="n"/>
      <c r="AE723" s="14" t="inlineStr">
        <is>
          <t xml:space="preserve"> Partial public profile sample. Seller/product identity, purchase destination, buyer intent and paid readiness remain unreviewed. Do not infer recent demand from pinned posts. TikTok profile play counter: 3225. Rounded profile counts are approximate; buying intent and paid profitability unverified.</t>
        </is>
      </c>
      <c r="AF723" s="11" t="n"/>
      <c r="AG723" s="11" t="n"/>
      <c r="AH723" s="11" t="n"/>
      <c r="AI723" s="11" t="inlineStr">
        <is>
          <t>No</t>
        </is>
      </c>
      <c r="AJ723" s="11" t="inlineStr">
        <is>
          <t>No</t>
        </is>
      </c>
      <c r="AK723" s="11" t="n">
        <v>285200</v>
      </c>
      <c r="AL723" s="11" t="inlineStr">
        <is>
          <t>2026-10-13T03:54:54.792Z</t>
        </is>
      </c>
      <c r="AM723" s="11" t="n"/>
    </row>
    <row r="724">
      <c r="A724" s="11" t="n"/>
      <c r="B724" s="11" t="inlineStr">
        <is>
          <t>TikTok</t>
        </is>
      </c>
      <c r="C724" s="11" t="inlineStr">
        <is>
          <t>jordantheodore</t>
        </is>
      </c>
      <c r="D724" s="12" t="inlineStr">
        <is>
          <t>https://www.tiktok.com/@jordantheodore/video/7694318605202181406</t>
        </is>
      </c>
      <c r="E724" s="13" t="n">
        <v>3449</v>
      </c>
      <c r="F724" s="13" t="n"/>
      <c r="G724" s="13" t="n"/>
      <c r="H724" s="13" t="n"/>
      <c r="I724" s="13" t="n"/>
      <c r="J724" s="11" t="n"/>
      <c r="K724" s="11" t="inlineStr">
        <is>
          <t>2026-10-13T03:26:46.575Z</t>
        </is>
      </c>
      <c r="L724" s="11" t="inlineStr">
        <is>
          <t>Unverified</t>
        </is>
      </c>
      <c r="M724" s="12" t="inlineStr">
        <is>
          <t>https://www.tiktok.com/@jordantheodore</t>
        </is>
      </c>
      <c r="N724" s="11" t="n"/>
      <c r="O724" s="11" t="inlineStr">
        <is>
          <t>partial_profile</t>
        </is>
      </c>
      <c r="P724" s="11" t="n"/>
      <c r="Q724" s="11" t="n"/>
      <c r="R724" s="11" t="n"/>
      <c r="S724" s="11" t="n"/>
      <c r="T724" s="11" t="n"/>
      <c r="U724" s="11" t="inlineStr">
        <is>
          <t>Unreviewed</t>
        </is>
      </c>
      <c r="V724" s="14" t="n"/>
      <c r="W724" s="14" t="n"/>
      <c r="X724" s="14" t="inlineStr">
        <is>
          <t>Ninja Crispi Pro is back with a limited time sale! And the restocked the PINK! #ninjacrispi #airfryer #glassairfryer #kitchengadgets created by Jordan Theodore with [excerpt]</t>
        </is>
      </c>
      <c r="Y724" s="11" t="n"/>
      <c r="Z724" s="11" t="n"/>
      <c r="AA724" s="11" t="inlineStr">
        <is>
          <t>No</t>
        </is>
      </c>
      <c r="AB724" s="11" t="inlineStr">
        <is>
          <t>No</t>
        </is>
      </c>
      <c r="AC724" s="14" t="n"/>
      <c r="AD724" s="11" t="n"/>
      <c r="AE724" s="14" t="inlineStr">
        <is>
          <t xml:space="preserve"> Partial public profile sample. Seller/product identity, purchase destination, buyer intent and paid readiness remain unreviewed. Do not infer recent demand from pinned posts. TikTok profile play counter: 3449. Rounded profile counts are approximate; buying intent and paid profitability unverified. Caption excerpt only; use the original post link for full context.</t>
        </is>
      </c>
      <c r="AF724" s="11" t="n"/>
      <c r="AG724" s="11" t="n"/>
      <c r="AH724" s="11" t="n"/>
      <c r="AI724" s="11" t="inlineStr">
        <is>
          <t>No</t>
        </is>
      </c>
      <c r="AJ724" s="11" t="inlineStr">
        <is>
          <t>No</t>
        </is>
      </c>
      <c r="AK724" s="11" t="n">
        <v>285200</v>
      </c>
      <c r="AL724" s="11" t="inlineStr">
        <is>
          <t>2026-10-13T03:54:54.792Z</t>
        </is>
      </c>
      <c r="AM724" s="11" t="n"/>
    </row>
    <row r="725">
      <c r="A725" s="11" t="n"/>
      <c r="B725" s="11" t="inlineStr">
        <is>
          <t>TikTok</t>
        </is>
      </c>
      <c r="C725" s="11" t="inlineStr">
        <is>
          <t>kitchenconqueror</t>
        </is>
      </c>
      <c r="D725" s="12" t="inlineStr">
        <is>
          <t>https://www.tiktok.com/@kitchenconqueror/video/7183770022026890542</t>
        </is>
      </c>
      <c r="E725" s="13" t="n">
        <v>47200</v>
      </c>
      <c r="F725" s="13" t="n">
        <v>905</v>
      </c>
      <c r="G725" s="13" t="n">
        <v>54</v>
      </c>
      <c r="H725" s="13" t="n"/>
      <c r="I725" s="13" t="n">
        <v>522</v>
      </c>
      <c r="J725" s="11" t="n"/>
      <c r="K725" s="11" t="inlineStr">
        <is>
          <t>2026-10-13T03:26:51.440Z</t>
        </is>
      </c>
      <c r="L725" s="11" t="inlineStr">
        <is>
          <t>Unverified</t>
        </is>
      </c>
      <c r="M725" s="12" t="inlineStr">
        <is>
          <t>https://www.tiktok.com/@kitchenconqueror</t>
        </is>
      </c>
      <c r="N725" s="11" t="n"/>
      <c r="O725" s="11" t="inlineStr">
        <is>
          <t>partial_profile</t>
        </is>
      </c>
      <c r="P725" s="11" t="n"/>
      <c r="Q725" s="11" t="n"/>
      <c r="R725" s="11" t="n"/>
      <c r="S725" s="11" t="n"/>
      <c r="T725" s="11" t="n"/>
      <c r="U725" s="11" t="inlineStr">
        <is>
          <t>Unreviewed</t>
        </is>
      </c>
      <c r="V725" s="14" t="n"/>
      <c r="W725" s="14" t="n"/>
      <c r="X725" s="14" t="inlineStr">
        <is>
          <t>best kitchen gadget for the new year #fypシ゚viral #happynewyear #newyears #tiktokmademebuyit #fypage #KAYKissCountdown #cookingfypシ #kitchengadgets #kitchenware #kitchentiktok #kitchenhacks created by connor with Lil B’s [excerpt]</t>
        </is>
      </c>
      <c r="Y725" s="11" t="n"/>
      <c r="Z725" s="11" t="n"/>
      <c r="AA725" s="11" t="inlineStr">
        <is>
          <t>No</t>
        </is>
      </c>
      <c r="AB725" s="11" t="inlineStr">
        <is>
          <t>No</t>
        </is>
      </c>
      <c r="AC725" s="14" t="n"/>
      <c r="AD725" s="11" t="inlineStr">
        <is>
          <t>https://p19-common-sign.tiktokcdn-us.com/tos-useast5-p-0068-tx/77bf088fcfeb4982bbb306c9bc8b0e02~tplv-photomode-zoomcover:720:720.avif?dr=9616&amp;x-expires=1792033200&amp;x-signature=33K2hI4bJhwuqJHHDUBy1hJg42Y%3D&amp;t=4d5b0474&amp;ps=13740610&amp;shp=81f88b70&amp;shcp=43f4a2f9&amp;idc=useast5&amp;ftpl=1</t>
        </is>
      </c>
      <c r="AE725" s="14" t="inlineStr">
        <is>
          <t xml:space="preserve"> Partial public profile sample. Seller/product identity, purchase destination, buyer intent and paid readiness remain unreviewed. Do not infer recent demand from pinned posts. TikTok profile play counter: 47.2K. Post detail displayed 2023-1-1; exact UTC publication unverified. Rounded profile counts are approximate; buying intent and paid profitability unverified. Caption excerpt only; use the original post link for full context.</t>
        </is>
      </c>
      <c r="AF725" s="11" t="inlineStr">
        <is>
          <t>2023-1-1</t>
        </is>
      </c>
      <c r="AG725" s="11" t="inlineStr">
        <is>
          <t>2026-10-13T03:26:52.387Z</t>
        </is>
      </c>
      <c r="AH725" s="11" t="inlineStr">
        <is>
          <t>TikTok post detail relative-date label</t>
        </is>
      </c>
      <c r="AI725" s="11" t="inlineStr">
        <is>
          <t>No</t>
        </is>
      </c>
      <c r="AJ725" s="11" t="inlineStr">
        <is>
          <t>No</t>
        </is>
      </c>
      <c r="AK725" s="11" t="n">
        <v>27800</v>
      </c>
      <c r="AL725" s="11" t="inlineStr">
        <is>
          <t>2026-10-13T03:54:56.408Z</t>
        </is>
      </c>
      <c r="AM725" s="11" t="n"/>
    </row>
    <row r="726">
      <c r="A726" s="11" t="n"/>
      <c r="B726" s="11" t="inlineStr">
        <is>
          <t>TikTok</t>
        </is>
      </c>
      <c r="C726" s="11" t="inlineStr">
        <is>
          <t>kitchenconqueror</t>
        </is>
      </c>
      <c r="D726" s="12" t="inlineStr">
        <is>
          <t>https://www.tiktok.com/@kitchenconqueror/video/7183168882776001834</t>
        </is>
      </c>
      <c r="E726" s="13" t="n">
        <v>36700</v>
      </c>
      <c r="F726" s="13" t="n"/>
      <c r="G726" s="13" t="n"/>
      <c r="H726" s="13" t="n"/>
      <c r="I726" s="13" t="n"/>
      <c r="J726" s="11" t="n"/>
      <c r="K726" s="11" t="inlineStr">
        <is>
          <t>2026-10-13T03:26:51.440Z</t>
        </is>
      </c>
      <c r="L726" s="11" t="inlineStr">
        <is>
          <t>Unverified</t>
        </is>
      </c>
      <c r="M726" s="12" t="inlineStr">
        <is>
          <t>https://www.tiktok.com/@kitchenconqueror</t>
        </is>
      </c>
      <c r="N726" s="11" t="n"/>
      <c r="O726" s="11" t="inlineStr">
        <is>
          <t>partial_profile</t>
        </is>
      </c>
      <c r="P726" s="11" t="n"/>
      <c r="Q726" s="11" t="n"/>
      <c r="R726" s="11" t="n"/>
      <c r="S726" s="11" t="n"/>
      <c r="T726" s="11" t="n"/>
      <c r="U726" s="11" t="inlineStr">
        <is>
          <t>Unreviewed</t>
        </is>
      </c>
      <c r="V726" s="14" t="n"/>
      <c r="W726" s="14" t="n"/>
      <c r="X726" s="14" t="inlineStr">
        <is>
          <t>Best kitchen gadget for the new year #christmasgiftideas #fypシ゚viral #fypage #tiktokmademebuyit #cookingfypシ #kitchenware #food #christmaskitchen #kitchentiktok #kitchengadgets  created by connor with jaydenosns’s original sound</t>
        </is>
      </c>
      <c r="Y726" s="11" t="n"/>
      <c r="Z726" s="11" t="n"/>
      <c r="AA726" s="11" t="inlineStr">
        <is>
          <t>No</t>
        </is>
      </c>
      <c r="AB726" s="11" t="inlineStr">
        <is>
          <t>No</t>
        </is>
      </c>
      <c r="AC726" s="14" t="n"/>
      <c r="AD726" s="11" t="inlineStr">
        <is>
          <t>https://p19-common-sign.tiktokcdn-us.com/tos-useast5-p-0068-tx/0bcc031482a148ea81cd1e56d8e69965~tplv-photomode-zoomcover:720:720.avif?dr=9616&amp;x-expires=1792033200&amp;x-signature=vc9LNYHsF%2BYmNhPuTNhJM47JsfY%3D&amp;t=4d5b0474&amp;ps=13740610&amp;shp=81f88b70&amp;shcp=43f4a2f9&amp;idc=useast5&amp;ftpl=1</t>
        </is>
      </c>
      <c r="AE726" s="14" t="inlineStr">
        <is>
          <t xml:space="preserve"> Partial public profile sample. Seller/product identity, purchase destination, buyer intent and paid readiness remain unreviewed. Do not infer recent demand from pinned posts. TikTok profile play counter: 36.7K. Rounded profile counts are approximate; buying intent and paid profitability unverified.</t>
        </is>
      </c>
      <c r="AF726" s="11" t="n"/>
      <c r="AG726" s="11" t="n"/>
      <c r="AH726" s="11" t="n"/>
      <c r="AI726" s="11" t="inlineStr">
        <is>
          <t>No</t>
        </is>
      </c>
      <c r="AJ726" s="11" t="inlineStr">
        <is>
          <t>No</t>
        </is>
      </c>
      <c r="AK726" s="11" t="n">
        <v>27800</v>
      </c>
      <c r="AL726" s="11" t="inlineStr">
        <is>
          <t>2026-10-13T03:54:56.408Z</t>
        </is>
      </c>
      <c r="AM726" s="11" t="n"/>
    </row>
    <row r="727">
      <c r="A727" s="11" t="n"/>
      <c r="B727" s="11" t="inlineStr">
        <is>
          <t>TikTok</t>
        </is>
      </c>
      <c r="C727" s="11" t="inlineStr">
        <is>
          <t>kitchenconqueror</t>
        </is>
      </c>
      <c r="D727" s="12" t="inlineStr">
        <is>
          <t>https://www.tiktok.com/@kitchenconqueror/video/7179868169333411115</t>
        </is>
      </c>
      <c r="E727" s="13" t="n">
        <v>27500</v>
      </c>
      <c r="F727" s="13" t="n"/>
      <c r="G727" s="13" t="n"/>
      <c r="H727" s="13" t="n"/>
      <c r="I727" s="13" t="n"/>
      <c r="J727" s="11" t="n"/>
      <c r="K727" s="11" t="inlineStr">
        <is>
          <t>2026-10-13T03:26:51.440Z</t>
        </is>
      </c>
      <c r="L727" s="11" t="inlineStr">
        <is>
          <t>Unverified</t>
        </is>
      </c>
      <c r="M727" s="12" t="inlineStr">
        <is>
          <t>https://www.tiktok.com/@kitchenconqueror</t>
        </is>
      </c>
      <c r="N727" s="11" t="n"/>
      <c r="O727" s="11" t="inlineStr">
        <is>
          <t>partial_profile</t>
        </is>
      </c>
      <c r="P727" s="11" t="n"/>
      <c r="Q727" s="11" t="n"/>
      <c r="R727" s="11" t="n"/>
      <c r="S727" s="11" t="n"/>
      <c r="T727" s="11" t="n"/>
      <c r="U727" s="11" t="inlineStr">
        <is>
          <t>Unreviewed</t>
        </is>
      </c>
      <c r="V727" s="14" t="n"/>
      <c r="W727" s="14" t="n"/>
      <c r="X727" s="14" t="inlineStr">
        <is>
          <t>pablo🫣#tiktokmademebuyit #fypシ゚viral #fypシ゚ #christmasgiftideas #kitchenfyp #fypviral #kitchenhacks #kitchengadgets #HolidayOREOke  created by connor with Lil B’s Swag Like Ohio</t>
        </is>
      </c>
      <c r="Y727" s="11" t="n"/>
      <c r="Z727" s="11" t="n"/>
      <c r="AA727" s="11" t="inlineStr">
        <is>
          <t>No</t>
        </is>
      </c>
      <c r="AB727" s="11" t="inlineStr">
        <is>
          <t>No</t>
        </is>
      </c>
      <c r="AC727" s="14" t="n"/>
      <c r="AD727" s="11" t="inlineStr">
        <is>
          <t>https://p16-common-sign.tiktokcdn-us.com/tos-useast5-p-0068-tx/f2cfe7f774904295af7e42b1256bac19_1671693341~tplv-photomode-zoomcover:720:720.avif?dr=9616&amp;x-expires=1792033200&amp;x-signature=TpmcFX1wvVhAqZecntNDLLbeUxw%3D&amp;t=4d5b0474&amp;ps=13740610&amp;shp=81f88b70&amp;shcp=43f4a2f9&amp;idc=useast5&amp;ftpl=1</t>
        </is>
      </c>
      <c r="AE727" s="14" t="inlineStr">
        <is>
          <t xml:space="preserve"> 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t>
        </is>
      </c>
      <c r="AF727" s="11" t="n"/>
      <c r="AG727" s="11" t="n"/>
      <c r="AH727" s="11" t="n"/>
      <c r="AI727" s="11" t="inlineStr">
        <is>
          <t>No</t>
        </is>
      </c>
      <c r="AJ727" s="11" t="inlineStr">
        <is>
          <t>No</t>
        </is>
      </c>
      <c r="AK727" s="11" t="n">
        <v>27800</v>
      </c>
      <c r="AL727" s="11" t="inlineStr">
        <is>
          <t>2026-10-13T03:54:56.408Z</t>
        </is>
      </c>
      <c r="AM727" s="11" t="n"/>
    </row>
    <row r="728">
      <c r="A728" s="11" t="n"/>
      <c r="B728" s="11" t="inlineStr">
        <is>
          <t>TikTok</t>
        </is>
      </c>
      <c r="C728" s="11" t="inlineStr">
        <is>
          <t>kitchenconqueror</t>
        </is>
      </c>
      <c r="D728" s="12" t="inlineStr">
        <is>
          <t>https://www.tiktok.com/@kitchenconqueror/video/7179820456785071402</t>
        </is>
      </c>
      <c r="E728" s="13" t="n">
        <v>25600</v>
      </c>
      <c r="F728" s="13" t="n"/>
      <c r="G728" s="13" t="n"/>
      <c r="H728" s="13" t="n"/>
      <c r="I728" s="13" t="n"/>
      <c r="J728" s="11" t="n"/>
      <c r="K728" s="11" t="inlineStr">
        <is>
          <t>2026-10-13T03:26:51.440Z</t>
        </is>
      </c>
      <c r="L728" s="11" t="inlineStr">
        <is>
          <t>Unverified</t>
        </is>
      </c>
      <c r="M728" s="12" t="inlineStr">
        <is>
          <t>https://www.tiktok.com/@kitchenconqueror</t>
        </is>
      </c>
      <c r="N728" s="11" t="n"/>
      <c r="O728" s="11" t="inlineStr">
        <is>
          <t>partial_profile</t>
        </is>
      </c>
      <c r="P728" s="11" t="n"/>
      <c r="Q728" s="11" t="n"/>
      <c r="R728" s="11" t="n"/>
      <c r="S728" s="11" t="n"/>
      <c r="T728" s="11" t="n"/>
      <c r="U728" s="11" t="inlineStr">
        <is>
          <t>Unreviewed</t>
        </is>
      </c>
      <c r="V728" s="14" t="n"/>
      <c r="W728" s="14" t="n"/>
      <c r="X728" s="14" t="inlineStr">
        <is>
          <t>Y’all want a free one #tiktokmademebuyit #fypシ゚viral #christmasgiftideas #fypシ゚ #kitchenware #kitchengadgets #christmaskitchen #kitchentiktok #food #kitchenfyp  created by connor with Davidd_916’s original sound</t>
        </is>
      </c>
      <c r="Y728" s="11" t="n"/>
      <c r="Z728" s="11" t="n"/>
      <c r="AA728" s="11" t="inlineStr">
        <is>
          <t>No</t>
        </is>
      </c>
      <c r="AB728" s="11" t="inlineStr">
        <is>
          <t>No</t>
        </is>
      </c>
      <c r="AC728" s="14" t="n"/>
      <c r="AD728" s="11" t="inlineStr">
        <is>
          <t>https://p16-common-sign.tiktokcdn-us.com/tos-useast5-p-0068-tx/8101973dd2f541b89392dba215ef0158~tplv-photomode-zoomcover:720:720.avif?dr=9616&amp;x-expires=1792033200&amp;x-signature=OhwvCX5%2FK0ED8b%2B55SGgbAW%2F5kM%3D&amp;t=4d5b0474&amp;ps=13740610&amp;shp=81f88b70&amp;shcp=43f4a2f9&amp;idc=useast5&amp;ftpl=1</t>
        </is>
      </c>
      <c r="AE728" s="14" t="inlineStr">
        <is>
          <t xml:space="preserve"> Partial public profile sample. Seller/product identity, purchase destination, buyer intent and paid readiness remain unreviewed. Do not infer recent demand from pinned posts. TikTok profile play counter: 25.6K. Rounded profile counts are approximate; buying intent and paid profitability unverified.</t>
        </is>
      </c>
      <c r="AF728" s="11" t="n"/>
      <c r="AG728" s="11" t="n"/>
      <c r="AH728" s="11" t="n"/>
      <c r="AI728" s="11" t="inlineStr">
        <is>
          <t>No</t>
        </is>
      </c>
      <c r="AJ728" s="11" t="inlineStr">
        <is>
          <t>No</t>
        </is>
      </c>
      <c r="AK728" s="11" t="n">
        <v>27800</v>
      </c>
      <c r="AL728" s="11" t="inlineStr">
        <is>
          <t>2026-10-13T03:54:56.408Z</t>
        </is>
      </c>
      <c r="AM728" s="11" t="n"/>
    </row>
    <row r="729">
      <c r="A729" s="11" t="n"/>
      <c r="B729" s="11" t="inlineStr">
        <is>
          <t>TikTok</t>
        </is>
      </c>
      <c r="C729" s="11" t="inlineStr">
        <is>
          <t>kitchenconqueror</t>
        </is>
      </c>
      <c r="D729" s="12" t="inlineStr">
        <is>
          <t>https://www.tiktok.com/@kitchenconqueror/video/7178731992882695470</t>
        </is>
      </c>
      <c r="E729" s="13" t="n">
        <v>29700</v>
      </c>
      <c r="F729" s="13" t="n"/>
      <c r="G729" s="13" t="n"/>
      <c r="H729" s="13" t="n"/>
      <c r="I729" s="13" t="n"/>
      <c r="J729" s="11" t="n"/>
      <c r="K729" s="11" t="inlineStr">
        <is>
          <t>2026-10-13T03:26:51.440Z</t>
        </is>
      </c>
      <c r="L729" s="11" t="inlineStr">
        <is>
          <t>Unverified</t>
        </is>
      </c>
      <c r="M729" s="12" t="inlineStr">
        <is>
          <t>https://www.tiktok.com/@kitchenconqueror</t>
        </is>
      </c>
      <c r="N729" s="11" t="n"/>
      <c r="O729" s="11" t="inlineStr">
        <is>
          <t>partial_profile</t>
        </is>
      </c>
      <c r="P729" s="11" t="n"/>
      <c r="Q729" s="11" t="n"/>
      <c r="R729" s="11" t="n"/>
      <c r="S729" s="11" t="n"/>
      <c r="T729" s="11" t="n"/>
      <c r="U729" s="11" t="inlineStr">
        <is>
          <t>Unreviewed</t>
        </is>
      </c>
      <c r="V729" s="14" t="n"/>
      <c r="W729" s="14" t="n"/>
      <c r="X729" s="14" t="inlineStr">
        <is>
          <t>Best thing in my kitchen #tiktokmademebuyit #fypシ゚viral #christmasgiftideas #kitchengadgets #fypシ゚ #fypviral #kitchenware #kitchentiktok #kitchenhacks  created by connor with Super Simple Songs’s My Happy Song</t>
        </is>
      </c>
      <c r="Y729" s="11" t="n"/>
      <c r="Z729" s="11" t="n"/>
      <c r="AA729" s="11" t="inlineStr">
        <is>
          <t>No</t>
        </is>
      </c>
      <c r="AB729" s="11" t="inlineStr">
        <is>
          <t>No</t>
        </is>
      </c>
      <c r="AC729" s="14" t="n"/>
      <c r="AD729" s="11" t="inlineStr">
        <is>
          <t>https://p16-common-sign.tiktokcdn-us.com/tos-useast5-p-0068-tx/94fac7e3324a44c39f3bc27799f7690a~tplv-photomode-zoomcover:720:720.avif?dr=9616&amp;x-expires=1792033200&amp;x-signature=vTeAjnd7rqw2AE9EgbkzQ8KUfxc%3D&amp;t=4d5b0474&amp;ps=13740610&amp;shp=81f88b70&amp;shcp=43f4a2f9&amp;idc=useast5&amp;ftpl=1</t>
        </is>
      </c>
      <c r="AE729" s="14" t="inlineStr">
        <is>
          <t xml:space="preserve"> Partial public profile sample. Seller/product identity, purchase destination, buyer intent and paid readiness remain unreviewed. Do not infer recent demand from pinned posts. TikTok profile play counter: 29.7K. Rounded profile counts are approximate; buying intent and paid profitability unverified.</t>
        </is>
      </c>
      <c r="AF729" s="11" t="n"/>
      <c r="AG729" s="11" t="n"/>
      <c r="AH729" s="11" t="n"/>
      <c r="AI729" s="11" t="inlineStr">
        <is>
          <t>No</t>
        </is>
      </c>
      <c r="AJ729" s="11" t="inlineStr">
        <is>
          <t>No</t>
        </is>
      </c>
      <c r="AK729" s="11" t="n">
        <v>27800</v>
      </c>
      <c r="AL729" s="11" t="inlineStr">
        <is>
          <t>2026-10-13T03:54:56.408Z</t>
        </is>
      </c>
      <c r="AM729" s="11" t="n"/>
    </row>
    <row r="730">
      <c r="A730" s="11" t="n"/>
      <c r="B730" s="11" t="inlineStr">
        <is>
          <t>TikTok</t>
        </is>
      </c>
      <c r="C730" s="11" t="inlineStr">
        <is>
          <t>kitchenconqueror</t>
        </is>
      </c>
      <c r="D730" s="12" t="inlineStr">
        <is>
          <t>https://www.tiktok.com/@kitchenconqueror/video/7177790038644624682</t>
        </is>
      </c>
      <c r="E730" s="13" t="n">
        <v>18600</v>
      </c>
      <c r="F730" s="13" t="n"/>
      <c r="G730" s="13" t="n"/>
      <c r="H730" s="13" t="n"/>
      <c r="I730" s="13" t="n"/>
      <c r="J730" s="11" t="n"/>
      <c r="K730" s="11" t="inlineStr">
        <is>
          <t>2026-10-13T03:26:51.440Z</t>
        </is>
      </c>
      <c r="L730" s="11" t="inlineStr">
        <is>
          <t>Unverified</t>
        </is>
      </c>
      <c r="M730" s="12" t="inlineStr">
        <is>
          <t>https://www.tiktok.com/@kitchenconqueror</t>
        </is>
      </c>
      <c r="N730" s="11" t="n"/>
      <c r="O730" s="11" t="inlineStr">
        <is>
          <t>partial_profile</t>
        </is>
      </c>
      <c r="P730" s="11" t="n"/>
      <c r="Q730" s="11" t="n"/>
      <c r="R730" s="11" t="n"/>
      <c r="S730" s="11" t="n"/>
      <c r="T730" s="11" t="n"/>
      <c r="U730" s="11" t="inlineStr">
        <is>
          <t>Unreviewed</t>
        </is>
      </c>
      <c r="V730" s="14" t="n"/>
      <c r="W730" s="14" t="n"/>
      <c r="X730" s="14" t="inlineStr">
        <is>
          <t>Best kitchen gadget#screammovie #fypシ゚viral #tiktokmademebuyit #christmasgiftideas #kitchengadgets #christmaskitchen #fypシ゚ #cookingfypシ #fypviral #kitchentiktok #kitchen  created by connor with connor’s original sound</t>
        </is>
      </c>
      <c r="Y730" s="11" t="n"/>
      <c r="Z730" s="11" t="n"/>
      <c r="AA730" s="11" t="inlineStr">
        <is>
          <t>No</t>
        </is>
      </c>
      <c r="AB730" s="11" t="inlineStr">
        <is>
          <t>No</t>
        </is>
      </c>
      <c r="AC730" s="14" t="n"/>
      <c r="AD730" s="11" t="inlineStr">
        <is>
          <t>https://p16-common-sign.tiktokcdn-us.com/tos-useast5-p-0068-tx/3c793f260e024cc99172e601b5b67fd8~tplv-photomode-zoomcover:720:720.avif?dr=9616&amp;x-expires=1792033200&amp;x-signature=mnFgRCtN3jbEpmvRLLgDftLYqCc%3D&amp;t=4d5b0474&amp;ps=13740610&amp;shp=81f88b70&amp;shcp=43f4a2f9&amp;idc=useast5&amp;ftpl=1</t>
        </is>
      </c>
      <c r="AE730" s="14" t="inlineStr">
        <is>
          <t xml:space="preserve"> Partial public profile sample. Seller/product identity, purchase destination, buyer intent and paid readiness remain unreviewed. Do not infer recent demand from pinned posts. TikTok profile play counter: 18.6K. Rounded profile counts are approximate; buying intent and paid profitability unverified.</t>
        </is>
      </c>
      <c r="AF730" s="11" t="n"/>
      <c r="AG730" s="11" t="n"/>
      <c r="AH730" s="11" t="n"/>
      <c r="AI730" s="11" t="inlineStr">
        <is>
          <t>No</t>
        </is>
      </c>
      <c r="AJ730" s="11" t="inlineStr">
        <is>
          <t>No</t>
        </is>
      </c>
      <c r="AK730" s="11" t="n">
        <v>27800</v>
      </c>
      <c r="AL730" s="11" t="inlineStr">
        <is>
          <t>2026-10-13T03:54:56.408Z</t>
        </is>
      </c>
      <c r="AM730" s="11" t="n"/>
    </row>
    <row r="731">
      <c r="A731" s="11" t="n"/>
      <c r="B731" s="11" t="inlineStr">
        <is>
          <t>TikTok</t>
        </is>
      </c>
      <c r="C731" s="11" t="inlineStr">
        <is>
          <t>kitchenconqueror</t>
        </is>
      </c>
      <c r="D731" s="12" t="inlineStr">
        <is>
          <t>https://www.tiktok.com/@kitchenconqueror/video/7177639856288337195</t>
        </is>
      </c>
      <c r="E731" s="13" t="n">
        <v>210700</v>
      </c>
      <c r="F731" s="13" t="n"/>
      <c r="G731" s="13" t="n"/>
      <c r="H731" s="13" t="n"/>
      <c r="I731" s="13" t="n"/>
      <c r="J731" s="11" t="n"/>
      <c r="K731" s="11" t="inlineStr">
        <is>
          <t>2026-10-13T03:26:51.440Z</t>
        </is>
      </c>
      <c r="L731" s="11" t="inlineStr">
        <is>
          <t>Unverified</t>
        </is>
      </c>
      <c r="M731" s="12" t="inlineStr">
        <is>
          <t>https://www.tiktok.com/@kitchenconqueror</t>
        </is>
      </c>
      <c r="N731" s="11" t="n"/>
      <c r="O731" s="11" t="inlineStr">
        <is>
          <t>partial_profile</t>
        </is>
      </c>
      <c r="P731" s="11" t="n"/>
      <c r="Q731" s="11" t="n"/>
      <c r="R731" s="11" t="n"/>
      <c r="S731" s="11" t="n"/>
      <c r="T731" s="11" t="n"/>
      <c r="U731" s="11" t="inlineStr">
        <is>
          <t>Unreviewed</t>
        </is>
      </c>
      <c r="V731" s="14" t="n"/>
      <c r="W731" s="14" t="n"/>
      <c r="X731" s="14" t="inlineStr">
        <is>
          <t>#christmasgiftideas #fypシ゚viral #tiktokmademebuyit #kitchengadgets #fypシ゚ #christmaskitchen #fypviral #christmas  created by connor with ✮’s who tf are you ilovejhughes brynn</t>
        </is>
      </c>
      <c r="Y731" s="11" t="n"/>
      <c r="Z731" s="11" t="n"/>
      <c r="AA731" s="11" t="inlineStr">
        <is>
          <t>No</t>
        </is>
      </c>
      <c r="AB731" s="11" t="inlineStr">
        <is>
          <t>No</t>
        </is>
      </c>
      <c r="AC731" s="14" t="n"/>
      <c r="AD731" s="11" t="n"/>
      <c r="AE731" s="14" t="inlineStr">
        <is>
          <t xml:space="preserve"> Partial public profile sample. Seller/product identity, purchase destination, buyer intent and paid readiness remain unreviewed. Do not infer recent demand from pinned posts. TikTok profile play counter: 210.7K. Rounded profile counts are approximate; buying intent and paid profitability unverified.</t>
        </is>
      </c>
      <c r="AF731" s="11" t="n"/>
      <c r="AG731" s="11" t="n"/>
      <c r="AH731" s="11" t="n"/>
      <c r="AI731" s="11" t="inlineStr">
        <is>
          <t>No</t>
        </is>
      </c>
      <c r="AJ731" s="11" t="inlineStr">
        <is>
          <t>No</t>
        </is>
      </c>
      <c r="AK731" s="11" t="n">
        <v>27800</v>
      </c>
      <c r="AL731" s="11" t="inlineStr">
        <is>
          <t>2026-10-13T03:54:56.408Z</t>
        </is>
      </c>
      <c r="AM731" s="11" t="n"/>
    </row>
    <row r="732">
      <c r="A732" s="11" t="n"/>
      <c r="B732" s="11" t="inlineStr">
        <is>
          <t>TikTok</t>
        </is>
      </c>
      <c r="C732" s="11" t="inlineStr">
        <is>
          <t>kitchenconqueror</t>
        </is>
      </c>
      <c r="D732" s="12" t="inlineStr">
        <is>
          <t>https://www.tiktok.com/@kitchenconqueror/video/7177599458459569454</t>
        </is>
      </c>
      <c r="E732" s="13" t="n">
        <v>16300</v>
      </c>
      <c r="F732" s="13" t="n"/>
      <c r="G732" s="13" t="n"/>
      <c r="H732" s="13" t="n"/>
      <c r="I732" s="13" t="n"/>
      <c r="J732" s="11" t="n"/>
      <c r="K732" s="11" t="inlineStr">
        <is>
          <t>2026-10-13T03:26:51.440Z</t>
        </is>
      </c>
      <c r="L732" s="11" t="inlineStr">
        <is>
          <t>Unverified</t>
        </is>
      </c>
      <c r="M732" s="12" t="inlineStr">
        <is>
          <t>https://www.tiktok.com/@kitchenconqueror</t>
        </is>
      </c>
      <c r="N732" s="11" t="n"/>
      <c r="O732" s="11" t="inlineStr">
        <is>
          <t>partial_profile</t>
        </is>
      </c>
      <c r="P732" s="11" t="n"/>
      <c r="Q732" s="11" t="n"/>
      <c r="R732" s="11" t="n"/>
      <c r="S732" s="11" t="n"/>
      <c r="T732" s="11" t="n"/>
      <c r="U732" s="11" t="inlineStr">
        <is>
          <t>Unreviewed</t>
        </is>
      </c>
      <c r="V732" s="14" t="n"/>
      <c r="W732" s="14" t="n"/>
      <c r="X732" s="14" t="inlineStr">
        <is>
          <t>Truly a work of art #christmasgiftideas #fypシ゚viral #tiktokmademebuyit #fypシ゚ #kitchenware #cookingfypシ #fypage #kitchenhacks #kitchengadgets created by connor with Dubskie’s This Is a Work of [excerpt]</t>
        </is>
      </c>
      <c r="Y732" s="11" t="n"/>
      <c r="Z732" s="11" t="n"/>
      <c r="AA732" s="11" t="inlineStr">
        <is>
          <t>No</t>
        </is>
      </c>
      <c r="AB732" s="11" t="inlineStr">
        <is>
          <t>No</t>
        </is>
      </c>
      <c r="AC732" s="14" t="n"/>
      <c r="AD732" s="11" t="n"/>
      <c r="AE732" s="14" t="inlineStr">
        <is>
          <t xml:space="preserve"> Partial public profile sample. Seller/product identity, purchase destination, buyer intent and paid readiness remain unreviewed. Do not infer recent demand from pinned posts. TikTok profile play counter: 16.3K. Rounded profile counts are approximate; buying intent and paid profitability unverified. Caption excerpt only; use the original post link for full context.</t>
        </is>
      </c>
      <c r="AF732" s="11" t="n"/>
      <c r="AG732" s="11" t="n"/>
      <c r="AH732" s="11" t="n"/>
      <c r="AI732" s="11" t="inlineStr">
        <is>
          <t>No</t>
        </is>
      </c>
      <c r="AJ732" s="11" t="inlineStr">
        <is>
          <t>No</t>
        </is>
      </c>
      <c r="AK732" s="11" t="n">
        <v>27800</v>
      </c>
      <c r="AL732" s="11" t="inlineStr">
        <is>
          <t>2026-10-13T03:54:56.408Z</t>
        </is>
      </c>
      <c r="AM732" s="11" t="n"/>
    </row>
    <row r="733">
      <c r="A733" s="11" t="n"/>
      <c r="B733" s="11" t="inlineStr">
        <is>
          <t>TikTok</t>
        </is>
      </c>
      <c r="C733" s="11" t="inlineStr">
        <is>
          <t>kitchenconqueror</t>
        </is>
      </c>
      <c r="D733" s="12" t="inlineStr">
        <is>
          <t>https://www.tiktok.com/@kitchenconqueror/video/7177217093363060014</t>
        </is>
      </c>
      <c r="E733" s="13" t="n">
        <v>12700</v>
      </c>
      <c r="F733" s="13" t="n"/>
      <c r="G733" s="13" t="n"/>
      <c r="H733" s="13" t="n"/>
      <c r="I733" s="13" t="n"/>
      <c r="J733" s="11" t="n"/>
      <c r="K733" s="11" t="inlineStr">
        <is>
          <t>2026-10-13T03:26:51.440Z</t>
        </is>
      </c>
      <c r="L733" s="11" t="inlineStr">
        <is>
          <t>Unverified</t>
        </is>
      </c>
      <c r="M733" s="12" t="inlineStr">
        <is>
          <t>https://www.tiktok.com/@kitchenconqueror</t>
        </is>
      </c>
      <c r="N733" s="11" t="n"/>
      <c r="O733" s="11" t="inlineStr">
        <is>
          <t>partial_profile</t>
        </is>
      </c>
      <c r="P733" s="11" t="n"/>
      <c r="Q733" s="11" t="n"/>
      <c r="R733" s="11" t="n"/>
      <c r="S733" s="11" t="n"/>
      <c r="T733" s="11" t="n"/>
      <c r="U733" s="11" t="inlineStr">
        <is>
          <t>Unreviewed</t>
        </is>
      </c>
      <c r="V733" s="14" t="n"/>
      <c r="W733" s="14" t="n"/>
      <c r="X733" s="14" t="inlineStr">
        <is>
          <t>Best kitchen gadget #christmasgiftideas #fypシ゚viral #tiktokmademebuyit #fypシ゚ #christmas #food #kitchentiktok #fypシ  created by connor with Super Simple Songs’s My Happy Song</t>
        </is>
      </c>
      <c r="Y733" s="11" t="n"/>
      <c r="Z733" s="11" t="n"/>
      <c r="AA733" s="11" t="inlineStr">
        <is>
          <t>No</t>
        </is>
      </c>
      <c r="AB733" s="11" t="inlineStr">
        <is>
          <t>No</t>
        </is>
      </c>
      <c r="AC733" s="14" t="n"/>
      <c r="AD733" s="11" t="n"/>
      <c r="AE733" s="14" t="inlineStr">
        <is>
          <t xml:space="preserve"> Partial public profile sample. Seller/product identity, purchase destination, buyer intent and paid readiness remain unreviewed. Do not infer recent demand from pinned posts. TikTok profile play counter: 12.7K. Rounded profile counts are approximate; buying intent and paid profitability unverified.</t>
        </is>
      </c>
      <c r="AF733" s="11" t="n"/>
      <c r="AG733" s="11" t="n"/>
      <c r="AH733" s="11" t="n"/>
      <c r="AI733" s="11" t="inlineStr">
        <is>
          <t>No</t>
        </is>
      </c>
      <c r="AJ733" s="11" t="inlineStr">
        <is>
          <t>No</t>
        </is>
      </c>
      <c r="AK733" s="11" t="n">
        <v>27800</v>
      </c>
      <c r="AL733" s="11" t="inlineStr">
        <is>
          <t>2026-10-13T03:54:56.408Z</t>
        </is>
      </c>
      <c r="AM733" s="11" t="n"/>
    </row>
    <row r="734">
      <c r="A734" s="11" t="n"/>
      <c r="B734" s="11" t="inlineStr">
        <is>
          <t>TikTok</t>
        </is>
      </c>
      <c r="C734" s="11" t="inlineStr">
        <is>
          <t>kitchenconqueror</t>
        </is>
      </c>
      <c r="D734" s="12" t="inlineStr">
        <is>
          <t>https://www.tiktok.com/@kitchenconqueror/video/7176499373843549482</t>
        </is>
      </c>
      <c r="E734" s="13" t="n">
        <v>14500</v>
      </c>
      <c r="F734" s="13" t="n"/>
      <c r="G734" s="13" t="n"/>
      <c r="H734" s="13" t="n"/>
      <c r="I734" s="13" t="n"/>
      <c r="J734" s="11" t="n"/>
      <c r="K734" s="11" t="inlineStr">
        <is>
          <t>2026-10-13T03:26:51.440Z</t>
        </is>
      </c>
      <c r="L734" s="11" t="inlineStr">
        <is>
          <t>Unverified</t>
        </is>
      </c>
      <c r="M734" s="12" t="inlineStr">
        <is>
          <t>https://www.tiktok.com/@kitchenconqueror</t>
        </is>
      </c>
      <c r="N734" s="11" t="n"/>
      <c r="O734" s="11" t="inlineStr">
        <is>
          <t>partial_profile</t>
        </is>
      </c>
      <c r="P734" s="11" t="n"/>
      <c r="Q734" s="11" t="n"/>
      <c r="R734" s="11" t="n"/>
      <c r="S734" s="11" t="n"/>
      <c r="T734" s="11" t="n"/>
      <c r="U734" s="11" t="inlineStr">
        <is>
          <t>Unreviewed</t>
        </is>
      </c>
      <c r="V734" s="14" t="n"/>
      <c r="W734" s="14" t="n"/>
      <c r="X734" s="14" t="inlineStr">
        <is>
          <t>#christmasgiftideas #fypシ゚viral #tiktokmademebuyit #kitchengadgets #fypシ゚ #christmaskitchen #fypviral #christmas  created by connor with callie..vsp’s sin city slowed</t>
        </is>
      </c>
      <c r="Y734" s="11" t="n"/>
      <c r="Z734" s="11" t="n"/>
      <c r="AA734" s="11" t="inlineStr">
        <is>
          <t>No</t>
        </is>
      </c>
      <c r="AB734" s="11" t="inlineStr">
        <is>
          <t>No</t>
        </is>
      </c>
      <c r="AC734" s="14" t="n"/>
      <c r="AD734" s="11" t="n"/>
      <c r="AE734" s="14" t="inlineStr">
        <is>
          <t xml:space="preserve"> Partial public profile sample. Seller/product identity, purchase destination, buyer intent and paid readiness remain unreviewed. Do not infer recent demand from pinned posts. TikTok profile play counter: 14.5K. Rounded profile counts are approximate; buying intent and paid profitability unverified.</t>
        </is>
      </c>
      <c r="AF734" s="11" t="n"/>
      <c r="AG734" s="11" t="n"/>
      <c r="AH734" s="11" t="n"/>
      <c r="AI734" s="11" t="inlineStr">
        <is>
          <t>No</t>
        </is>
      </c>
      <c r="AJ734" s="11" t="inlineStr">
        <is>
          <t>No</t>
        </is>
      </c>
      <c r="AK734" s="11" t="n">
        <v>27800</v>
      </c>
      <c r="AL734" s="11" t="inlineStr">
        <is>
          <t>2026-10-13T03:54:56.408Z</t>
        </is>
      </c>
      <c r="AM734" s="11" t="n"/>
    </row>
    <row r="735">
      <c r="A735" s="11" t="n"/>
      <c r="B735" s="11" t="inlineStr">
        <is>
          <t>TikTok</t>
        </is>
      </c>
      <c r="C735" s="11" t="inlineStr">
        <is>
          <t>kitchenconqueror</t>
        </is>
      </c>
      <c r="D735" s="12" t="inlineStr">
        <is>
          <t>https://www.tiktok.com/@kitchenconqueror/video/7176085467958496555</t>
        </is>
      </c>
      <c r="E735" s="13" t="n">
        <v>8933</v>
      </c>
      <c r="F735" s="13" t="n"/>
      <c r="G735" s="13" t="n"/>
      <c r="H735" s="13" t="n"/>
      <c r="I735" s="13" t="n"/>
      <c r="J735" s="11" t="n"/>
      <c r="K735" s="11" t="inlineStr">
        <is>
          <t>2026-10-13T03:26:51.440Z</t>
        </is>
      </c>
      <c r="L735" s="11" t="inlineStr">
        <is>
          <t>Unverified</t>
        </is>
      </c>
      <c r="M735" s="12" t="inlineStr">
        <is>
          <t>https://www.tiktok.com/@kitchenconqueror</t>
        </is>
      </c>
      <c r="N735" s="11" t="n"/>
      <c r="O735" s="11" t="inlineStr">
        <is>
          <t>partial_profile</t>
        </is>
      </c>
      <c r="P735" s="11" t="n"/>
      <c r="Q735" s="11" t="n"/>
      <c r="R735" s="11" t="n"/>
      <c r="S735" s="11" t="n"/>
      <c r="T735" s="11" t="n"/>
      <c r="U735" s="11" t="inlineStr">
        <is>
          <t>Unreviewed</t>
        </is>
      </c>
      <c r="V735" s="14" t="n"/>
      <c r="W735" s="14" t="n"/>
      <c r="X735" s="14" t="inlineStr">
        <is>
          <t>Best kitchen gadget for the holiday #christmasgiftideas #fypシ゚viral #fypage #tiktokmademebuyit #cookingfypシ #kitchenware #food #christmaskitchen #kitchentiktok #kitchengadgets  created by connor with Yung Gravy’s Mr. Clean</t>
        </is>
      </c>
      <c r="Y735" s="11" t="n"/>
      <c r="Z735" s="11" t="n"/>
      <c r="AA735" s="11" t="inlineStr">
        <is>
          <t>No</t>
        </is>
      </c>
      <c r="AB735" s="11" t="inlineStr">
        <is>
          <t>No</t>
        </is>
      </c>
      <c r="AC735" s="14" t="n"/>
      <c r="AD735" s="11" t="n"/>
      <c r="AE735" s="14" t="inlineStr">
        <is>
          <t xml:space="preserve"> Partial public profile sample. Seller/product identity, purchase destination, buyer intent and paid readiness remain unreviewed. Do not infer recent demand from pinned posts. TikTok profile play counter: 8933. Rounded profile counts are approximate; buying intent and paid profitability unverified.</t>
        </is>
      </c>
      <c r="AF735" s="11" t="n"/>
      <c r="AG735" s="11" t="n"/>
      <c r="AH735" s="11" t="n"/>
      <c r="AI735" s="11" t="inlineStr">
        <is>
          <t>No</t>
        </is>
      </c>
      <c r="AJ735" s="11" t="inlineStr">
        <is>
          <t>No</t>
        </is>
      </c>
      <c r="AK735" s="11" t="n">
        <v>27800</v>
      </c>
      <c r="AL735" s="11" t="inlineStr">
        <is>
          <t>2026-10-13T03:54:56.408Z</t>
        </is>
      </c>
      <c r="AM735" s="11" t="n"/>
    </row>
    <row r="736">
      <c r="A736" s="11" t="n"/>
      <c r="B736" s="11" t="inlineStr">
        <is>
          <t>TikTok</t>
        </is>
      </c>
      <c r="C736" s="11" t="inlineStr">
        <is>
          <t>kitchenconqueror</t>
        </is>
      </c>
      <c r="D736" s="12" t="inlineStr">
        <is>
          <t>https://www.tiktok.com/@kitchenconqueror/video/7175622583725903150</t>
        </is>
      </c>
      <c r="E736" s="13" t="n">
        <v>8055</v>
      </c>
      <c r="F736" s="13" t="n"/>
      <c r="G736" s="13" t="n"/>
      <c r="H736" s="13" t="n"/>
      <c r="I736" s="13" t="n"/>
      <c r="J736" s="11" t="n"/>
      <c r="K736" s="11" t="inlineStr">
        <is>
          <t>2026-10-13T03:26:51.440Z</t>
        </is>
      </c>
      <c r="L736" s="11" t="inlineStr">
        <is>
          <t>Unverified</t>
        </is>
      </c>
      <c r="M736" s="12" t="inlineStr">
        <is>
          <t>https://www.tiktok.com/@kitchenconqueror</t>
        </is>
      </c>
      <c r="N736" s="11" t="n"/>
      <c r="O736" s="11" t="inlineStr">
        <is>
          <t>partial_profile</t>
        </is>
      </c>
      <c r="P736" s="11" t="n"/>
      <c r="Q736" s="11" t="n"/>
      <c r="R736" s="11" t="n"/>
      <c r="S736" s="11" t="n"/>
      <c r="T736" s="11" t="n"/>
      <c r="U736" s="11" t="inlineStr">
        <is>
          <t>Unreviewed</t>
        </is>
      </c>
      <c r="V736" s="14" t="n"/>
      <c r="W736" s="14" t="n"/>
      <c r="X736" s="14" t="inlineStr">
        <is>
          <t>Best kitchen gadget #GenshinImpact33 #christmasgiftideas #fypシ゚viral #fypage #tiktokmademebuyit #christmaskitchen #cookingfypシ #fyp #fypviral #food #fypviral created by connor with RAYE &amp; 070 Shake’s Escapism. Sped [excerpt]</t>
        </is>
      </c>
      <c r="Y736" s="11" t="n"/>
      <c r="Z736" s="11" t="n"/>
      <c r="AA736" s="11" t="inlineStr">
        <is>
          <t>No</t>
        </is>
      </c>
      <c r="AB736" s="11" t="inlineStr">
        <is>
          <t>No</t>
        </is>
      </c>
      <c r="AC736" s="14" t="n"/>
      <c r="AD736" s="11" t="n"/>
      <c r="AE736" s="14" t="inlineStr">
        <is>
          <t xml:space="preserve"> Partial public profile sample. Seller/product identity, purchase destination, buyer intent and paid readiness remain unreviewed. Do not infer recent demand from pinned posts. TikTok profile play counter: 8055. Rounded profile counts are approximate; buying intent and paid profitability unverified. Caption excerpt only; use the original post link for full context.</t>
        </is>
      </c>
      <c r="AF736" s="11" t="n"/>
      <c r="AG736" s="11" t="n"/>
      <c r="AH736" s="11" t="n"/>
      <c r="AI736" s="11" t="inlineStr">
        <is>
          <t>No</t>
        </is>
      </c>
      <c r="AJ736" s="11" t="inlineStr">
        <is>
          <t>No</t>
        </is>
      </c>
      <c r="AK736" s="11" t="n">
        <v>27800</v>
      </c>
      <c r="AL736" s="11" t="inlineStr">
        <is>
          <t>2026-10-13T03:54:56.408Z</t>
        </is>
      </c>
      <c r="AM736" s="11" t="n"/>
    </row>
    <row r="737">
      <c r="A737" s="11" t="n"/>
      <c r="B737" s="11" t="inlineStr">
        <is>
          <t>TikTok</t>
        </is>
      </c>
      <c r="C737" s="11" t="inlineStr">
        <is>
          <t>kitchenconqueror</t>
        </is>
      </c>
      <c r="D737" s="12" t="inlineStr">
        <is>
          <t>https://www.tiktok.com/@kitchenconqueror/video/7174657658258246958</t>
        </is>
      </c>
      <c r="E737" s="13" t="n">
        <v>9456</v>
      </c>
      <c r="F737" s="13" t="n"/>
      <c r="G737" s="13" t="n"/>
      <c r="H737" s="13" t="n"/>
      <c r="I737" s="13" t="n"/>
      <c r="J737" s="11" t="n"/>
      <c r="K737" s="11" t="inlineStr">
        <is>
          <t>2026-10-13T03:26:51.440Z</t>
        </is>
      </c>
      <c r="L737" s="11" t="inlineStr">
        <is>
          <t>Unverified</t>
        </is>
      </c>
      <c r="M737" s="12" t="inlineStr">
        <is>
          <t>https://www.tiktok.com/@kitchenconqueror</t>
        </is>
      </c>
      <c r="N737" s="11" t="n"/>
      <c r="O737" s="11" t="inlineStr">
        <is>
          <t>partial_profile</t>
        </is>
      </c>
      <c r="P737" s="11" t="n"/>
      <c r="Q737" s="11" t="n"/>
      <c r="R737" s="11" t="n"/>
      <c r="S737" s="11" t="n"/>
      <c r="T737" s="11" t="n"/>
      <c r="U737" s="11" t="inlineStr">
        <is>
          <t>Unreviewed</t>
        </is>
      </c>
      <c r="V737" s="14" t="n"/>
      <c r="W737" s="14" t="n"/>
      <c r="X737" s="14" t="inlineStr">
        <is>
          <t>Best kitchen gadget #christmasgiftideas #fypシ゚viral #fypage #tiktokmademebuyit #christmaskitchen #cookingfypシ #kitchenware #fyp #fypシ゚  created by connor with Danny Johnson’s Aces by DKJ</t>
        </is>
      </c>
      <c r="Y737" s="11" t="n"/>
      <c r="Z737" s="11" t="n"/>
      <c r="AA737" s="11" t="inlineStr">
        <is>
          <t>No</t>
        </is>
      </c>
      <c r="AB737" s="11" t="inlineStr">
        <is>
          <t>No</t>
        </is>
      </c>
      <c r="AC737" s="14" t="n"/>
      <c r="AD737" s="11" t="n"/>
      <c r="AE737" s="14" t="inlineStr">
        <is>
          <t xml:space="preserve"> Partial public profile sample. Seller/product identity, purchase destination, buyer intent and paid readiness remain unreviewed. Do not infer recent demand from pinned posts. TikTok profile play counter: 9456. Rounded profile counts are approximate; buying intent and paid profitability unverified.</t>
        </is>
      </c>
      <c r="AF737" s="11" t="n"/>
      <c r="AG737" s="11" t="n"/>
      <c r="AH737" s="11" t="n"/>
      <c r="AI737" s="11" t="inlineStr">
        <is>
          <t>No</t>
        </is>
      </c>
      <c r="AJ737" s="11" t="inlineStr">
        <is>
          <t>No</t>
        </is>
      </c>
      <c r="AK737" s="11" t="n">
        <v>27800</v>
      </c>
      <c r="AL737" s="11" t="inlineStr">
        <is>
          <t>2026-10-13T03:54:56.408Z</t>
        </is>
      </c>
      <c r="AM737" s="11" t="n"/>
    </row>
    <row r="738">
      <c r="A738" s="11" t="n"/>
      <c r="B738" s="11" t="inlineStr">
        <is>
          <t>TikTok</t>
        </is>
      </c>
      <c r="C738" s="11" t="inlineStr">
        <is>
          <t>kitchenconqueror</t>
        </is>
      </c>
      <c r="D738" s="12" t="inlineStr">
        <is>
          <t>https://www.tiktok.com/@kitchenconqueror/video/7174656437828848939</t>
        </is>
      </c>
      <c r="E738" s="13" t="n">
        <v>9719</v>
      </c>
      <c r="F738" s="13" t="n"/>
      <c r="G738" s="13" t="n"/>
      <c r="H738" s="13" t="n"/>
      <c r="I738" s="13" t="n"/>
      <c r="J738" s="11" t="n"/>
      <c r="K738" s="11" t="inlineStr">
        <is>
          <t>2026-10-13T03:26:51.440Z</t>
        </is>
      </c>
      <c r="L738" s="11" t="inlineStr">
        <is>
          <t>Unverified</t>
        </is>
      </c>
      <c r="M738" s="12" t="inlineStr">
        <is>
          <t>https://www.tiktok.com/@kitchenconqueror</t>
        </is>
      </c>
      <c r="N738" s="11" t="n"/>
      <c r="O738" s="11" t="inlineStr">
        <is>
          <t>partial_profile</t>
        </is>
      </c>
      <c r="P738" s="11" t="n"/>
      <c r="Q738" s="11" t="n"/>
      <c r="R738" s="11" t="n"/>
      <c r="S738" s="11" t="n"/>
      <c r="T738" s="11" t="n"/>
      <c r="U738" s="11" t="inlineStr">
        <is>
          <t>Unreviewed</t>
        </is>
      </c>
      <c r="V738" s="14" t="n"/>
      <c r="W738" s="14" t="n"/>
      <c r="X738" s="14" t="inlineStr">
        <is>
          <t>Just in time for Christmas 🎄 #christmasgiftideas #christmaskitchen #fypシ゚viral #fypシ #fypage #kitchentiktok #tiktokmademebuyit #cookingfypシ #kitchengadgets #fypviral #food #kitchen created by connor with PinkPantheress’s Boy's [excerpt]</t>
        </is>
      </c>
      <c r="Y738" s="11" t="n"/>
      <c r="Z738" s="11" t="n"/>
      <c r="AA738" s="11" t="inlineStr">
        <is>
          <t>No</t>
        </is>
      </c>
      <c r="AB738" s="11" t="inlineStr">
        <is>
          <t>No</t>
        </is>
      </c>
      <c r="AC738" s="14" t="n"/>
      <c r="AD738" s="11" t="n"/>
      <c r="AE738" s="14" t="inlineStr">
        <is>
          <t xml:space="preserve"> Partial public profile sample. Seller/product identity, purchase destination, buyer intent and paid readiness remain unreviewed. Do not infer recent demand from pinned posts. TikTok profile play counter: 9719. Rounded profile counts are approximate; buying intent and paid profitability unverified. Caption excerpt only; use the original post link for full context.</t>
        </is>
      </c>
      <c r="AF738" s="11" t="n"/>
      <c r="AG738" s="11" t="n"/>
      <c r="AH738" s="11" t="n"/>
      <c r="AI738" s="11" t="inlineStr">
        <is>
          <t>No</t>
        </is>
      </c>
      <c r="AJ738" s="11" t="inlineStr">
        <is>
          <t>No</t>
        </is>
      </c>
      <c r="AK738" s="11" t="n">
        <v>27800</v>
      </c>
      <c r="AL738" s="11" t="inlineStr">
        <is>
          <t>2026-10-13T03:54:56.408Z</t>
        </is>
      </c>
      <c r="AM738" s="11" t="n"/>
    </row>
    <row r="739">
      <c r="A739" s="11" t="n"/>
      <c r="B739" s="11" t="inlineStr">
        <is>
          <t>TikTok</t>
        </is>
      </c>
      <c r="C739" s="11" t="inlineStr">
        <is>
          <t>kitchenconqueror</t>
        </is>
      </c>
      <c r="D739" s="12" t="inlineStr">
        <is>
          <t>https://www.tiktok.com/@kitchenconqueror/video/7173846494754180394</t>
        </is>
      </c>
      <c r="E739" s="13" t="n">
        <v>9093</v>
      </c>
      <c r="F739" s="13" t="n"/>
      <c r="G739" s="13" t="n"/>
      <c r="H739" s="13" t="n"/>
      <c r="I739" s="13" t="n"/>
      <c r="J739" s="11" t="n"/>
      <c r="K739" s="11" t="inlineStr">
        <is>
          <t>2026-10-13T03:26:51.440Z</t>
        </is>
      </c>
      <c r="L739" s="11" t="inlineStr">
        <is>
          <t>Unverified</t>
        </is>
      </c>
      <c r="M739" s="12" t="inlineStr">
        <is>
          <t>https://www.tiktok.com/@kitchenconqueror</t>
        </is>
      </c>
      <c r="N739" s="11" t="n"/>
      <c r="O739" s="11" t="inlineStr">
        <is>
          <t>partial_profile</t>
        </is>
      </c>
      <c r="P739" s="11" t="n"/>
      <c r="Q739" s="11" t="n"/>
      <c r="R739" s="11" t="n"/>
      <c r="S739" s="11" t="n"/>
      <c r="T739" s="11" t="n"/>
      <c r="U739" s="11" t="inlineStr">
        <is>
          <t>Unreviewed</t>
        </is>
      </c>
      <c r="V739" s="14" t="n"/>
      <c r="W739" s="14" t="n"/>
      <c r="X739" s="14" t="inlineStr">
        <is>
          <t>Best kitchen gadget #christmasgiftideas #christmaskitchen #fypシ゚viral #fypシ #fypage #kitchentiktok #tiktokmademebuyit #cookingfypシ #kitchengadgets #christmas #fypviral  created by connor with OneRepublic’s I Ain’t Worried - Acoustic</t>
        </is>
      </c>
      <c r="Y739" s="11" t="n"/>
      <c r="Z739" s="11" t="n"/>
      <c r="AA739" s="11" t="inlineStr">
        <is>
          <t>No</t>
        </is>
      </c>
      <c r="AB739" s="11" t="inlineStr">
        <is>
          <t>No</t>
        </is>
      </c>
      <c r="AC739" s="14" t="n"/>
      <c r="AD739" s="11" t="n"/>
      <c r="AE739" s="14" t="inlineStr">
        <is>
          <t xml:space="preserve"> Partial public profile sample. Seller/product identity, purchase destination, buyer intent and paid readiness remain unreviewed. Do not infer recent demand from pinned posts. TikTok profile play counter: 9093. Rounded profile counts are approximate; buying intent and paid profitability unverified.</t>
        </is>
      </c>
      <c r="AF739" s="11" t="n"/>
      <c r="AG739" s="11" t="n"/>
      <c r="AH739" s="11" t="n"/>
      <c r="AI739" s="11" t="inlineStr">
        <is>
          <t>No</t>
        </is>
      </c>
      <c r="AJ739" s="11" t="inlineStr">
        <is>
          <t>No</t>
        </is>
      </c>
      <c r="AK739" s="11" t="n">
        <v>27800</v>
      </c>
      <c r="AL739" s="11" t="inlineStr">
        <is>
          <t>2026-10-13T03:54:56.408Z</t>
        </is>
      </c>
      <c r="AM739" s="11" t="n"/>
    </row>
    <row r="740">
      <c r="A740" s="11" t="n"/>
      <c r="B740" s="11" t="inlineStr">
        <is>
          <t>TikTok</t>
        </is>
      </c>
      <c r="C740" s="11" t="inlineStr">
        <is>
          <t>kitchenconqueror</t>
        </is>
      </c>
      <c r="D740" s="12" t="inlineStr">
        <is>
          <t>https://www.tiktok.com/@kitchenconqueror/video/7173110689207225643</t>
        </is>
      </c>
      <c r="E740" s="13" t="n">
        <v>7070</v>
      </c>
      <c r="F740" s="13" t="n"/>
      <c r="G740" s="13" t="n"/>
      <c r="H740" s="13" t="n"/>
      <c r="I740" s="13" t="n"/>
      <c r="J740" s="11" t="n"/>
      <c r="K740" s="11" t="inlineStr">
        <is>
          <t>2026-10-13T03:26:51.440Z</t>
        </is>
      </c>
      <c r="L740" s="11" t="inlineStr">
        <is>
          <t>Unverified</t>
        </is>
      </c>
      <c r="M740" s="12" t="inlineStr">
        <is>
          <t>https://www.tiktok.com/@kitchenconqueror</t>
        </is>
      </c>
      <c r="N740" s="11" t="n"/>
      <c r="O740" s="11" t="inlineStr">
        <is>
          <t>partial_profile</t>
        </is>
      </c>
      <c r="P740" s="11" t="n"/>
      <c r="Q740" s="11" t="n"/>
      <c r="R740" s="11" t="n"/>
      <c r="S740" s="11" t="n"/>
      <c r="T740" s="11" t="n"/>
      <c r="U740" s="11" t="inlineStr">
        <is>
          <t>Unreviewed</t>
        </is>
      </c>
      <c r="V740" s="14" t="n"/>
      <c r="W740" s="14" t="n"/>
      <c r="X740" s="14" t="inlineStr">
        <is>
          <t>Best kitchen gadget for Christmas 🎄 #christmasgiftideas #christmaskitchen #fypシ゚viral #fypシ #fypage #kitchentiktok #tiktokmademebuyit #cookingfypシ #kitchentiktok #christmas #kitchengadgets created by connor with Armani White’s Original [excerpt]</t>
        </is>
      </c>
      <c r="Y740" s="11" t="n"/>
      <c r="Z740" s="11" t="n"/>
      <c r="AA740" s="11" t="inlineStr">
        <is>
          <t>No</t>
        </is>
      </c>
      <c r="AB740" s="11" t="inlineStr">
        <is>
          <t>No</t>
        </is>
      </c>
      <c r="AC740" s="14" t="n"/>
      <c r="AD740" s="11" t="n"/>
      <c r="AE740" s="14" t="inlineStr">
        <is>
          <t xml:space="preserve"> Partial public profile sample. Seller/product identity, purchase destination, buyer intent and paid readiness remain unreviewed. Do not infer recent demand from pinned posts. TikTok profile play counter: 7070. Rounded profile counts are approximate; buying intent and paid profitability unverified. Caption excerpt only; use the original post link for full context.</t>
        </is>
      </c>
      <c r="AF740" s="11" t="n"/>
      <c r="AG740" s="11" t="n"/>
      <c r="AH740" s="11" t="n"/>
      <c r="AI740" s="11" t="inlineStr">
        <is>
          <t>No</t>
        </is>
      </c>
      <c r="AJ740" s="11" t="inlineStr">
        <is>
          <t>No</t>
        </is>
      </c>
      <c r="AK740" s="11" t="n">
        <v>27800</v>
      </c>
      <c r="AL740" s="11" t="inlineStr">
        <is>
          <t>2026-10-13T03:54:56.408Z</t>
        </is>
      </c>
      <c r="AM740" s="11" t="n"/>
    </row>
    <row r="741">
      <c r="A741" s="11" t="n"/>
      <c r="B741" s="11" t="inlineStr">
        <is>
          <t>TikTok</t>
        </is>
      </c>
      <c r="C741" s="11" t="inlineStr">
        <is>
          <t>toomuchklen</t>
        </is>
      </c>
      <c r="D741" s="12" t="inlineStr">
        <is>
          <t>https://www.tiktok.com/@toomuchklen/video/7695968815904984334</t>
        </is>
      </c>
      <c r="E741" s="13" t="n">
        <v>1</v>
      </c>
      <c r="F741" s="13" t="n">
        <v>0</v>
      </c>
      <c r="G741" s="13" t="n">
        <v>0</v>
      </c>
      <c r="H741" s="13" t="n"/>
      <c r="I741" s="13" t="n">
        <v>0</v>
      </c>
      <c r="J741" s="11" t="n"/>
      <c r="K741" s="11" t="inlineStr">
        <is>
          <t>2026-10-13T03:26:56.268Z</t>
        </is>
      </c>
      <c r="L741" s="11" t="inlineStr">
        <is>
          <t>Unverified</t>
        </is>
      </c>
      <c r="M741" s="12" t="inlineStr">
        <is>
          <t>https://www.tiktok.com/@toomuchklen</t>
        </is>
      </c>
      <c r="N741" s="11" t="n"/>
      <c r="O741" s="11" t="inlineStr">
        <is>
          <t>partial_profile</t>
        </is>
      </c>
      <c r="P741" s="11" t="n"/>
      <c r="Q741" s="11" t="n"/>
      <c r="R741" s="11" t="n"/>
      <c r="S741" s="11" t="n"/>
      <c r="T741" s="11" t="n"/>
      <c r="U741" s="11" t="inlineStr">
        <is>
          <t>Unreviewed</t>
        </is>
      </c>
      <c r="V741" s="14" t="n"/>
      <c r="W741" s="14" t="n"/>
      <c r="X741" s="14" t="inlineStr">
        <is>
          <t xml:space="preserve"> created by Toomuchklen with Toomuchklen’s original sound</t>
        </is>
      </c>
      <c r="Y741" s="11" t="n"/>
      <c r="Z741" s="11" t="n"/>
      <c r="AA741" s="11" t="inlineStr">
        <is>
          <t>No</t>
        </is>
      </c>
      <c r="AB741" s="11" t="inlineStr">
        <is>
          <t>No</t>
        </is>
      </c>
      <c r="AC741" s="14" t="n"/>
      <c r="AD741" s="11" t="inlineStr">
        <is>
          <t>https://p19-common-sign.tiktokcdn-us.com/tos-useast5-p-0068-tx/o8BpAk6z5FbKnEZDEqEDrvfUIVB3gLnxDSNMeR~tplv-photomode-zoomcover:720:720.avif?dr=9616&amp;x-expires=1792033200&amp;x-signature=Y92P4ZqkOVzP2HGGse3e%2F%2FQ7R9U%3D&amp;t=4d5b0474&amp;ps=13740610&amp;shp=81f88b70&amp;shcp=43f4a2f9&amp;idc=useast5&amp;ftpl=1</t>
        </is>
      </c>
      <c r="AE741"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 Post detail displayed 1h ago; exact UTC publication unverified. Rounded profile counts are approximate; buying intent and paid profitability unverified.</t>
        </is>
      </c>
      <c r="AF741" s="11" t="inlineStr">
        <is>
          <t>1h ago</t>
        </is>
      </c>
      <c r="AG741" s="11" t="inlineStr">
        <is>
          <t>2026-10-13T03:26:57.239Z</t>
        </is>
      </c>
      <c r="AH741" s="11" t="inlineStr">
        <is>
          <t>TikTok post detail relative-date label</t>
        </is>
      </c>
      <c r="AI741" s="11" t="inlineStr">
        <is>
          <t>No</t>
        </is>
      </c>
      <c r="AJ741" s="11" t="inlineStr">
        <is>
          <t>No</t>
        </is>
      </c>
      <c r="AK741" s="11" t="n">
        <v>47400</v>
      </c>
      <c r="AL741" s="11" t="inlineStr">
        <is>
          <t>2026-10-13T03:54:57.745Z</t>
        </is>
      </c>
      <c r="AM741" s="11" t="inlineStr">
        <is>
          <t>https://beacons.ai/klency111</t>
        </is>
      </c>
    </row>
    <row r="742">
      <c r="A742" s="11" t="n"/>
      <c r="B742" s="11" t="inlineStr">
        <is>
          <t>TikTok</t>
        </is>
      </c>
      <c r="C742" s="11" t="inlineStr">
        <is>
          <t>toomuchklen</t>
        </is>
      </c>
      <c r="D742" s="12" t="inlineStr">
        <is>
          <t>https://www.tiktok.com/@toomuchklen/video/7695967933670984973</t>
        </is>
      </c>
      <c r="E742" s="13" t="n">
        <v>0</v>
      </c>
      <c r="F742" s="13" t="n"/>
      <c r="G742" s="13" t="n"/>
      <c r="H742" s="13" t="n"/>
      <c r="I742" s="13" t="n"/>
      <c r="J742" s="11" t="n"/>
      <c r="K742" s="11" t="inlineStr">
        <is>
          <t>2026-10-13T03:26:56.268Z</t>
        </is>
      </c>
      <c r="L742" s="11" t="inlineStr">
        <is>
          <t>Unverified</t>
        </is>
      </c>
      <c r="M742" s="12" t="inlineStr">
        <is>
          <t>https://www.tiktok.com/@toomuchklen</t>
        </is>
      </c>
      <c r="N742" s="11" t="n"/>
      <c r="O742" s="11" t="inlineStr">
        <is>
          <t>partial_profile</t>
        </is>
      </c>
      <c r="P742" s="11" t="n"/>
      <c r="Q742" s="11" t="n"/>
      <c r="R742" s="11" t="n"/>
      <c r="S742" s="11" t="n"/>
      <c r="T742" s="11" t="n"/>
      <c r="U742" s="11" t="inlineStr">
        <is>
          <t>Unreviewed</t>
        </is>
      </c>
      <c r="V742" s="14" t="n"/>
      <c r="W742" s="14" t="n"/>
      <c r="X742" s="14" t="inlineStr">
        <is>
          <t xml:space="preserve"> created by Toomuchklen with Toomuchklen’s original sound</t>
        </is>
      </c>
      <c r="Y742" s="11" t="n"/>
      <c r="Z742" s="11" t="n"/>
      <c r="AA742" s="11" t="inlineStr">
        <is>
          <t>No</t>
        </is>
      </c>
      <c r="AB742" s="11" t="inlineStr">
        <is>
          <t>No</t>
        </is>
      </c>
      <c r="AC742" s="14" t="n"/>
      <c r="AD742" s="11" t="inlineStr">
        <is>
          <t>https://p19-common-sign.tiktokcdn-us.com/tos-useast5-p-0068-tx/oocNKYwZfAImtk7yCBI1UiAQkiBpiClJusqIG4~tplv-photomode-zoomcover:720:720.avif?dr=9616&amp;x-expires=1792033200&amp;x-signature=qKHGS8iCjQfvPdP%2Ffyyl4a754V0%3D&amp;t=4d5b0474&amp;ps=13740610&amp;shp=81f88b70&amp;shcp=43f4a2f9&amp;idc=useast5&amp;ftpl=1</t>
        </is>
      </c>
      <c r="AE742"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742" s="11" t="n"/>
      <c r="AG742" s="11" t="n"/>
      <c r="AH742" s="11" t="n"/>
      <c r="AI742" s="11" t="inlineStr">
        <is>
          <t>No</t>
        </is>
      </c>
      <c r="AJ742" s="11" t="inlineStr">
        <is>
          <t>No</t>
        </is>
      </c>
      <c r="AK742" s="11" t="n">
        <v>47400</v>
      </c>
      <c r="AL742" s="11" t="inlineStr">
        <is>
          <t>2026-10-13T03:54:57.745Z</t>
        </is>
      </c>
      <c r="AM742" s="11" t="inlineStr">
        <is>
          <t>https://beacons.ai/klency111</t>
        </is>
      </c>
    </row>
    <row r="743">
      <c r="A743" s="11" t="n"/>
      <c r="B743" s="11" t="inlineStr">
        <is>
          <t>TikTok</t>
        </is>
      </c>
      <c r="C743" s="11" t="inlineStr">
        <is>
          <t>toomuchklen</t>
        </is>
      </c>
      <c r="D743" s="12" t="inlineStr">
        <is>
          <t>https://www.tiktok.com/@toomuchklen/video/7695967445768621326</t>
        </is>
      </c>
      <c r="E743" s="13" t="n">
        <v>1</v>
      </c>
      <c r="F743" s="13" t="n"/>
      <c r="G743" s="13" t="n"/>
      <c r="H743" s="13" t="n"/>
      <c r="I743" s="13" t="n"/>
      <c r="J743" s="11" t="n"/>
      <c r="K743" s="11" t="inlineStr">
        <is>
          <t>2026-10-13T03:26:56.268Z</t>
        </is>
      </c>
      <c r="L743" s="11" t="inlineStr">
        <is>
          <t>Unverified</t>
        </is>
      </c>
      <c r="M743" s="12" t="inlineStr">
        <is>
          <t>https://www.tiktok.com/@toomuchklen</t>
        </is>
      </c>
      <c r="N743" s="11" t="n"/>
      <c r="O743" s="11" t="inlineStr">
        <is>
          <t>partial_profile</t>
        </is>
      </c>
      <c r="P743" s="11" t="n"/>
      <c r="Q743" s="11" t="n"/>
      <c r="R743" s="11" t="n"/>
      <c r="S743" s="11" t="n"/>
      <c r="T743" s="11" t="n"/>
      <c r="U743" s="11" t="inlineStr">
        <is>
          <t>Unreviewed</t>
        </is>
      </c>
      <c r="V743" s="14" t="n"/>
      <c r="W743" s="14" t="n"/>
      <c r="X743" s="14" t="inlineStr">
        <is>
          <t xml:space="preserve"> created by Toomuchklen with Toomuchklen’s original sound</t>
        </is>
      </c>
      <c r="Y743" s="11" t="n"/>
      <c r="Z743" s="11" t="n"/>
      <c r="AA743" s="11" t="inlineStr">
        <is>
          <t>No</t>
        </is>
      </c>
      <c r="AB743" s="11" t="inlineStr">
        <is>
          <t>No</t>
        </is>
      </c>
      <c r="AC743" s="14" t="n"/>
      <c r="AD743" s="11" t="inlineStr">
        <is>
          <t>https://p19-common-sign.tiktokcdn-us.com/tos-useast5-p-0068-tx/owfQksPpZABiQxaIDIOx7jAM0rjwb1dyBCINiv~tplv-photomode-zoomcover:720:720.avif?dr=9616&amp;x-expires=1792033200&amp;x-signature=F0T8H%2B3KF%2B5wwNJWUJrkRCEOBds%3D&amp;t=4d5b0474&amp;ps=13740610&amp;shp=81f88b70&amp;shcp=43f4a2f9&amp;idc=useast5&amp;ftpl=1</t>
        </is>
      </c>
      <c r="AE743"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 Rounded profile counts are approximate; buying intent and paid profitability unverified.</t>
        </is>
      </c>
      <c r="AF743" s="11" t="n"/>
      <c r="AG743" s="11" t="n"/>
      <c r="AH743" s="11" t="n"/>
      <c r="AI743" s="11" t="inlineStr">
        <is>
          <t>No</t>
        </is>
      </c>
      <c r="AJ743" s="11" t="inlineStr">
        <is>
          <t>No</t>
        </is>
      </c>
      <c r="AK743" s="11" t="n">
        <v>47400</v>
      </c>
      <c r="AL743" s="11" t="inlineStr">
        <is>
          <t>2026-10-13T03:54:57.745Z</t>
        </is>
      </c>
      <c r="AM743" s="11" t="inlineStr">
        <is>
          <t>https://beacons.ai/klency111</t>
        </is>
      </c>
    </row>
    <row r="744">
      <c r="A744" s="11" t="n"/>
      <c r="B744" s="11" t="inlineStr">
        <is>
          <t>TikTok</t>
        </is>
      </c>
      <c r="C744" s="11" t="inlineStr">
        <is>
          <t>toomuchklen</t>
        </is>
      </c>
      <c r="D744" s="12" t="inlineStr">
        <is>
          <t>https://www.tiktok.com/@toomuchklen/video/7695964055336488205</t>
        </is>
      </c>
      <c r="E744" s="13" t="n">
        <v>0</v>
      </c>
      <c r="F744" s="13" t="n"/>
      <c r="G744" s="13" t="n"/>
      <c r="H744" s="13" t="n"/>
      <c r="I744" s="13" t="n"/>
      <c r="J744" s="11" t="n"/>
      <c r="K744" s="11" t="inlineStr">
        <is>
          <t>2026-10-13T03:26:56.268Z</t>
        </is>
      </c>
      <c r="L744" s="11" t="inlineStr">
        <is>
          <t>Unverified</t>
        </is>
      </c>
      <c r="M744" s="12" t="inlineStr">
        <is>
          <t>https://www.tiktok.com/@toomuchklen</t>
        </is>
      </c>
      <c r="N744" s="11" t="n"/>
      <c r="O744" s="11" t="inlineStr">
        <is>
          <t>partial_profile</t>
        </is>
      </c>
      <c r="P744" s="11" t="n"/>
      <c r="Q744" s="11" t="n"/>
      <c r="R744" s="11" t="n"/>
      <c r="S744" s="11" t="n"/>
      <c r="T744" s="11" t="n"/>
      <c r="U744" s="11" t="inlineStr">
        <is>
          <t>Unreviewed</t>
        </is>
      </c>
      <c r="V744" s="14" t="n"/>
      <c r="W744" s="14" t="n"/>
      <c r="X744" s="14" t="inlineStr">
        <is>
          <t xml:space="preserve"> created by Toomuchklen with Toomuchklen’s original sound</t>
        </is>
      </c>
      <c r="Y744" s="11" t="n"/>
      <c r="Z744" s="11" t="n"/>
      <c r="AA744" s="11" t="inlineStr">
        <is>
          <t>No</t>
        </is>
      </c>
      <c r="AB744" s="11" t="inlineStr">
        <is>
          <t>No</t>
        </is>
      </c>
      <c r="AC744" s="14" t="n"/>
      <c r="AD744" s="11" t="n"/>
      <c r="AE744"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744" s="11" t="n"/>
      <c r="AG744" s="11" t="n"/>
      <c r="AH744" s="11" t="n"/>
      <c r="AI744" s="11" t="inlineStr">
        <is>
          <t>No</t>
        </is>
      </c>
      <c r="AJ744" s="11" t="inlineStr">
        <is>
          <t>No</t>
        </is>
      </c>
      <c r="AK744" s="11" t="n">
        <v>47400</v>
      </c>
      <c r="AL744" s="11" t="inlineStr">
        <is>
          <t>2026-10-13T03:54:57.745Z</t>
        </is>
      </c>
      <c r="AM744" s="11" t="inlineStr">
        <is>
          <t>https://beacons.ai/klency111</t>
        </is>
      </c>
    </row>
    <row r="745">
      <c r="A745" s="11" t="n"/>
      <c r="B745" s="11" t="inlineStr">
        <is>
          <t>TikTok</t>
        </is>
      </c>
      <c r="C745" s="11" t="inlineStr">
        <is>
          <t>toomuchklen</t>
        </is>
      </c>
      <c r="D745" s="12" t="inlineStr">
        <is>
          <t>https://www.tiktok.com/@toomuchklen/video/7695916028324318477</t>
        </is>
      </c>
      <c r="E745" s="13" t="n">
        <v>59</v>
      </c>
      <c r="F745" s="13" t="n"/>
      <c r="G745" s="13" t="n"/>
      <c r="H745" s="13" t="n"/>
      <c r="I745" s="13" t="n"/>
      <c r="J745" s="11" t="n"/>
      <c r="K745" s="11" t="inlineStr">
        <is>
          <t>2026-10-13T03:26:56.268Z</t>
        </is>
      </c>
      <c r="L745" s="11" t="inlineStr">
        <is>
          <t>Unverified</t>
        </is>
      </c>
      <c r="M745" s="12" t="inlineStr">
        <is>
          <t>https://www.tiktok.com/@toomuchklen</t>
        </is>
      </c>
      <c r="N745" s="11" t="n"/>
      <c r="O745" s="11" t="inlineStr">
        <is>
          <t>partial_profile</t>
        </is>
      </c>
      <c r="P745" s="11" t="n"/>
      <c r="Q745" s="11" t="n"/>
      <c r="R745" s="11" t="n"/>
      <c r="S745" s="11" t="n"/>
      <c r="T745" s="11" t="n"/>
      <c r="U745" s="11" t="inlineStr">
        <is>
          <t>Unreviewed</t>
        </is>
      </c>
      <c r="V745" s="14" t="n"/>
      <c r="W745" s="14" t="n"/>
      <c r="X745" s="14" t="inlineStr">
        <is>
          <t>Grab it before they go out of stock 🔥 #musthaves#tiktokmademebuyit#recentpickups #falldealsforyou   created by Toomuchklen with ￴ ￴ ￴ ￴’s origineel geluid</t>
        </is>
      </c>
      <c r="Y745" s="11" t="n"/>
      <c r="Z745" s="11" t="n"/>
      <c r="AA745" s="11" t="inlineStr">
        <is>
          <t>No</t>
        </is>
      </c>
      <c r="AB745" s="11" t="inlineStr">
        <is>
          <t>No</t>
        </is>
      </c>
      <c r="AC745" s="14" t="n"/>
      <c r="AD745" s="11" t="n"/>
      <c r="AE745"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59. Rounded profile counts are approximate; buying intent and paid profitability unverified.</t>
        </is>
      </c>
      <c r="AF745" s="11" t="n"/>
      <c r="AG745" s="11" t="n"/>
      <c r="AH745" s="11" t="n"/>
      <c r="AI745" s="11" t="inlineStr">
        <is>
          <t>No</t>
        </is>
      </c>
      <c r="AJ745" s="11" t="inlineStr">
        <is>
          <t>No</t>
        </is>
      </c>
      <c r="AK745" s="11" t="n">
        <v>47400</v>
      </c>
      <c r="AL745" s="11" t="inlineStr">
        <is>
          <t>2026-10-13T03:54:57.745Z</t>
        </is>
      </c>
      <c r="AM745" s="11" t="inlineStr">
        <is>
          <t>https://beacons.ai/klency111</t>
        </is>
      </c>
    </row>
    <row r="746">
      <c r="A746" s="11" t="n"/>
      <c r="B746" s="11" t="inlineStr">
        <is>
          <t>TikTok</t>
        </is>
      </c>
      <c r="C746" s="11" t="inlineStr">
        <is>
          <t>toomuchklen</t>
        </is>
      </c>
      <c r="D746" s="12" t="inlineStr">
        <is>
          <t>https://www.tiktok.com/@toomuchklen/video/7695915710924590350</t>
        </is>
      </c>
      <c r="E746" s="13" t="n">
        <v>15</v>
      </c>
      <c r="F746" s="13" t="n"/>
      <c r="G746" s="13" t="n"/>
      <c r="H746" s="13" t="n"/>
      <c r="I746" s="13" t="n"/>
      <c r="J746" s="11" t="n"/>
      <c r="K746" s="11" t="inlineStr">
        <is>
          <t>2026-10-13T03:26:56.268Z</t>
        </is>
      </c>
      <c r="L746" s="11" t="inlineStr">
        <is>
          <t>Unverified</t>
        </is>
      </c>
      <c r="M746" s="12" t="inlineStr">
        <is>
          <t>https://www.tiktok.com/@toomuchklen</t>
        </is>
      </c>
      <c r="N746" s="11" t="n"/>
      <c r="O746" s="11" t="inlineStr">
        <is>
          <t>partial_profile</t>
        </is>
      </c>
      <c r="P746" s="11" t="n"/>
      <c r="Q746" s="11" t="n"/>
      <c r="R746" s="11" t="n"/>
      <c r="S746" s="11" t="n"/>
      <c r="T746" s="11" t="n"/>
      <c r="U746" s="11" t="inlineStr">
        <is>
          <t>Unreviewed</t>
        </is>
      </c>
      <c r="V746" s="14" t="n"/>
      <c r="W746" s="14" t="n"/>
      <c r="X746" s="14" t="inlineStr">
        <is>
          <t>Grab it before they go out of stock 🔥 #musthaves#tiktokmademebuyit#recentpickups #falldealsforyou created by Toomuchklen with Yez Yez’s A Good Time Coming (March of the [excerpt]</t>
        </is>
      </c>
      <c r="Y746" s="11" t="n"/>
      <c r="Z746" s="11" t="n"/>
      <c r="AA746" s="11" t="inlineStr">
        <is>
          <t>No</t>
        </is>
      </c>
      <c r="AB746" s="11" t="inlineStr">
        <is>
          <t>No</t>
        </is>
      </c>
      <c r="AC746" s="14" t="n"/>
      <c r="AD746" s="11" t="n"/>
      <c r="AE746"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15. Rounded profile counts are approximate; buying intent and paid profitability unverified. Caption excerpt only; use the original post link for full context.</t>
        </is>
      </c>
      <c r="AF746" s="11" t="n"/>
      <c r="AG746" s="11" t="n"/>
      <c r="AH746" s="11" t="n"/>
      <c r="AI746" s="11" t="inlineStr">
        <is>
          <t>No</t>
        </is>
      </c>
      <c r="AJ746" s="11" t="inlineStr">
        <is>
          <t>No</t>
        </is>
      </c>
      <c r="AK746" s="11" t="n">
        <v>47400</v>
      </c>
      <c r="AL746" s="11" t="inlineStr">
        <is>
          <t>2026-10-13T03:54:57.745Z</t>
        </is>
      </c>
      <c r="AM746" s="11" t="inlineStr">
        <is>
          <t>https://beacons.ai/klency111</t>
        </is>
      </c>
    </row>
    <row r="747">
      <c r="A747" s="11" t="n"/>
      <c r="B747" s="11" t="inlineStr">
        <is>
          <t>TikTok</t>
        </is>
      </c>
      <c r="C747" s="11" t="inlineStr">
        <is>
          <t>toomuchklen</t>
        </is>
      </c>
      <c r="D747" s="12" t="inlineStr">
        <is>
          <t>https://www.tiktok.com/@toomuchklen/video/7695915170232683790</t>
        </is>
      </c>
      <c r="E747" s="13" t="n">
        <v>13</v>
      </c>
      <c r="F747" s="13" t="n"/>
      <c r="G747" s="13" t="n"/>
      <c r="H747" s="13" t="n"/>
      <c r="I747" s="13" t="n"/>
      <c r="J747" s="11" t="n"/>
      <c r="K747" s="11" t="inlineStr">
        <is>
          <t>2026-10-13T03:26:56.268Z</t>
        </is>
      </c>
      <c r="L747" s="11" t="inlineStr">
        <is>
          <t>Unverified</t>
        </is>
      </c>
      <c r="M747" s="12" t="inlineStr">
        <is>
          <t>https://www.tiktok.com/@toomuchklen</t>
        </is>
      </c>
      <c r="N747" s="11" t="n"/>
      <c r="O747" s="11" t="inlineStr">
        <is>
          <t>partial_profile</t>
        </is>
      </c>
      <c r="P747" s="11" t="n"/>
      <c r="Q747" s="11" t="n"/>
      <c r="R747" s="11" t="n"/>
      <c r="S747" s="11" t="n"/>
      <c r="T747" s="11" t="n"/>
      <c r="U747" s="11" t="inlineStr">
        <is>
          <t>Unreviewed</t>
        </is>
      </c>
      <c r="V747" s="14" t="n"/>
      <c r="W747" s="14" t="n"/>
      <c r="X747" s="14" t="inlineStr">
        <is>
          <t>Grab it before they go out of stock 🔥 #musthaves#tiktokmademebuyit#recentpickups #falldealsforyou   created by Toomuchklen with Alex’s original sound</t>
        </is>
      </c>
      <c r="Y747" s="11" t="n"/>
      <c r="Z747" s="11" t="n"/>
      <c r="AA747" s="11" t="inlineStr">
        <is>
          <t>No</t>
        </is>
      </c>
      <c r="AB747" s="11" t="inlineStr">
        <is>
          <t>No</t>
        </is>
      </c>
      <c r="AC747" s="14" t="n"/>
      <c r="AD747" s="11" t="n"/>
      <c r="AE747"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13. Rounded profile counts are approximate; buying intent and paid profitability unverified.</t>
        </is>
      </c>
      <c r="AF747" s="11" t="n"/>
      <c r="AG747" s="11" t="n"/>
      <c r="AH747" s="11" t="n"/>
      <c r="AI747" s="11" t="inlineStr">
        <is>
          <t>No</t>
        </is>
      </c>
      <c r="AJ747" s="11" t="inlineStr">
        <is>
          <t>No</t>
        </is>
      </c>
      <c r="AK747" s="11" t="n">
        <v>47400</v>
      </c>
      <c r="AL747" s="11" t="inlineStr">
        <is>
          <t>2026-10-13T03:54:57.745Z</t>
        </is>
      </c>
      <c r="AM747" s="11" t="inlineStr">
        <is>
          <t>https://beacons.ai/klency111</t>
        </is>
      </c>
    </row>
    <row r="748">
      <c r="A748" s="11" t="n"/>
      <c r="B748" s="11" t="inlineStr">
        <is>
          <t>TikTok</t>
        </is>
      </c>
      <c r="C748" s="11" t="inlineStr">
        <is>
          <t>toomuchklen</t>
        </is>
      </c>
      <c r="D748" s="12" t="inlineStr">
        <is>
          <t>https://www.tiktok.com/@toomuchklen/video/7695915055077969165</t>
        </is>
      </c>
      <c r="E748" s="13" t="n">
        <v>16</v>
      </c>
      <c r="F748" s="13" t="n"/>
      <c r="G748" s="13" t="n"/>
      <c r="H748" s="13" t="n"/>
      <c r="I748" s="13" t="n"/>
      <c r="J748" s="11" t="n"/>
      <c r="K748" s="11" t="inlineStr">
        <is>
          <t>2026-10-13T03:26:56.268Z</t>
        </is>
      </c>
      <c r="L748" s="11" t="inlineStr">
        <is>
          <t>Unverified</t>
        </is>
      </c>
      <c r="M748" s="12" t="inlineStr">
        <is>
          <t>https://www.tiktok.com/@toomuchklen</t>
        </is>
      </c>
      <c r="N748" s="11" t="n"/>
      <c r="O748" s="11" t="inlineStr">
        <is>
          <t>partial_profile</t>
        </is>
      </c>
      <c r="P748" s="11" t="n"/>
      <c r="Q748" s="11" t="n"/>
      <c r="R748" s="11" t="n"/>
      <c r="S748" s="11" t="n"/>
      <c r="T748" s="11" t="n"/>
      <c r="U748" s="11" t="inlineStr">
        <is>
          <t>Unreviewed</t>
        </is>
      </c>
      <c r="V748" s="14" t="n"/>
      <c r="W748" s="14" t="n"/>
      <c r="X748" s="14" t="inlineStr">
        <is>
          <t>Grab it before they go out of stock 🔥 #musthaves#tiktokmademebuyit#recentpickups #falldealsforyou created by Toomuchklen with ￴￴ ￴ ￴ ￴￴ ￴ ￴ ￴ ￴ ￴ [excerpt]</t>
        </is>
      </c>
      <c r="Y748" s="11" t="n"/>
      <c r="Z748" s="11" t="n"/>
      <c r="AA748" s="11" t="inlineStr">
        <is>
          <t>No</t>
        </is>
      </c>
      <c r="AB748" s="11" t="inlineStr">
        <is>
          <t>No</t>
        </is>
      </c>
      <c r="AC748" s="14" t="n"/>
      <c r="AD748" s="11" t="n"/>
      <c r="AE748"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 Caption excerpt only; use the original post link for full context.</t>
        </is>
      </c>
      <c r="AF748" s="11" t="n"/>
      <c r="AG748" s="11" t="n"/>
      <c r="AH748" s="11" t="n"/>
      <c r="AI748" s="11" t="inlineStr">
        <is>
          <t>No</t>
        </is>
      </c>
      <c r="AJ748" s="11" t="inlineStr">
        <is>
          <t>No</t>
        </is>
      </c>
      <c r="AK748" s="11" t="n">
        <v>47400</v>
      </c>
      <c r="AL748" s="11" t="inlineStr">
        <is>
          <t>2026-10-13T03:54:57.745Z</t>
        </is>
      </c>
      <c r="AM748" s="11" t="inlineStr">
        <is>
          <t>https://beacons.ai/klency111</t>
        </is>
      </c>
    </row>
    <row r="749">
      <c r="A749" s="11" t="n"/>
      <c r="B749" s="11" t="inlineStr">
        <is>
          <t>TikTok</t>
        </is>
      </c>
      <c r="C749" s="11" t="inlineStr">
        <is>
          <t>toomuchklen</t>
        </is>
      </c>
      <c r="D749" s="12" t="inlineStr">
        <is>
          <t>https://www.tiktok.com/@toomuchklen/video/7695914989206408461</t>
        </is>
      </c>
      <c r="E749" s="13" t="n">
        <v>10</v>
      </c>
      <c r="F749" s="13" t="n"/>
      <c r="G749" s="13" t="n"/>
      <c r="H749" s="13" t="n"/>
      <c r="I749" s="13" t="n"/>
      <c r="J749" s="11" t="n"/>
      <c r="K749" s="11" t="inlineStr">
        <is>
          <t>2026-10-13T03:26:56.268Z</t>
        </is>
      </c>
      <c r="L749" s="11" t="inlineStr">
        <is>
          <t>Unverified</t>
        </is>
      </c>
      <c r="M749" s="12" t="inlineStr">
        <is>
          <t>https://www.tiktok.com/@toomuchklen</t>
        </is>
      </c>
      <c r="N749" s="11" t="n"/>
      <c r="O749" s="11" t="inlineStr">
        <is>
          <t>partial_profile</t>
        </is>
      </c>
      <c r="P749" s="11" t="n"/>
      <c r="Q749" s="11" t="n"/>
      <c r="R749" s="11" t="n"/>
      <c r="S749" s="11" t="n"/>
      <c r="T749" s="11" t="n"/>
      <c r="U749" s="11" t="inlineStr">
        <is>
          <t>Unreviewed</t>
        </is>
      </c>
      <c r="V749" s="14" t="n"/>
      <c r="W749" s="14" t="n"/>
      <c r="X749" s="14" t="inlineStr">
        <is>
          <t>Grab it before they go out of stock 🔥 #musthaves#tiktokmademebuyit#recentpickups #falldealsforyou   created by Toomuchklen with Toomuchklen’s original sound</t>
        </is>
      </c>
      <c r="Y749" s="11" t="n"/>
      <c r="Z749" s="11" t="n"/>
      <c r="AA749" s="11" t="inlineStr">
        <is>
          <t>No</t>
        </is>
      </c>
      <c r="AB749" s="11" t="inlineStr">
        <is>
          <t>No</t>
        </is>
      </c>
      <c r="AC749" s="14" t="n"/>
      <c r="AD749" s="11" t="n"/>
      <c r="AE749"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10. Rounded profile counts are approximate; buying intent and paid profitability unverified.</t>
        </is>
      </c>
      <c r="AF749" s="11" t="n"/>
      <c r="AG749" s="11" t="n"/>
      <c r="AH749" s="11" t="n"/>
      <c r="AI749" s="11" t="inlineStr">
        <is>
          <t>No</t>
        </is>
      </c>
      <c r="AJ749" s="11" t="inlineStr">
        <is>
          <t>No</t>
        </is>
      </c>
      <c r="AK749" s="11" t="n">
        <v>47400</v>
      </c>
      <c r="AL749" s="11" t="inlineStr">
        <is>
          <t>2026-10-13T03:54:57.745Z</t>
        </is>
      </c>
      <c r="AM749" s="11" t="inlineStr">
        <is>
          <t>https://beacons.ai/klency111</t>
        </is>
      </c>
    </row>
    <row r="750">
      <c r="A750" s="11" t="n"/>
      <c r="B750" s="11" t="inlineStr">
        <is>
          <t>TikTok</t>
        </is>
      </c>
      <c r="C750" s="11" t="inlineStr">
        <is>
          <t>toomuchklen</t>
        </is>
      </c>
      <c r="D750" s="12" t="inlineStr">
        <is>
          <t>https://www.tiktok.com/@toomuchklen/video/7695914107412811021</t>
        </is>
      </c>
      <c r="E750" s="13" t="n">
        <v>5</v>
      </c>
      <c r="F750" s="13" t="n"/>
      <c r="G750" s="13" t="n"/>
      <c r="H750" s="13" t="n"/>
      <c r="I750" s="13" t="n"/>
      <c r="J750" s="11" t="n"/>
      <c r="K750" s="11" t="inlineStr">
        <is>
          <t>2026-10-13T03:26:56.268Z</t>
        </is>
      </c>
      <c r="L750" s="11" t="inlineStr">
        <is>
          <t>Unverified</t>
        </is>
      </c>
      <c r="M750" s="12" t="inlineStr">
        <is>
          <t>https://www.tiktok.com/@toomuchklen</t>
        </is>
      </c>
      <c r="N750" s="11" t="n"/>
      <c r="O750" s="11" t="inlineStr">
        <is>
          <t>partial_profile</t>
        </is>
      </c>
      <c r="P750" s="11" t="n"/>
      <c r="Q750" s="11" t="n"/>
      <c r="R750" s="11" t="n"/>
      <c r="S750" s="11" t="n"/>
      <c r="T750" s="11" t="n"/>
      <c r="U750" s="11" t="inlineStr">
        <is>
          <t>Unreviewed</t>
        </is>
      </c>
      <c r="V750" s="14" t="n"/>
      <c r="W750" s="14" t="n"/>
      <c r="X750" s="14" t="inlineStr">
        <is>
          <t>Here’s the link for a pair before they out of stock🔥 #musthaves#tiktokmademebuyit#recentpickups #falldealsforyou  created by Toomuchklen with dox’s original sound</t>
        </is>
      </c>
      <c r="Y750" s="11" t="n"/>
      <c r="Z750" s="11" t="n"/>
      <c r="AA750" s="11" t="inlineStr">
        <is>
          <t>No</t>
        </is>
      </c>
      <c r="AB750" s="11" t="inlineStr">
        <is>
          <t>No</t>
        </is>
      </c>
      <c r="AC750" s="14" t="n"/>
      <c r="AD750" s="11" t="n"/>
      <c r="AE750"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5. Rounded profile counts are approximate; buying intent and paid profitability unverified.</t>
        </is>
      </c>
      <c r="AF750" s="11" t="n"/>
      <c r="AG750" s="11" t="n"/>
      <c r="AH750" s="11" t="n"/>
      <c r="AI750" s="11" t="inlineStr">
        <is>
          <t>No</t>
        </is>
      </c>
      <c r="AJ750" s="11" t="inlineStr">
        <is>
          <t>No</t>
        </is>
      </c>
      <c r="AK750" s="11" t="n">
        <v>47400</v>
      </c>
      <c r="AL750" s="11" t="inlineStr">
        <is>
          <t>2026-10-13T03:54:57.745Z</t>
        </is>
      </c>
      <c r="AM750" s="11" t="inlineStr">
        <is>
          <t>https://beacons.ai/klency111</t>
        </is>
      </c>
    </row>
    <row r="751">
      <c r="A751" s="11" t="n"/>
      <c r="B751" s="11" t="inlineStr">
        <is>
          <t>TikTok</t>
        </is>
      </c>
      <c r="C751" s="11" t="inlineStr">
        <is>
          <t>toomuchklen</t>
        </is>
      </c>
      <c r="D751" s="12" t="inlineStr">
        <is>
          <t>https://www.tiktok.com/@toomuchklen/video/7695913613256690957</t>
        </is>
      </c>
      <c r="E751" s="13" t="n">
        <v>36</v>
      </c>
      <c r="F751" s="13" t="n"/>
      <c r="G751" s="13" t="n"/>
      <c r="H751" s="13" t="n"/>
      <c r="I751" s="13" t="n"/>
      <c r="J751" s="11" t="n"/>
      <c r="K751" s="11" t="inlineStr">
        <is>
          <t>2026-10-13T03:26:56.268Z</t>
        </is>
      </c>
      <c r="L751" s="11" t="inlineStr">
        <is>
          <t>Unverified</t>
        </is>
      </c>
      <c r="M751" s="12" t="inlineStr">
        <is>
          <t>https://www.tiktok.com/@toomuchklen</t>
        </is>
      </c>
      <c r="N751" s="11" t="n"/>
      <c r="O751" s="11" t="inlineStr">
        <is>
          <t>partial_profile</t>
        </is>
      </c>
      <c r="P751" s="11" t="n"/>
      <c r="Q751" s="11" t="n"/>
      <c r="R751" s="11" t="n"/>
      <c r="S751" s="11" t="n"/>
      <c r="T751" s="11" t="n"/>
      <c r="U751" s="11" t="inlineStr">
        <is>
          <t>Unreviewed</t>
        </is>
      </c>
      <c r="V751" s="14" t="n"/>
      <c r="W751" s="14" t="n"/>
      <c r="X751" s="14" t="inlineStr">
        <is>
          <t>Here’s the link for a pair before they out of stock🔥 #musthaves#tiktokmademebuyit#recentpickups #falldealsforyou  created by Toomuchklen with ￴￴’s original sound - ￴￴</t>
        </is>
      </c>
      <c r="Y751" s="11" t="n"/>
      <c r="Z751" s="11" t="n"/>
      <c r="AA751" s="11" t="inlineStr">
        <is>
          <t>No</t>
        </is>
      </c>
      <c r="AB751" s="11" t="inlineStr">
        <is>
          <t>No</t>
        </is>
      </c>
      <c r="AC751" s="14" t="n"/>
      <c r="AD751" s="11" t="n"/>
      <c r="AE751"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36. Rounded profile counts are approximate; buying intent and paid profitability unverified.</t>
        </is>
      </c>
      <c r="AF751" s="11" t="n"/>
      <c r="AG751" s="11" t="n"/>
      <c r="AH751" s="11" t="n"/>
      <c r="AI751" s="11" t="inlineStr">
        <is>
          <t>No</t>
        </is>
      </c>
      <c r="AJ751" s="11" t="inlineStr">
        <is>
          <t>No</t>
        </is>
      </c>
      <c r="AK751" s="11" t="n">
        <v>47400</v>
      </c>
      <c r="AL751" s="11" t="inlineStr">
        <is>
          <t>2026-10-13T03:54:57.745Z</t>
        </is>
      </c>
      <c r="AM751" s="11" t="inlineStr">
        <is>
          <t>https://beacons.ai/klency111</t>
        </is>
      </c>
    </row>
    <row r="752">
      <c r="A752" s="11" t="n"/>
      <c r="B752" s="11" t="inlineStr">
        <is>
          <t>TikTok</t>
        </is>
      </c>
      <c r="C752" s="11" t="inlineStr">
        <is>
          <t>toomuchklen</t>
        </is>
      </c>
      <c r="D752" s="12" t="inlineStr">
        <is>
          <t>https://www.tiktok.com/@toomuchklen/video/7695913356716248333</t>
        </is>
      </c>
      <c r="E752" s="13" t="n">
        <v>3</v>
      </c>
      <c r="F752" s="13" t="n"/>
      <c r="G752" s="13" t="n"/>
      <c r="H752" s="13" t="n"/>
      <c r="I752" s="13" t="n"/>
      <c r="J752" s="11" t="n"/>
      <c r="K752" s="11" t="inlineStr">
        <is>
          <t>2026-10-13T03:26:56.268Z</t>
        </is>
      </c>
      <c r="L752" s="11" t="inlineStr">
        <is>
          <t>Unverified</t>
        </is>
      </c>
      <c r="M752" s="12" t="inlineStr">
        <is>
          <t>https://www.tiktok.com/@toomuchklen</t>
        </is>
      </c>
      <c r="N752" s="11" t="n"/>
      <c r="O752" s="11" t="inlineStr">
        <is>
          <t>partial_profile</t>
        </is>
      </c>
      <c r="P752" s="11" t="n"/>
      <c r="Q752" s="11" t="n"/>
      <c r="R752" s="11" t="n"/>
      <c r="S752" s="11" t="n"/>
      <c r="T752" s="11" t="n"/>
      <c r="U752" s="11" t="inlineStr">
        <is>
          <t>Unreviewed</t>
        </is>
      </c>
      <c r="V752" s="14" t="n"/>
      <c r="W752" s="14" t="n"/>
      <c r="X752" s="14" t="inlineStr">
        <is>
          <t>Grab it before they go out of stock 🔥 #musthaves#tiktokmademebuyit#recentpickups #falldealsforyou   created by Toomuchklen with ➴’s son original</t>
        </is>
      </c>
      <c r="Y752" s="11" t="n"/>
      <c r="Z752" s="11" t="n"/>
      <c r="AA752" s="11" t="inlineStr">
        <is>
          <t>No</t>
        </is>
      </c>
      <c r="AB752" s="11" t="inlineStr">
        <is>
          <t>No</t>
        </is>
      </c>
      <c r="AC752" s="14" t="n"/>
      <c r="AD752" s="11" t="n"/>
      <c r="AE752"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3. Rounded profile counts are approximate; buying intent and paid profitability unverified.</t>
        </is>
      </c>
      <c r="AF752" s="11" t="n"/>
      <c r="AG752" s="11" t="n"/>
      <c r="AH752" s="11" t="n"/>
      <c r="AI752" s="11" t="inlineStr">
        <is>
          <t>No</t>
        </is>
      </c>
      <c r="AJ752" s="11" t="inlineStr">
        <is>
          <t>No</t>
        </is>
      </c>
      <c r="AK752" s="11" t="n">
        <v>47400</v>
      </c>
      <c r="AL752" s="11" t="inlineStr">
        <is>
          <t>2026-10-13T03:54:57.745Z</t>
        </is>
      </c>
      <c r="AM752" s="11" t="inlineStr">
        <is>
          <t>https://beacons.ai/klency111</t>
        </is>
      </c>
    </row>
    <row r="753">
      <c r="A753" s="11" t="n"/>
      <c r="B753" s="11" t="inlineStr">
        <is>
          <t>TikTok</t>
        </is>
      </c>
      <c r="C753" s="11" t="inlineStr">
        <is>
          <t>toomuchklen</t>
        </is>
      </c>
      <c r="D753" s="12" t="inlineStr">
        <is>
          <t>https://www.tiktok.com/@toomuchklen/video/7695912788622970125</t>
        </is>
      </c>
      <c r="E753" s="13" t="n">
        <v>18</v>
      </c>
      <c r="F753" s="13" t="n"/>
      <c r="G753" s="13" t="n"/>
      <c r="H753" s="13" t="n"/>
      <c r="I753" s="13" t="n"/>
      <c r="J753" s="11" t="n"/>
      <c r="K753" s="11" t="inlineStr">
        <is>
          <t>2026-10-13T03:26:56.268Z</t>
        </is>
      </c>
      <c r="L753" s="11" t="inlineStr">
        <is>
          <t>Unverified</t>
        </is>
      </c>
      <c r="M753" s="12" t="inlineStr">
        <is>
          <t>https://www.tiktok.com/@toomuchklen</t>
        </is>
      </c>
      <c r="N753" s="11" t="n"/>
      <c r="O753" s="11" t="inlineStr">
        <is>
          <t>partial_profile</t>
        </is>
      </c>
      <c r="P753" s="11" t="n"/>
      <c r="Q753" s="11" t="n"/>
      <c r="R753" s="11" t="n"/>
      <c r="S753" s="11" t="n"/>
      <c r="T753" s="11" t="n"/>
      <c r="U753" s="11" t="inlineStr">
        <is>
          <t>Unreviewed</t>
        </is>
      </c>
      <c r="V753" s="14" t="n"/>
      <c r="W753" s="14" t="n"/>
      <c r="X753" s="14" t="inlineStr">
        <is>
          <t>Here’s the link for a pair before they out of stock🔥 #musthaves#tiktokmademebuyit#recentpickups #falldealsforyou  created by Toomuchklen with rosaryrelics’s original sound</t>
        </is>
      </c>
      <c r="Y753" s="11" t="n"/>
      <c r="Z753" s="11" t="n"/>
      <c r="AA753" s="11" t="inlineStr">
        <is>
          <t>No</t>
        </is>
      </c>
      <c r="AB753" s="11" t="inlineStr">
        <is>
          <t>No</t>
        </is>
      </c>
      <c r="AC753" s="14" t="n"/>
      <c r="AD753" s="11" t="n"/>
      <c r="AE753"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18. Rounded profile counts are approximate; buying intent and paid profitability unverified.</t>
        </is>
      </c>
      <c r="AF753" s="11" t="n"/>
      <c r="AG753" s="11" t="n"/>
      <c r="AH753" s="11" t="n"/>
      <c r="AI753" s="11" t="inlineStr">
        <is>
          <t>No</t>
        </is>
      </c>
      <c r="AJ753" s="11" t="inlineStr">
        <is>
          <t>No</t>
        </is>
      </c>
      <c r="AK753" s="11" t="n">
        <v>47400</v>
      </c>
      <c r="AL753" s="11" t="inlineStr">
        <is>
          <t>2026-10-13T03:54:57.745Z</t>
        </is>
      </c>
      <c r="AM753" s="11" t="inlineStr">
        <is>
          <t>https://beacons.ai/klency111</t>
        </is>
      </c>
    </row>
    <row r="754">
      <c r="A754" s="11" t="n"/>
      <c r="B754" s="11" t="inlineStr">
        <is>
          <t>TikTok</t>
        </is>
      </c>
      <c r="C754" s="11" t="inlineStr">
        <is>
          <t>toomuchklen</t>
        </is>
      </c>
      <c r="D754" s="12" t="inlineStr">
        <is>
          <t>https://www.tiktok.com/@toomuchklen/video/7695912606359391501</t>
        </is>
      </c>
      <c r="E754" s="13" t="n">
        <v>48</v>
      </c>
      <c r="F754" s="13" t="n"/>
      <c r="G754" s="13" t="n"/>
      <c r="H754" s="13" t="n"/>
      <c r="I754" s="13" t="n"/>
      <c r="J754" s="11" t="n"/>
      <c r="K754" s="11" t="inlineStr">
        <is>
          <t>2026-10-13T03:26:56.268Z</t>
        </is>
      </c>
      <c r="L754" s="11" t="inlineStr">
        <is>
          <t>Unverified</t>
        </is>
      </c>
      <c r="M754" s="12" t="inlineStr">
        <is>
          <t>https://www.tiktok.com/@toomuchklen</t>
        </is>
      </c>
      <c r="N754" s="11" t="n"/>
      <c r="O754" s="11" t="inlineStr">
        <is>
          <t>partial_profile</t>
        </is>
      </c>
      <c r="P754" s="11" t="n"/>
      <c r="Q754" s="11" t="n"/>
      <c r="R754" s="11" t="n"/>
      <c r="S754" s="11" t="n"/>
      <c r="T754" s="11" t="n"/>
      <c r="U754" s="11" t="inlineStr">
        <is>
          <t>Unreviewed</t>
        </is>
      </c>
      <c r="V754" s="14" t="n"/>
      <c r="W754" s="14" t="n"/>
      <c r="X754" s="14" t="inlineStr">
        <is>
          <t>Here’s the link for a pair before they out of stock🔥 #musthaves#tiktokmademebuyit#recentpickups #falldealsforyou  created by Toomuchklen with isolatedwc’s isolatedwc</t>
        </is>
      </c>
      <c r="Y754" s="11" t="n"/>
      <c r="Z754" s="11" t="n"/>
      <c r="AA754" s="11" t="inlineStr">
        <is>
          <t>No</t>
        </is>
      </c>
      <c r="AB754" s="11" t="inlineStr">
        <is>
          <t>No</t>
        </is>
      </c>
      <c r="AC754" s="14" t="n"/>
      <c r="AD754" s="11" t="n"/>
      <c r="AE754"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48. Rounded profile counts are approximate; buying intent and paid profitability unverified.</t>
        </is>
      </c>
      <c r="AF754" s="11" t="n"/>
      <c r="AG754" s="11" t="n"/>
      <c r="AH754" s="11" t="n"/>
      <c r="AI754" s="11" t="inlineStr">
        <is>
          <t>No</t>
        </is>
      </c>
      <c r="AJ754" s="11" t="inlineStr">
        <is>
          <t>No</t>
        </is>
      </c>
      <c r="AK754" s="11" t="n">
        <v>47400</v>
      </c>
      <c r="AL754" s="11" t="inlineStr">
        <is>
          <t>2026-10-13T03:54:57.745Z</t>
        </is>
      </c>
      <c r="AM754" s="11" t="inlineStr">
        <is>
          <t>https://beacons.ai/klency111</t>
        </is>
      </c>
    </row>
    <row r="755">
      <c r="A755" s="11" t="n"/>
      <c r="B755" s="11" t="inlineStr">
        <is>
          <t>TikTok</t>
        </is>
      </c>
      <c r="C755" s="11" t="inlineStr">
        <is>
          <t>toomuchklen</t>
        </is>
      </c>
      <c r="D755" s="12" t="inlineStr">
        <is>
          <t>https://www.tiktok.com/@toomuchklen/video/7695912525698764045</t>
        </is>
      </c>
      <c r="E755" s="13" t="n">
        <v>9</v>
      </c>
      <c r="F755" s="13" t="n"/>
      <c r="G755" s="13" t="n"/>
      <c r="H755" s="13" t="n"/>
      <c r="I755" s="13" t="n"/>
      <c r="J755" s="11" t="n"/>
      <c r="K755" s="11" t="inlineStr">
        <is>
          <t>2026-10-13T03:26:56.268Z</t>
        </is>
      </c>
      <c r="L755" s="11" t="inlineStr">
        <is>
          <t>Unverified</t>
        </is>
      </c>
      <c r="M755" s="12" t="inlineStr">
        <is>
          <t>https://www.tiktok.com/@toomuchklen</t>
        </is>
      </c>
      <c r="N755" s="11" t="n"/>
      <c r="O755" s="11" t="inlineStr">
        <is>
          <t>partial_profile</t>
        </is>
      </c>
      <c r="P755" s="11" t="n"/>
      <c r="Q755" s="11" t="n"/>
      <c r="R755" s="11" t="n"/>
      <c r="S755" s="11" t="n"/>
      <c r="T755" s="11" t="n"/>
      <c r="U755" s="11" t="inlineStr">
        <is>
          <t>Unreviewed</t>
        </is>
      </c>
      <c r="V755" s="14" t="n"/>
      <c r="W755" s="14" t="n"/>
      <c r="X755" s="14" t="inlineStr">
        <is>
          <t>Here’s the link for a pair before they out of stock🔥 #musthaves#tiktokmademebuyit#recentpickups #falldealsforyoutiktokshopholidayhaul   created by Toomuchklen with Toomuchklen’s original sound</t>
        </is>
      </c>
      <c r="Y755" s="11" t="n"/>
      <c r="Z755" s="11" t="n"/>
      <c r="AA755" s="11" t="inlineStr">
        <is>
          <t>No</t>
        </is>
      </c>
      <c r="AB755" s="11" t="inlineStr">
        <is>
          <t>No</t>
        </is>
      </c>
      <c r="AC755" s="14" t="n"/>
      <c r="AD755" s="11" t="n"/>
      <c r="AE755" s="14" t="inlineStr">
        <is>
          <t xml:space="preserve"> Public profile destination observed: https://beacons.ai/klency111; commerce not independently verified unless separately noted. Partial public profile sample. Seller/product identity, purchase destination, buyer intent and paid readiness remain unreviewed. Do not infer recent demand from pinned posts. TikTok profile play counter: 9. Rounded profile counts are approximate; buying intent and paid profitability unverified.</t>
        </is>
      </c>
      <c r="AF755" s="11" t="n"/>
      <c r="AG755" s="11" t="n"/>
      <c r="AH755" s="11" t="n"/>
      <c r="AI755" s="11" t="inlineStr">
        <is>
          <t>No</t>
        </is>
      </c>
      <c r="AJ755" s="11" t="inlineStr">
        <is>
          <t>No</t>
        </is>
      </c>
      <c r="AK755" s="11" t="n">
        <v>47400</v>
      </c>
      <c r="AL755" s="11" t="inlineStr">
        <is>
          <t>2026-10-13T03:54:57.745Z</t>
        </is>
      </c>
      <c r="AM755" s="11" t="inlineStr">
        <is>
          <t>https://beacons.ai/klency111</t>
        </is>
      </c>
    </row>
    <row r="756">
      <c r="A756" s="11" t="n"/>
      <c r="B756" s="11" t="inlineStr">
        <is>
          <t>TikTok</t>
        </is>
      </c>
      <c r="C756" s="11" t="inlineStr">
        <is>
          <t>everestbreezestore</t>
        </is>
      </c>
      <c r="D756" s="12" t="inlineStr">
        <is>
          <t>https://www.tiktok.com/@everestbreezestore/video/7395684550006836511</t>
        </is>
      </c>
      <c r="E756" s="13" t="n">
        <v>26400</v>
      </c>
      <c r="F756" s="13" t="n">
        <v>484</v>
      </c>
      <c r="G756" s="13" t="n">
        <v>43</v>
      </c>
      <c r="H756" s="13" t="n"/>
      <c r="I756" s="13" t="n">
        <v>220</v>
      </c>
      <c r="J756" s="11" t="n"/>
      <c r="K756" s="11" t="inlineStr">
        <is>
          <t>2026-10-13T03:27:01.320Z</t>
        </is>
      </c>
      <c r="L756" s="11" t="inlineStr">
        <is>
          <t>Unverified</t>
        </is>
      </c>
      <c r="M756" s="12" t="inlineStr">
        <is>
          <t>https://www.tiktok.com/@everestbreezestore</t>
        </is>
      </c>
      <c r="N756" s="11" t="n"/>
      <c r="O756" s="11" t="inlineStr">
        <is>
          <t>partial_profile</t>
        </is>
      </c>
      <c r="P756" s="11" t="n"/>
      <c r="Q756" s="11" t="n"/>
      <c r="R756" s="11" t="n"/>
      <c r="S756" s="11" t="n"/>
      <c r="T756" s="11" t="n"/>
      <c r="U756" s="11" t="inlineStr">
        <is>
          <t>Unreviewed</t>
        </is>
      </c>
      <c r="V756" s="14" t="n"/>
      <c r="W756" s="14" t="n"/>
      <c r="X756" s="14" t="inlineStr">
        <is>
          <t>You NEED this to stay cool during the summer 😮‍💨💨❄️ #fyp #summer #summervibes #portable #fan #ac #trending #ice #tiktokmademebuyit created by ❄️LINK IN BIO❄️ [excerpt]</t>
        </is>
      </c>
      <c r="Y756" s="11" t="n"/>
      <c r="Z756" s="11" t="n"/>
      <c r="AA756" s="11" t="inlineStr">
        <is>
          <t>No</t>
        </is>
      </c>
      <c r="AB756" s="11" t="inlineStr">
        <is>
          <t>No</t>
        </is>
      </c>
      <c r="AC756" s="14" t="n"/>
      <c r="AD756" s="11" t="inlineStr">
        <is>
          <t>https://p19-common-sign.tiktokcdn-us.com/tos-useast8-p-0068-tx2/d2ca8e07ee2e42bf963c90995e6a78eb_1721942011~tplv-photomode-zoomcover:720:720.avif?dr=9616&amp;x-expires=1792033200&amp;x-signature=lA6DMPqazn7DzHkbfaZZSqifhtw%3D&amp;t=4d5b0474&amp;ps=13740610&amp;shp=81f88b70&amp;shcp=43f4a2f9&amp;idc=useast5&amp;ftpl=1</t>
        </is>
      </c>
      <c r="AE756"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26.4K. Post detail displayed 2024-7-25; exact UTC publication unverified. Rounded profile counts are approximate; buying intent and paid profitability unverified. Caption excerpt only; use the original post link for full context.</t>
        </is>
      </c>
      <c r="AF756" s="11" t="inlineStr">
        <is>
          <t>2024-7-25</t>
        </is>
      </c>
      <c r="AG756" s="11" t="inlineStr">
        <is>
          <t>2026-10-13T03:29:01.610Z</t>
        </is>
      </c>
      <c r="AH756" s="11" t="inlineStr">
        <is>
          <t>TikTok post detail relative-date label</t>
        </is>
      </c>
      <c r="AI756" s="11" t="inlineStr">
        <is>
          <t>No</t>
        </is>
      </c>
      <c r="AJ756" s="11" t="inlineStr">
        <is>
          <t>No</t>
        </is>
      </c>
      <c r="AK756" s="11" t="n">
        <v>46900</v>
      </c>
      <c r="AL756" s="11" t="inlineStr">
        <is>
          <t>2026-10-13T03:56:11.489Z</t>
        </is>
      </c>
      <c r="AM756" s="11" t="inlineStr">
        <is>
          <t>https://everestbreeze.com/products/everestbreeze-fan</t>
        </is>
      </c>
    </row>
    <row r="757">
      <c r="A757" s="11" t="n"/>
      <c r="B757" s="11" t="inlineStr">
        <is>
          <t>TikTok</t>
        </is>
      </c>
      <c r="C757" s="11" t="inlineStr">
        <is>
          <t>everestbreezestore</t>
        </is>
      </c>
      <c r="D757" s="12" t="inlineStr">
        <is>
          <t>https://www.tiktok.com/@everestbreezestore/video/7394951343753973023</t>
        </is>
      </c>
      <c r="E757" s="13" t="n">
        <v>15500</v>
      </c>
      <c r="F757" s="13" t="n"/>
      <c r="G757" s="13" t="n"/>
      <c r="H757" s="13" t="n"/>
      <c r="I757" s="13" t="n"/>
      <c r="J757" s="11" t="n"/>
      <c r="K757" s="11" t="inlineStr">
        <is>
          <t>2026-10-13T03:27:01.320Z</t>
        </is>
      </c>
      <c r="L757" s="11" t="inlineStr">
        <is>
          <t>Unverified</t>
        </is>
      </c>
      <c r="M757" s="12" t="inlineStr">
        <is>
          <t>https://www.tiktok.com/@everestbreezestore</t>
        </is>
      </c>
      <c r="N757" s="11" t="n"/>
      <c r="O757" s="11" t="inlineStr">
        <is>
          <t>partial_profile</t>
        </is>
      </c>
      <c r="P757" s="11" t="n"/>
      <c r="Q757" s="11" t="n"/>
      <c r="R757" s="11" t="n"/>
      <c r="S757" s="11" t="n"/>
      <c r="T757" s="11" t="n"/>
      <c r="U757" s="11" t="inlineStr">
        <is>
          <t>Unreviewed</t>
        </is>
      </c>
      <c r="V757" s="14" t="n"/>
      <c r="W757" s="14" t="n"/>
      <c r="X757" s="14" t="inlineStr">
        <is>
          <t>You NEED this for summer 😮‍💨💨❄️ #summer #summervibes #fan #fyp #portable #trending #cool #tiktokmademebuyit created by ❄️LINK IN BIO❄️ with shonci’s In This Darkness [excerpt]</t>
        </is>
      </c>
      <c r="Y757" s="11" t="n"/>
      <c r="Z757" s="11" t="n"/>
      <c r="AA757" s="11" t="inlineStr">
        <is>
          <t>No</t>
        </is>
      </c>
      <c r="AB757" s="11" t="inlineStr">
        <is>
          <t>No</t>
        </is>
      </c>
      <c r="AC757" s="14" t="n"/>
      <c r="AD757" s="11" t="inlineStr">
        <is>
          <t>https://p19-common-sign.tiktokcdn-us.com/tos-useast8-p-0068-tx2/b53658a75c36495195a34f05e311a878_1721771302~tplv-photomode-zoomcover:720:720.avif?dr=9616&amp;x-expires=1792033200&amp;x-signature=vgnB1bRy3xwj009mieQqNNDQOkc%3D&amp;t=4d5b0474&amp;ps=13740610&amp;shp=81f88b70&amp;shcp=43f4a2f9&amp;idc=useast5&amp;ftpl=1</t>
        </is>
      </c>
      <c r="AE757"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15.5K. Rounded profile counts are approximate; buying intent and paid profitability unverified. Caption excerpt only; use the original post link for full context.</t>
        </is>
      </c>
      <c r="AF757" s="11" t="n"/>
      <c r="AG757" s="11" t="n"/>
      <c r="AH757" s="11" t="n"/>
      <c r="AI757" s="11" t="inlineStr">
        <is>
          <t>No</t>
        </is>
      </c>
      <c r="AJ757" s="11" t="inlineStr">
        <is>
          <t>No</t>
        </is>
      </c>
      <c r="AK757" s="11" t="n">
        <v>46900</v>
      </c>
      <c r="AL757" s="11" t="inlineStr">
        <is>
          <t>2026-10-13T03:56:11.489Z</t>
        </is>
      </c>
      <c r="AM757" s="11" t="inlineStr">
        <is>
          <t>https://everestbreeze.com/products/everestbreeze-fan</t>
        </is>
      </c>
    </row>
    <row r="758">
      <c r="A758" s="11" t="n"/>
      <c r="B758" s="11" t="inlineStr">
        <is>
          <t>TikTok</t>
        </is>
      </c>
      <c r="C758" s="11" t="inlineStr">
        <is>
          <t>everestbreezestore</t>
        </is>
      </c>
      <c r="D758" s="12" t="inlineStr">
        <is>
          <t>https://www.tiktok.com/@everestbreezestore/video/7394201490853809438</t>
        </is>
      </c>
      <c r="E758" s="13" t="n">
        <v>56400</v>
      </c>
      <c r="F758" s="13" t="n"/>
      <c r="G758" s="13" t="n"/>
      <c r="H758" s="13" t="n"/>
      <c r="I758" s="13" t="n"/>
      <c r="J758" s="11" t="n"/>
      <c r="K758" s="11" t="inlineStr">
        <is>
          <t>2026-10-13T03:27:01.320Z</t>
        </is>
      </c>
      <c r="L758" s="11" t="inlineStr">
        <is>
          <t>Unverified</t>
        </is>
      </c>
      <c r="M758" s="12" t="inlineStr">
        <is>
          <t>https://www.tiktok.com/@everestbreezestore</t>
        </is>
      </c>
      <c r="N758" s="11" t="n"/>
      <c r="O758" s="11" t="inlineStr">
        <is>
          <t>partial_profile</t>
        </is>
      </c>
      <c r="P758" s="11" t="n"/>
      <c r="Q758" s="11" t="n"/>
      <c r="R758" s="11" t="n"/>
      <c r="S758" s="11" t="n"/>
      <c r="T758" s="11" t="n"/>
      <c r="U758" s="11" t="inlineStr">
        <is>
          <t>Unreviewed</t>
        </is>
      </c>
      <c r="V758" s="14" t="n"/>
      <c r="W758" s="14" t="n"/>
      <c r="X758" s="14" t="inlineStr">
        <is>
          <t>You NEED this for summer 😮‍💨💨❄️ #summer #summervibes #fan #fyp #portable #trending #cool #foryoupage created by ❄️LINK IN BIO❄️ with The Kid LAROI’s NIGHTS [excerpt]</t>
        </is>
      </c>
      <c r="Y758" s="11" t="n"/>
      <c r="Z758" s="11" t="n"/>
      <c r="AA758" s="11" t="inlineStr">
        <is>
          <t>No</t>
        </is>
      </c>
      <c r="AB758" s="11" t="inlineStr">
        <is>
          <t>No</t>
        </is>
      </c>
      <c r="AC758" s="14" t="n"/>
      <c r="AD758" s="11" t="inlineStr">
        <is>
          <t>https://p19-common-sign.tiktokcdn-us.com/tos-useast8-p-0068-tx2/04a9a1248ba448b2bce9622cb9a6800b_1721596714~tplv-photomode-zoomcover:720:720.avif?dr=9616&amp;x-expires=1792033200&amp;x-signature=33kyP%2BB%2BDw8OO2I0uG%2FZL9B92Tg%3D&amp;t=4d5b0474&amp;ps=13740610&amp;shp=81f88b70&amp;shcp=43f4a2f9&amp;idc=useast5&amp;ftpl=1</t>
        </is>
      </c>
      <c r="AE758"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56.4K. Rounded profile counts are approximate; buying intent and paid profitability unverified. Caption excerpt only; use the original post link for full context.</t>
        </is>
      </c>
      <c r="AF758" s="11" t="n"/>
      <c r="AG758" s="11" t="n"/>
      <c r="AH758" s="11" t="n"/>
      <c r="AI758" s="11" t="inlineStr">
        <is>
          <t>No</t>
        </is>
      </c>
      <c r="AJ758" s="11" t="inlineStr">
        <is>
          <t>No</t>
        </is>
      </c>
      <c r="AK758" s="11" t="n">
        <v>46900</v>
      </c>
      <c r="AL758" s="11" t="inlineStr">
        <is>
          <t>2026-10-13T03:56:11.489Z</t>
        </is>
      </c>
      <c r="AM758" s="11" t="inlineStr">
        <is>
          <t>https://everestbreeze.com/products/everestbreeze-fan</t>
        </is>
      </c>
    </row>
    <row r="759">
      <c r="A759" s="11" t="n"/>
      <c r="B759" s="11" t="inlineStr">
        <is>
          <t>TikTok</t>
        </is>
      </c>
      <c r="C759" s="11" t="inlineStr">
        <is>
          <t>everestbreezestore</t>
        </is>
      </c>
      <c r="D759" s="12" t="inlineStr">
        <is>
          <t>https://www.tiktok.com/@everestbreezestore/video/7393074834663689503</t>
        </is>
      </c>
      <c r="E759" s="13" t="n">
        <v>16300</v>
      </c>
      <c r="F759" s="13" t="n"/>
      <c r="G759" s="13" t="n"/>
      <c r="H759" s="13" t="n"/>
      <c r="I759" s="13" t="n"/>
      <c r="J759" s="11" t="n"/>
      <c r="K759" s="11" t="inlineStr">
        <is>
          <t>2026-10-13T03:27:01.320Z</t>
        </is>
      </c>
      <c r="L759" s="11" t="inlineStr">
        <is>
          <t>Unverified</t>
        </is>
      </c>
      <c r="M759" s="12" t="inlineStr">
        <is>
          <t>https://www.tiktok.com/@everestbreezestore</t>
        </is>
      </c>
      <c r="N759" s="11" t="n"/>
      <c r="O759" s="11" t="inlineStr">
        <is>
          <t>partial_profile</t>
        </is>
      </c>
      <c r="P759" s="11" t="n"/>
      <c r="Q759" s="11" t="n"/>
      <c r="R759" s="11" t="n"/>
      <c r="S759" s="11" t="n"/>
      <c r="T759" s="11" t="n"/>
      <c r="U759" s="11" t="inlineStr">
        <is>
          <t>Unreviewed</t>
        </is>
      </c>
      <c r="V759" s="14" t="n"/>
      <c r="W759" s="14" t="n"/>
      <c r="X759" s="14" t="inlineStr">
        <is>
          <t>You NEED this for summer 😮‍💨💨❄️ #fyp #summer #summervibes #fan #ac #portable #trending created by ❄️LINK IN BIO❄️ with shonci’s In This Darkness Jersey [excerpt]</t>
        </is>
      </c>
      <c r="Y759" s="11" t="n"/>
      <c r="Z759" s="11" t="n"/>
      <c r="AA759" s="11" t="inlineStr">
        <is>
          <t>No</t>
        </is>
      </c>
      <c r="AB759" s="11" t="inlineStr">
        <is>
          <t>No</t>
        </is>
      </c>
      <c r="AC759" s="14" t="n"/>
      <c r="AD759" s="11" t="inlineStr">
        <is>
          <t>https://p19-common-sign.tiktokcdn-us.com/tos-useast8-p-0068-tx2/8ee5beb7ad484873ad2565d66e05c4e7_1721334385~tplv-photomode-zoomcover:720:720.avif?dr=9616&amp;x-expires=1792033200&amp;x-signature=U6zsC1rnjUjIYLmduZn6fnhI2Dc%3D&amp;t=4d5b0474&amp;ps=13740610&amp;shp=81f88b70&amp;shcp=43f4a2f9&amp;idc=useast5&amp;ftpl=1</t>
        </is>
      </c>
      <c r="AE759"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16.3K. Rounded profile counts are approximate; buying intent and paid profitability unverified. Caption excerpt only; use the original post link for full context.</t>
        </is>
      </c>
      <c r="AF759" s="11" t="n"/>
      <c r="AG759" s="11" t="n"/>
      <c r="AH759" s="11" t="n"/>
      <c r="AI759" s="11" t="inlineStr">
        <is>
          <t>No</t>
        </is>
      </c>
      <c r="AJ759" s="11" t="inlineStr">
        <is>
          <t>No</t>
        </is>
      </c>
      <c r="AK759" s="11" t="n">
        <v>46900</v>
      </c>
      <c r="AL759" s="11" t="inlineStr">
        <is>
          <t>2026-10-13T03:56:11.489Z</t>
        </is>
      </c>
      <c r="AM759" s="11" t="inlineStr">
        <is>
          <t>https://everestbreeze.com/products/everestbreeze-fan</t>
        </is>
      </c>
    </row>
    <row r="760">
      <c r="A760" s="11" t="n"/>
      <c r="B760" s="11" t="inlineStr">
        <is>
          <t>TikTok</t>
        </is>
      </c>
      <c r="C760" s="11" t="inlineStr">
        <is>
          <t>everestbreezestore</t>
        </is>
      </c>
      <c r="D760" s="12" t="inlineStr">
        <is>
          <t>https://www.tiktok.com/@everestbreezestore/video/7392775837310799134</t>
        </is>
      </c>
      <c r="E760" s="13" t="n">
        <v>8670</v>
      </c>
      <c r="F760" s="13" t="n"/>
      <c r="G760" s="13" t="n"/>
      <c r="H760" s="13" t="n"/>
      <c r="I760" s="13" t="n"/>
      <c r="J760" s="11" t="n"/>
      <c r="K760" s="11" t="inlineStr">
        <is>
          <t>2026-10-13T03:27:01.320Z</t>
        </is>
      </c>
      <c r="L760" s="11" t="inlineStr">
        <is>
          <t>Unverified</t>
        </is>
      </c>
      <c r="M760" s="12" t="inlineStr">
        <is>
          <t>https://www.tiktok.com/@everestbreezestore</t>
        </is>
      </c>
      <c r="N760" s="11" t="n"/>
      <c r="O760" s="11" t="inlineStr">
        <is>
          <t>partial_profile</t>
        </is>
      </c>
      <c r="P760" s="11" t="n"/>
      <c r="Q760" s="11" t="n"/>
      <c r="R760" s="11" t="n"/>
      <c r="S760" s="11" t="n"/>
      <c r="T760" s="11" t="n"/>
      <c r="U760" s="11" t="inlineStr">
        <is>
          <t>Unreviewed</t>
        </is>
      </c>
      <c r="V760" s="14" t="n"/>
      <c r="W760" s="14" t="n"/>
      <c r="X760" s="14" t="inlineStr">
        <is>
          <t>You NEED this to sleep during the summer 😮‍💨💨❄️ #summervibes #summer #cool #ac #foryoupage #portable #tiktokmademebuyit created by ❄️LINK IN BIO❄️ with Ice Spice’s [excerpt]</t>
        </is>
      </c>
      <c r="Y760" s="11" t="n"/>
      <c r="Z760" s="11" t="n"/>
      <c r="AA760" s="11" t="inlineStr">
        <is>
          <t>No</t>
        </is>
      </c>
      <c r="AB760" s="11" t="inlineStr">
        <is>
          <t>No</t>
        </is>
      </c>
      <c r="AC760" s="14" t="n"/>
      <c r="AD760" s="11" t="inlineStr">
        <is>
          <t>https://p19-common-sign.tiktokcdn-us.com/tos-useast8-p-0068-tx2/6d1a7d35c650486d879ee277b0ccc3a4_1721264767~tplv-photomode-zoomcover:720:720.avif?dr=9616&amp;x-expires=1792033200&amp;x-signature=D60MGHWxZ2XNKgRkW30ceZ42DeY%3D&amp;t=4d5b0474&amp;ps=13740610&amp;shp=81f88b70&amp;shcp=43f4a2f9&amp;idc=useast5&amp;ftpl=1</t>
        </is>
      </c>
      <c r="AE760"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8670. Rounded profile counts are approximate; buying intent and paid profitability unverified. Caption excerpt only; use the original post link for full context.</t>
        </is>
      </c>
      <c r="AF760" s="11" t="n"/>
      <c r="AG760" s="11" t="n"/>
      <c r="AH760" s="11" t="n"/>
      <c r="AI760" s="11" t="inlineStr">
        <is>
          <t>No</t>
        </is>
      </c>
      <c r="AJ760" s="11" t="inlineStr">
        <is>
          <t>No</t>
        </is>
      </c>
      <c r="AK760" s="11" t="n">
        <v>46900</v>
      </c>
      <c r="AL760" s="11" t="inlineStr">
        <is>
          <t>2026-10-13T03:56:11.489Z</t>
        </is>
      </c>
      <c r="AM760" s="11" t="inlineStr">
        <is>
          <t>https://everestbreeze.com/products/everestbreeze-fan</t>
        </is>
      </c>
    </row>
    <row r="761">
      <c r="A761" s="11" t="n"/>
      <c r="B761" s="11" t="inlineStr">
        <is>
          <t>TikTok</t>
        </is>
      </c>
      <c r="C761" s="11" t="inlineStr">
        <is>
          <t>everestbreezestore</t>
        </is>
      </c>
      <c r="D761" s="12" t="inlineStr">
        <is>
          <t>https://www.tiktok.com/@everestbreezestore/video/7392327086935100703</t>
        </is>
      </c>
      <c r="E761" s="13" t="n">
        <v>8476</v>
      </c>
      <c r="F761" s="13" t="n"/>
      <c r="G761" s="13" t="n"/>
      <c r="H761" s="13" t="n"/>
      <c r="I761" s="13" t="n"/>
      <c r="J761" s="11" t="n"/>
      <c r="K761" s="11" t="inlineStr">
        <is>
          <t>2026-10-13T03:27:01.320Z</t>
        </is>
      </c>
      <c r="L761" s="11" t="inlineStr">
        <is>
          <t>Unverified</t>
        </is>
      </c>
      <c r="M761" s="12" t="inlineStr">
        <is>
          <t>https://www.tiktok.com/@everestbreezestore</t>
        </is>
      </c>
      <c r="N761" s="11" t="n"/>
      <c r="O761" s="11" t="inlineStr">
        <is>
          <t>partial_profile</t>
        </is>
      </c>
      <c r="P761" s="11" t="n"/>
      <c r="Q761" s="11" t="n"/>
      <c r="R761" s="11" t="n"/>
      <c r="S761" s="11" t="n"/>
      <c r="T761" s="11" t="n"/>
      <c r="U761" s="11" t="inlineStr">
        <is>
          <t>Unreviewed</t>
        </is>
      </c>
      <c r="V761" s="14" t="n"/>
      <c r="W761" s="14" t="n"/>
      <c r="X761" s="14" t="inlineStr">
        <is>
          <t>You NEED this for summer 😩💨❄️ #summer #summervibes #fyp #cool  created by ❄️LINK IN BIO❄️ with The Kid LAROI’s NIGHTS LIKE THIS</t>
        </is>
      </c>
      <c r="Y761" s="11" t="n"/>
      <c r="Z761" s="11" t="n"/>
      <c r="AA761" s="11" t="inlineStr">
        <is>
          <t>No</t>
        </is>
      </c>
      <c r="AB761" s="11" t="inlineStr">
        <is>
          <t>No</t>
        </is>
      </c>
      <c r="AC761" s="14" t="n"/>
      <c r="AD761" s="11" t="n"/>
      <c r="AE761"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8476. Rounded profile counts are approximate; buying intent and paid profitability unverified.</t>
        </is>
      </c>
      <c r="AF761" s="11" t="n"/>
      <c r="AG761" s="11" t="n"/>
      <c r="AH761" s="11" t="n"/>
      <c r="AI761" s="11" t="inlineStr">
        <is>
          <t>No</t>
        </is>
      </c>
      <c r="AJ761" s="11" t="inlineStr">
        <is>
          <t>No</t>
        </is>
      </c>
      <c r="AK761" s="11" t="n">
        <v>46900</v>
      </c>
      <c r="AL761" s="11" t="inlineStr">
        <is>
          <t>2026-10-13T03:56:11.489Z</t>
        </is>
      </c>
      <c r="AM761" s="11" t="inlineStr">
        <is>
          <t>https://everestbreeze.com/products/everestbreeze-fan</t>
        </is>
      </c>
    </row>
    <row r="762">
      <c r="A762" s="11" t="n"/>
      <c r="B762" s="11" t="inlineStr">
        <is>
          <t>TikTok</t>
        </is>
      </c>
      <c r="C762" s="11" t="inlineStr">
        <is>
          <t>everestbreezestore</t>
        </is>
      </c>
      <c r="D762" s="12" t="inlineStr">
        <is>
          <t>https://www.tiktok.com/@everestbreezestore/video/7391608565217185054</t>
        </is>
      </c>
      <c r="E762" s="13" t="n">
        <v>35200</v>
      </c>
      <c r="F762" s="13" t="n"/>
      <c r="G762" s="13" t="n"/>
      <c r="H762" s="13" t="n"/>
      <c r="I762" s="13" t="n"/>
      <c r="J762" s="11" t="n"/>
      <c r="K762" s="11" t="inlineStr">
        <is>
          <t>2026-10-13T03:27:01.320Z</t>
        </is>
      </c>
      <c r="L762" s="11" t="inlineStr">
        <is>
          <t>Unverified</t>
        </is>
      </c>
      <c r="M762" s="12" t="inlineStr">
        <is>
          <t>https://www.tiktok.com/@everestbreezestore</t>
        </is>
      </c>
      <c r="N762" s="11" t="n"/>
      <c r="O762" s="11" t="inlineStr">
        <is>
          <t>partial_profile</t>
        </is>
      </c>
      <c r="P762" s="11" t="n"/>
      <c r="Q762" s="11" t="n"/>
      <c r="R762" s="11" t="n"/>
      <c r="S762" s="11" t="n"/>
      <c r="T762" s="11" t="n"/>
      <c r="U762" s="11" t="inlineStr">
        <is>
          <t>Unreviewed</t>
        </is>
      </c>
      <c r="V762" s="14" t="n"/>
      <c r="W762" s="14" t="n"/>
      <c r="X762" s="14" t="inlineStr">
        <is>
          <t>This is perfect for summer 😮‍💨💨❄️ #summer #fyp #foryoupage #summervibes #ac #portable #cool #aircooler #trending created by ❄️LINK IN BIO❄️ with The Kid LAROI’s [excerpt]</t>
        </is>
      </c>
      <c r="Y762" s="11" t="n"/>
      <c r="Z762" s="11" t="n"/>
      <c r="AA762" s="11" t="inlineStr">
        <is>
          <t>No</t>
        </is>
      </c>
      <c r="AB762" s="11" t="inlineStr">
        <is>
          <t>No</t>
        </is>
      </c>
      <c r="AC762" s="14" t="n"/>
      <c r="AD762" s="11" t="n"/>
      <c r="AE762"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35.2K. Rounded profile counts are approximate; buying intent and paid profitability unverified. Caption excerpt only; use the original post link for full context.</t>
        </is>
      </c>
      <c r="AF762" s="11" t="n"/>
      <c r="AG762" s="11" t="n"/>
      <c r="AH762" s="11" t="n"/>
      <c r="AI762" s="11" t="inlineStr">
        <is>
          <t>No</t>
        </is>
      </c>
      <c r="AJ762" s="11" t="inlineStr">
        <is>
          <t>No</t>
        </is>
      </c>
      <c r="AK762" s="11" t="n">
        <v>46900</v>
      </c>
      <c r="AL762" s="11" t="inlineStr">
        <is>
          <t>2026-10-13T03:56:11.489Z</t>
        </is>
      </c>
      <c r="AM762" s="11" t="inlineStr">
        <is>
          <t>https://everestbreeze.com/products/everestbreeze-fan</t>
        </is>
      </c>
    </row>
    <row r="763">
      <c r="A763" s="11" t="n"/>
      <c r="B763" s="11" t="inlineStr">
        <is>
          <t>TikTok</t>
        </is>
      </c>
      <c r="C763" s="11" t="inlineStr">
        <is>
          <t>everestbreezestore</t>
        </is>
      </c>
      <c r="D763" s="12" t="inlineStr">
        <is>
          <t>https://www.tiktok.com/@everestbreezestore/video/7390848008524533022</t>
        </is>
      </c>
      <c r="E763" s="13" t="n">
        <v>7034</v>
      </c>
      <c r="F763" s="13" t="n"/>
      <c r="G763" s="13" t="n"/>
      <c r="H763" s="13" t="n"/>
      <c r="I763" s="13" t="n"/>
      <c r="J763" s="11" t="n"/>
      <c r="K763" s="11" t="inlineStr">
        <is>
          <t>2026-10-13T03:27:01.320Z</t>
        </is>
      </c>
      <c r="L763" s="11" t="inlineStr">
        <is>
          <t>Unverified</t>
        </is>
      </c>
      <c r="M763" s="12" t="inlineStr">
        <is>
          <t>https://www.tiktok.com/@everestbreezestore</t>
        </is>
      </c>
      <c r="N763" s="11" t="n"/>
      <c r="O763" s="11" t="inlineStr">
        <is>
          <t>partial_profile</t>
        </is>
      </c>
      <c r="P763" s="11" t="n"/>
      <c r="Q763" s="11" t="n"/>
      <c r="R763" s="11" t="n"/>
      <c r="S763" s="11" t="n"/>
      <c r="T763" s="11" t="n"/>
      <c r="U763" s="11" t="inlineStr">
        <is>
          <t>Unreviewed</t>
        </is>
      </c>
      <c r="V763" s="14" t="n"/>
      <c r="W763" s="14" t="n"/>
      <c r="X763" s="14" t="inlineStr">
        <is>
          <t>This is perfect for summer 🥵💨❄️ #fyp #fan #portable #ac #summer #foryoupage #summervibes #cool #trending  created by ❄️LINK IN BIO❄️ with camcoum’s original sound</t>
        </is>
      </c>
      <c r="Y763" s="11" t="n"/>
      <c r="Z763" s="11" t="n"/>
      <c r="AA763" s="11" t="inlineStr">
        <is>
          <t>No</t>
        </is>
      </c>
      <c r="AB763" s="11" t="inlineStr">
        <is>
          <t>No</t>
        </is>
      </c>
      <c r="AC763" s="14" t="n"/>
      <c r="AD763" s="11" t="n"/>
      <c r="AE763"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7034. Rounded profile counts are approximate; buying intent and paid profitability unverified.</t>
        </is>
      </c>
      <c r="AF763" s="11" t="n"/>
      <c r="AG763" s="11" t="n"/>
      <c r="AH763" s="11" t="n"/>
      <c r="AI763" s="11" t="inlineStr">
        <is>
          <t>No</t>
        </is>
      </c>
      <c r="AJ763" s="11" t="inlineStr">
        <is>
          <t>No</t>
        </is>
      </c>
      <c r="AK763" s="11" t="n">
        <v>46900</v>
      </c>
      <c r="AL763" s="11" t="inlineStr">
        <is>
          <t>2026-10-13T03:56:11.489Z</t>
        </is>
      </c>
      <c r="AM763" s="11" t="inlineStr">
        <is>
          <t>https://everestbreeze.com/products/everestbreeze-fan</t>
        </is>
      </c>
    </row>
    <row r="764">
      <c r="A764" s="11" t="n"/>
      <c r="B764" s="11" t="inlineStr">
        <is>
          <t>TikTok</t>
        </is>
      </c>
      <c r="C764" s="11" t="inlineStr">
        <is>
          <t>everestbreezestore</t>
        </is>
      </c>
      <c r="D764" s="12" t="inlineStr">
        <is>
          <t>https://www.tiktok.com/@everestbreezestore/video/7390505781231193374</t>
        </is>
      </c>
      <c r="E764" s="13" t="n">
        <v>7549</v>
      </c>
      <c r="F764" s="13" t="n"/>
      <c r="G764" s="13" t="n"/>
      <c r="H764" s="13" t="n"/>
      <c r="I764" s="13" t="n"/>
      <c r="J764" s="11" t="n"/>
      <c r="K764" s="11" t="inlineStr">
        <is>
          <t>2026-10-13T03:27:01.320Z</t>
        </is>
      </c>
      <c r="L764" s="11" t="inlineStr">
        <is>
          <t>Unverified</t>
        </is>
      </c>
      <c r="M764" s="12" t="inlineStr">
        <is>
          <t>https://www.tiktok.com/@everestbreezestore</t>
        </is>
      </c>
      <c r="N764" s="11" t="n"/>
      <c r="O764" s="11" t="inlineStr">
        <is>
          <t>partial_profile</t>
        </is>
      </c>
      <c r="P764" s="11" t="n"/>
      <c r="Q764" s="11" t="n"/>
      <c r="R764" s="11" t="n"/>
      <c r="S764" s="11" t="n"/>
      <c r="T764" s="11" t="n"/>
      <c r="U764" s="11" t="inlineStr">
        <is>
          <t>Unreviewed</t>
        </is>
      </c>
      <c r="V764" s="14" t="n"/>
      <c r="W764" s="14" t="n"/>
      <c r="X764" s="14" t="inlineStr">
        <is>
          <t>You NEED this to stay cool for the summer 😮‍💨💨❄️ #summervibes #summer #fyp #fan #portable #ac #foryoupage #tiktokmademebuyit created by ❄️LINK IN BIO❄️ with [excerpt]</t>
        </is>
      </c>
      <c r="Y764" s="11" t="n"/>
      <c r="Z764" s="11" t="n"/>
      <c r="AA764" s="11" t="inlineStr">
        <is>
          <t>No</t>
        </is>
      </c>
      <c r="AB764" s="11" t="inlineStr">
        <is>
          <t>No</t>
        </is>
      </c>
      <c r="AC764" s="14" t="n"/>
      <c r="AD764" s="11" t="n"/>
      <c r="AE764"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7549. Rounded profile counts are approximate; buying intent and paid profitability unverified. Caption excerpt only; use the original post link for full context.</t>
        </is>
      </c>
      <c r="AF764" s="11" t="n"/>
      <c r="AG764" s="11" t="n"/>
      <c r="AH764" s="11" t="n"/>
      <c r="AI764" s="11" t="inlineStr">
        <is>
          <t>No</t>
        </is>
      </c>
      <c r="AJ764" s="11" t="inlineStr">
        <is>
          <t>No</t>
        </is>
      </c>
      <c r="AK764" s="11" t="n">
        <v>46900</v>
      </c>
      <c r="AL764" s="11" t="inlineStr">
        <is>
          <t>2026-10-13T03:56:11.489Z</t>
        </is>
      </c>
      <c r="AM764" s="11" t="inlineStr">
        <is>
          <t>https://everestbreeze.com/products/everestbreeze-fan</t>
        </is>
      </c>
    </row>
    <row r="765">
      <c r="A765" s="11" t="n"/>
      <c r="B765" s="11" t="inlineStr">
        <is>
          <t>TikTok</t>
        </is>
      </c>
      <c r="C765" s="11" t="inlineStr">
        <is>
          <t>everestbreezestore</t>
        </is>
      </c>
      <c r="D765" s="12" t="inlineStr">
        <is>
          <t>https://www.tiktok.com/@everestbreezestore/video/7390112436767968543</t>
        </is>
      </c>
      <c r="E765" s="13" t="n">
        <v>151000</v>
      </c>
      <c r="F765" s="13" t="n"/>
      <c r="G765" s="13" t="n"/>
      <c r="H765" s="13" t="n"/>
      <c r="I765" s="13" t="n"/>
      <c r="J765" s="11" t="n"/>
      <c r="K765" s="11" t="inlineStr">
        <is>
          <t>2026-10-13T03:27:01.320Z</t>
        </is>
      </c>
      <c r="L765" s="11" t="inlineStr">
        <is>
          <t>Unverified</t>
        </is>
      </c>
      <c r="M765" s="12" t="inlineStr">
        <is>
          <t>https://www.tiktok.com/@everestbreezestore</t>
        </is>
      </c>
      <c r="N765" s="11" t="n"/>
      <c r="O765" s="11" t="inlineStr">
        <is>
          <t>partial_profile</t>
        </is>
      </c>
      <c r="P765" s="11" t="n"/>
      <c r="Q765" s="11" t="n"/>
      <c r="R765" s="11" t="n"/>
      <c r="S765" s="11" t="n"/>
      <c r="T765" s="11" t="n"/>
      <c r="U765" s="11" t="inlineStr">
        <is>
          <t>Unreviewed</t>
        </is>
      </c>
      <c r="V765" s="14" t="n"/>
      <c r="W765" s="14" t="n"/>
      <c r="X765" s="14" t="inlineStr">
        <is>
          <t>You NEED this to stay cool for the summer 😮‍💨💨❄️ #summervibes #summer #fyp #fan #portable #aircooler #ac #foryoupage #trending created by ❄️LINK IN BIO❄️ [excerpt]</t>
        </is>
      </c>
      <c r="Y765" s="11" t="n"/>
      <c r="Z765" s="11" t="n"/>
      <c r="AA765" s="11" t="inlineStr">
        <is>
          <t>No</t>
        </is>
      </c>
      <c r="AB765" s="11" t="inlineStr">
        <is>
          <t>No</t>
        </is>
      </c>
      <c r="AC765" s="14" t="n"/>
      <c r="AD765" s="11" t="n"/>
      <c r="AE765"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151K. Rounded profile counts are approximate; buying intent and paid profitability unverified. Caption excerpt only; use the original post link for full context.</t>
        </is>
      </c>
      <c r="AF765" s="11" t="n"/>
      <c r="AG765" s="11" t="n"/>
      <c r="AH765" s="11" t="n"/>
      <c r="AI765" s="11" t="inlineStr">
        <is>
          <t>No</t>
        </is>
      </c>
      <c r="AJ765" s="11" t="inlineStr">
        <is>
          <t>No</t>
        </is>
      </c>
      <c r="AK765" s="11" t="n">
        <v>46900</v>
      </c>
      <c r="AL765" s="11" t="inlineStr">
        <is>
          <t>2026-10-13T03:56:11.489Z</t>
        </is>
      </c>
      <c r="AM765" s="11" t="inlineStr">
        <is>
          <t>https://everestbreeze.com/products/everestbreeze-fan</t>
        </is>
      </c>
    </row>
    <row r="766">
      <c r="A766" s="11" t="n"/>
      <c r="B766" s="11" t="inlineStr">
        <is>
          <t>TikTok</t>
        </is>
      </c>
      <c r="C766" s="11" t="inlineStr">
        <is>
          <t>everestbreezestore</t>
        </is>
      </c>
      <c r="D766" s="12" t="inlineStr">
        <is>
          <t>https://www.tiktok.com/@everestbreezestore/video/7389403992620616991</t>
        </is>
      </c>
      <c r="E766" s="13" t="n">
        <v>6531</v>
      </c>
      <c r="F766" s="13" t="n"/>
      <c r="G766" s="13" t="n"/>
      <c r="H766" s="13" t="n"/>
      <c r="I766" s="13" t="n"/>
      <c r="J766" s="11" t="n"/>
      <c r="K766" s="11" t="inlineStr">
        <is>
          <t>2026-10-13T03:27:01.320Z</t>
        </is>
      </c>
      <c r="L766" s="11" t="inlineStr">
        <is>
          <t>Unverified</t>
        </is>
      </c>
      <c r="M766" s="12" t="inlineStr">
        <is>
          <t>https://www.tiktok.com/@everestbreezestore</t>
        </is>
      </c>
      <c r="N766" s="11" t="n"/>
      <c r="O766" s="11" t="inlineStr">
        <is>
          <t>partial_profile</t>
        </is>
      </c>
      <c r="P766" s="11" t="n"/>
      <c r="Q766" s="11" t="n"/>
      <c r="R766" s="11" t="n"/>
      <c r="S766" s="11" t="n"/>
      <c r="T766" s="11" t="n"/>
      <c r="U766" s="11" t="inlineStr">
        <is>
          <t>Unreviewed</t>
        </is>
      </c>
      <c r="V766" s="14" t="n"/>
      <c r="W766" s="14" t="n"/>
      <c r="X766" s="14" t="inlineStr">
        <is>
          <t xml:space="preserve">You NEED this for the summer heat 😮‍💨💨❄️ #summer #summervibes #portable #fan #tiktokmademebuyit #fyp #foryoupage  created by ❄️LINK IN BIO❄️ with ’s </t>
        </is>
      </c>
      <c r="Y766" s="11" t="n"/>
      <c r="Z766" s="11" t="n"/>
      <c r="AA766" s="11" t="inlineStr">
        <is>
          <t>No</t>
        </is>
      </c>
      <c r="AB766" s="11" t="inlineStr">
        <is>
          <t>No</t>
        </is>
      </c>
      <c r="AC766" s="14" t="n"/>
      <c r="AD766" s="11" t="n"/>
      <c r="AE766"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6531. Rounded profile counts are approximate; buying intent and paid profitability unverified.</t>
        </is>
      </c>
      <c r="AF766" s="11" t="n"/>
      <c r="AG766" s="11" t="n"/>
      <c r="AH766" s="11" t="n"/>
      <c r="AI766" s="11" t="inlineStr">
        <is>
          <t>No</t>
        </is>
      </c>
      <c r="AJ766" s="11" t="inlineStr">
        <is>
          <t>No</t>
        </is>
      </c>
      <c r="AK766" s="11" t="n">
        <v>46900</v>
      </c>
      <c r="AL766" s="11" t="inlineStr">
        <is>
          <t>2026-10-13T03:56:11.489Z</t>
        </is>
      </c>
      <c r="AM766" s="11" t="inlineStr">
        <is>
          <t>https://everestbreeze.com/products/everestbreeze-fan</t>
        </is>
      </c>
    </row>
    <row r="767">
      <c r="A767" s="11" t="n"/>
      <c r="B767" s="11" t="inlineStr">
        <is>
          <t>TikTok</t>
        </is>
      </c>
      <c r="C767" s="11" t="inlineStr">
        <is>
          <t>everestbreezestore</t>
        </is>
      </c>
      <c r="D767" s="12" t="inlineStr">
        <is>
          <t>https://www.tiktok.com/@everestbreezestore/video/7389042211209383199</t>
        </is>
      </c>
      <c r="E767" s="13" t="n">
        <v>6289</v>
      </c>
      <c r="F767" s="13" t="n"/>
      <c r="G767" s="13" t="n"/>
      <c r="H767" s="13" t="n"/>
      <c r="I767" s="13" t="n"/>
      <c r="J767" s="11" t="n"/>
      <c r="K767" s="11" t="inlineStr">
        <is>
          <t>2026-10-13T03:27:01.320Z</t>
        </is>
      </c>
      <c r="L767" s="11" t="inlineStr">
        <is>
          <t>Unverified</t>
        </is>
      </c>
      <c r="M767" s="12" t="inlineStr">
        <is>
          <t>https://www.tiktok.com/@everestbreezestore</t>
        </is>
      </c>
      <c r="N767" s="11" t="n"/>
      <c r="O767" s="11" t="inlineStr">
        <is>
          <t>partial_profile</t>
        </is>
      </c>
      <c r="P767" s="11" t="n"/>
      <c r="Q767" s="11" t="n"/>
      <c r="R767" s="11" t="n"/>
      <c r="S767" s="11" t="n"/>
      <c r="T767" s="11" t="n"/>
      <c r="U767" s="11" t="inlineStr">
        <is>
          <t>Unreviewed</t>
        </is>
      </c>
      <c r="V767" s="14" t="n"/>
      <c r="W767" s="14" t="n"/>
      <c r="X767" s="14" t="inlineStr">
        <is>
          <t>Imagine this in summer 😩💨❄️ #summer #summervibes #portable #fan #tiktokmademebuyit #fyp #aircooler #foryoupage #ac created by ❄️LINK IN BIO❄️ with Kardashian clips 🎬’s original [excerpt]</t>
        </is>
      </c>
      <c r="Y767" s="11" t="n"/>
      <c r="Z767" s="11" t="n"/>
      <c r="AA767" s="11" t="inlineStr">
        <is>
          <t>No</t>
        </is>
      </c>
      <c r="AB767" s="11" t="inlineStr">
        <is>
          <t>No</t>
        </is>
      </c>
      <c r="AC767" s="14" t="n"/>
      <c r="AD767" s="11" t="n"/>
      <c r="AE767"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6289. Rounded profile counts are approximate; buying intent and paid profitability unverified. Caption excerpt only; use the original post link for full context.</t>
        </is>
      </c>
      <c r="AF767" s="11" t="n"/>
      <c r="AG767" s="11" t="n"/>
      <c r="AH767" s="11" t="n"/>
      <c r="AI767" s="11" t="inlineStr">
        <is>
          <t>No</t>
        </is>
      </c>
      <c r="AJ767" s="11" t="inlineStr">
        <is>
          <t>No</t>
        </is>
      </c>
      <c r="AK767" s="11" t="n">
        <v>46900</v>
      </c>
      <c r="AL767" s="11" t="inlineStr">
        <is>
          <t>2026-10-13T03:56:11.489Z</t>
        </is>
      </c>
      <c r="AM767" s="11" t="inlineStr">
        <is>
          <t>https://everestbreeze.com/products/everestbreeze-fan</t>
        </is>
      </c>
    </row>
    <row r="768">
      <c r="A768" s="11" t="n"/>
      <c r="B768" s="11" t="inlineStr">
        <is>
          <t>TikTok</t>
        </is>
      </c>
      <c r="C768" s="11" t="inlineStr">
        <is>
          <t>everestbreezestore</t>
        </is>
      </c>
      <c r="D768" s="12" t="inlineStr">
        <is>
          <t>https://www.tiktok.com/@everestbreezestore/video/7387545156091727135</t>
        </is>
      </c>
      <c r="E768" s="13" t="n">
        <v>16400</v>
      </c>
      <c r="F768" s="13" t="n"/>
      <c r="G768" s="13" t="n"/>
      <c r="H768" s="13" t="n"/>
      <c r="I768" s="13" t="n"/>
      <c r="J768" s="11" t="n"/>
      <c r="K768" s="11" t="inlineStr">
        <is>
          <t>2026-10-13T03:27:01.320Z</t>
        </is>
      </c>
      <c r="L768" s="11" t="inlineStr">
        <is>
          <t>Unverified</t>
        </is>
      </c>
      <c r="M768" s="12" t="inlineStr">
        <is>
          <t>https://www.tiktok.com/@everestbreezestore</t>
        </is>
      </c>
      <c r="N768" s="11" t="n"/>
      <c r="O768" s="11" t="inlineStr">
        <is>
          <t>partial_profile</t>
        </is>
      </c>
      <c r="P768" s="11" t="n"/>
      <c r="Q768" s="11" t="n"/>
      <c r="R768" s="11" t="n"/>
      <c r="S768" s="11" t="n"/>
      <c r="T768" s="11" t="n"/>
      <c r="U768" s="11" t="inlineStr">
        <is>
          <t>Unreviewed</t>
        </is>
      </c>
      <c r="V768" s="14" t="n"/>
      <c r="W768" s="14" t="n"/>
      <c r="X768" s="14" t="inlineStr">
        <is>
          <t>You NEED this to stay cool for the summer 🥵💨❄️ #summer #summervibes #portable #ac #fan #trending #tiktokmademebuyit created by ❄️LINK IN BIO❄️ with Eminem’s [excerpt]</t>
        </is>
      </c>
      <c r="Y768" s="11" t="n"/>
      <c r="Z768" s="11" t="n"/>
      <c r="AA768" s="11" t="inlineStr">
        <is>
          <t>No</t>
        </is>
      </c>
      <c r="AB768" s="11" t="inlineStr">
        <is>
          <t>No</t>
        </is>
      </c>
      <c r="AC768" s="14" t="n"/>
      <c r="AD768" s="11" t="n"/>
      <c r="AE768"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16.4K. Rounded profile counts are approximate; buying intent and paid profitability unverified. Caption excerpt only; use the original post link for full context.</t>
        </is>
      </c>
      <c r="AF768" s="11" t="n"/>
      <c r="AG768" s="11" t="n"/>
      <c r="AH768" s="11" t="n"/>
      <c r="AI768" s="11" t="inlineStr">
        <is>
          <t>No</t>
        </is>
      </c>
      <c r="AJ768" s="11" t="inlineStr">
        <is>
          <t>No</t>
        </is>
      </c>
      <c r="AK768" s="11" t="n">
        <v>46900</v>
      </c>
      <c r="AL768" s="11" t="inlineStr">
        <is>
          <t>2026-10-13T03:56:11.489Z</t>
        </is>
      </c>
      <c r="AM768" s="11" t="inlineStr">
        <is>
          <t>https://everestbreeze.com/products/everestbreeze-fan</t>
        </is>
      </c>
    </row>
    <row r="769">
      <c r="A769" s="11" t="n"/>
      <c r="B769" s="11" t="inlineStr">
        <is>
          <t>TikTok</t>
        </is>
      </c>
      <c r="C769" s="11" t="inlineStr">
        <is>
          <t>everestbreezestore</t>
        </is>
      </c>
      <c r="D769" s="12" t="inlineStr">
        <is>
          <t>https://www.tiktok.com/@everestbreezestore/video/7384498821746773279</t>
        </is>
      </c>
      <c r="E769" s="13" t="n">
        <v>366500</v>
      </c>
      <c r="F769" s="13" t="n"/>
      <c r="G769" s="13" t="n"/>
      <c r="H769" s="13" t="n"/>
      <c r="I769" s="13" t="n"/>
      <c r="J769" s="11" t="n"/>
      <c r="K769" s="11" t="inlineStr">
        <is>
          <t>2026-10-13T03:27:01.320Z</t>
        </is>
      </c>
      <c r="L769" s="11" t="inlineStr">
        <is>
          <t>Unverified</t>
        </is>
      </c>
      <c r="M769" s="12" t="inlineStr">
        <is>
          <t>https://www.tiktok.com/@everestbreezestore</t>
        </is>
      </c>
      <c r="N769" s="11" t="n"/>
      <c r="O769" s="11" t="inlineStr">
        <is>
          <t>partial_profile</t>
        </is>
      </c>
      <c r="P769" s="11" t="n"/>
      <c r="Q769" s="11" t="n"/>
      <c r="R769" s="11" t="n"/>
      <c r="S769" s="11" t="n"/>
      <c r="T769" s="11" t="n"/>
      <c r="U769" s="11" t="inlineStr">
        <is>
          <t>Unreviewed</t>
        </is>
      </c>
      <c r="V769" s="14" t="n"/>
      <c r="W769" s="14" t="n"/>
      <c r="X769" s="14" t="inlineStr">
        <is>
          <t>You NEED this to stay cool for the summer 🥵💨❄️ #summer #summervibes #fan #ac #fyp #portable created by ❄️LINK IN BIO❄️ with Central Cee [excerpt]</t>
        </is>
      </c>
      <c r="Y769" s="11" t="n"/>
      <c r="Z769" s="11" t="n"/>
      <c r="AA769" s="11" t="inlineStr">
        <is>
          <t>No</t>
        </is>
      </c>
      <c r="AB769" s="11" t="inlineStr">
        <is>
          <t>No</t>
        </is>
      </c>
      <c r="AC769" s="14" t="n"/>
      <c r="AD769" s="11" t="n"/>
      <c r="AE769"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366.5K. Rounded profile counts are approximate; buying intent and paid profitability unverified. Caption excerpt only; use the original post link for full context.</t>
        </is>
      </c>
      <c r="AF769" s="11" t="n"/>
      <c r="AG769" s="11" t="n"/>
      <c r="AH769" s="11" t="n"/>
      <c r="AI769" s="11" t="inlineStr">
        <is>
          <t>No</t>
        </is>
      </c>
      <c r="AJ769" s="11" t="inlineStr">
        <is>
          <t>No</t>
        </is>
      </c>
      <c r="AK769" s="11" t="n">
        <v>46900</v>
      </c>
      <c r="AL769" s="11" t="inlineStr">
        <is>
          <t>2026-10-13T03:56:11.489Z</t>
        </is>
      </c>
      <c r="AM769" s="11" t="inlineStr">
        <is>
          <t>https://everestbreeze.com/products/everestbreeze-fan</t>
        </is>
      </c>
    </row>
    <row r="770">
      <c r="A770" s="11" t="n"/>
      <c r="B770" s="11" t="inlineStr">
        <is>
          <t>TikTok</t>
        </is>
      </c>
      <c r="C770" s="11" t="inlineStr">
        <is>
          <t>everestbreezestore</t>
        </is>
      </c>
      <c r="D770" s="12" t="inlineStr">
        <is>
          <t>https://www.tiktok.com/@everestbreezestore/video/7382753199159135518</t>
        </is>
      </c>
      <c r="E770" s="13" t="n">
        <v>17100</v>
      </c>
      <c r="F770" s="13" t="n"/>
      <c r="G770" s="13" t="n"/>
      <c r="H770" s="13" t="n"/>
      <c r="I770" s="13" t="n"/>
      <c r="J770" s="11" t="n"/>
      <c r="K770" s="11" t="inlineStr">
        <is>
          <t>2026-10-13T03:27:01.320Z</t>
        </is>
      </c>
      <c r="L770" s="11" t="inlineStr">
        <is>
          <t>Unverified</t>
        </is>
      </c>
      <c r="M770" s="12" t="inlineStr">
        <is>
          <t>https://www.tiktok.com/@everestbreezestore</t>
        </is>
      </c>
      <c r="N770" s="11" t="n"/>
      <c r="O770" s="11" t="inlineStr">
        <is>
          <t>partial_profile</t>
        </is>
      </c>
      <c r="P770" s="11" t="n"/>
      <c r="Q770" s="11" t="n"/>
      <c r="R770" s="11" t="n"/>
      <c r="S770" s="11" t="n"/>
      <c r="T770" s="11" t="n"/>
      <c r="U770" s="11" t="inlineStr">
        <is>
          <t>Unreviewed</t>
        </is>
      </c>
      <c r="V770" s="14" t="n"/>
      <c r="W770" s="14" t="n"/>
      <c r="X770" s="14" t="inlineStr">
        <is>
          <t>Imagine this for the summer 😮‍💨💨❄️ #summer #summervibes #ac #cool #fan #aircooler #fyp created by ❄️LINK IN BIO❄️ with shonci’s In This Darkness Jersey [excerpt]</t>
        </is>
      </c>
      <c r="Y770" s="11" t="n"/>
      <c r="Z770" s="11" t="n"/>
      <c r="AA770" s="11" t="inlineStr">
        <is>
          <t>No</t>
        </is>
      </c>
      <c r="AB770" s="11" t="inlineStr">
        <is>
          <t>No</t>
        </is>
      </c>
      <c r="AC770" s="14" t="n"/>
      <c r="AD770" s="11" t="n"/>
      <c r="AE770"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17.1K. Rounded profile counts are approximate; buying intent and paid profitability unverified. Caption excerpt only; use the original post link for full context.</t>
        </is>
      </c>
      <c r="AF770" s="11" t="n"/>
      <c r="AG770" s="11" t="n"/>
      <c r="AH770" s="11" t="n"/>
      <c r="AI770" s="11" t="inlineStr">
        <is>
          <t>No</t>
        </is>
      </c>
      <c r="AJ770" s="11" t="inlineStr">
        <is>
          <t>No</t>
        </is>
      </c>
      <c r="AK770" s="11" t="n">
        <v>46900</v>
      </c>
      <c r="AL770" s="11" t="inlineStr">
        <is>
          <t>2026-10-13T03:56:11.489Z</t>
        </is>
      </c>
      <c r="AM770" s="11" t="inlineStr">
        <is>
          <t>https://everestbreeze.com/products/everestbreeze-fan</t>
        </is>
      </c>
    </row>
    <row r="771">
      <c r="A771" s="11" t="n"/>
      <c r="B771" s="11" t="inlineStr">
        <is>
          <t>TikTok</t>
        </is>
      </c>
      <c r="C771" s="11" t="inlineStr">
        <is>
          <t>everestbreezestore</t>
        </is>
      </c>
      <c r="D771" s="12" t="inlineStr">
        <is>
          <t>https://www.tiktok.com/@everestbreezestore/video/7382701077302447390</t>
        </is>
      </c>
      <c r="E771" s="13" t="n">
        <v>19100</v>
      </c>
      <c r="F771" s="13" t="n"/>
      <c r="G771" s="13" t="n"/>
      <c r="H771" s="13" t="n"/>
      <c r="I771" s="13" t="n"/>
      <c r="J771" s="11" t="n"/>
      <c r="K771" s="11" t="inlineStr">
        <is>
          <t>2026-10-13T03:27:01.320Z</t>
        </is>
      </c>
      <c r="L771" s="11" t="inlineStr">
        <is>
          <t>Unverified</t>
        </is>
      </c>
      <c r="M771" s="12" t="inlineStr">
        <is>
          <t>https://www.tiktok.com/@everestbreezestore</t>
        </is>
      </c>
      <c r="N771" s="11" t="n"/>
      <c r="O771" s="11" t="inlineStr">
        <is>
          <t>partial_profile</t>
        </is>
      </c>
      <c r="P771" s="11" t="n"/>
      <c r="Q771" s="11" t="n"/>
      <c r="R771" s="11" t="n"/>
      <c r="S771" s="11" t="n"/>
      <c r="T771" s="11" t="n"/>
      <c r="U771" s="11" t="inlineStr">
        <is>
          <t>Unreviewed</t>
        </is>
      </c>
      <c r="V771" s="14" t="n"/>
      <c r="W771" s="14" t="n"/>
      <c r="X771" s="14" t="inlineStr">
        <is>
          <t>Who else needs this for the summer heat? 😮‍💨💨❄️ #summer #heat #summervibes #ac #fan #cool #aircooler created by ❄️LINK IN BIO❄️ with Tommy Richman’s [excerpt]</t>
        </is>
      </c>
      <c r="Y771" s="11" t="n"/>
      <c r="Z771" s="11" t="n"/>
      <c r="AA771" s="11" t="inlineStr">
        <is>
          <t>No</t>
        </is>
      </c>
      <c r="AB771" s="11" t="inlineStr">
        <is>
          <t>No</t>
        </is>
      </c>
      <c r="AC771" s="14" t="n"/>
      <c r="AD771" s="11" t="n"/>
      <c r="AE771" s="14" t="inlineStr">
        <is>
          <t xml:space="preserve"> Public profile destination observed: https://everestbreeze.com/products/everestbreeze-fan; commerce not independently verified unless separately noted. Profile bio says sold out. This is a self-reported notice, not independently checked inventory. pinned, age unverified hits are not current traction. TikTok profile play counter: 19.1K. Rounded profile counts are approximate; buying intent and paid profitability unverified. Caption excerpt only; use the original post link for full context.</t>
        </is>
      </c>
      <c r="AF771" s="11" t="n"/>
      <c r="AG771" s="11" t="n"/>
      <c r="AH771" s="11" t="n"/>
      <c r="AI771" s="11" t="inlineStr">
        <is>
          <t>No</t>
        </is>
      </c>
      <c r="AJ771" s="11" t="inlineStr">
        <is>
          <t>No</t>
        </is>
      </c>
      <c r="AK771" s="11" t="n">
        <v>46900</v>
      </c>
      <c r="AL771" s="11" t="inlineStr">
        <is>
          <t>2026-10-13T03:56:11.489Z</t>
        </is>
      </c>
      <c r="AM771" s="11" t="inlineStr">
        <is>
          <t>https://everestbreeze.com/products/everestbreeze-fan</t>
        </is>
      </c>
    </row>
    <row r="772">
      <c r="A772" s="11" t="n"/>
      <c r="B772" s="11" t="inlineStr">
        <is>
          <t>TikTok</t>
        </is>
      </c>
      <c r="C772" s="11" t="inlineStr">
        <is>
          <t>palley3058</t>
        </is>
      </c>
      <c r="D772" s="12" t="inlineStr">
        <is>
          <t>https://www.tiktok.com/@palley3058/video/7694229900919672094</t>
        </is>
      </c>
      <c r="E772" s="13" t="n">
        <v>81200</v>
      </c>
      <c r="F772" s="13" t="n"/>
      <c r="G772" s="13" t="n"/>
      <c r="H772" s="13" t="n"/>
      <c r="I772" s="13" t="n"/>
      <c r="J772" s="11" t="n"/>
      <c r="K772" s="11" t="inlineStr">
        <is>
          <t>2026-10-13T03:29:06.084Z</t>
        </is>
      </c>
      <c r="L772" s="11" t="inlineStr">
        <is>
          <t>Unverified</t>
        </is>
      </c>
      <c r="M772" s="12" t="inlineStr">
        <is>
          <t>https://www.tiktok.com/@palley3058</t>
        </is>
      </c>
      <c r="N772" s="11" t="n"/>
      <c r="O772" s="11" t="inlineStr">
        <is>
          <t>partial_profile</t>
        </is>
      </c>
      <c r="P772" s="11" t="n"/>
      <c r="Q772" s="11" t="n"/>
      <c r="R772" s="11" t="n"/>
      <c r="S772" s="11" t="n"/>
      <c r="T772" s="11" t="n"/>
      <c r="U772" s="11" t="inlineStr">
        <is>
          <t>Unreviewed</t>
        </is>
      </c>
      <c r="V772" s="14" t="n"/>
      <c r="W772" s="14" t="n"/>
      <c r="X772" s="14" t="inlineStr">
        <is>
          <t>Fav accessory #headphones #aestheticheadphones #wireheadphones #tiktokshopbacktoschool #tiktokshop  created by Palley3058 with juanjo_sound’s Boot Sequence 95</t>
        </is>
      </c>
      <c r="Y772" s="11" t="n"/>
      <c r="Z772" s="11" t="n"/>
      <c r="AA772" s="11" t="inlineStr">
        <is>
          <t>No</t>
        </is>
      </c>
      <c r="AB772" s="11" t="inlineStr">
        <is>
          <t>No</t>
        </is>
      </c>
      <c r="AC772" s="14" t="n"/>
      <c r="AD772" s="11" t="inlineStr">
        <is>
          <t>https://p19-common-sign.tiktokcdn-us.com/tos-useast8-p-0068-tx2/oYXwYBEsAvRNlsAdBvHVEI2PiOPZviiZM0Bia~tplv-photomode-zoomcover:720:720.avif?dr=9616&amp;x-expires=1792033200&amp;x-signature=A1Fe0cMJqabO940RAMte%2FpqcA3I%3D&amp;t=4d5b0474&amp;ps=13740610&amp;shp=81f88b70&amp;shcp=43f4a2f9&amp;idc=useast5&amp;ftpl=1</t>
        </is>
      </c>
      <c r="AE772" s="14" t="inlineStr">
        <is>
          <t xml:space="preserve"> Partial public profile sample. Seller/product identity, purchase destination, buyer intent and paid readiness remain unreviewed. Do not infer recent demand from pinned posts. TikTok profile play counter: 81.2K. Pinned post; not evidence of recent publication. Rounded profile counts are approximate; buying intent and paid profitability unverified.</t>
        </is>
      </c>
      <c r="AF772" s="11" t="n"/>
      <c r="AG772" s="11" t="n"/>
      <c r="AH772" s="11" t="n"/>
      <c r="AI772" s="11" t="inlineStr">
        <is>
          <t>Yes</t>
        </is>
      </c>
      <c r="AJ772" s="11" t="inlineStr">
        <is>
          <t>No</t>
        </is>
      </c>
      <c r="AK772" s="11" t="n">
        <v>370</v>
      </c>
      <c r="AL772" s="11" t="inlineStr">
        <is>
          <t>2026-10-13T03:56:12.746Z</t>
        </is>
      </c>
      <c r="AM772" s="11" t="n"/>
    </row>
    <row r="773">
      <c r="A773" s="11" t="n"/>
      <c r="B773" s="11" t="inlineStr">
        <is>
          <t>TikTok</t>
        </is>
      </c>
      <c r="C773" s="11" t="inlineStr">
        <is>
          <t>palley3058</t>
        </is>
      </c>
      <c r="D773" s="12" t="inlineStr">
        <is>
          <t>https://www.tiktok.com/@palley3058/video/7691260933309615390</t>
        </is>
      </c>
      <c r="E773" s="13" t="n">
        <v>209500</v>
      </c>
      <c r="F773" s="13" t="n"/>
      <c r="G773" s="13" t="n"/>
      <c r="H773" s="13" t="n"/>
      <c r="I773" s="13" t="n"/>
      <c r="J773" s="11" t="n"/>
      <c r="K773" s="11" t="inlineStr">
        <is>
          <t>2026-10-13T03:29:06.084Z</t>
        </is>
      </c>
      <c r="L773" s="11" t="inlineStr">
        <is>
          <t>Unverified</t>
        </is>
      </c>
      <c r="M773" s="12" t="inlineStr">
        <is>
          <t>https://www.tiktok.com/@palley3058</t>
        </is>
      </c>
      <c r="N773" s="11" t="n"/>
      <c r="O773" s="11" t="inlineStr">
        <is>
          <t>partial_profile</t>
        </is>
      </c>
      <c r="P773" s="11" t="n"/>
      <c r="Q773" s="11" t="n"/>
      <c r="R773" s="11" t="n"/>
      <c r="S773" s="11" t="n"/>
      <c r="T773" s="11" t="n"/>
      <c r="U773" s="11" t="inlineStr">
        <is>
          <t>Unreviewed</t>
        </is>
      </c>
      <c r="V773" s="14" t="n"/>
      <c r="W773" s="14" t="n"/>
      <c r="X773" s="14" t="inlineStr">
        <is>
          <t>so tuff #fypシ  #ttshopdeals #tiktokmademebuyit #earbudsviral #shoptiktok created by Palley3058 with s7evnn’s original sound</t>
        </is>
      </c>
      <c r="Y773" s="11" t="n"/>
      <c r="Z773" s="11" t="n"/>
      <c r="AA773" s="11" t="inlineStr">
        <is>
          <t>No</t>
        </is>
      </c>
      <c r="AB773" s="11" t="inlineStr">
        <is>
          <t>No</t>
        </is>
      </c>
      <c r="AC773" s="14" t="n"/>
      <c r="AD773" s="11" t="inlineStr">
        <is>
          <t>https://p19-common-sign.tiktokcdn-us.com/tos-useast8-p-0068-tx2/oEeqbLGeROGeO8IIR2LIrIISQUgeQAF7bhDUmA~tplv-photomode-zoomcover:720:720.avif?dr=9616&amp;x-expires=1792033200&amp;x-signature=gaK4s8NjbRKduptEl0xtUXJz7gM%3D&amp;t=4d5b0474&amp;ps=13740610&amp;shp=81f88b70&amp;shcp=43f4a2f9&amp;idc=useast5&amp;ftpl=1</t>
        </is>
      </c>
      <c r="AE773" s="14" t="inlineStr">
        <is>
          <t xml:space="preserve"> Partial public profile sample. Seller/product identity, purchase destination, buyer intent and paid readiness remain unreviewed. Do not infer recent demand from pinned posts. TikTok profile play counter: 209.5K. Pinned post; not evidence of recent publication. Rounded profile counts are approximate; buying intent and paid profitability unverified.</t>
        </is>
      </c>
      <c r="AF773" s="11" t="n"/>
      <c r="AG773" s="11" t="n"/>
      <c r="AH773" s="11" t="n"/>
      <c r="AI773" s="11" t="inlineStr">
        <is>
          <t>Yes</t>
        </is>
      </c>
      <c r="AJ773" s="11" t="inlineStr">
        <is>
          <t>No</t>
        </is>
      </c>
      <c r="AK773" s="11" t="n">
        <v>370</v>
      </c>
      <c r="AL773" s="11" t="inlineStr">
        <is>
          <t>2026-10-13T03:56:12.746Z</t>
        </is>
      </c>
      <c r="AM773" s="11" t="n"/>
    </row>
    <row r="774">
      <c r="A774" s="11" t="n"/>
      <c r="B774" s="11" t="inlineStr">
        <is>
          <t>TikTok</t>
        </is>
      </c>
      <c r="C774" s="11" t="inlineStr">
        <is>
          <t>palley3058</t>
        </is>
      </c>
      <c r="D774" s="12" t="inlineStr">
        <is>
          <t>https://www.tiktok.com/@palley3058/video/7695712138404400414</t>
        </is>
      </c>
      <c r="E774" s="13" t="n">
        <v>3710</v>
      </c>
      <c r="F774" s="13" t="n">
        <v>1</v>
      </c>
      <c r="G774" s="13" t="n">
        <v>0</v>
      </c>
      <c r="H774" s="13" t="n"/>
      <c r="I774" s="13" t="n">
        <v>0</v>
      </c>
      <c r="J774" s="11" t="n"/>
      <c r="K774" s="11" t="inlineStr">
        <is>
          <t>2026-10-13T03:29:06.084Z</t>
        </is>
      </c>
      <c r="L774" s="11" t="inlineStr">
        <is>
          <t>Unverified</t>
        </is>
      </c>
      <c r="M774" s="12" t="inlineStr">
        <is>
          <t>https://www.tiktok.com/@palley3058</t>
        </is>
      </c>
      <c r="N774" s="11" t="n"/>
      <c r="O774" s="11" t="inlineStr">
        <is>
          <t>partial_profile</t>
        </is>
      </c>
      <c r="P774" s="11" t="n"/>
      <c r="Q774" s="11" t="n"/>
      <c r="R774" s="11" t="n"/>
      <c r="S774" s="11" t="n"/>
      <c r="T774" s="11" t="n"/>
      <c r="U774" s="11" t="inlineStr">
        <is>
          <t>Unreviewed</t>
        </is>
      </c>
      <c r="V774" s="14" t="n"/>
      <c r="W774" s="14" t="n"/>
      <c r="X774" s="14" t="inlineStr">
        <is>
          <t>Fav accessory #headphones #aestheticheadphones #wireheadphones #tiktokshopbacktoschool #tiktokshop created by Palley3058 with juanjo_sound’s Boot Sequence 95</t>
        </is>
      </c>
      <c r="Y774" s="11" t="n"/>
      <c r="Z774" s="11" t="n"/>
      <c r="AA774" s="11" t="inlineStr">
        <is>
          <t>No</t>
        </is>
      </c>
      <c r="AB774" s="11" t="inlineStr">
        <is>
          <t>No</t>
        </is>
      </c>
      <c r="AC774" s="14" t="n"/>
      <c r="AD774" s="11" t="inlineStr">
        <is>
          <t>https://p19-common-sign.tiktokcdn-us.com/tos-useast8-p-0068-tx2/oIdMtkMIeMj0GgEQDCLVAqfGA4qcoImaeVmIiu~tplv-photomode-zoomcover:720:720.avif?dr=9616&amp;x-expires=1792033200&amp;x-signature=lmuRL%2BaY3%2Fq07hmn0VShrUR8y5M%3D&amp;t=4d5b0474&amp;ps=13740610&amp;shp=81f88b70&amp;shcp=43f4a2f9&amp;idc=useast5&amp;ftpl=1</t>
        </is>
      </c>
      <c r="AE774" s="14" t="inlineStr">
        <is>
          <t xml:space="preserve"> Partial public profile sample. Seller/product identity, purchase destination, buyer intent and paid readiness remain unreviewed. Do not infer recent demand from pinned posts. TikTok profile play counter: 3710. Post detail displayed 17h ago; exact UTC publication unverified. Rounded profile counts are approximate; buying intent and paid profitability unverified.</t>
        </is>
      </c>
      <c r="AF774" s="11" t="inlineStr">
        <is>
          <t>17h ago</t>
        </is>
      </c>
      <c r="AG774" s="11" t="inlineStr">
        <is>
          <t>2026-10-13T03:29:07.278Z</t>
        </is>
      </c>
      <c r="AH774" s="11" t="inlineStr">
        <is>
          <t>TikTok post detail relative-date label</t>
        </is>
      </c>
      <c r="AI774" s="11" t="inlineStr">
        <is>
          <t>No</t>
        </is>
      </c>
      <c r="AJ774" s="11" t="inlineStr">
        <is>
          <t>No</t>
        </is>
      </c>
      <c r="AK774" s="11" t="n">
        <v>370</v>
      </c>
      <c r="AL774" s="11" t="inlineStr">
        <is>
          <t>2026-10-13T03:56:12.746Z</t>
        </is>
      </c>
      <c r="AM774" s="11" t="n"/>
    </row>
    <row r="775">
      <c r="A775" s="11" t="n"/>
      <c r="B775" s="11" t="inlineStr">
        <is>
          <t>TikTok</t>
        </is>
      </c>
      <c r="C775" s="11" t="inlineStr">
        <is>
          <t>palley3058</t>
        </is>
      </c>
      <c r="D775" s="12" t="inlineStr">
        <is>
          <t>https://www.tiktok.com/@palley3058/video/7695711803707231519</t>
        </is>
      </c>
      <c r="E775" s="13" t="n">
        <v>2951</v>
      </c>
      <c r="F775" s="13" t="n"/>
      <c r="G775" s="13" t="n"/>
      <c r="H775" s="13" t="n"/>
      <c r="I775" s="13" t="n"/>
      <c r="J775" s="11" t="n"/>
      <c r="K775" s="11" t="inlineStr">
        <is>
          <t>2026-10-13T03:29:06.084Z</t>
        </is>
      </c>
      <c r="L775" s="11" t="inlineStr">
        <is>
          <t>Unverified</t>
        </is>
      </c>
      <c r="M775" s="12" t="inlineStr">
        <is>
          <t>https://www.tiktok.com/@palley3058</t>
        </is>
      </c>
      <c r="N775" s="11" t="n"/>
      <c r="O775" s="11" t="inlineStr">
        <is>
          <t>partial_profile</t>
        </is>
      </c>
      <c r="P775" s="11" t="n"/>
      <c r="Q775" s="11" t="n"/>
      <c r="R775" s="11" t="n"/>
      <c r="S775" s="11" t="n"/>
      <c r="T775" s="11" t="n"/>
      <c r="U775" s="11" t="inlineStr">
        <is>
          <t>Unreviewed</t>
        </is>
      </c>
      <c r="V775" s="14" t="n"/>
      <c r="W775" s="14" t="n"/>
      <c r="X775" s="14" t="inlineStr">
        <is>
          <t>Fav accessory #headphones #aestheticheadphones #wireheadphones #tiktokshopbacktoschool #tiktokshop created by Palley3058 with juanjo_sound’s Boot Sequence 95</t>
        </is>
      </c>
      <c r="Y775" s="11" t="n"/>
      <c r="Z775" s="11" t="n"/>
      <c r="AA775" s="11" t="inlineStr">
        <is>
          <t>No</t>
        </is>
      </c>
      <c r="AB775" s="11" t="inlineStr">
        <is>
          <t>No</t>
        </is>
      </c>
      <c r="AC775" s="14" t="n"/>
      <c r="AD775" s="11" t="inlineStr">
        <is>
          <t>https://p19-common-sign.tiktokcdn-us.com/tos-useast8-p-0068-tx2/o4pssuEIEEAqTtzfCqFVMHPqKSisKEANDBKRBe~tplv-photomode-zoomcover:720:720.avif?dr=9616&amp;x-expires=1792033200&amp;x-signature=0iNWMnrxsTDSd%2FG64Cc6lhb%2F11E%3D&amp;t=4d5b0474&amp;ps=13740610&amp;shp=81f88b70&amp;shcp=43f4a2f9&amp;idc=useast5&amp;ftpl=1</t>
        </is>
      </c>
      <c r="AE775" s="14" t="inlineStr">
        <is>
          <t xml:space="preserve"> Partial public profile sample. Seller/product identity, purchase destination, buyer intent and paid readiness remain unreviewed. Do not infer recent demand from pinned posts. TikTok profile play counter: 2951. Rounded profile counts are approximate; buying intent and paid profitability unverified.</t>
        </is>
      </c>
      <c r="AF775" s="11" t="n"/>
      <c r="AG775" s="11" t="n"/>
      <c r="AH775" s="11" t="n"/>
      <c r="AI775" s="11" t="inlineStr">
        <is>
          <t>No</t>
        </is>
      </c>
      <c r="AJ775" s="11" t="inlineStr">
        <is>
          <t>No</t>
        </is>
      </c>
      <c r="AK775" s="11" t="n">
        <v>370</v>
      </c>
      <c r="AL775" s="11" t="inlineStr">
        <is>
          <t>2026-10-13T03:56:12.746Z</t>
        </is>
      </c>
      <c r="AM775" s="11" t="n"/>
    </row>
    <row r="776">
      <c r="A776" s="11" t="n"/>
      <c r="B776" s="11" t="inlineStr">
        <is>
          <t>TikTok</t>
        </is>
      </c>
      <c r="C776" s="11" t="inlineStr">
        <is>
          <t>palley3058</t>
        </is>
      </c>
      <c r="D776" s="12" t="inlineStr">
        <is>
          <t>https://www.tiktok.com/@palley3058/video/7694974176964136222</t>
        </is>
      </c>
      <c r="E776" s="13" t="n">
        <v>8157</v>
      </c>
      <c r="F776" s="13" t="n"/>
      <c r="G776" s="13" t="n"/>
      <c r="H776" s="13" t="n"/>
      <c r="I776" s="13" t="n"/>
      <c r="J776" s="11" t="n"/>
      <c r="K776" s="11" t="inlineStr">
        <is>
          <t>2026-10-13T03:29:06.084Z</t>
        </is>
      </c>
      <c r="L776" s="11" t="inlineStr">
        <is>
          <t>Unverified</t>
        </is>
      </c>
      <c r="M776" s="12" t="inlineStr">
        <is>
          <t>https://www.tiktok.com/@palley3058</t>
        </is>
      </c>
      <c r="N776" s="11" t="n"/>
      <c r="O776" s="11" t="inlineStr">
        <is>
          <t>partial_profile</t>
        </is>
      </c>
      <c r="P776" s="11" t="n"/>
      <c r="Q776" s="11" t="n"/>
      <c r="R776" s="11" t="n"/>
      <c r="S776" s="11" t="n"/>
      <c r="T776" s="11" t="n"/>
      <c r="U776" s="11" t="inlineStr">
        <is>
          <t>Unreviewed</t>
        </is>
      </c>
      <c r="V776" s="14" t="n"/>
      <c r="W776" s="14" t="n"/>
      <c r="X776" s="14" t="inlineStr">
        <is>
          <t>so clean #earbuds #chromeearbuds #tiktokmademebuyit #earbudsviral #shoptiktok created by Palley3058 with elvz’s som original</t>
        </is>
      </c>
      <c r="Y776" s="11" t="n"/>
      <c r="Z776" s="11" t="n"/>
      <c r="AA776" s="11" t="inlineStr">
        <is>
          <t>No</t>
        </is>
      </c>
      <c r="AB776" s="11" t="inlineStr">
        <is>
          <t>No</t>
        </is>
      </c>
      <c r="AC776" s="14" t="n"/>
      <c r="AD776" s="11" t="inlineStr">
        <is>
          <t>https://p19-common-sign.tiktokcdn-us.com/tos-useast8-p-0068-tx2/oMo6EiikabqeDo7KiBBAIUZyIA1ACAXCjQiQvh~tplv-photomode-zoomcover:720:720.avif?dr=9616&amp;x-expires=1792033200&amp;x-signature=yKo8eS%2FaLu7xdaExKFBiTWg64b8%3D&amp;t=4d5b0474&amp;ps=13740610&amp;shp=81f88b70&amp;shcp=43f4a2f9&amp;idc=useast5&amp;ftpl=1</t>
        </is>
      </c>
      <c r="AE776" s="14" t="inlineStr">
        <is>
          <t xml:space="preserve"> Partial public profile sample. Seller/product identity, purchase destination, buyer intent and paid readiness remain unreviewed. Do not infer recent demand from pinned posts. TikTok profile play counter: 8157. Rounded profile counts are approximate; buying intent and paid profitability unverified.</t>
        </is>
      </c>
      <c r="AF776" s="11" t="n"/>
      <c r="AG776" s="11" t="n"/>
      <c r="AH776" s="11" t="n"/>
      <c r="AI776" s="11" t="inlineStr">
        <is>
          <t>No</t>
        </is>
      </c>
      <c r="AJ776" s="11" t="inlineStr">
        <is>
          <t>No</t>
        </is>
      </c>
      <c r="AK776" s="11" t="n">
        <v>370</v>
      </c>
      <c r="AL776" s="11" t="inlineStr">
        <is>
          <t>2026-10-13T03:56:12.746Z</t>
        </is>
      </c>
      <c r="AM776" s="11" t="n"/>
    </row>
    <row r="777">
      <c r="A777" s="11" t="n"/>
      <c r="B777" s="11" t="inlineStr">
        <is>
          <t>TikTok</t>
        </is>
      </c>
      <c r="C777" s="11" t="inlineStr">
        <is>
          <t>palley3058</t>
        </is>
      </c>
      <c r="D777" s="12" t="inlineStr">
        <is>
          <t>https://www.tiktok.com/@palley3058/video/7694973506076822814</t>
        </is>
      </c>
      <c r="E777" s="13" t="n">
        <v>13300</v>
      </c>
      <c r="F777" s="13" t="n"/>
      <c r="G777" s="13" t="n"/>
      <c r="H777" s="13" t="n"/>
      <c r="I777" s="13" t="n"/>
      <c r="J777" s="11" t="n"/>
      <c r="K777" s="11" t="inlineStr">
        <is>
          <t>2026-10-13T03:29:06.084Z</t>
        </is>
      </c>
      <c r="L777" s="11" t="inlineStr">
        <is>
          <t>Unverified</t>
        </is>
      </c>
      <c r="M777" s="12" t="inlineStr">
        <is>
          <t>https://www.tiktok.com/@palley3058</t>
        </is>
      </c>
      <c r="N777" s="11" t="n"/>
      <c r="O777" s="11" t="inlineStr">
        <is>
          <t>partial_profile</t>
        </is>
      </c>
      <c r="P777" s="11" t="n"/>
      <c r="Q777" s="11" t="n"/>
      <c r="R777" s="11" t="n"/>
      <c r="S777" s="11" t="n"/>
      <c r="T777" s="11" t="n"/>
      <c r="U777" s="11" t="inlineStr">
        <is>
          <t>Unreviewed</t>
        </is>
      </c>
      <c r="V777" s="14" t="n"/>
      <c r="W777" s="14" t="n"/>
      <c r="X777" s="14" t="inlineStr">
        <is>
          <t>so clean #earbuds #chromeearbuds #tiktokmademebuyit #earbudsviral #shoptiktok created by Palley3058 with elvz’s som original</t>
        </is>
      </c>
      <c r="Y777" s="11" t="n"/>
      <c r="Z777" s="11" t="n"/>
      <c r="AA777" s="11" t="inlineStr">
        <is>
          <t>No</t>
        </is>
      </c>
      <c r="AB777" s="11" t="inlineStr">
        <is>
          <t>No</t>
        </is>
      </c>
      <c r="AC777" s="14" t="n"/>
      <c r="AD777" s="11" t="n"/>
      <c r="AE777" s="14" t="inlineStr">
        <is>
          <t xml:space="preserve"> Partial public profile sample. Seller/product identity, purchase destination, buyer intent and paid readiness remain unreviewed. Do not infer recent demand from pinned posts. TikTok profile play counter: 13.3K. Rounded profile counts are approximate; buying intent and paid profitability unverified.</t>
        </is>
      </c>
      <c r="AF777" s="11" t="n"/>
      <c r="AG777" s="11" t="n"/>
      <c r="AH777" s="11" t="n"/>
      <c r="AI777" s="11" t="inlineStr">
        <is>
          <t>No</t>
        </is>
      </c>
      <c r="AJ777" s="11" t="inlineStr">
        <is>
          <t>No</t>
        </is>
      </c>
      <c r="AK777" s="11" t="n">
        <v>370</v>
      </c>
      <c r="AL777" s="11" t="inlineStr">
        <is>
          <t>2026-10-13T03:56:12.746Z</t>
        </is>
      </c>
      <c r="AM777" s="11" t="n"/>
    </row>
    <row r="778">
      <c r="A778" s="11" t="n"/>
      <c r="B778" s="11" t="inlineStr">
        <is>
          <t>TikTok</t>
        </is>
      </c>
      <c r="C778" s="11" t="inlineStr">
        <is>
          <t>palley3058</t>
        </is>
      </c>
      <c r="D778" s="12" t="inlineStr">
        <is>
          <t>https://www.tiktok.com/@palley3058/video/7694602205453618462</t>
        </is>
      </c>
      <c r="E778" s="13" t="n">
        <v>806</v>
      </c>
      <c r="F778" s="13" t="n"/>
      <c r="G778" s="13" t="n"/>
      <c r="H778" s="13" t="n"/>
      <c r="I778" s="13" t="n"/>
      <c r="J778" s="11" t="n"/>
      <c r="K778" s="11" t="inlineStr">
        <is>
          <t>2026-10-13T03:29:06.084Z</t>
        </is>
      </c>
      <c r="L778" s="11" t="inlineStr">
        <is>
          <t>Unverified</t>
        </is>
      </c>
      <c r="M778" s="12" t="inlineStr">
        <is>
          <t>https://www.tiktok.com/@palley3058</t>
        </is>
      </c>
      <c r="N778" s="11" t="n"/>
      <c r="O778" s="11" t="inlineStr">
        <is>
          <t>partial_profile</t>
        </is>
      </c>
      <c r="P778" s="11" t="n"/>
      <c r="Q778" s="11" t="n"/>
      <c r="R778" s="11" t="n"/>
      <c r="S778" s="11" t="n"/>
      <c r="T778" s="11" t="n"/>
      <c r="U778" s="11" t="inlineStr">
        <is>
          <t>Unreviewed</t>
        </is>
      </c>
      <c r="V778" s="14" t="n"/>
      <c r="W778" s="14" t="n"/>
      <c r="X778" s="14" t="inlineStr">
        <is>
          <t>cool buds #wiredearbuds #music #headphones #fashion#tiktokshopbacktoschool  created by Palley3058 with 𝒮’s original sound</t>
        </is>
      </c>
      <c r="Y778" s="11" t="n"/>
      <c r="Z778" s="11" t="n"/>
      <c r="AA778" s="11" t="inlineStr">
        <is>
          <t>No</t>
        </is>
      </c>
      <c r="AB778" s="11" t="inlineStr">
        <is>
          <t>No</t>
        </is>
      </c>
      <c r="AC778" s="14" t="n"/>
      <c r="AD778" s="11" t="n"/>
      <c r="AE778" s="14" t="inlineStr">
        <is>
          <t xml:space="preserve"> Partial public profile sample. Seller/product identity, purchase destination, buyer intent and paid readiness remain unreviewed. Do not infer recent demand from pinned posts. TikTok profile play counter: 806. Rounded profile counts are approximate; buying intent and paid profitability unverified.</t>
        </is>
      </c>
      <c r="AF778" s="11" t="n"/>
      <c r="AG778" s="11" t="n"/>
      <c r="AH778" s="11" t="n"/>
      <c r="AI778" s="11" t="inlineStr">
        <is>
          <t>No</t>
        </is>
      </c>
      <c r="AJ778" s="11" t="inlineStr">
        <is>
          <t>No</t>
        </is>
      </c>
      <c r="AK778" s="11" t="n">
        <v>370</v>
      </c>
      <c r="AL778" s="11" t="inlineStr">
        <is>
          <t>2026-10-13T03:56:12.746Z</t>
        </is>
      </c>
      <c r="AM778" s="11" t="n"/>
    </row>
    <row r="779">
      <c r="A779" s="11" t="n"/>
      <c r="B779" s="11" t="inlineStr">
        <is>
          <t>TikTok</t>
        </is>
      </c>
      <c r="C779" s="11" t="inlineStr">
        <is>
          <t>palley3058</t>
        </is>
      </c>
      <c r="D779" s="12" t="inlineStr">
        <is>
          <t>https://www.tiktok.com/@palley3058/video/7694601713180757279</t>
        </is>
      </c>
      <c r="E779" s="13" t="n">
        <v>9098</v>
      </c>
      <c r="F779" s="13" t="n"/>
      <c r="G779" s="13" t="n"/>
      <c r="H779" s="13" t="n"/>
      <c r="I779" s="13" t="n"/>
      <c r="J779" s="11" t="n"/>
      <c r="K779" s="11" t="inlineStr">
        <is>
          <t>2026-10-13T03:29:06.084Z</t>
        </is>
      </c>
      <c r="L779" s="11" t="inlineStr">
        <is>
          <t>Unverified</t>
        </is>
      </c>
      <c r="M779" s="12" t="inlineStr">
        <is>
          <t>https://www.tiktok.com/@palley3058</t>
        </is>
      </c>
      <c r="N779" s="11" t="n"/>
      <c r="O779" s="11" t="inlineStr">
        <is>
          <t>partial_profile</t>
        </is>
      </c>
      <c r="P779" s="11" t="n"/>
      <c r="Q779" s="11" t="n"/>
      <c r="R779" s="11" t="n"/>
      <c r="S779" s="11" t="n"/>
      <c r="T779" s="11" t="n"/>
      <c r="U779" s="11" t="inlineStr">
        <is>
          <t>Unreviewed</t>
        </is>
      </c>
      <c r="V779" s="14" t="n"/>
      <c r="W779" s="14" t="n"/>
      <c r="X779" s="14" t="inlineStr">
        <is>
          <t>cool buds #wiredearbuds #music #headphones #fashion#tiktokshopbacktoschool  created by Palley3058 with 𝒮’s original sound</t>
        </is>
      </c>
      <c r="Y779" s="11" t="n"/>
      <c r="Z779" s="11" t="n"/>
      <c r="AA779" s="11" t="inlineStr">
        <is>
          <t>No</t>
        </is>
      </c>
      <c r="AB779" s="11" t="inlineStr">
        <is>
          <t>No</t>
        </is>
      </c>
      <c r="AC779" s="14" t="n"/>
      <c r="AD779" s="11" t="n"/>
      <c r="AE779" s="14" t="inlineStr">
        <is>
          <t xml:space="preserve"> Partial public profile sample. Seller/product identity, purchase destination, buyer intent and paid readiness remain unreviewed. Do not infer recent demand from pinned posts. TikTok profile play counter: 9098. Rounded profile counts are approximate; buying intent and paid profitability unverified.</t>
        </is>
      </c>
      <c r="AF779" s="11" t="n"/>
      <c r="AG779" s="11" t="n"/>
      <c r="AH779" s="11" t="n"/>
      <c r="AI779" s="11" t="inlineStr">
        <is>
          <t>No</t>
        </is>
      </c>
      <c r="AJ779" s="11" t="inlineStr">
        <is>
          <t>No</t>
        </is>
      </c>
      <c r="AK779" s="11" t="n">
        <v>370</v>
      </c>
      <c r="AL779" s="11" t="inlineStr">
        <is>
          <t>2026-10-13T03:56:12.746Z</t>
        </is>
      </c>
      <c r="AM779" s="11" t="n"/>
    </row>
    <row r="780">
      <c r="A780" s="11" t="n"/>
      <c r="B780" s="11" t="inlineStr">
        <is>
          <t>TikTok</t>
        </is>
      </c>
      <c r="C780" s="11" t="inlineStr">
        <is>
          <t>palley3058</t>
        </is>
      </c>
      <c r="D780" s="12" t="inlineStr">
        <is>
          <t>https://www.tiktok.com/@palley3058/video/7694227175922257183</t>
        </is>
      </c>
      <c r="E780" s="13" t="n">
        <v>116100</v>
      </c>
      <c r="F780" s="13" t="n"/>
      <c r="G780" s="13" t="n"/>
      <c r="H780" s="13" t="n"/>
      <c r="I780" s="13" t="n"/>
      <c r="J780" s="11" t="n"/>
      <c r="K780" s="11" t="inlineStr">
        <is>
          <t>2026-10-13T03:29:06.084Z</t>
        </is>
      </c>
      <c r="L780" s="11" t="inlineStr">
        <is>
          <t>Unverified</t>
        </is>
      </c>
      <c r="M780" s="12" t="inlineStr">
        <is>
          <t>https://www.tiktok.com/@palley3058</t>
        </is>
      </c>
      <c r="N780" s="11" t="n"/>
      <c r="O780" s="11" t="inlineStr">
        <is>
          <t>partial_profile</t>
        </is>
      </c>
      <c r="P780" s="11" t="n"/>
      <c r="Q780" s="11" t="n"/>
      <c r="R780" s="11" t="n"/>
      <c r="S780" s="11" t="n"/>
      <c r="T780" s="11" t="n"/>
      <c r="U780" s="11" t="inlineStr">
        <is>
          <t>Unreviewed</t>
        </is>
      </c>
      <c r="V780" s="14" t="n"/>
      <c r="W780" s="14" t="n"/>
      <c r="X780" s="14" t="inlineStr">
        <is>
          <t>Fav accessory #headphones #aestheticheadphones #wireheadphones #tiktokshopbacktoschool #tiktokshop  created by Palley3058 with juanjo_sound’s Boot Sequence 95</t>
        </is>
      </c>
      <c r="Y780" s="11" t="n"/>
      <c r="Z780" s="11" t="n"/>
      <c r="AA780" s="11" t="inlineStr">
        <is>
          <t>No</t>
        </is>
      </c>
      <c r="AB780" s="11" t="inlineStr">
        <is>
          <t>No</t>
        </is>
      </c>
      <c r="AC780" s="14" t="n"/>
      <c r="AD780" s="11" t="n"/>
      <c r="AE780" s="14" t="inlineStr">
        <is>
          <t xml:space="preserve"> Partial public profile sample. Seller/product identity, purchase destination, buyer intent and paid readiness remain unreviewed. Do not infer recent demand from pinned posts. TikTok profile play counter: 116.1K. Rounded profile counts are approximate; buying intent and paid profitability unverified.</t>
        </is>
      </c>
      <c r="AF780" s="11" t="n"/>
      <c r="AG780" s="11" t="n"/>
      <c r="AH780" s="11" t="n"/>
      <c r="AI780" s="11" t="inlineStr">
        <is>
          <t>No</t>
        </is>
      </c>
      <c r="AJ780" s="11" t="inlineStr">
        <is>
          <t>No</t>
        </is>
      </c>
      <c r="AK780" s="11" t="n">
        <v>370</v>
      </c>
      <c r="AL780" s="11" t="inlineStr">
        <is>
          <t>2026-10-13T03:56:12.746Z</t>
        </is>
      </c>
      <c r="AM780" s="11" t="n"/>
    </row>
    <row r="781">
      <c r="A781" s="11" t="n"/>
      <c r="B781" s="11" t="inlineStr">
        <is>
          <t>TikTok</t>
        </is>
      </c>
      <c r="C781" s="11" t="inlineStr">
        <is>
          <t>palley3058</t>
        </is>
      </c>
      <c r="D781" s="12" t="inlineStr">
        <is>
          <t>https://www.tiktok.com/@palley3058/video/7693859505435594014</t>
        </is>
      </c>
      <c r="E781" s="13" t="n">
        <v>8678</v>
      </c>
      <c r="F781" s="13" t="n"/>
      <c r="G781" s="13" t="n"/>
      <c r="H781" s="13" t="n"/>
      <c r="I781" s="13" t="n"/>
      <c r="J781" s="11" t="n"/>
      <c r="K781" s="11" t="inlineStr">
        <is>
          <t>2026-10-13T03:29:06.084Z</t>
        </is>
      </c>
      <c r="L781" s="11" t="inlineStr">
        <is>
          <t>Unverified</t>
        </is>
      </c>
      <c r="M781" s="12" t="inlineStr">
        <is>
          <t>https://www.tiktok.com/@palley3058</t>
        </is>
      </c>
      <c r="N781" s="11" t="n"/>
      <c r="O781" s="11" t="inlineStr">
        <is>
          <t>partial_profile</t>
        </is>
      </c>
      <c r="P781" s="11" t="n"/>
      <c r="Q781" s="11" t="n"/>
      <c r="R781" s="11" t="n"/>
      <c r="S781" s="11" t="n"/>
      <c r="T781" s="11" t="n"/>
      <c r="U781" s="11" t="inlineStr">
        <is>
          <t>Unreviewed</t>
        </is>
      </c>
      <c r="V781" s="14" t="n"/>
      <c r="W781" s="14" t="n"/>
      <c r="X781" s="14" t="inlineStr">
        <is>
          <t>#WiredHeadphones #Headphones  #WiredEarbuds #TikTokShopFinds #tiktokshop created by Palley3058 with .’s diet pepsi</t>
        </is>
      </c>
      <c r="Y781" s="11" t="n"/>
      <c r="Z781" s="11" t="n"/>
      <c r="AA781" s="11" t="inlineStr">
        <is>
          <t>No</t>
        </is>
      </c>
      <c r="AB781" s="11" t="inlineStr">
        <is>
          <t>No</t>
        </is>
      </c>
      <c r="AC781" s="14" t="n"/>
      <c r="AD781" s="11" t="n"/>
      <c r="AE781" s="14" t="inlineStr">
        <is>
          <t xml:space="preserve"> Partial public profile sample. Seller/product identity, purchase destination, buyer intent and paid readiness remain unreviewed. Do not infer recent demand from pinned posts. TikTok profile play counter: 8678. Rounded profile counts are approximate; buying intent and paid profitability unverified.</t>
        </is>
      </c>
      <c r="AF781" s="11" t="n"/>
      <c r="AG781" s="11" t="n"/>
      <c r="AH781" s="11" t="n"/>
      <c r="AI781" s="11" t="inlineStr">
        <is>
          <t>No</t>
        </is>
      </c>
      <c r="AJ781" s="11" t="inlineStr">
        <is>
          <t>No</t>
        </is>
      </c>
      <c r="AK781" s="11" t="n">
        <v>370</v>
      </c>
      <c r="AL781" s="11" t="inlineStr">
        <is>
          <t>2026-10-13T03:56:12.746Z</t>
        </is>
      </c>
      <c r="AM781" s="11" t="n"/>
    </row>
    <row r="782">
      <c r="A782" s="11" t="n"/>
      <c r="B782" s="11" t="inlineStr">
        <is>
          <t>TikTok</t>
        </is>
      </c>
      <c r="C782" s="11" t="inlineStr">
        <is>
          <t>palley3058</t>
        </is>
      </c>
      <c r="D782" s="12" t="inlineStr">
        <is>
          <t>https://www.tiktok.com/@palley3058/video/7693858101459537183</t>
        </is>
      </c>
      <c r="E782" s="13" t="n">
        <v>9298</v>
      </c>
      <c r="F782" s="13" t="n"/>
      <c r="G782" s="13" t="n"/>
      <c r="H782" s="13" t="n"/>
      <c r="I782" s="13" t="n"/>
      <c r="J782" s="11" t="n"/>
      <c r="K782" s="11" t="inlineStr">
        <is>
          <t>2026-10-13T03:29:06.084Z</t>
        </is>
      </c>
      <c r="L782" s="11" t="inlineStr">
        <is>
          <t>Unverified</t>
        </is>
      </c>
      <c r="M782" s="12" t="inlineStr">
        <is>
          <t>https://www.tiktok.com/@palley3058</t>
        </is>
      </c>
      <c r="N782" s="11" t="n"/>
      <c r="O782" s="11" t="inlineStr">
        <is>
          <t>partial_profile</t>
        </is>
      </c>
      <c r="P782" s="11" t="n"/>
      <c r="Q782" s="11" t="n"/>
      <c r="R782" s="11" t="n"/>
      <c r="S782" s="11" t="n"/>
      <c r="T782" s="11" t="n"/>
      <c r="U782" s="11" t="inlineStr">
        <is>
          <t>Unreviewed</t>
        </is>
      </c>
      <c r="V782" s="14" t="n"/>
      <c r="W782" s="14" t="n"/>
      <c r="X782" s="14" t="inlineStr">
        <is>
          <t>#WiredHeadphones #USBCHeadphones #WiredEarbuds #TikTokShopFinds #tiktokshop created by Palley3058 with .’s diet pepsi</t>
        </is>
      </c>
      <c r="Y782" s="11" t="n"/>
      <c r="Z782" s="11" t="n"/>
      <c r="AA782" s="11" t="inlineStr">
        <is>
          <t>No</t>
        </is>
      </c>
      <c r="AB782" s="11" t="inlineStr">
        <is>
          <t>No</t>
        </is>
      </c>
      <c r="AC782" s="14" t="n"/>
      <c r="AD782" s="11" t="n"/>
      <c r="AE782" s="14" t="inlineStr">
        <is>
          <t xml:space="preserve"> Partial public profile sample. Seller/product identity, purchase destination, buyer intent and paid readiness remain unreviewed. Do not infer recent demand from pinned posts. TikTok profile play counter: 9298. Rounded profile counts are approximate; buying intent and paid profitability unverified.</t>
        </is>
      </c>
      <c r="AF782" s="11" t="n"/>
      <c r="AG782" s="11" t="n"/>
      <c r="AH782" s="11" t="n"/>
      <c r="AI782" s="11" t="inlineStr">
        <is>
          <t>No</t>
        </is>
      </c>
      <c r="AJ782" s="11" t="inlineStr">
        <is>
          <t>No</t>
        </is>
      </c>
      <c r="AK782" s="11" t="n">
        <v>370</v>
      </c>
      <c r="AL782" s="11" t="inlineStr">
        <is>
          <t>2026-10-13T03:56:12.746Z</t>
        </is>
      </c>
      <c r="AM782" s="11" t="n"/>
    </row>
    <row r="783">
      <c r="A783" s="11" t="n"/>
      <c r="B783" s="11" t="inlineStr">
        <is>
          <t>TikTok</t>
        </is>
      </c>
      <c r="C783" s="11" t="inlineStr">
        <is>
          <t>palley3058</t>
        </is>
      </c>
      <c r="D783" s="12" t="inlineStr">
        <is>
          <t>https://www.tiktok.com/@palley3058/video/7693482131393170719</t>
        </is>
      </c>
      <c r="E783" s="13" t="n">
        <v>11200</v>
      </c>
      <c r="F783" s="13" t="n"/>
      <c r="G783" s="13" t="n"/>
      <c r="H783" s="13" t="n"/>
      <c r="I783" s="13" t="n"/>
      <c r="J783" s="11" t="n"/>
      <c r="K783" s="11" t="inlineStr">
        <is>
          <t>2026-10-13T03:29:06.084Z</t>
        </is>
      </c>
      <c r="L783" s="11" t="inlineStr">
        <is>
          <t>Unverified</t>
        </is>
      </c>
      <c r="M783" s="12" t="inlineStr">
        <is>
          <t>https://www.tiktok.com/@palley3058</t>
        </is>
      </c>
      <c r="N783" s="11" t="n"/>
      <c r="O783" s="11" t="inlineStr">
        <is>
          <t>partial_profile</t>
        </is>
      </c>
      <c r="P783" s="11" t="n"/>
      <c r="Q783" s="11" t="n"/>
      <c r="R783" s="11" t="n"/>
      <c r="S783" s="11" t="n"/>
      <c r="T783" s="11" t="n"/>
      <c r="U783" s="11" t="inlineStr">
        <is>
          <t>Unreviewed</t>
        </is>
      </c>
      <c r="V783" s="14" t="n"/>
      <c r="W783" s="14" t="n"/>
      <c r="X783" s="14" t="inlineStr">
        <is>
          <t>so tuff #fypシ  #ttshopdeals #tiktokmademebuyit #earbudsviral #shoptiktok created by Palley3058 with s7evnn’s original sound</t>
        </is>
      </c>
      <c r="Y783" s="11" t="n"/>
      <c r="Z783" s="11" t="n"/>
      <c r="AA783" s="11" t="inlineStr">
        <is>
          <t>No</t>
        </is>
      </c>
      <c r="AB783" s="11" t="inlineStr">
        <is>
          <t>No</t>
        </is>
      </c>
      <c r="AC783" s="14" t="n"/>
      <c r="AD783" s="11" t="n"/>
      <c r="AE783" s="14" t="inlineStr">
        <is>
          <t xml:space="preserve"> 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t>
        </is>
      </c>
      <c r="AF783" s="11" t="n"/>
      <c r="AG783" s="11" t="n"/>
      <c r="AH783" s="11" t="n"/>
      <c r="AI783" s="11" t="inlineStr">
        <is>
          <t>No</t>
        </is>
      </c>
      <c r="AJ783" s="11" t="inlineStr">
        <is>
          <t>No</t>
        </is>
      </c>
      <c r="AK783" s="11" t="n">
        <v>370</v>
      </c>
      <c r="AL783" s="11" t="inlineStr">
        <is>
          <t>2026-10-13T03:56:12.746Z</t>
        </is>
      </c>
      <c r="AM783" s="11" t="n"/>
    </row>
    <row r="784">
      <c r="A784" s="11" t="n"/>
      <c r="B784" s="11" t="inlineStr">
        <is>
          <t>TikTok</t>
        </is>
      </c>
      <c r="C784" s="11" t="inlineStr">
        <is>
          <t>palley3058</t>
        </is>
      </c>
      <c r="D784" s="12" t="inlineStr">
        <is>
          <t>https://www.tiktok.com/@palley3058/video/7693481381220945183</t>
        </is>
      </c>
      <c r="E784" s="13" t="n">
        <v>13800</v>
      </c>
      <c r="F784" s="13" t="n"/>
      <c r="G784" s="13" t="n"/>
      <c r="H784" s="13" t="n"/>
      <c r="I784" s="13" t="n"/>
      <c r="J784" s="11" t="n"/>
      <c r="K784" s="11" t="inlineStr">
        <is>
          <t>2026-10-13T03:29:06.084Z</t>
        </is>
      </c>
      <c r="L784" s="11" t="inlineStr">
        <is>
          <t>Unverified</t>
        </is>
      </c>
      <c r="M784" s="12" t="inlineStr">
        <is>
          <t>https://www.tiktok.com/@palley3058</t>
        </is>
      </c>
      <c r="N784" s="11" t="n"/>
      <c r="O784" s="11" t="inlineStr">
        <is>
          <t>partial_profile</t>
        </is>
      </c>
      <c r="P784" s="11" t="n"/>
      <c r="Q784" s="11" t="n"/>
      <c r="R784" s="11" t="n"/>
      <c r="S784" s="11" t="n"/>
      <c r="T784" s="11" t="n"/>
      <c r="U784" s="11" t="inlineStr">
        <is>
          <t>Unreviewed</t>
        </is>
      </c>
      <c r="V784" s="14" t="n"/>
      <c r="W784" s="14" t="n"/>
      <c r="X784" s="14" t="inlineStr">
        <is>
          <t>so tuff #fypシ  #ttshopdeals #tiktokmademebuyit #earbudsviral #shoptiktok created by Palley3058 with s7evnn’s original sound</t>
        </is>
      </c>
      <c r="Y784" s="11" t="n"/>
      <c r="Z784" s="11" t="n"/>
      <c r="AA784" s="11" t="inlineStr">
        <is>
          <t>No</t>
        </is>
      </c>
      <c r="AB784" s="11" t="inlineStr">
        <is>
          <t>No</t>
        </is>
      </c>
      <c r="AC784" s="14" t="n"/>
      <c r="AD784" s="11" t="n"/>
      <c r="AE784" s="14" t="inlineStr">
        <is>
          <t xml:space="preserve"> Partial public profile sample. Seller/product identity, purchase destination, buyer intent and paid readiness remain unreviewed. Do not infer recent demand from pinned posts. TikTok profile play counter: 13.8K. Rounded profile counts are approximate; buying intent and paid profitability unverified.</t>
        </is>
      </c>
      <c r="AF784" s="11" t="n"/>
      <c r="AG784" s="11" t="n"/>
      <c r="AH784" s="11" t="n"/>
      <c r="AI784" s="11" t="inlineStr">
        <is>
          <t>No</t>
        </is>
      </c>
      <c r="AJ784" s="11" t="inlineStr">
        <is>
          <t>No</t>
        </is>
      </c>
      <c r="AK784" s="11" t="n">
        <v>370</v>
      </c>
      <c r="AL784" s="11" t="inlineStr">
        <is>
          <t>2026-10-13T03:56:12.746Z</t>
        </is>
      </c>
      <c r="AM784" s="11" t="n"/>
    </row>
    <row r="785">
      <c r="A785" s="11" t="n"/>
      <c r="B785" s="11" t="inlineStr">
        <is>
          <t>TikTok</t>
        </is>
      </c>
      <c r="C785" s="11" t="inlineStr">
        <is>
          <t>palley3058</t>
        </is>
      </c>
      <c r="D785" s="12" t="inlineStr">
        <is>
          <t>https://www.tiktok.com/@palley3058/video/7691264352170577183</t>
        </is>
      </c>
      <c r="E785" s="13" t="n">
        <v>2828</v>
      </c>
      <c r="F785" s="13" t="n"/>
      <c r="G785" s="13" t="n"/>
      <c r="H785" s="13" t="n"/>
      <c r="I785" s="13" t="n"/>
      <c r="J785" s="11" t="n"/>
      <c r="K785" s="11" t="inlineStr">
        <is>
          <t>2026-10-13T03:29:06.084Z</t>
        </is>
      </c>
      <c r="L785" s="11" t="inlineStr">
        <is>
          <t>Unverified</t>
        </is>
      </c>
      <c r="M785" s="12" t="inlineStr">
        <is>
          <t>https://www.tiktok.com/@palley3058</t>
        </is>
      </c>
      <c r="N785" s="11" t="n"/>
      <c r="O785" s="11" t="inlineStr">
        <is>
          <t>partial_profile</t>
        </is>
      </c>
      <c r="P785" s="11" t="n"/>
      <c r="Q785" s="11" t="n"/>
      <c r="R785" s="11" t="n"/>
      <c r="S785" s="11" t="n"/>
      <c r="T785" s="11" t="n"/>
      <c r="U785" s="11" t="inlineStr">
        <is>
          <t>Unreviewed</t>
        </is>
      </c>
      <c r="V785" s="14" t="n"/>
      <c r="W785" s="14" t="n"/>
      <c r="X785" s="14" t="inlineStr">
        <is>
          <t>Old-school wired earbuds never go out of style. Just plug and play, enjoy every beat of your favorite tracks anytime. #WiredEarbuds #AestheticAudio #sohochic #CozyVibes [excerpt]</t>
        </is>
      </c>
      <c r="Y785" s="11" t="n"/>
      <c r="Z785" s="11" t="n"/>
      <c r="AA785" s="11" t="inlineStr">
        <is>
          <t>No</t>
        </is>
      </c>
      <c r="AB785" s="11" t="inlineStr">
        <is>
          <t>No</t>
        </is>
      </c>
      <c r="AC785" s="14" t="n"/>
      <c r="AD785" s="11" t="n"/>
      <c r="AE785" s="14" t="inlineStr">
        <is>
          <t xml:space="preserve"> Partial public profile sample. Seller/product identity, purchase destination, buyer intent and paid readiness remain unreviewed. Do not infer recent demand from pinned posts. TikTok profile play counter: 2828. Rounded profile counts are approximate; buying intent and paid profitability unverified. Caption excerpt only; use the original post link for full context.</t>
        </is>
      </c>
      <c r="AF785" s="11" t="n"/>
      <c r="AG785" s="11" t="n"/>
      <c r="AH785" s="11" t="n"/>
      <c r="AI785" s="11" t="inlineStr">
        <is>
          <t>No</t>
        </is>
      </c>
      <c r="AJ785" s="11" t="inlineStr">
        <is>
          <t>No</t>
        </is>
      </c>
      <c r="AK785" s="11" t="n">
        <v>370</v>
      </c>
      <c r="AL785" s="11" t="inlineStr">
        <is>
          <t>2026-10-13T03:56:12.746Z</t>
        </is>
      </c>
      <c r="AM785" s="11" t="n"/>
    </row>
    <row r="786">
      <c r="A786" s="11" t="n"/>
      <c r="B786" s="11" t="inlineStr">
        <is>
          <t>TikTok</t>
        </is>
      </c>
      <c r="C786" s="11" t="inlineStr">
        <is>
          <t>palley3058</t>
        </is>
      </c>
      <c r="D786" s="12" t="inlineStr">
        <is>
          <t>https://www.tiktok.com/@palley3058/video/7691264131550186783</t>
        </is>
      </c>
      <c r="E786" s="13" t="n">
        <v>4877</v>
      </c>
      <c r="F786" s="13" t="n"/>
      <c r="G786" s="13" t="n"/>
      <c r="H786" s="13" t="n"/>
      <c r="I786" s="13" t="n"/>
      <c r="J786" s="11" t="n"/>
      <c r="K786" s="11" t="inlineStr">
        <is>
          <t>2026-10-13T03:29:06.084Z</t>
        </is>
      </c>
      <c r="L786" s="11" t="inlineStr">
        <is>
          <t>Unverified</t>
        </is>
      </c>
      <c r="M786" s="12" t="inlineStr">
        <is>
          <t>https://www.tiktok.com/@palley3058</t>
        </is>
      </c>
      <c r="N786" s="11" t="n"/>
      <c r="O786" s="11" t="inlineStr">
        <is>
          <t>partial_profile</t>
        </is>
      </c>
      <c r="P786" s="11" t="n"/>
      <c r="Q786" s="11" t="n"/>
      <c r="R786" s="11" t="n"/>
      <c r="S786" s="11" t="n"/>
      <c r="T786" s="11" t="n"/>
      <c r="U786" s="11" t="inlineStr">
        <is>
          <t>Unreviewed</t>
        </is>
      </c>
      <c r="V786" s="14" t="n"/>
      <c r="W786" s="14" t="n"/>
      <c r="X786" s="14" t="inlineStr">
        <is>
          <t>Old-school wired earbuds never go out of style. Just plug and play, enjoy every beat of your favorite tracks anytime. #WiredEarbuds #AestheticAudio #sohochic #CozyVibes [excerpt]</t>
        </is>
      </c>
      <c r="Y786" s="11" t="n"/>
      <c r="Z786" s="11" t="n"/>
      <c r="AA786" s="11" t="inlineStr">
        <is>
          <t>No</t>
        </is>
      </c>
      <c r="AB786" s="11" t="inlineStr">
        <is>
          <t>No</t>
        </is>
      </c>
      <c r="AC786" s="14" t="n"/>
      <c r="AD786" s="11" t="n"/>
      <c r="AE786" s="14" t="inlineStr">
        <is>
          <t xml:space="preserve"> Partial public profile sample. Seller/product identity, purchase destination, buyer intent and paid readiness remain unreviewed. Do not infer recent demand from pinned posts. TikTok profile play counter: 4877. Rounded profile counts are approximate; buying intent and paid profitability unverified. Caption excerpt only; use the original post link for full context.</t>
        </is>
      </c>
      <c r="AF786" s="11" t="n"/>
      <c r="AG786" s="11" t="n"/>
      <c r="AH786" s="11" t="n"/>
      <c r="AI786" s="11" t="inlineStr">
        <is>
          <t>No</t>
        </is>
      </c>
      <c r="AJ786" s="11" t="inlineStr">
        <is>
          <t>No</t>
        </is>
      </c>
      <c r="AK786" s="11" t="n">
        <v>370</v>
      </c>
      <c r="AL786" s="11" t="inlineStr">
        <is>
          <t>2026-10-13T03:56:12.746Z</t>
        </is>
      </c>
      <c r="AM786" s="11" t="n"/>
    </row>
    <row r="787">
      <c r="A787" s="11" t="n"/>
      <c r="B787" s="11" t="inlineStr">
        <is>
          <t>TikTok</t>
        </is>
      </c>
      <c r="C787" s="11" t="inlineStr">
        <is>
          <t>palley3058</t>
        </is>
      </c>
      <c r="D787" s="12" t="inlineStr">
        <is>
          <t>https://www.tiktok.com/@palley3058/video/7691263842160086302</t>
        </is>
      </c>
      <c r="E787" s="13" t="n">
        <v>13200</v>
      </c>
      <c r="F787" s="13" t="n"/>
      <c r="G787" s="13" t="n"/>
      <c r="H787" s="13" t="n"/>
      <c r="I787" s="13" t="n"/>
      <c r="J787" s="11" t="n"/>
      <c r="K787" s="11" t="inlineStr">
        <is>
          <t>2026-10-13T03:29:06.084Z</t>
        </is>
      </c>
      <c r="L787" s="11" t="inlineStr">
        <is>
          <t>Unverified</t>
        </is>
      </c>
      <c r="M787" s="12" t="inlineStr">
        <is>
          <t>https://www.tiktok.com/@palley3058</t>
        </is>
      </c>
      <c r="N787" s="11" t="n"/>
      <c r="O787" s="11" t="inlineStr">
        <is>
          <t>partial_profile</t>
        </is>
      </c>
      <c r="P787" s="11" t="n"/>
      <c r="Q787" s="11" t="n"/>
      <c r="R787" s="11" t="n"/>
      <c r="S787" s="11" t="n"/>
      <c r="T787" s="11" t="n"/>
      <c r="U787" s="11" t="inlineStr">
        <is>
          <t>Unreviewed</t>
        </is>
      </c>
      <c r="V787" s="14" t="n"/>
      <c r="W787" s="14" t="n"/>
      <c r="X787" s="14" t="inlineStr">
        <is>
          <t>My wired headphones #headphones #tiktokshopbacktoschool #silver #haileybieber #sohochic created by Palley3058 with Cult Member &amp; Mia Martina’s U Weren't Here I Really Miss You</t>
        </is>
      </c>
      <c r="Y787" s="11" t="n"/>
      <c r="Z787" s="11" t="n"/>
      <c r="AA787" s="11" t="inlineStr">
        <is>
          <t>No</t>
        </is>
      </c>
      <c r="AB787" s="11" t="inlineStr">
        <is>
          <t>No</t>
        </is>
      </c>
      <c r="AC787" s="14" t="n"/>
      <c r="AD787" s="11" t="n"/>
      <c r="AE787" s="14" t="inlineStr">
        <is>
          <t xml:space="preserve"> Partial public profile sample. Seller/product identity, purchase destination, buyer intent and paid readiness remain unreviewed. Do not infer recent demand from pinned posts. TikTok profile play counter: 13.2K. Rounded profile counts are approximate; buying intent and paid profitability unverified.</t>
        </is>
      </c>
      <c r="AF787" s="11" t="n"/>
      <c r="AG787" s="11" t="n"/>
      <c r="AH787" s="11" t="n"/>
      <c r="AI787" s="11" t="inlineStr">
        <is>
          <t>No</t>
        </is>
      </c>
      <c r="AJ787" s="11" t="inlineStr">
        <is>
          <t>No</t>
        </is>
      </c>
      <c r="AK787" s="11" t="n">
        <v>370</v>
      </c>
      <c r="AL787" s="11" t="inlineStr">
        <is>
          <t>2026-10-13T03:56:12.746Z</t>
        </is>
      </c>
      <c r="AM787" s="11" t="n"/>
    </row>
    <row r="788">
      <c r="A788" s="11" t="n"/>
      <c r="B788" s="11" t="inlineStr">
        <is>
          <t>TikTok</t>
        </is>
      </c>
      <c r="C788" s="11" t="inlineStr">
        <is>
          <t>palley3058</t>
        </is>
      </c>
      <c r="D788" s="12" t="inlineStr">
        <is>
          <t>https://www.tiktok.com/@palley3058/video/7691263552564268318</t>
        </is>
      </c>
      <c r="E788" s="13" t="n">
        <v>5988</v>
      </c>
      <c r="F788" s="13" t="n"/>
      <c r="G788" s="13" t="n"/>
      <c r="H788" s="13" t="n"/>
      <c r="I788" s="13" t="n"/>
      <c r="J788" s="11" t="n"/>
      <c r="K788" s="11" t="inlineStr">
        <is>
          <t>2026-10-13T03:29:06.084Z</t>
        </is>
      </c>
      <c r="L788" s="11" t="inlineStr">
        <is>
          <t>Unverified</t>
        </is>
      </c>
      <c r="M788" s="12" t="inlineStr">
        <is>
          <t>https://www.tiktok.com/@palley3058</t>
        </is>
      </c>
      <c r="N788" s="11" t="n"/>
      <c r="O788" s="11" t="inlineStr">
        <is>
          <t>partial_profile</t>
        </is>
      </c>
      <c r="P788" s="11" t="n"/>
      <c r="Q788" s="11" t="n"/>
      <c r="R788" s="11" t="n"/>
      <c r="S788" s="11" t="n"/>
      <c r="T788" s="11" t="n"/>
      <c r="U788" s="11" t="inlineStr">
        <is>
          <t>Unreviewed</t>
        </is>
      </c>
      <c r="V788" s="14" t="n"/>
      <c r="W788" s="14" t="n"/>
      <c r="X788" s="14" t="inlineStr">
        <is>
          <t>My wired headphones #headphones #tiktokshopbacktoschool #silver #haileybieber #sohochic created by Palley3058 with Cult Member &amp; Mia Martina’s U Weren't Here I Really Miss You</t>
        </is>
      </c>
      <c r="Y788" s="11" t="n"/>
      <c r="Z788" s="11" t="n"/>
      <c r="AA788" s="11" t="inlineStr">
        <is>
          <t>No</t>
        </is>
      </c>
      <c r="AB788" s="11" t="inlineStr">
        <is>
          <t>No</t>
        </is>
      </c>
      <c r="AC788" s="14" t="n"/>
      <c r="AD788" s="11" t="n"/>
      <c r="AE788" s="14" t="inlineStr">
        <is>
          <t xml:space="preserve"> Partial public profile sample. Seller/product identity, purchase destination, buyer intent and paid readiness remain unreviewed. Do not infer recent demand from pinned posts. TikTok profile play counter: 5988. Rounded profile counts are approximate; buying intent and paid profitability unverified.</t>
        </is>
      </c>
      <c r="AF788" s="11" t="n"/>
      <c r="AG788" s="11" t="n"/>
      <c r="AH788" s="11" t="n"/>
      <c r="AI788" s="11" t="inlineStr">
        <is>
          <t>No</t>
        </is>
      </c>
      <c r="AJ788" s="11" t="inlineStr">
        <is>
          <t>No</t>
        </is>
      </c>
      <c r="AK788" s="11" t="n">
        <v>370</v>
      </c>
      <c r="AL788" s="11" t="inlineStr">
        <is>
          <t>2026-10-13T03:56:12.746Z</t>
        </is>
      </c>
      <c r="AM788" s="11" t="n"/>
    </row>
    <row r="789">
      <c r="A789" s="11" t="n"/>
      <c r="B789" s="11" t="inlineStr">
        <is>
          <t>TikTok</t>
        </is>
      </c>
      <c r="C789" s="11" t="inlineStr">
        <is>
          <t>didilili94</t>
        </is>
      </c>
      <c r="D789" s="12" t="inlineStr">
        <is>
          <t>https://www.tiktok.com/@didilili94/video/7695749394032758047</t>
        </is>
      </c>
      <c r="E789" s="13" t="n">
        <v>12</v>
      </c>
      <c r="F789" s="13" t="n">
        <v>0</v>
      </c>
      <c r="G789" s="13" t="n">
        <v>0</v>
      </c>
      <c r="H789" s="13" t="n"/>
      <c r="I789" s="13" t="n">
        <v>0</v>
      </c>
      <c r="J789" s="11" t="n"/>
      <c r="K789" s="11" t="inlineStr">
        <is>
          <t>2026-10-13T03:29:10.755Z</t>
        </is>
      </c>
      <c r="L789" s="11" t="inlineStr">
        <is>
          <t>Unverified</t>
        </is>
      </c>
      <c r="M789" s="12" t="inlineStr">
        <is>
          <t>https://www.tiktok.com/@didilili94</t>
        </is>
      </c>
      <c r="N789" s="11" t="n"/>
      <c r="O789" s="11" t="inlineStr">
        <is>
          <t>partial_profile</t>
        </is>
      </c>
      <c r="P789" s="11" t="n"/>
      <c r="Q789" s="11" t="n"/>
      <c r="R789" s="11" t="n"/>
      <c r="S789" s="11" t="n"/>
      <c r="T789" s="11" t="n"/>
      <c r="U789" s="11" t="inlineStr">
        <is>
          <t>Unreviewed</t>
        </is>
      </c>
      <c r="V789" s="14" t="n"/>
      <c r="W789" s="14" t="n"/>
      <c r="X789" s="14" t="inlineStr">
        <is>
          <t>#fyp #shopping #tiktokmademebuyit  #youneedthis created by didilili with iamswagy2’s original sound</t>
        </is>
      </c>
      <c r="Y789" s="11" t="n"/>
      <c r="Z789" s="11" t="n"/>
      <c r="AA789" s="11" t="inlineStr">
        <is>
          <t>No</t>
        </is>
      </c>
      <c r="AB789" s="11" t="inlineStr">
        <is>
          <t>No</t>
        </is>
      </c>
      <c r="AC789" s="14" t="n"/>
      <c r="AD789" s="11" t="inlineStr">
        <is>
          <t>https://p19-common-sign.tiktokcdn-us.com/tos-useast8-p-0068-tx2/o03CiZ0qCIAmxYQnJ0yWMfBFzAi2bABH1EJIci~tplv-photomode-zoomcover:720:720.avif?dr=9616&amp;x-expires=1792033200&amp;x-signature=0Fx5DBKYFItzOkgv4e2OO4pkaUs%3D&amp;t=4d5b0474&amp;ps=13740610&amp;shp=81f88b70&amp;shcp=43f4a2f9&amp;idc=useast5&amp;ftpl=1</t>
        </is>
      </c>
      <c r="AE789" s="14" t="inlineStr">
        <is>
          <t xml:space="preserve"> Partial public profile sample. Seller/product identity, purchase destination, buyer intent and paid readiness remain unreviewed. Do not infer recent demand from pinned posts. TikTok profile play counter: 12. Post detail displayed 15h ago; exact UTC publication unverified. Rounded profile counts are approximate; buying intent and paid profitability unverified.</t>
        </is>
      </c>
      <c r="AF789" s="11" t="inlineStr">
        <is>
          <t>15h ago</t>
        </is>
      </c>
      <c r="AG789" s="11" t="inlineStr">
        <is>
          <t>2026-10-13T03:29:12.406Z</t>
        </is>
      </c>
      <c r="AH789" s="11" t="inlineStr">
        <is>
          <t>TikTok post detail relative-date label</t>
        </is>
      </c>
      <c r="AI789" s="11" t="inlineStr">
        <is>
          <t>No</t>
        </is>
      </c>
      <c r="AJ789" s="11" t="inlineStr">
        <is>
          <t>No</t>
        </is>
      </c>
      <c r="AK789" s="11" t="n">
        <v>45100</v>
      </c>
      <c r="AL789" s="11" t="inlineStr">
        <is>
          <t>2026-10-13T03:56:13.918Z</t>
        </is>
      </c>
      <c r="AM789" s="11" t="n"/>
    </row>
    <row r="790">
      <c r="A790" s="11" t="n"/>
      <c r="B790" s="11" t="inlineStr">
        <is>
          <t>TikTok</t>
        </is>
      </c>
      <c r="C790" s="11" t="inlineStr">
        <is>
          <t>didilili94</t>
        </is>
      </c>
      <c r="D790" s="12" t="inlineStr">
        <is>
          <t>https://www.tiktok.com/@didilili94/video/7695747977947778335</t>
        </is>
      </c>
      <c r="E790" s="13" t="n">
        <v>12</v>
      </c>
      <c r="F790" s="13" t="n"/>
      <c r="G790" s="13" t="n"/>
      <c r="H790" s="13" t="n"/>
      <c r="I790" s="13" t="n"/>
      <c r="J790" s="11" t="n"/>
      <c r="K790" s="11" t="inlineStr">
        <is>
          <t>2026-10-13T03:29:10.755Z</t>
        </is>
      </c>
      <c r="L790" s="11" t="inlineStr">
        <is>
          <t>Unverified</t>
        </is>
      </c>
      <c r="M790" s="12" t="inlineStr">
        <is>
          <t>https://www.tiktok.com/@didilili94</t>
        </is>
      </c>
      <c r="N790" s="11" t="n"/>
      <c r="O790" s="11" t="inlineStr">
        <is>
          <t>partial_profile</t>
        </is>
      </c>
      <c r="P790" s="11" t="n"/>
      <c r="Q790" s="11" t="n"/>
      <c r="R790" s="11" t="n"/>
      <c r="S790" s="11" t="n"/>
      <c r="T790" s="11" t="n"/>
      <c r="U790" s="11" t="inlineStr">
        <is>
          <t>Unreviewed</t>
        </is>
      </c>
      <c r="V790" s="14" t="n"/>
      <c r="W790" s="14" t="n"/>
      <c r="X790" s="14" t="inlineStr">
        <is>
          <t>#fyp #shopping #tiktokmademebuyit  #youneedthis created by didilili with iamswagy2’s original sound</t>
        </is>
      </c>
      <c r="Y790" s="11" t="n"/>
      <c r="Z790" s="11" t="n"/>
      <c r="AA790" s="11" t="inlineStr">
        <is>
          <t>No</t>
        </is>
      </c>
      <c r="AB790" s="11" t="inlineStr">
        <is>
          <t>No</t>
        </is>
      </c>
      <c r="AC790" s="14" t="n"/>
      <c r="AD790" s="11" t="inlineStr">
        <is>
          <t>https://p19-common-sign.tiktokcdn-us.com/tos-useast8-p-0068-tx2/osrEVIyzAAoREH4sRFf5MqDBgTzD7EEfiudgBM~tplv-photomode-zoomcover:720:720.avif?dr=9616&amp;x-expires=1792033200&amp;x-signature=YeyJ1ap7weOjJOBXDh6epmoRNG8%3D&amp;t=4d5b0474&amp;ps=13740610&amp;shp=81f88b70&amp;shcp=43f4a2f9&amp;idc=useast5&amp;ftpl=1</t>
        </is>
      </c>
      <c r="AE790" s="14" t="inlineStr">
        <is>
          <t xml:space="preserve"> Partial public profile sample. Seller/product identity, purchase destination, buyer intent and paid readiness remain unreviewed. Do not infer recent demand from pinned posts. TikTok profile play counter: 12. Rounded profile counts are approximate; buying intent and paid profitability unverified.</t>
        </is>
      </c>
      <c r="AF790" s="11" t="n"/>
      <c r="AG790" s="11" t="n"/>
      <c r="AH790" s="11" t="n"/>
      <c r="AI790" s="11" t="inlineStr">
        <is>
          <t>No</t>
        </is>
      </c>
      <c r="AJ790" s="11" t="inlineStr">
        <is>
          <t>No</t>
        </is>
      </c>
      <c r="AK790" s="11" t="n">
        <v>45100</v>
      </c>
      <c r="AL790" s="11" t="inlineStr">
        <is>
          <t>2026-10-13T03:56:13.918Z</t>
        </is>
      </c>
      <c r="AM790" s="11" t="n"/>
    </row>
    <row r="791">
      <c r="A791" s="11" t="n"/>
      <c r="B791" s="11" t="inlineStr">
        <is>
          <t>TikTok</t>
        </is>
      </c>
      <c r="C791" s="11" t="inlineStr">
        <is>
          <t>didilili94</t>
        </is>
      </c>
      <c r="D791" s="12" t="inlineStr">
        <is>
          <t>https://www.tiktok.com/@didilili94/video/7695380749565857055</t>
        </is>
      </c>
      <c r="E791" s="13" t="n">
        <v>15</v>
      </c>
      <c r="F791" s="13" t="n"/>
      <c r="G791" s="13" t="n"/>
      <c r="H791" s="13" t="n"/>
      <c r="I791" s="13" t="n"/>
      <c r="J791" s="11" t="n"/>
      <c r="K791" s="11" t="inlineStr">
        <is>
          <t>2026-10-13T03:29:10.755Z</t>
        </is>
      </c>
      <c r="L791" s="11" t="inlineStr">
        <is>
          <t>Unverified</t>
        </is>
      </c>
      <c r="M791" s="12" t="inlineStr">
        <is>
          <t>https://www.tiktok.com/@didilili94</t>
        </is>
      </c>
      <c r="N791" s="11" t="n"/>
      <c r="O791" s="11" t="inlineStr">
        <is>
          <t>partial_profile</t>
        </is>
      </c>
      <c r="P791" s="11" t="n"/>
      <c r="Q791" s="11" t="n"/>
      <c r="R791" s="11" t="n"/>
      <c r="S791" s="11" t="n"/>
      <c r="T791" s="11" t="n"/>
      <c r="U791" s="11" t="inlineStr">
        <is>
          <t>Unreviewed</t>
        </is>
      </c>
      <c r="V791" s="14" t="n"/>
      <c r="W791" s="14" t="n"/>
      <c r="X791" s="14" t="inlineStr">
        <is>
          <t>#fyp #shopping #tiktokmademebuyit  #youneedthis created by didilili with keep8716’s original sound</t>
        </is>
      </c>
      <c r="Y791" s="11" t="n"/>
      <c r="Z791" s="11" t="n"/>
      <c r="AA791" s="11" t="inlineStr">
        <is>
          <t>No</t>
        </is>
      </c>
      <c r="AB791" s="11" t="inlineStr">
        <is>
          <t>No</t>
        </is>
      </c>
      <c r="AC791" s="14" t="n"/>
      <c r="AD791" s="11" t="inlineStr">
        <is>
          <t>https://p19-common-sign.tiktokcdn-us.com/tos-useast8-p-0068-tx2/oIWWuGAfQF9eKoOiIfPWagAECNLDcoeqoAFGfI~tplv-photomode-zoomcover:720:720.avif?dr=9616&amp;x-expires=1792033200&amp;x-signature=DS7FKHIFIGA3o8frnMbVUpurDeM%3D&amp;t=4d5b0474&amp;ps=13740610&amp;shp=81f88b70&amp;shcp=43f4a2f9&amp;idc=useast5&amp;ftpl=1</t>
        </is>
      </c>
      <c r="AE791" s="14" t="inlineStr">
        <is>
          <t xml:space="preserve"> Partial public profile sample. Seller/product identity, purchase destination, buyer intent and paid readiness remain unreviewed. Do not infer recent demand from pinned posts. TikTok profile play counter: 15. Rounded profile counts are approximate; buying intent and paid profitability unverified.</t>
        </is>
      </c>
      <c r="AF791" s="11" t="n"/>
      <c r="AG791" s="11" t="n"/>
      <c r="AH791" s="11" t="n"/>
      <c r="AI791" s="11" t="inlineStr">
        <is>
          <t>No</t>
        </is>
      </c>
      <c r="AJ791" s="11" t="inlineStr">
        <is>
          <t>No</t>
        </is>
      </c>
      <c r="AK791" s="11" t="n">
        <v>45100</v>
      </c>
      <c r="AL791" s="11" t="inlineStr">
        <is>
          <t>2026-10-13T03:56:13.918Z</t>
        </is>
      </c>
      <c r="AM791" s="11" t="n"/>
    </row>
    <row r="792">
      <c r="A792" s="11" t="n"/>
      <c r="B792" s="11" t="inlineStr">
        <is>
          <t>TikTok</t>
        </is>
      </c>
      <c r="C792" s="11" t="inlineStr">
        <is>
          <t>didilili94</t>
        </is>
      </c>
      <c r="D792" s="12" t="inlineStr">
        <is>
          <t>https://www.tiktok.com/@didilili94/video/7695370251826957598</t>
        </is>
      </c>
      <c r="E792" s="13" t="n">
        <v>12</v>
      </c>
      <c r="F792" s="13" t="n"/>
      <c r="G792" s="13" t="n"/>
      <c r="H792" s="13" t="n"/>
      <c r="I792" s="13" t="n"/>
      <c r="J792" s="11" t="n"/>
      <c r="K792" s="11" t="inlineStr">
        <is>
          <t>2026-10-13T03:29:10.755Z</t>
        </is>
      </c>
      <c r="L792" s="11" t="inlineStr">
        <is>
          <t>Unverified</t>
        </is>
      </c>
      <c r="M792" s="12" t="inlineStr">
        <is>
          <t>https://www.tiktok.com/@didilili94</t>
        </is>
      </c>
      <c r="N792" s="11" t="n"/>
      <c r="O792" s="11" t="inlineStr">
        <is>
          <t>partial_profile</t>
        </is>
      </c>
      <c r="P792" s="11" t="n"/>
      <c r="Q792" s="11" t="n"/>
      <c r="R792" s="11" t="n"/>
      <c r="S792" s="11" t="n"/>
      <c r="T792" s="11" t="n"/>
      <c r="U792" s="11" t="inlineStr">
        <is>
          <t>Unreviewed</t>
        </is>
      </c>
      <c r="V792" s="14" t="n"/>
      <c r="W792" s="14" t="n"/>
      <c r="X792" s="14" t="inlineStr">
        <is>
          <t>#fyp #shopping #tiktokmademebuyit  #youneedthis created by didilili with keep8716’s original sound</t>
        </is>
      </c>
      <c r="Y792" s="11" t="n"/>
      <c r="Z792" s="11" t="n"/>
      <c r="AA792" s="11" t="inlineStr">
        <is>
          <t>No</t>
        </is>
      </c>
      <c r="AB792" s="11" t="inlineStr">
        <is>
          <t>No</t>
        </is>
      </c>
      <c r="AC792" s="14" t="n"/>
      <c r="AD792" s="11" t="inlineStr">
        <is>
          <t>https://p19-common-sign.tiktokcdn-us.com/tos-useast8-p-0068-tx2/o4ILQCE8Rc3yAsDq0FfgfHCNcHyEiEZAVO3rBO~tplv-photomode-zoomcover:720:720.avif?dr=9616&amp;x-expires=1792033200&amp;x-signature=iQYnYhzIuL%2FUoMVsRv5hFmDyZpQ%3D&amp;t=4d5b0474&amp;ps=13740610&amp;shp=81f88b70&amp;shcp=43f4a2f9&amp;idc=useast5&amp;ftpl=1</t>
        </is>
      </c>
      <c r="AE792" s="14" t="inlineStr">
        <is>
          <t xml:space="preserve"> Partial public profile sample. Seller/product identity, purchase destination, buyer intent and paid readiness remain unreviewed. Do not infer recent demand from pinned posts. TikTok profile play counter: 12. Rounded profile counts are approximate; buying intent and paid profitability unverified.</t>
        </is>
      </c>
      <c r="AF792" s="11" t="n"/>
      <c r="AG792" s="11" t="n"/>
      <c r="AH792" s="11" t="n"/>
      <c r="AI792" s="11" t="inlineStr">
        <is>
          <t>No</t>
        </is>
      </c>
      <c r="AJ792" s="11" t="inlineStr">
        <is>
          <t>No</t>
        </is>
      </c>
      <c r="AK792" s="11" t="n">
        <v>45100</v>
      </c>
      <c r="AL792" s="11" t="inlineStr">
        <is>
          <t>2026-10-13T03:56:13.918Z</t>
        </is>
      </c>
      <c r="AM792" s="11" t="n"/>
    </row>
    <row r="793">
      <c r="A793" s="11" t="n"/>
      <c r="B793" s="11" t="inlineStr">
        <is>
          <t>TikTok</t>
        </is>
      </c>
      <c r="C793" s="11" t="inlineStr">
        <is>
          <t>didilili94</t>
        </is>
      </c>
      <c r="D793" s="12" t="inlineStr">
        <is>
          <t>https://www.tiktok.com/@didilili94/video/7695367496601324831</t>
        </is>
      </c>
      <c r="E793" s="13" t="n">
        <v>13</v>
      </c>
      <c r="F793" s="13" t="n"/>
      <c r="G793" s="13" t="n"/>
      <c r="H793" s="13" t="n"/>
      <c r="I793" s="13" t="n"/>
      <c r="J793" s="11" t="n"/>
      <c r="K793" s="11" t="inlineStr">
        <is>
          <t>2026-10-13T03:29:10.755Z</t>
        </is>
      </c>
      <c r="L793" s="11" t="inlineStr">
        <is>
          <t>Unverified</t>
        </is>
      </c>
      <c r="M793" s="12" t="inlineStr">
        <is>
          <t>https://www.tiktok.com/@didilili94</t>
        </is>
      </c>
      <c r="N793" s="11" t="n"/>
      <c r="O793" s="11" t="inlineStr">
        <is>
          <t>partial_profile</t>
        </is>
      </c>
      <c r="P793" s="11" t="n"/>
      <c r="Q793" s="11" t="n"/>
      <c r="R793" s="11" t="n"/>
      <c r="S793" s="11" t="n"/>
      <c r="T793" s="11" t="n"/>
      <c r="U793" s="11" t="inlineStr">
        <is>
          <t>Unreviewed</t>
        </is>
      </c>
      <c r="V793" s="14" t="n"/>
      <c r="W793" s="14" t="n"/>
      <c r="X793" s="14" t="inlineStr">
        <is>
          <t>#fyp #shopping #tiktokmademebuyit  #youneedthis created by didilili with iamswagy2’s original sound</t>
        </is>
      </c>
      <c r="Y793" s="11" t="n"/>
      <c r="Z793" s="11" t="n"/>
      <c r="AA793" s="11" t="inlineStr">
        <is>
          <t>No</t>
        </is>
      </c>
      <c r="AB793" s="11" t="inlineStr">
        <is>
          <t>No</t>
        </is>
      </c>
      <c r="AC793" s="14" t="n"/>
      <c r="AD793" s="11" t="inlineStr">
        <is>
          <t>https://p16-common-sign.tiktokcdn-us.com/tos-useast8-p-0068-tx2/o0El7DREEEAfDIPLBq5Aq8afVBFAMcyD3x2xnt~tplv-photomode-zoomcover:720:720.avif?dr=9616&amp;x-expires=1792033200&amp;x-signature=%2FIXrPZ7lSEJRrWXO6Ff8lHnEmDE%3D&amp;t=4d5b0474&amp;ps=13740610&amp;shp=81f88b70&amp;shcp=43f4a2f9&amp;idc=useast5&amp;ftpl=1</t>
        </is>
      </c>
      <c r="AE793" s="14" t="inlineStr">
        <is>
          <t xml:space="preserve"> Partial public profile sample. Seller/product identity, purchase destination, buyer intent and paid readiness remain unreviewed. Do not infer recent demand from pinned posts. TikTok profile play counter: 13. Rounded profile counts are approximate; buying intent and paid profitability unverified.</t>
        </is>
      </c>
      <c r="AF793" s="11" t="n"/>
      <c r="AG793" s="11" t="n"/>
      <c r="AH793" s="11" t="n"/>
      <c r="AI793" s="11" t="inlineStr">
        <is>
          <t>No</t>
        </is>
      </c>
      <c r="AJ793" s="11" t="inlineStr">
        <is>
          <t>No</t>
        </is>
      </c>
      <c r="AK793" s="11" t="n">
        <v>45100</v>
      </c>
      <c r="AL793" s="11" t="inlineStr">
        <is>
          <t>2026-10-13T03:56:13.918Z</t>
        </is>
      </c>
      <c r="AM793" s="11" t="n"/>
    </row>
    <row r="794">
      <c r="A794" s="11" t="n"/>
      <c r="B794" s="11" t="inlineStr">
        <is>
          <t>TikTok</t>
        </is>
      </c>
      <c r="C794" s="11" t="inlineStr">
        <is>
          <t>didilili94</t>
        </is>
      </c>
      <c r="D794" s="12" t="inlineStr">
        <is>
          <t>https://www.tiktok.com/@didilili94/video/7695365687006612767</t>
        </is>
      </c>
      <c r="E794" s="13" t="n">
        <v>17</v>
      </c>
      <c r="F794" s="13" t="n"/>
      <c r="G794" s="13" t="n"/>
      <c r="H794" s="13" t="n"/>
      <c r="I794" s="13" t="n"/>
      <c r="J794" s="11" t="n"/>
      <c r="K794" s="11" t="inlineStr">
        <is>
          <t>2026-10-13T03:29:10.755Z</t>
        </is>
      </c>
      <c r="L794" s="11" t="inlineStr">
        <is>
          <t>Unverified</t>
        </is>
      </c>
      <c r="M794" s="12" t="inlineStr">
        <is>
          <t>https://www.tiktok.com/@didilili94</t>
        </is>
      </c>
      <c r="N794" s="11" t="n"/>
      <c r="O794" s="11" t="inlineStr">
        <is>
          <t>partial_profile</t>
        </is>
      </c>
      <c r="P794" s="11" t="n"/>
      <c r="Q794" s="11" t="n"/>
      <c r="R794" s="11" t="n"/>
      <c r="S794" s="11" t="n"/>
      <c r="T794" s="11" t="n"/>
      <c r="U794" s="11" t="inlineStr">
        <is>
          <t>Unreviewed</t>
        </is>
      </c>
      <c r="V794" s="14" t="n"/>
      <c r="W794" s="14" t="n"/>
      <c r="X794" s="14" t="inlineStr">
        <is>
          <t>#fyp #shopping #tiktokmademebuyit  #youneedthis created by didilili with keep8716’s original sound</t>
        </is>
      </c>
      <c r="Y794" s="11" t="n"/>
      <c r="Z794" s="11" t="n"/>
      <c r="AA794" s="11" t="inlineStr">
        <is>
          <t>No</t>
        </is>
      </c>
      <c r="AB794" s="11" t="inlineStr">
        <is>
          <t>No</t>
        </is>
      </c>
      <c r="AC794" s="14" t="n"/>
      <c r="AD794" s="11" t="n"/>
      <c r="AE794" s="14" t="inlineStr">
        <is>
          <t xml:space="preserve"> Partial public profile sample. Seller/product identity, purchase destination, buyer intent and paid readiness remain unreviewed. Do not infer recent demand from pinned posts. TikTok profile play counter: 17. Rounded profile counts are approximate; buying intent and paid profitability unverified.</t>
        </is>
      </c>
      <c r="AF794" s="11" t="n"/>
      <c r="AG794" s="11" t="n"/>
      <c r="AH794" s="11" t="n"/>
      <c r="AI794" s="11" t="inlineStr">
        <is>
          <t>No</t>
        </is>
      </c>
      <c r="AJ794" s="11" t="inlineStr">
        <is>
          <t>No</t>
        </is>
      </c>
      <c r="AK794" s="11" t="n">
        <v>45100</v>
      </c>
      <c r="AL794" s="11" t="inlineStr">
        <is>
          <t>2026-10-13T03:56:13.918Z</t>
        </is>
      </c>
      <c r="AM794" s="11" t="n"/>
    </row>
    <row r="795">
      <c r="A795" s="11" t="n"/>
      <c r="B795" s="11" t="inlineStr">
        <is>
          <t>TikTok</t>
        </is>
      </c>
      <c r="C795" s="11" t="inlineStr">
        <is>
          <t>didilili94</t>
        </is>
      </c>
      <c r="D795" s="12" t="inlineStr">
        <is>
          <t>https://www.tiktok.com/@didilili94/video/7694916303303232799</t>
        </is>
      </c>
      <c r="E795" s="13" t="n">
        <v>176</v>
      </c>
      <c r="F795" s="13" t="n"/>
      <c r="G795" s="13" t="n"/>
      <c r="H795" s="13" t="n"/>
      <c r="I795" s="13" t="n"/>
      <c r="J795" s="11" t="n"/>
      <c r="K795" s="11" t="inlineStr">
        <is>
          <t>2026-10-13T03:29:10.755Z</t>
        </is>
      </c>
      <c r="L795" s="11" t="inlineStr">
        <is>
          <t>Unverified</t>
        </is>
      </c>
      <c r="M795" s="12" t="inlineStr">
        <is>
          <t>https://www.tiktok.com/@didilili94</t>
        </is>
      </c>
      <c r="N795" s="11" t="n"/>
      <c r="O795" s="11" t="inlineStr">
        <is>
          <t>partial_profile</t>
        </is>
      </c>
      <c r="P795" s="11" t="n"/>
      <c r="Q795" s="11" t="n"/>
      <c r="R795" s="11" t="n"/>
      <c r="S795" s="11" t="n"/>
      <c r="T795" s="11" t="n"/>
      <c r="U795" s="11" t="inlineStr">
        <is>
          <t>Unreviewed</t>
        </is>
      </c>
      <c r="V795" s="14" t="n"/>
      <c r="W795" s="14" t="n"/>
      <c r="X795" s="14" t="inlineStr">
        <is>
          <t>#fyp #shopping #tiktokmademebuyit  #youneedthis created by didilili with keep8716’s original sound</t>
        </is>
      </c>
      <c r="Y795" s="11" t="n"/>
      <c r="Z795" s="11" t="n"/>
      <c r="AA795" s="11" t="inlineStr">
        <is>
          <t>No</t>
        </is>
      </c>
      <c r="AB795" s="11" t="inlineStr">
        <is>
          <t>No</t>
        </is>
      </c>
      <c r="AC795" s="14" t="n"/>
      <c r="AD795" s="11" t="n"/>
      <c r="AE795" s="14" t="inlineStr">
        <is>
          <t xml:space="preserve"> Partial public profile sample. Seller/product identity, purchase destination, buyer intent and paid readiness remain unreviewed. Do not infer recent demand from pinned posts. TikTok profile play counter: 176. Rounded profile counts are approximate; buying intent and paid profitability unverified.</t>
        </is>
      </c>
      <c r="AF795" s="11" t="n"/>
      <c r="AG795" s="11" t="n"/>
      <c r="AH795" s="11" t="n"/>
      <c r="AI795" s="11" t="inlineStr">
        <is>
          <t>No</t>
        </is>
      </c>
      <c r="AJ795" s="11" t="inlineStr">
        <is>
          <t>No</t>
        </is>
      </c>
      <c r="AK795" s="11" t="n">
        <v>45100</v>
      </c>
      <c r="AL795" s="11" t="inlineStr">
        <is>
          <t>2026-10-13T03:56:13.918Z</t>
        </is>
      </c>
      <c r="AM795" s="11" t="n"/>
    </row>
    <row r="796">
      <c r="A796" s="11" t="n"/>
      <c r="B796" s="11" t="inlineStr">
        <is>
          <t>TikTok</t>
        </is>
      </c>
      <c r="C796" s="11" t="inlineStr">
        <is>
          <t>didilili94</t>
        </is>
      </c>
      <c r="D796" s="12" t="inlineStr">
        <is>
          <t>https://www.tiktok.com/@didilili94/video/7694913017468751135</t>
        </is>
      </c>
      <c r="E796" s="13" t="n">
        <v>11</v>
      </c>
      <c r="F796" s="13" t="n"/>
      <c r="G796" s="13" t="n"/>
      <c r="H796" s="13" t="n"/>
      <c r="I796" s="13" t="n"/>
      <c r="J796" s="11" t="n"/>
      <c r="K796" s="11" t="inlineStr">
        <is>
          <t>2026-10-13T03:29:10.755Z</t>
        </is>
      </c>
      <c r="L796" s="11" t="inlineStr">
        <is>
          <t>Unverified</t>
        </is>
      </c>
      <c r="M796" s="12" t="inlineStr">
        <is>
          <t>https://www.tiktok.com/@didilili94</t>
        </is>
      </c>
      <c r="N796" s="11" t="n"/>
      <c r="O796" s="11" t="inlineStr">
        <is>
          <t>partial_profile</t>
        </is>
      </c>
      <c r="P796" s="11" t="n"/>
      <c r="Q796" s="11" t="n"/>
      <c r="R796" s="11" t="n"/>
      <c r="S796" s="11" t="n"/>
      <c r="T796" s="11" t="n"/>
      <c r="U796" s="11" t="inlineStr">
        <is>
          <t>Unreviewed</t>
        </is>
      </c>
      <c r="V796" s="14" t="n"/>
      <c r="W796" s="14" t="n"/>
      <c r="X796" s="14" t="inlineStr">
        <is>
          <t>#fyp #shopping #tiktokmademebuyit  #youneedthis created by didilili with Tonight’s 原創音樂</t>
        </is>
      </c>
      <c r="Y796" s="11" t="n"/>
      <c r="Z796" s="11" t="n"/>
      <c r="AA796" s="11" t="inlineStr">
        <is>
          <t>No</t>
        </is>
      </c>
      <c r="AB796" s="11" t="inlineStr">
        <is>
          <t>No</t>
        </is>
      </c>
      <c r="AC796" s="14" t="n"/>
      <c r="AD796" s="11" t="n"/>
      <c r="AE796" s="14" t="inlineStr">
        <is>
          <t xml:space="preserve"> 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t>
        </is>
      </c>
      <c r="AF796" s="11" t="n"/>
      <c r="AG796" s="11" t="n"/>
      <c r="AH796" s="11" t="n"/>
      <c r="AI796" s="11" t="inlineStr">
        <is>
          <t>No</t>
        </is>
      </c>
      <c r="AJ796" s="11" t="inlineStr">
        <is>
          <t>No</t>
        </is>
      </c>
      <c r="AK796" s="11" t="n">
        <v>45100</v>
      </c>
      <c r="AL796" s="11" t="inlineStr">
        <is>
          <t>2026-10-13T03:56:13.918Z</t>
        </is>
      </c>
      <c r="AM796" s="11" t="n"/>
    </row>
    <row r="797">
      <c r="A797" s="11" t="n"/>
      <c r="B797" s="11" t="inlineStr">
        <is>
          <t>TikTok</t>
        </is>
      </c>
      <c r="C797" s="11" t="inlineStr">
        <is>
          <t>didilili94</t>
        </is>
      </c>
      <c r="D797" s="12" t="inlineStr">
        <is>
          <t>https://www.tiktok.com/@didilili94/video/7694502295626583326</t>
        </is>
      </c>
      <c r="E797" s="13" t="n">
        <v>16</v>
      </c>
      <c r="F797" s="13" t="n"/>
      <c r="G797" s="13" t="n"/>
      <c r="H797" s="13" t="n"/>
      <c r="I797" s="13" t="n"/>
      <c r="J797" s="11" t="n"/>
      <c r="K797" s="11" t="inlineStr">
        <is>
          <t>2026-10-13T03:29:10.755Z</t>
        </is>
      </c>
      <c r="L797" s="11" t="inlineStr">
        <is>
          <t>Unverified</t>
        </is>
      </c>
      <c r="M797" s="12" t="inlineStr">
        <is>
          <t>https://www.tiktok.com/@didilili94</t>
        </is>
      </c>
      <c r="N797" s="11" t="n"/>
      <c r="O797" s="11" t="inlineStr">
        <is>
          <t>partial_profile</t>
        </is>
      </c>
      <c r="P797" s="11" t="n"/>
      <c r="Q797" s="11" t="n"/>
      <c r="R797" s="11" t="n"/>
      <c r="S797" s="11" t="n"/>
      <c r="T797" s="11" t="n"/>
      <c r="U797" s="11" t="inlineStr">
        <is>
          <t>Unreviewed</t>
        </is>
      </c>
      <c r="V797" s="14" t="n"/>
      <c r="W797" s="14" t="n"/>
      <c r="X797" s="14" t="inlineStr">
        <is>
          <t>#fyp #shopping #tiktokmademebuyit  #youneedthis created by didilili with keep8716’s original sound</t>
        </is>
      </c>
      <c r="Y797" s="11" t="n"/>
      <c r="Z797" s="11" t="n"/>
      <c r="AA797" s="11" t="inlineStr">
        <is>
          <t>No</t>
        </is>
      </c>
      <c r="AB797" s="11" t="inlineStr">
        <is>
          <t>No</t>
        </is>
      </c>
      <c r="AC797" s="14" t="n"/>
      <c r="AD797" s="11" t="n"/>
      <c r="AE797" s="14" t="inlineStr">
        <is>
          <t xml:space="preserve"> 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t>
        </is>
      </c>
      <c r="AF797" s="11" t="n"/>
      <c r="AG797" s="11" t="n"/>
      <c r="AH797" s="11" t="n"/>
      <c r="AI797" s="11" t="inlineStr">
        <is>
          <t>No</t>
        </is>
      </c>
      <c r="AJ797" s="11" t="inlineStr">
        <is>
          <t>No</t>
        </is>
      </c>
      <c r="AK797" s="11" t="n">
        <v>45100</v>
      </c>
      <c r="AL797" s="11" t="inlineStr">
        <is>
          <t>2026-10-13T03:56:13.918Z</t>
        </is>
      </c>
      <c r="AM797" s="11" t="n"/>
    </row>
    <row r="798">
      <c r="A798" s="11" t="n"/>
      <c r="B798" s="11" t="inlineStr">
        <is>
          <t>TikTok</t>
        </is>
      </c>
      <c r="C798" s="11" t="inlineStr">
        <is>
          <t>didilili94</t>
        </is>
      </c>
      <c r="D798" s="12" t="inlineStr">
        <is>
          <t>https://www.tiktok.com/@didilili94/video/7694500266854386975</t>
        </is>
      </c>
      <c r="E798" s="13" t="n">
        <v>16</v>
      </c>
      <c r="F798" s="13" t="n"/>
      <c r="G798" s="13" t="n"/>
      <c r="H798" s="13" t="n"/>
      <c r="I798" s="13" t="n"/>
      <c r="J798" s="11" t="n"/>
      <c r="K798" s="11" t="inlineStr">
        <is>
          <t>2026-10-13T03:29:10.755Z</t>
        </is>
      </c>
      <c r="L798" s="11" t="inlineStr">
        <is>
          <t>Unverified</t>
        </is>
      </c>
      <c r="M798" s="12" t="inlineStr">
        <is>
          <t>https://www.tiktok.com/@didilili94</t>
        </is>
      </c>
      <c r="N798" s="11" t="n"/>
      <c r="O798" s="11" t="inlineStr">
        <is>
          <t>partial_profile</t>
        </is>
      </c>
      <c r="P798" s="11" t="n"/>
      <c r="Q798" s="11" t="n"/>
      <c r="R798" s="11" t="n"/>
      <c r="S798" s="11" t="n"/>
      <c r="T798" s="11" t="n"/>
      <c r="U798" s="11" t="inlineStr">
        <is>
          <t>Unreviewed</t>
        </is>
      </c>
      <c r="V798" s="14" t="n"/>
      <c r="W798" s="14" t="n"/>
      <c r="X798" s="14" t="inlineStr">
        <is>
          <t>#fyp #shopping #tiktokmademebuyit  #youneedthis created by didilili with keep8716’s original sound</t>
        </is>
      </c>
      <c r="Y798" s="11" t="n"/>
      <c r="Z798" s="11" t="n"/>
      <c r="AA798" s="11" t="inlineStr">
        <is>
          <t>No</t>
        </is>
      </c>
      <c r="AB798" s="11" t="inlineStr">
        <is>
          <t>No</t>
        </is>
      </c>
      <c r="AC798" s="14" t="n"/>
      <c r="AD798" s="11" t="n"/>
      <c r="AE798" s="14" t="inlineStr">
        <is>
          <t xml:space="preserve"> Partial public profile sample. Seller/product identity, purchase destination, buyer intent and paid readiness remain unreviewed. Do not infer recent demand from pinned posts. TikTok profile play counter: 16. Rounded profile counts are approximate; buying intent and paid profitability unverified.</t>
        </is>
      </c>
      <c r="AF798" s="11" t="n"/>
      <c r="AG798" s="11" t="n"/>
      <c r="AH798" s="11" t="n"/>
      <c r="AI798" s="11" t="inlineStr">
        <is>
          <t>No</t>
        </is>
      </c>
      <c r="AJ798" s="11" t="inlineStr">
        <is>
          <t>No</t>
        </is>
      </c>
      <c r="AK798" s="11" t="n">
        <v>45100</v>
      </c>
      <c r="AL798" s="11" t="inlineStr">
        <is>
          <t>2026-10-13T03:56:13.918Z</t>
        </is>
      </c>
      <c r="AM798" s="11" t="n"/>
    </row>
    <row r="799">
      <c r="A799" s="11" t="n"/>
      <c r="B799" s="11" t="inlineStr">
        <is>
          <t>TikTok</t>
        </is>
      </c>
      <c r="C799" s="11" t="inlineStr">
        <is>
          <t>didilili94</t>
        </is>
      </c>
      <c r="D799" s="12" t="inlineStr">
        <is>
          <t>https://www.tiktok.com/@didilili94/video/7694495809034849566</t>
        </is>
      </c>
      <c r="E799" s="13" t="n">
        <v>17</v>
      </c>
      <c r="F799" s="13" t="n"/>
      <c r="G799" s="13" t="n"/>
      <c r="H799" s="13" t="n"/>
      <c r="I799" s="13" t="n"/>
      <c r="J799" s="11" t="n"/>
      <c r="K799" s="11" t="inlineStr">
        <is>
          <t>2026-10-13T03:29:10.755Z</t>
        </is>
      </c>
      <c r="L799" s="11" t="inlineStr">
        <is>
          <t>Unverified</t>
        </is>
      </c>
      <c r="M799" s="12" t="inlineStr">
        <is>
          <t>https://www.tiktok.com/@didilili94</t>
        </is>
      </c>
      <c r="N799" s="11" t="n"/>
      <c r="O799" s="11" t="inlineStr">
        <is>
          <t>partial_profile</t>
        </is>
      </c>
      <c r="P799" s="11" t="n"/>
      <c r="Q799" s="11" t="n"/>
      <c r="R799" s="11" t="n"/>
      <c r="S799" s="11" t="n"/>
      <c r="T799" s="11" t="n"/>
      <c r="U799" s="11" t="inlineStr">
        <is>
          <t>Unreviewed</t>
        </is>
      </c>
      <c r="V799" s="14" t="n"/>
      <c r="W799" s="14" t="n"/>
      <c r="X799" s="14" t="inlineStr">
        <is>
          <t>#fyp #shopping #tiktokmademebuyit  #youneedthis created by didilili with keep8716’s original sound</t>
        </is>
      </c>
      <c r="Y799" s="11" t="n"/>
      <c r="Z799" s="11" t="n"/>
      <c r="AA799" s="11" t="inlineStr">
        <is>
          <t>No</t>
        </is>
      </c>
      <c r="AB799" s="11" t="inlineStr">
        <is>
          <t>No</t>
        </is>
      </c>
      <c r="AC799" s="14" t="n"/>
      <c r="AD799" s="11" t="n"/>
      <c r="AE799" s="14" t="inlineStr">
        <is>
          <t xml:space="preserve"> Partial public profile sample. Seller/product identity, purchase destination, buyer intent and paid readiness remain unreviewed. Do not infer recent demand from pinned posts. TikTok profile play counter: 17. Rounded profile counts are approximate; buying intent and paid profitability unverified.</t>
        </is>
      </c>
      <c r="AF799" s="11" t="n"/>
      <c r="AG799" s="11" t="n"/>
      <c r="AH799" s="11" t="n"/>
      <c r="AI799" s="11" t="inlineStr">
        <is>
          <t>No</t>
        </is>
      </c>
      <c r="AJ799" s="11" t="inlineStr">
        <is>
          <t>No</t>
        </is>
      </c>
      <c r="AK799" s="11" t="n">
        <v>45100</v>
      </c>
      <c r="AL799" s="11" t="inlineStr">
        <is>
          <t>2026-10-13T03:56:13.918Z</t>
        </is>
      </c>
      <c r="AM799" s="11" t="n"/>
    </row>
    <row r="800">
      <c r="A800" s="11" t="n"/>
      <c r="B800" s="11" t="inlineStr">
        <is>
          <t>TikTok</t>
        </is>
      </c>
      <c r="C800" s="11" t="inlineStr">
        <is>
          <t>didilili94</t>
        </is>
      </c>
      <c r="D800" s="12" t="inlineStr">
        <is>
          <t>https://www.tiktok.com/@didilili94/video/7694295676724808990</t>
        </is>
      </c>
      <c r="E800" s="13" t="n">
        <v>91</v>
      </c>
      <c r="F800" s="13" t="n"/>
      <c r="G800" s="13" t="n"/>
      <c r="H800" s="13" t="n"/>
      <c r="I800" s="13" t="n"/>
      <c r="J800" s="11" t="n"/>
      <c r="K800" s="11" t="inlineStr">
        <is>
          <t>2026-10-13T03:29:10.755Z</t>
        </is>
      </c>
      <c r="L800" s="11" t="inlineStr">
        <is>
          <t>Unverified</t>
        </is>
      </c>
      <c r="M800" s="12" t="inlineStr">
        <is>
          <t>https://www.tiktok.com/@didilili94</t>
        </is>
      </c>
      <c r="N800" s="11" t="n"/>
      <c r="O800" s="11" t="inlineStr">
        <is>
          <t>partial_profile</t>
        </is>
      </c>
      <c r="P800" s="11" t="n"/>
      <c r="Q800" s="11" t="n"/>
      <c r="R800" s="11" t="n"/>
      <c r="S800" s="11" t="n"/>
      <c r="T800" s="11" t="n"/>
      <c r="U800" s="11" t="inlineStr">
        <is>
          <t>Unreviewed</t>
        </is>
      </c>
      <c r="V800" s="14" t="n"/>
      <c r="W800" s="14" t="n"/>
      <c r="X800" s="14" t="inlineStr">
        <is>
          <t>#fyp #shopping #tiktokmademebuyit  #youneedthis created by didilili with keep8716’s original sound</t>
        </is>
      </c>
      <c r="Y800" s="11" t="n"/>
      <c r="Z800" s="11" t="n"/>
      <c r="AA800" s="11" t="inlineStr">
        <is>
          <t>No</t>
        </is>
      </c>
      <c r="AB800" s="11" t="inlineStr">
        <is>
          <t>No</t>
        </is>
      </c>
      <c r="AC800" s="14" t="n"/>
      <c r="AD800" s="11" t="n"/>
      <c r="AE800" s="14" t="inlineStr">
        <is>
          <t xml:space="preserve"> Partial public profile sample. Seller/product identity, purchase destination, buyer intent and paid readiness remain unreviewed. Do not infer recent demand from pinned posts. TikTok profile play counter: 91. Rounded profile counts are approximate; buying intent and paid profitability unverified.</t>
        </is>
      </c>
      <c r="AF800" s="11" t="n"/>
      <c r="AG800" s="11" t="n"/>
      <c r="AH800" s="11" t="n"/>
      <c r="AI800" s="11" t="inlineStr">
        <is>
          <t>No</t>
        </is>
      </c>
      <c r="AJ800" s="11" t="inlineStr">
        <is>
          <t>No</t>
        </is>
      </c>
      <c r="AK800" s="11" t="n">
        <v>45100</v>
      </c>
      <c r="AL800" s="11" t="inlineStr">
        <is>
          <t>2026-10-13T03:56:13.918Z</t>
        </is>
      </c>
      <c r="AM800" s="11" t="n"/>
    </row>
    <row r="801">
      <c r="A801" s="11" t="n"/>
      <c r="B801" s="11" t="inlineStr">
        <is>
          <t>TikTok</t>
        </is>
      </c>
      <c r="C801" s="11" t="inlineStr">
        <is>
          <t>didilili94</t>
        </is>
      </c>
      <c r="D801" s="12" t="inlineStr">
        <is>
          <t>https://www.tiktok.com/@didilili94/video/7694293592587832606</t>
        </is>
      </c>
      <c r="E801" s="13" t="n">
        <v>11</v>
      </c>
      <c r="F801" s="13" t="n"/>
      <c r="G801" s="13" t="n"/>
      <c r="H801" s="13" t="n"/>
      <c r="I801" s="13" t="n"/>
      <c r="J801" s="11" t="n"/>
      <c r="K801" s="11" t="inlineStr">
        <is>
          <t>2026-10-13T03:29:10.755Z</t>
        </is>
      </c>
      <c r="L801" s="11" t="inlineStr">
        <is>
          <t>Unverified</t>
        </is>
      </c>
      <c r="M801" s="12" t="inlineStr">
        <is>
          <t>https://www.tiktok.com/@didilili94</t>
        </is>
      </c>
      <c r="N801" s="11" t="n"/>
      <c r="O801" s="11" t="inlineStr">
        <is>
          <t>partial_profile</t>
        </is>
      </c>
      <c r="P801" s="11" t="n"/>
      <c r="Q801" s="11" t="n"/>
      <c r="R801" s="11" t="n"/>
      <c r="S801" s="11" t="n"/>
      <c r="T801" s="11" t="n"/>
      <c r="U801" s="11" t="inlineStr">
        <is>
          <t>Unreviewed</t>
        </is>
      </c>
      <c r="V801" s="14" t="n"/>
      <c r="W801" s="14" t="n"/>
      <c r="X801" s="14" t="inlineStr">
        <is>
          <t>#fyp #shopping #tiktokmademebuyit  #youneedthis created by didilili with keep8716’s original sound</t>
        </is>
      </c>
      <c r="Y801" s="11" t="n"/>
      <c r="Z801" s="11" t="n"/>
      <c r="AA801" s="11" t="inlineStr">
        <is>
          <t>No</t>
        </is>
      </c>
      <c r="AB801" s="11" t="inlineStr">
        <is>
          <t>No</t>
        </is>
      </c>
      <c r="AC801" s="14" t="n"/>
      <c r="AD801" s="11" t="n"/>
      <c r="AE801" s="14" t="inlineStr">
        <is>
          <t xml:space="preserve"> 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t>
        </is>
      </c>
      <c r="AF801" s="11" t="n"/>
      <c r="AG801" s="11" t="n"/>
      <c r="AH801" s="11" t="n"/>
      <c r="AI801" s="11" t="inlineStr">
        <is>
          <t>No</t>
        </is>
      </c>
      <c r="AJ801" s="11" t="inlineStr">
        <is>
          <t>No</t>
        </is>
      </c>
      <c r="AK801" s="11" t="n">
        <v>45100</v>
      </c>
      <c r="AL801" s="11" t="inlineStr">
        <is>
          <t>2026-10-13T03:56:13.918Z</t>
        </is>
      </c>
      <c r="AM801" s="11" t="n"/>
    </row>
    <row r="802">
      <c r="A802" s="11" t="n"/>
      <c r="B802" s="11" t="inlineStr">
        <is>
          <t>TikTok</t>
        </is>
      </c>
      <c r="C802" s="11" t="inlineStr">
        <is>
          <t>didilili94</t>
        </is>
      </c>
      <c r="D802" s="12" t="inlineStr">
        <is>
          <t>https://www.tiktok.com/@didilili94/video/7694291803373096222</t>
        </is>
      </c>
      <c r="E802" s="13" t="n">
        <v>8</v>
      </c>
      <c r="F802" s="13" t="n"/>
      <c r="G802" s="13" t="n"/>
      <c r="H802" s="13" t="n"/>
      <c r="I802" s="13" t="n"/>
      <c r="J802" s="11" t="n"/>
      <c r="K802" s="11" t="inlineStr">
        <is>
          <t>2026-10-13T03:29:10.755Z</t>
        </is>
      </c>
      <c r="L802" s="11" t="inlineStr">
        <is>
          <t>Unverified</t>
        </is>
      </c>
      <c r="M802" s="12" t="inlineStr">
        <is>
          <t>https://www.tiktok.com/@didilili94</t>
        </is>
      </c>
      <c r="N802" s="11" t="n"/>
      <c r="O802" s="11" t="inlineStr">
        <is>
          <t>partial_profile</t>
        </is>
      </c>
      <c r="P802" s="11" t="n"/>
      <c r="Q802" s="11" t="n"/>
      <c r="R802" s="11" t="n"/>
      <c r="S802" s="11" t="n"/>
      <c r="T802" s="11" t="n"/>
      <c r="U802" s="11" t="inlineStr">
        <is>
          <t>Unreviewed</t>
        </is>
      </c>
      <c r="V802" s="14" t="n"/>
      <c r="W802" s="14" t="n"/>
      <c r="X802" s="14" t="inlineStr">
        <is>
          <t>#fyp #shopping #tiktokmademebuyit  #youneedthis created by didilili with keep8716’s original sound</t>
        </is>
      </c>
      <c r="Y802" s="11" t="n"/>
      <c r="Z802" s="11" t="n"/>
      <c r="AA802" s="11" t="inlineStr">
        <is>
          <t>No</t>
        </is>
      </c>
      <c r="AB802" s="11" t="inlineStr">
        <is>
          <t>No</t>
        </is>
      </c>
      <c r="AC802" s="14" t="n"/>
      <c r="AD802" s="11" t="n"/>
      <c r="AE802" s="14" t="inlineStr">
        <is>
          <t xml:space="preserve"> Partial public profile sample. Seller/product identity, purchase destination, buyer intent and paid readiness remain unreviewed. Do not infer recent demand from pinned posts. TikTok profile play counter: 8. Rounded profile counts are approximate; buying intent and paid profitability unverified.</t>
        </is>
      </c>
      <c r="AF802" s="11" t="n"/>
      <c r="AG802" s="11" t="n"/>
      <c r="AH802" s="11" t="n"/>
      <c r="AI802" s="11" t="inlineStr">
        <is>
          <t>No</t>
        </is>
      </c>
      <c r="AJ802" s="11" t="inlineStr">
        <is>
          <t>No</t>
        </is>
      </c>
      <c r="AK802" s="11" t="n">
        <v>45100</v>
      </c>
      <c r="AL802" s="11" t="inlineStr">
        <is>
          <t>2026-10-13T03:56:13.918Z</t>
        </is>
      </c>
      <c r="AM802" s="11" t="n"/>
    </row>
    <row r="803">
      <c r="A803" s="11" t="n"/>
      <c r="B803" s="11" t="inlineStr">
        <is>
          <t>TikTok</t>
        </is>
      </c>
      <c r="C803" s="11" t="inlineStr">
        <is>
          <t>didilili94</t>
        </is>
      </c>
      <c r="D803" s="12" t="inlineStr">
        <is>
          <t>https://www.tiktok.com/@didilili94/video/7694288835143847198</t>
        </is>
      </c>
      <c r="E803" s="13" t="n">
        <v>27</v>
      </c>
      <c r="F803" s="13" t="n"/>
      <c r="G803" s="13" t="n"/>
      <c r="H803" s="13" t="n"/>
      <c r="I803" s="13" t="n"/>
      <c r="J803" s="11" t="n"/>
      <c r="K803" s="11" t="inlineStr">
        <is>
          <t>2026-10-13T03:29:10.755Z</t>
        </is>
      </c>
      <c r="L803" s="11" t="inlineStr">
        <is>
          <t>Unverified</t>
        </is>
      </c>
      <c r="M803" s="12" t="inlineStr">
        <is>
          <t>https://www.tiktok.com/@didilili94</t>
        </is>
      </c>
      <c r="N803" s="11" t="n"/>
      <c r="O803" s="11" t="inlineStr">
        <is>
          <t>partial_profile</t>
        </is>
      </c>
      <c r="P803" s="11" t="n"/>
      <c r="Q803" s="11" t="n"/>
      <c r="R803" s="11" t="n"/>
      <c r="S803" s="11" t="n"/>
      <c r="T803" s="11" t="n"/>
      <c r="U803" s="11" t="inlineStr">
        <is>
          <t>Unreviewed</t>
        </is>
      </c>
      <c r="V803" s="14" t="n"/>
      <c r="W803" s="14" t="n"/>
      <c r="X803" s="14" t="inlineStr">
        <is>
          <t>#fyp #shopping #tiktokmademebuyit  #youneedthis created by didilili with keep8716’s original sound</t>
        </is>
      </c>
      <c r="Y803" s="11" t="n"/>
      <c r="Z803" s="11" t="n"/>
      <c r="AA803" s="11" t="inlineStr">
        <is>
          <t>No</t>
        </is>
      </c>
      <c r="AB803" s="11" t="inlineStr">
        <is>
          <t>No</t>
        </is>
      </c>
      <c r="AC803" s="14" t="n"/>
      <c r="AD803" s="11" t="n"/>
      <c r="AE803" s="14" t="inlineStr">
        <is>
          <t xml:space="preserve"> Partial public profile sample. Seller/product identity, purchase destination, buyer intent and paid readiness remain unreviewed. Do not infer recent demand from pinned posts. TikTok profile play counter: 27. Rounded profile counts are approximate; buying intent and paid profitability unverified.</t>
        </is>
      </c>
      <c r="AF803" s="11" t="n"/>
      <c r="AG803" s="11" t="n"/>
      <c r="AH803" s="11" t="n"/>
      <c r="AI803" s="11" t="inlineStr">
        <is>
          <t>No</t>
        </is>
      </c>
      <c r="AJ803" s="11" t="inlineStr">
        <is>
          <t>No</t>
        </is>
      </c>
      <c r="AK803" s="11" t="n">
        <v>45100</v>
      </c>
      <c r="AL803" s="11" t="inlineStr">
        <is>
          <t>2026-10-13T03:56:13.918Z</t>
        </is>
      </c>
      <c r="AM803" s="11" t="n"/>
    </row>
    <row r="804">
      <c r="A804" s="11" t="n"/>
      <c r="B804" s="11" t="inlineStr">
        <is>
          <t>TikTok</t>
        </is>
      </c>
      <c r="C804" s="11" t="inlineStr">
        <is>
          <t>fgfd543f</t>
        </is>
      </c>
      <c r="D804" s="12" t="inlineStr">
        <is>
          <t>https://www.tiktok.com/@fgfd543f/video/7615415934148168991</t>
        </is>
      </c>
      <c r="E804" s="13" t="n">
        <v>31200</v>
      </c>
      <c r="F804" s="13" t="n">
        <v>418</v>
      </c>
      <c r="G804" s="13" t="n">
        <v>12</v>
      </c>
      <c r="H804" s="13" t="n"/>
      <c r="I804" s="13" t="n">
        <v>93</v>
      </c>
      <c r="J804" s="11" t="n"/>
      <c r="K804" s="11" t="inlineStr">
        <is>
          <t>2026-10-13T03:29:20.453Z</t>
        </is>
      </c>
      <c r="L804" s="11" t="inlineStr">
        <is>
          <t>Unverified</t>
        </is>
      </c>
      <c r="M804" s="12" t="inlineStr">
        <is>
          <t>https://www.tiktok.com/@fgfd543f</t>
        </is>
      </c>
      <c r="N804" s="11" t="n"/>
      <c r="O804" s="11" t="inlineStr">
        <is>
          <t>partial_profile</t>
        </is>
      </c>
      <c r="P804" s="11" t="n"/>
      <c r="Q804" s="11" t="n"/>
      <c r="R804" s="11" t="n"/>
      <c r="S804" s="11" t="n"/>
      <c r="T804" s="11" t="n"/>
      <c r="U804" s="11" t="inlineStr">
        <is>
          <t>Unreviewed</t>
        </is>
      </c>
      <c r="V804" s="14" t="n"/>
      <c r="W804" s="14" t="n"/>
      <c r="X804" s="14" t="inlineStr">
        <is>
          <t>Car smart alarm clock ⏰.#tiktokshop #fyp #tiktokmademebuyit #2026  created by fdftg with Akon’s AKON'S BEAUTIFUL DAY</t>
        </is>
      </c>
      <c r="Y804" s="11" t="n"/>
      <c r="Z804" s="11" t="n"/>
      <c r="AA804" s="11" t="inlineStr">
        <is>
          <t>No</t>
        </is>
      </c>
      <c r="AB804" s="11" t="inlineStr">
        <is>
          <t>No</t>
        </is>
      </c>
      <c r="AC804" s="14" t="n"/>
      <c r="AD804" s="11" t="inlineStr">
        <is>
          <t>https://p16-common-sign.tiktokcdn-us.com/tos-useast8-p-0068-tx2/oMevUQfQG67EZFZFAIeIApINdL1DumQR68eGdv~tplv-photomode-zoomcover:720:720.avif?dr=9616&amp;x-expires=1792033200&amp;x-signature=Eh6faeQKq8llDmBgVm4nv6pigPA%3D&amp;t=4d5b0474&amp;ps=13740610&amp;shp=81f88b70&amp;shcp=43f4a2f9&amp;idc=useast5&amp;ftpl=1</t>
        </is>
      </c>
      <c r="AE804" s="14" t="inlineStr">
        <is>
          <t xml:space="preserve"> Partial public profile sample. Seller/product identity, purchase destination, buyer intent and paid readiness remain unreviewed. Do not infer recent demand from pinned posts. TikTok profile play counter: 31.2K. Post detail displayed 3-9; exact UTC publication unverified. Rounded profile counts are approximate; buying intent and paid profitability unverified.</t>
        </is>
      </c>
      <c r="AF804" s="11" t="inlineStr">
        <is>
          <t>3-9</t>
        </is>
      </c>
      <c r="AG804" s="11" t="inlineStr">
        <is>
          <t>2026-10-13T03:29:21.769Z</t>
        </is>
      </c>
      <c r="AH804" s="11" t="inlineStr">
        <is>
          <t>TikTok post detail relative-date label</t>
        </is>
      </c>
      <c r="AI804" s="11" t="inlineStr">
        <is>
          <t>No</t>
        </is>
      </c>
      <c r="AJ804" s="11" t="inlineStr">
        <is>
          <t>No</t>
        </is>
      </c>
      <c r="AK804" s="11" t="n">
        <v>6994</v>
      </c>
      <c r="AL804" s="11" t="inlineStr">
        <is>
          <t>2026-10-13T03:56:15.615Z</t>
        </is>
      </c>
      <c r="AM804" s="11" t="n"/>
    </row>
    <row r="805">
      <c r="A805" s="11" t="n"/>
      <c r="B805" s="11" t="inlineStr">
        <is>
          <t>TikTok</t>
        </is>
      </c>
      <c r="C805" s="11" t="inlineStr">
        <is>
          <t>fgfd543f</t>
        </is>
      </c>
      <c r="D805" s="12" t="inlineStr">
        <is>
          <t>https://www.tiktok.com/@fgfd543f/video/7615413427330141470</t>
        </is>
      </c>
      <c r="E805" s="13" t="n">
        <v>10400</v>
      </c>
      <c r="F805" s="13" t="n"/>
      <c r="G805" s="13" t="n"/>
      <c r="H805" s="13" t="n"/>
      <c r="I805" s="13" t="n"/>
      <c r="J805" s="11" t="n"/>
      <c r="K805" s="11" t="inlineStr">
        <is>
          <t>2026-10-13T03:29:20.453Z</t>
        </is>
      </c>
      <c r="L805" s="11" t="inlineStr">
        <is>
          <t>Unverified</t>
        </is>
      </c>
      <c r="M805" s="12" t="inlineStr">
        <is>
          <t>https://www.tiktok.com/@fgfd543f</t>
        </is>
      </c>
      <c r="N805" s="11" t="n"/>
      <c r="O805" s="11" t="inlineStr">
        <is>
          <t>partial_profile</t>
        </is>
      </c>
      <c r="P805" s="11" t="n"/>
      <c r="Q805" s="11" t="n"/>
      <c r="R805" s="11" t="n"/>
      <c r="S805" s="11" t="n"/>
      <c r="T805" s="11" t="n"/>
      <c r="U805" s="11" t="inlineStr">
        <is>
          <t>Unreviewed</t>
        </is>
      </c>
      <c r="V805" s="14" t="n"/>
      <c r="W805" s="14" t="n"/>
      <c r="X805" s="14" t="inlineStr">
        <is>
          <t>Car smart alarm clock ⏰.#tiktokshop #fyp #tiktokmademebuyit #2026  created by fdftg with Akon’s AKON'S BEAUTIFUL DAY</t>
        </is>
      </c>
      <c r="Y805" s="11" t="n"/>
      <c r="Z805" s="11" t="n"/>
      <c r="AA805" s="11" t="inlineStr">
        <is>
          <t>No</t>
        </is>
      </c>
      <c r="AB805" s="11" t="inlineStr">
        <is>
          <t>No</t>
        </is>
      </c>
      <c r="AC805" s="14" t="n"/>
      <c r="AD805" s="11" t="inlineStr">
        <is>
          <t>https://p19-common-sign.tiktokcdn-us.com/tos-useast8-p-0068-tx2/oYMIAi4EIEDI0AYfv5m127ju3rFBCAiUqk7iFh~tplv-photomode-zoomcover:720:720.avif?dr=9616&amp;x-expires=1792033200&amp;x-signature=fbzKwjhL46XZqq5SoBsZ0u520p4%3D&amp;t=4d5b0474&amp;ps=13740610&amp;shp=81f88b70&amp;shcp=43f4a2f9&amp;idc=useast5&amp;ftpl=1</t>
        </is>
      </c>
      <c r="AE805" s="14" t="inlineStr">
        <is>
          <t xml:space="preserve"> Partial public profile sample. Seller/product identity, purchase destination, buyer intent and paid readiness remain unreviewed. Do not infer recent demand from pinned posts. TikTok profile play counter: 10.4K. Rounded profile counts are approximate; buying intent and paid profitability unverified.</t>
        </is>
      </c>
      <c r="AF805" s="11" t="n"/>
      <c r="AG805" s="11" t="n"/>
      <c r="AH805" s="11" t="n"/>
      <c r="AI805" s="11" t="inlineStr">
        <is>
          <t>No</t>
        </is>
      </c>
      <c r="AJ805" s="11" t="inlineStr">
        <is>
          <t>No</t>
        </is>
      </c>
      <c r="AK805" s="11" t="n">
        <v>6994</v>
      </c>
      <c r="AL805" s="11" t="inlineStr">
        <is>
          <t>2026-10-13T03:56:15.615Z</t>
        </is>
      </c>
      <c r="AM805" s="11" t="n"/>
    </row>
    <row r="806">
      <c r="A806" s="11" t="n"/>
      <c r="B806" s="11" t="inlineStr">
        <is>
          <t>TikTok</t>
        </is>
      </c>
      <c r="C806" s="11" t="inlineStr">
        <is>
          <t>fgfd543f</t>
        </is>
      </c>
      <c r="D806" s="12" t="inlineStr">
        <is>
          <t>https://www.tiktok.com/@fgfd543f/video/7615389500566687006</t>
        </is>
      </c>
      <c r="E806" s="13" t="n">
        <v>12600</v>
      </c>
      <c r="F806" s="13" t="n"/>
      <c r="G806" s="13" t="n"/>
      <c r="H806" s="13" t="n"/>
      <c r="I806" s="13" t="n"/>
      <c r="J806" s="11" t="n"/>
      <c r="K806" s="11" t="inlineStr">
        <is>
          <t>2026-10-13T03:29:20.453Z</t>
        </is>
      </c>
      <c r="L806" s="11" t="inlineStr">
        <is>
          <t>Unverified</t>
        </is>
      </c>
      <c r="M806" s="12" t="inlineStr">
        <is>
          <t>https://www.tiktok.com/@fgfd543f</t>
        </is>
      </c>
      <c r="N806" s="11" t="n"/>
      <c r="O806" s="11" t="inlineStr">
        <is>
          <t>partial_profile</t>
        </is>
      </c>
      <c r="P806" s="11" t="n"/>
      <c r="Q806" s="11" t="n"/>
      <c r="R806" s="11" t="n"/>
      <c r="S806" s="11" t="n"/>
      <c r="T806" s="11" t="n"/>
      <c r="U806" s="11" t="inlineStr">
        <is>
          <t>Unreviewed</t>
        </is>
      </c>
      <c r="V806" s="14" t="n"/>
      <c r="W806" s="14" t="n"/>
      <c r="X806" s="14" t="inlineStr">
        <is>
          <t>Car smart alarm clock ⏰.#tiktokshop #fyp #tiktokmademebuyit  created by fdftg with fdftg’s 原創音樂</t>
        </is>
      </c>
      <c r="Y806" s="11" t="n"/>
      <c r="Z806" s="11" t="n"/>
      <c r="AA806" s="11" t="inlineStr">
        <is>
          <t>No</t>
        </is>
      </c>
      <c r="AB806" s="11" t="inlineStr">
        <is>
          <t>No</t>
        </is>
      </c>
      <c r="AC806" s="14" t="n"/>
      <c r="AD806" s="11" t="inlineStr">
        <is>
          <t>https://p16-common-sign.tiktokcdn-us.com/tos-useast8-p-0068-tx2/ogDPHE9DxITruFdEfVVfGNBIiaOlBRATvpI0AE~tplv-photomode-zoomcover:720:720.avif?dr=9616&amp;x-expires=1792033200&amp;x-signature=DzXDdAcVQjgIb7a12LsCr63z5ks%3D&amp;t=4d5b0474&amp;ps=13740610&amp;shp=81f88b70&amp;shcp=43f4a2f9&amp;idc=useast5&amp;ftpl=1</t>
        </is>
      </c>
      <c r="AE806" s="14" t="inlineStr">
        <is>
          <t xml:space="preserve"> Partial public profile sample. Seller/product identity, purchase destination, buyer intent and paid readiness remain unreviewed. Do not infer recent demand from pinned posts. TikTok profile play counter: 12.6K. Rounded profile counts are approximate; buying intent and paid profitability unverified.</t>
        </is>
      </c>
      <c r="AF806" s="11" t="n"/>
      <c r="AG806" s="11" t="n"/>
      <c r="AH806" s="11" t="n"/>
      <c r="AI806" s="11" t="inlineStr">
        <is>
          <t>No</t>
        </is>
      </c>
      <c r="AJ806" s="11" t="inlineStr">
        <is>
          <t>No</t>
        </is>
      </c>
      <c r="AK806" s="11" t="n">
        <v>6994</v>
      </c>
      <c r="AL806" s="11" t="inlineStr">
        <is>
          <t>2026-10-13T03:56:15.615Z</t>
        </is>
      </c>
      <c r="AM806" s="11" t="n"/>
    </row>
    <row r="807">
      <c r="A807" s="11" t="n"/>
      <c r="B807" s="11" t="inlineStr">
        <is>
          <t>TikTok</t>
        </is>
      </c>
      <c r="C807" s="11" t="inlineStr">
        <is>
          <t>fgfd543f</t>
        </is>
      </c>
      <c r="D807" s="12" t="inlineStr">
        <is>
          <t>https://www.tiktok.com/@fgfd543f/video/7615388059160415519</t>
        </is>
      </c>
      <c r="E807" s="13" t="n">
        <v>11900</v>
      </c>
      <c r="F807" s="13" t="n"/>
      <c r="G807" s="13" t="n"/>
      <c r="H807" s="13" t="n"/>
      <c r="I807" s="13" t="n"/>
      <c r="J807" s="11" t="n"/>
      <c r="K807" s="11" t="inlineStr">
        <is>
          <t>2026-10-13T03:29:20.453Z</t>
        </is>
      </c>
      <c r="L807" s="11" t="inlineStr">
        <is>
          <t>Unverified</t>
        </is>
      </c>
      <c r="M807" s="12" t="inlineStr">
        <is>
          <t>https://www.tiktok.com/@fgfd543f</t>
        </is>
      </c>
      <c r="N807" s="11" t="n"/>
      <c r="O807" s="11" t="inlineStr">
        <is>
          <t>partial_profile</t>
        </is>
      </c>
      <c r="P807" s="11" t="n"/>
      <c r="Q807" s="11" t="n"/>
      <c r="R807" s="11" t="n"/>
      <c r="S807" s="11" t="n"/>
      <c r="T807" s="11" t="n"/>
      <c r="U807" s="11" t="inlineStr">
        <is>
          <t>Unreviewed</t>
        </is>
      </c>
      <c r="V807" s="14" t="n"/>
      <c r="W807" s="14" t="n"/>
      <c r="X807" s="14" t="inlineStr">
        <is>
          <t>Car smart alarm clock ⏰.#tiktokshop #fyp #tiktokmademebuyit  created by fdftg with fdftg’s 原創音樂</t>
        </is>
      </c>
      <c r="Y807" s="11" t="n"/>
      <c r="Z807" s="11" t="n"/>
      <c r="AA807" s="11" t="inlineStr">
        <is>
          <t>No</t>
        </is>
      </c>
      <c r="AB807" s="11" t="inlineStr">
        <is>
          <t>No</t>
        </is>
      </c>
      <c r="AC807" s="14" t="n"/>
      <c r="AD807" s="11" t="inlineStr">
        <is>
          <t>https://p16-common-sign.tiktokcdn-us.com/tos-useast8-p-0068-tx2/oUSrVIlIDNVr0BSUAEfyA6DTVFTPxpEEc9fRhv~tplv-photomode-zoomcover:720:720.avif?dr=9616&amp;x-expires=1792033200&amp;x-signature=7PfaBEu9kpkq6y6w10bmZ8fCKOU%3D&amp;t=4d5b0474&amp;ps=13740610&amp;shp=81f88b70&amp;shcp=43f4a2f9&amp;idc=useast5&amp;ftpl=1</t>
        </is>
      </c>
      <c r="AE807" s="14" t="inlineStr">
        <is>
          <t xml:space="preserve"> Partial public profile sample. Seller/product identity, purchase destination, buyer intent and paid readiness remain unreviewed. Do not infer recent demand from pinned posts. TikTok profile play counter: 11.9K. Rounded profile counts are approximate; buying intent and paid profitability unverified.</t>
        </is>
      </c>
      <c r="AF807" s="11" t="n"/>
      <c r="AG807" s="11" t="n"/>
      <c r="AH807" s="11" t="n"/>
      <c r="AI807" s="11" t="inlineStr">
        <is>
          <t>No</t>
        </is>
      </c>
      <c r="AJ807" s="11" t="inlineStr">
        <is>
          <t>No</t>
        </is>
      </c>
      <c r="AK807" s="11" t="n">
        <v>6994</v>
      </c>
      <c r="AL807" s="11" t="inlineStr">
        <is>
          <t>2026-10-13T03:56:15.615Z</t>
        </is>
      </c>
      <c r="AM807" s="11" t="n"/>
    </row>
    <row r="808">
      <c r="A808" s="11" t="n"/>
      <c r="B808" s="11" t="inlineStr">
        <is>
          <t>TikTok</t>
        </is>
      </c>
      <c r="C808" s="11" t="inlineStr">
        <is>
          <t>fgfd543f</t>
        </is>
      </c>
      <c r="D808" s="12" t="inlineStr">
        <is>
          <t>https://www.tiktok.com/@fgfd543f/video/7614623910864178463</t>
        </is>
      </c>
      <c r="E808" s="13" t="n">
        <v>9624</v>
      </c>
      <c r="F808" s="13" t="n"/>
      <c r="G808" s="13" t="n"/>
      <c r="H808" s="13" t="n"/>
      <c r="I808" s="13" t="n"/>
      <c r="J808" s="11" t="n"/>
      <c r="K808" s="11" t="inlineStr">
        <is>
          <t>2026-10-13T03:29:20.453Z</t>
        </is>
      </c>
      <c r="L808" s="11" t="inlineStr">
        <is>
          <t>Unverified</t>
        </is>
      </c>
      <c r="M808" s="12" t="inlineStr">
        <is>
          <t>https://www.tiktok.com/@fgfd543f</t>
        </is>
      </c>
      <c r="N808" s="11" t="n"/>
      <c r="O808" s="11" t="inlineStr">
        <is>
          <t>partial_profile</t>
        </is>
      </c>
      <c r="P808" s="11" t="n"/>
      <c r="Q808" s="11" t="n"/>
      <c r="R808" s="11" t="n"/>
      <c r="S808" s="11" t="n"/>
      <c r="T808" s="11" t="n"/>
      <c r="U808" s="11" t="inlineStr">
        <is>
          <t>Unreviewed</t>
        </is>
      </c>
      <c r="V808" s="14" t="n"/>
      <c r="W808" s="14" t="n"/>
      <c r="X808" s="14" t="inlineStr">
        <is>
          <t>Car smart alarm clock ⏰.#tiktokshop #fyp #tiktokmademebuyit #2026  created by fdftg with Akon’s AKON'S BEAUTIFUL DAY</t>
        </is>
      </c>
      <c r="Y808" s="11" t="n"/>
      <c r="Z808" s="11" t="n"/>
      <c r="AA808" s="11" t="inlineStr">
        <is>
          <t>No</t>
        </is>
      </c>
      <c r="AB808" s="11" t="inlineStr">
        <is>
          <t>No</t>
        </is>
      </c>
      <c r="AC808" s="14" t="n"/>
      <c r="AD808" s="11" t="inlineStr">
        <is>
          <t>https://p19-common-sign.tiktokcdn-us.com/tos-useast8-p-0068-tx2/os2IygTIs0MDLCKlAfqFSfE0FIAjqEW3hQfNGI~tplv-photomode-zoomcover:720:720.avif?dr=9616&amp;x-expires=1792033200&amp;x-signature=0n1o3GvysuV0fX3HwlbuOa73sFA%3D&amp;t=4d5b0474&amp;ps=13740610&amp;shp=81f88b70&amp;shcp=43f4a2f9&amp;idc=useast5&amp;ftpl=1</t>
        </is>
      </c>
      <c r="AE808" s="14" t="inlineStr">
        <is>
          <t xml:space="preserve"> Partial public profile sample. Seller/product identity, purchase destination, buyer intent and paid readiness remain unreviewed. Do not infer recent demand from pinned posts. TikTok profile play counter: 9624. Rounded profile counts are approximate; buying intent and paid profitability unverified.</t>
        </is>
      </c>
      <c r="AF808" s="11" t="n"/>
      <c r="AG808" s="11" t="n"/>
      <c r="AH808" s="11" t="n"/>
      <c r="AI808" s="11" t="inlineStr">
        <is>
          <t>No</t>
        </is>
      </c>
      <c r="AJ808" s="11" t="inlineStr">
        <is>
          <t>No</t>
        </is>
      </c>
      <c r="AK808" s="11" t="n">
        <v>6994</v>
      </c>
      <c r="AL808" s="11" t="inlineStr">
        <is>
          <t>2026-10-13T03:56:15.615Z</t>
        </is>
      </c>
      <c r="AM808" s="11" t="n"/>
    </row>
    <row r="809">
      <c r="A809" s="11" t="n"/>
      <c r="B809" s="11" t="inlineStr">
        <is>
          <t>TikTok</t>
        </is>
      </c>
      <c r="C809" s="11" t="inlineStr">
        <is>
          <t>fgfd543f</t>
        </is>
      </c>
      <c r="D809" s="12" t="inlineStr">
        <is>
          <t>https://www.tiktok.com/@fgfd543f/video/7614613923211382047</t>
        </is>
      </c>
      <c r="E809" s="13" t="n">
        <v>7074</v>
      </c>
      <c r="F809" s="13" t="n"/>
      <c r="G809" s="13" t="n"/>
      <c r="H809" s="13" t="n"/>
      <c r="I809" s="13" t="n"/>
      <c r="J809" s="11" t="n"/>
      <c r="K809" s="11" t="inlineStr">
        <is>
          <t>2026-10-13T03:29:20.453Z</t>
        </is>
      </c>
      <c r="L809" s="11" t="inlineStr">
        <is>
          <t>Unverified</t>
        </is>
      </c>
      <c r="M809" s="12" t="inlineStr">
        <is>
          <t>https://www.tiktok.com/@fgfd543f</t>
        </is>
      </c>
      <c r="N809" s="11" t="n"/>
      <c r="O809" s="11" t="inlineStr">
        <is>
          <t>partial_profile</t>
        </is>
      </c>
      <c r="P809" s="11" t="n"/>
      <c r="Q809" s="11" t="n"/>
      <c r="R809" s="11" t="n"/>
      <c r="S809" s="11" t="n"/>
      <c r="T809" s="11" t="n"/>
      <c r="U809" s="11" t="inlineStr">
        <is>
          <t>Unreviewed</t>
        </is>
      </c>
      <c r="V809" s="14" t="n"/>
      <c r="W809" s="14" t="n"/>
      <c r="X809" s="14" t="inlineStr">
        <is>
          <t>Car smart alarm clock ⏰.#tiktokshop #fyp #tiktokmademebuyit #2026 #alarmclock  created by fdftg with Akon’s AKON'S BEAUTIFUL DAY</t>
        </is>
      </c>
      <c r="Y809" s="11" t="n"/>
      <c r="Z809" s="11" t="n"/>
      <c r="AA809" s="11" t="inlineStr">
        <is>
          <t>No</t>
        </is>
      </c>
      <c r="AB809" s="11" t="inlineStr">
        <is>
          <t>No</t>
        </is>
      </c>
      <c r="AC809" s="14" t="n"/>
      <c r="AD809" s="11" t="n"/>
      <c r="AE809" s="14" t="inlineStr">
        <is>
          <t xml:space="preserve"> Partial public profile sample. Seller/product identity, purchase destination, buyer intent and paid readiness remain unreviewed. Do not infer recent demand from pinned posts. TikTok profile play counter: 7074. Rounded profile counts are approximate; buying intent and paid profitability unverified.</t>
        </is>
      </c>
      <c r="AF809" s="11" t="n"/>
      <c r="AG809" s="11" t="n"/>
      <c r="AH809" s="11" t="n"/>
      <c r="AI809" s="11" t="inlineStr">
        <is>
          <t>No</t>
        </is>
      </c>
      <c r="AJ809" s="11" t="inlineStr">
        <is>
          <t>No</t>
        </is>
      </c>
      <c r="AK809" s="11" t="n">
        <v>6994</v>
      </c>
      <c r="AL809" s="11" t="inlineStr">
        <is>
          <t>2026-10-13T03:56:15.615Z</t>
        </is>
      </c>
      <c r="AM809" s="11" t="n"/>
    </row>
    <row r="810">
      <c r="A810" s="11" t="n"/>
      <c r="B810" s="11" t="inlineStr">
        <is>
          <t>TikTok</t>
        </is>
      </c>
      <c r="C810" s="11" t="inlineStr">
        <is>
          <t>fgfd543f</t>
        </is>
      </c>
      <c r="D810" s="12" t="inlineStr">
        <is>
          <t>https://www.tiktok.com/@fgfd543f/video/7614607751301434655</t>
        </is>
      </c>
      <c r="E810" s="13" t="n">
        <v>32100</v>
      </c>
      <c r="F810" s="13" t="n"/>
      <c r="G810" s="13" t="n"/>
      <c r="H810" s="13" t="n"/>
      <c r="I810" s="13" t="n"/>
      <c r="J810" s="11" t="n"/>
      <c r="K810" s="11" t="inlineStr">
        <is>
          <t>2026-10-13T03:29:20.453Z</t>
        </is>
      </c>
      <c r="L810" s="11" t="inlineStr">
        <is>
          <t>Unverified</t>
        </is>
      </c>
      <c r="M810" s="12" t="inlineStr">
        <is>
          <t>https://www.tiktok.com/@fgfd543f</t>
        </is>
      </c>
      <c r="N810" s="11" t="n"/>
      <c r="O810" s="11" t="inlineStr">
        <is>
          <t>partial_profile</t>
        </is>
      </c>
      <c r="P810" s="11" t="n"/>
      <c r="Q810" s="11" t="n"/>
      <c r="R810" s="11" t="n"/>
      <c r="S810" s="11" t="n"/>
      <c r="T810" s="11" t="n"/>
      <c r="U810" s="11" t="inlineStr">
        <is>
          <t>Unreviewed</t>
        </is>
      </c>
      <c r="V810" s="14" t="n"/>
      <c r="W810" s="14" t="n"/>
      <c r="X810" s="14" t="inlineStr">
        <is>
          <t>Car smart alarm clock ⏰.#tiktokshop #fyp #tiktokmademebuyit #2026#alarmclock  created by fdftg with fdftg’s 原創音樂</t>
        </is>
      </c>
      <c r="Y810" s="11" t="n"/>
      <c r="Z810" s="11" t="n"/>
      <c r="AA810" s="11" t="inlineStr">
        <is>
          <t>No</t>
        </is>
      </c>
      <c r="AB810" s="11" t="inlineStr">
        <is>
          <t>No</t>
        </is>
      </c>
      <c r="AC810" s="14" t="n"/>
      <c r="AD810" s="11" t="n"/>
      <c r="AE810" s="14" t="inlineStr">
        <is>
          <t xml:space="preserve"> Partial public profile sample. Seller/product identity, purchase destination, buyer intent and paid readiness remain unreviewed. Do not infer recent demand from pinned posts. TikTok profile play counter: 32.1K. Rounded profile counts are approximate; buying intent and paid profitability unverified.</t>
        </is>
      </c>
      <c r="AF810" s="11" t="n"/>
      <c r="AG810" s="11" t="n"/>
      <c r="AH810" s="11" t="n"/>
      <c r="AI810" s="11" t="inlineStr">
        <is>
          <t>No</t>
        </is>
      </c>
      <c r="AJ810" s="11" t="inlineStr">
        <is>
          <t>No</t>
        </is>
      </c>
      <c r="AK810" s="11" t="n">
        <v>6994</v>
      </c>
      <c r="AL810" s="11" t="inlineStr">
        <is>
          <t>2026-10-13T03:56:15.615Z</t>
        </is>
      </c>
      <c r="AM810" s="11" t="n"/>
    </row>
    <row r="811">
      <c r="A811" s="11" t="n"/>
      <c r="B811" s="11" t="inlineStr">
        <is>
          <t>TikTok</t>
        </is>
      </c>
      <c r="C811" s="11" t="inlineStr">
        <is>
          <t>fgfd543f</t>
        </is>
      </c>
      <c r="D811" s="12" t="inlineStr">
        <is>
          <t>https://www.tiktok.com/@fgfd543f/video/7614603320547740958</t>
        </is>
      </c>
      <c r="E811" s="13" t="n">
        <v>15200</v>
      </c>
      <c r="F811" s="13" t="n"/>
      <c r="G811" s="13" t="n"/>
      <c r="H811" s="13" t="n"/>
      <c r="I811" s="13" t="n"/>
      <c r="J811" s="11" t="n"/>
      <c r="K811" s="11" t="inlineStr">
        <is>
          <t>2026-10-13T03:29:20.453Z</t>
        </is>
      </c>
      <c r="L811" s="11" t="inlineStr">
        <is>
          <t>Unverified</t>
        </is>
      </c>
      <c r="M811" s="12" t="inlineStr">
        <is>
          <t>https://www.tiktok.com/@fgfd543f</t>
        </is>
      </c>
      <c r="N811" s="11" t="n"/>
      <c r="O811" s="11" t="inlineStr">
        <is>
          <t>partial_profile</t>
        </is>
      </c>
      <c r="P811" s="11" t="n"/>
      <c r="Q811" s="11" t="n"/>
      <c r="R811" s="11" t="n"/>
      <c r="S811" s="11" t="n"/>
      <c r="T811" s="11" t="n"/>
      <c r="U811" s="11" t="inlineStr">
        <is>
          <t>Unreviewed</t>
        </is>
      </c>
      <c r="V811" s="14" t="n"/>
      <c r="W811" s="14" t="n"/>
      <c r="X811" s="14" t="inlineStr">
        <is>
          <t>Car smart alarm clock ⏰.#tiktokshop #fyp #tiktokmademebuyit  created by fdftg with fdftg’s 原創音樂</t>
        </is>
      </c>
      <c r="Y811" s="11" t="n"/>
      <c r="Z811" s="11" t="n"/>
      <c r="AA811" s="11" t="inlineStr">
        <is>
          <t>No</t>
        </is>
      </c>
      <c r="AB811" s="11" t="inlineStr">
        <is>
          <t>No</t>
        </is>
      </c>
      <c r="AC811" s="14" t="n"/>
      <c r="AD811" s="11" t="n"/>
      <c r="AE811" s="14" t="inlineStr">
        <is>
          <t xml:space="preserve"> Partial public profile sample. Seller/product identity, purchase destination, buyer intent and paid readiness remain unreviewed. Do not infer recent demand from pinned posts. TikTok profile play counter: 15.2K. Rounded profile counts are approximate; buying intent and paid profitability unverified.</t>
        </is>
      </c>
      <c r="AF811" s="11" t="n"/>
      <c r="AG811" s="11" t="n"/>
      <c r="AH811" s="11" t="n"/>
      <c r="AI811" s="11" t="inlineStr">
        <is>
          <t>No</t>
        </is>
      </c>
      <c r="AJ811" s="11" t="inlineStr">
        <is>
          <t>No</t>
        </is>
      </c>
      <c r="AK811" s="11" t="n">
        <v>6994</v>
      </c>
      <c r="AL811" s="11" t="inlineStr">
        <is>
          <t>2026-10-13T03:56:15.615Z</t>
        </is>
      </c>
      <c r="AM811" s="11" t="n"/>
    </row>
    <row r="812">
      <c r="A812" s="11" t="n"/>
      <c r="B812" s="11" t="inlineStr">
        <is>
          <t>TikTok</t>
        </is>
      </c>
      <c r="C812" s="11" t="inlineStr">
        <is>
          <t>fgfd543f</t>
        </is>
      </c>
      <c r="D812" s="12" t="inlineStr">
        <is>
          <t>https://www.tiktok.com/@fgfd543f/video/7614600058314509598</t>
        </is>
      </c>
      <c r="E812" s="13" t="n">
        <v>2800000</v>
      </c>
      <c r="F812" s="13" t="n"/>
      <c r="G812" s="13" t="n"/>
      <c r="H812" s="13" t="n"/>
      <c r="I812" s="13" t="n"/>
      <c r="J812" s="11" t="n"/>
      <c r="K812" s="11" t="inlineStr">
        <is>
          <t>2026-10-13T03:29:20.453Z</t>
        </is>
      </c>
      <c r="L812" s="11" t="inlineStr">
        <is>
          <t>Unverified</t>
        </is>
      </c>
      <c r="M812" s="12" t="inlineStr">
        <is>
          <t>https://www.tiktok.com/@fgfd543f</t>
        </is>
      </c>
      <c r="N812" s="11" t="n"/>
      <c r="O812" s="11" t="inlineStr">
        <is>
          <t>partial_profile</t>
        </is>
      </c>
      <c r="P812" s="11" t="n"/>
      <c r="Q812" s="11" t="n"/>
      <c r="R812" s="11" t="n"/>
      <c r="S812" s="11" t="n"/>
      <c r="T812" s="11" t="n"/>
      <c r="U812" s="11" t="inlineStr">
        <is>
          <t>Unreviewed</t>
        </is>
      </c>
      <c r="V812" s="14" t="n"/>
      <c r="W812" s="14" t="n"/>
      <c r="X812" s="14" t="inlineStr">
        <is>
          <t>Car smart alarm clock ⏰ .#tiktokshop #fyp#tiktokmademebuyit  created by fdftg with fdftg’s 原創音樂</t>
        </is>
      </c>
      <c r="Y812" s="11" t="n"/>
      <c r="Z812" s="11" t="n"/>
      <c r="AA812" s="11" t="inlineStr">
        <is>
          <t>No</t>
        </is>
      </c>
      <c r="AB812" s="11" t="inlineStr">
        <is>
          <t>No</t>
        </is>
      </c>
      <c r="AC812" s="14" t="n"/>
      <c r="AD812" s="11" t="n"/>
      <c r="AE812" s="14" t="inlineStr">
        <is>
          <t xml:space="preserve"> Partial public profile sample. Seller/product identity, purchase destination, buyer intent and paid readiness remain unreviewed. Do not infer recent demand from pinned posts. TikTok profile play counter: 2.8M. Rounded profile counts are approximate; buying intent and paid profitability unverified.</t>
        </is>
      </c>
      <c r="AF812" s="11" t="n"/>
      <c r="AG812" s="11" t="n"/>
      <c r="AH812" s="11" t="n"/>
      <c r="AI812" s="11" t="inlineStr">
        <is>
          <t>No</t>
        </is>
      </c>
      <c r="AJ812" s="11" t="inlineStr">
        <is>
          <t>No</t>
        </is>
      </c>
      <c r="AK812" s="11" t="n">
        <v>6994</v>
      </c>
      <c r="AL812" s="11" t="inlineStr">
        <is>
          <t>2026-10-13T03:56:15.615Z</t>
        </is>
      </c>
      <c r="AM812" s="11" t="n"/>
    </row>
    <row r="813">
      <c r="A813" s="11" t="n"/>
      <c r="B813" s="11" t="inlineStr">
        <is>
          <t>TikTok</t>
        </is>
      </c>
      <c r="C813" s="11" t="inlineStr">
        <is>
          <t>isiakaprime</t>
        </is>
      </c>
      <c r="D813" s="12" t="inlineStr">
        <is>
          <t>https://www.tiktok.com/@isiakaprime/video/7651755825064692993</t>
        </is>
      </c>
      <c r="E813" s="13" t="n">
        <v>7106</v>
      </c>
      <c r="F813" s="13" t="n">
        <v>50</v>
      </c>
      <c r="G813" s="13" t="n">
        <v>6</v>
      </c>
      <c r="H813" s="13" t="n"/>
      <c r="I813" s="13" t="n">
        <v>0</v>
      </c>
      <c r="J813" s="11" t="n"/>
      <c r="K813" s="11" t="inlineStr">
        <is>
          <t>2026-10-13T03:29:25.559Z</t>
        </is>
      </c>
      <c r="L813" s="11" t="inlineStr">
        <is>
          <t>Unverified</t>
        </is>
      </c>
      <c r="M813" s="12" t="inlineStr">
        <is>
          <t>https://www.tiktok.com/@isiakaprime</t>
        </is>
      </c>
      <c r="N813" s="11" t="n"/>
      <c r="O813" s="11" t="inlineStr">
        <is>
          <t>partial_profile</t>
        </is>
      </c>
      <c r="P813" s="11" t="n"/>
      <c r="Q813" s="11" t="n"/>
      <c r="R813" s="11" t="n"/>
      <c r="S813" s="11" t="n"/>
      <c r="T813" s="11" t="n"/>
      <c r="U813" s="11" t="inlineStr">
        <is>
          <t>Unreviewed</t>
        </is>
      </c>
      <c r="V813" s="14" t="n"/>
      <c r="W813" s="14" t="n"/>
      <c r="X813" s="14" t="inlineStr">
        <is>
          <t>😳✨ Tell me why I can't stop watching this... I was supposed to scroll past, but somehow I've watched it 10 times already 🤯🔥 [excerpt]</t>
        </is>
      </c>
      <c r="Y813" s="11" t="n"/>
      <c r="Z813" s="11" t="n"/>
      <c r="AA813" s="11" t="inlineStr">
        <is>
          <t>No</t>
        </is>
      </c>
      <c r="AB813" s="11" t="inlineStr">
        <is>
          <t>No</t>
        </is>
      </c>
      <c r="AC813" s="14" t="n"/>
      <c r="AD813" s="11" t="inlineStr">
        <is>
          <t>https://p16-common-sign.tiktokcdn-us.com/tos-alisg-p-0037/oEYCwBFMEIDz5wAA5CAgfCEIqgQmVdzBpAnHfC~tplv-photomode-zoomcover:720:720.avif?dr=9616&amp;x-expires=1792033200&amp;x-signature=suPPxyrAGY7lxHYzd9ltxecO89A%3D&amp;t=4d5b0474&amp;ps=13740610&amp;shp=81f88b70&amp;shcp=43f4a2f9&amp;idc=useast5&amp;ftpl=1</t>
        </is>
      </c>
      <c r="AE813" s="14" t="inlineStr">
        <is>
          <t xml:space="preserve"> Partial public profile sample. Seller/product identity, purchase destination, buyer intent and paid readiness remain unreviewed. Do not infer recent demand from pinned posts. TikTok profile play counter: 7106. Post detail displayed 6-15; exact UTC publication unverified. Rounded profile counts are approximate; buying intent and paid profitability unverified. Caption excerpt only; use the original post link for full context.</t>
        </is>
      </c>
      <c r="AF813" s="11" t="inlineStr">
        <is>
          <t>6-15</t>
        </is>
      </c>
      <c r="AG813" s="11" t="inlineStr">
        <is>
          <t>2026-10-13T03:29:26.414Z</t>
        </is>
      </c>
      <c r="AH813" s="11" t="inlineStr">
        <is>
          <t>TikTok post detail relative-date label</t>
        </is>
      </c>
      <c r="AI813" s="11" t="inlineStr">
        <is>
          <t>No</t>
        </is>
      </c>
      <c r="AJ813" s="11" t="inlineStr">
        <is>
          <t>No</t>
        </is>
      </c>
      <c r="AK813" s="11" t="n">
        <v>1116</v>
      </c>
      <c r="AL813" s="11" t="inlineStr">
        <is>
          <t>2026-10-13T03:56:16.967Z</t>
        </is>
      </c>
      <c r="AM813" s="11" t="n"/>
    </row>
    <row r="814">
      <c r="A814" s="11" t="n"/>
      <c r="B814" s="11" t="inlineStr">
        <is>
          <t>TikTok</t>
        </is>
      </c>
      <c r="C814" s="11" t="inlineStr">
        <is>
          <t>isiakaprime</t>
        </is>
      </c>
      <c r="D814" s="12" t="inlineStr">
        <is>
          <t>https://www.tiktok.com/@isiakaprime/video/7651695063222734097</t>
        </is>
      </c>
      <c r="E814" s="13" t="n">
        <v>320</v>
      </c>
      <c r="F814" s="13" t="n"/>
      <c r="G814" s="13" t="n"/>
      <c r="H814" s="13" t="n"/>
      <c r="I814" s="13" t="n"/>
      <c r="J814" s="11" t="n"/>
      <c r="K814" s="11" t="inlineStr">
        <is>
          <t>2026-10-13T03:29:25.559Z</t>
        </is>
      </c>
      <c r="L814" s="11" t="inlineStr">
        <is>
          <t>Unverified</t>
        </is>
      </c>
      <c r="M814" s="12" t="inlineStr">
        <is>
          <t>https://www.tiktok.com/@isiakaprime</t>
        </is>
      </c>
      <c r="N814" s="11" t="n"/>
      <c r="O814" s="11" t="inlineStr">
        <is>
          <t>partial_profile</t>
        </is>
      </c>
      <c r="P814" s="11" t="n"/>
      <c r="Q814" s="11" t="n"/>
      <c r="R814" s="11" t="n"/>
      <c r="S814" s="11" t="n"/>
      <c r="T814" s="11" t="n"/>
      <c r="U814" s="11" t="inlineStr">
        <is>
          <t>Unreviewed</t>
        </is>
      </c>
      <c r="V814" s="14" t="n"/>
      <c r="W814" s="14" t="n"/>
      <c r="X814" s="14" t="inlineStr">
        <is>
          <t>🤯🌾 I had no idea a machine this small could be this powerful... Watching whole grains turn into fresh flour in seconds is oddly [excerpt]</t>
        </is>
      </c>
      <c r="Y814" s="11" t="n"/>
      <c r="Z814" s="11" t="n"/>
      <c r="AA814" s="11" t="inlineStr">
        <is>
          <t>No</t>
        </is>
      </c>
      <c r="AB814" s="11" t="inlineStr">
        <is>
          <t>No</t>
        </is>
      </c>
      <c r="AC814" s="14" t="n"/>
      <c r="AD814" s="11" t="inlineStr">
        <is>
          <t>https://p16-common-sign.tiktokcdn-us.com/tos-alisg-p-0037/oQ8UXPrDEeMYRBJQeHX8HQAgDQAagAFeITAS0A~tplv-photomode-zoomcover:720:720.avif?dr=9616&amp;x-expires=1792033200&amp;x-signature=t9LU4rshup7q5FXZiQ4y71y3cGI%3D&amp;t=4d5b0474&amp;ps=13740610&amp;shp=81f88b70&amp;shcp=43f4a2f9&amp;idc=useast5&amp;ftpl=1</t>
        </is>
      </c>
      <c r="AE814" s="14" t="inlineStr">
        <is>
          <t xml:space="preserve"> 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 Caption excerpt only; use the original post link for full context.</t>
        </is>
      </c>
      <c r="AF814" s="11" t="n"/>
      <c r="AG814" s="11" t="n"/>
      <c r="AH814" s="11" t="n"/>
      <c r="AI814" s="11" t="inlineStr">
        <is>
          <t>No</t>
        </is>
      </c>
      <c r="AJ814" s="11" t="inlineStr">
        <is>
          <t>No</t>
        </is>
      </c>
      <c r="AK814" s="11" t="n">
        <v>1116</v>
      </c>
      <c r="AL814" s="11" t="inlineStr">
        <is>
          <t>2026-10-13T03:56:16.967Z</t>
        </is>
      </c>
      <c r="AM814" s="11" t="n"/>
    </row>
    <row r="815">
      <c r="A815" s="11" t="n"/>
      <c r="B815" s="11" t="inlineStr">
        <is>
          <t>TikTok</t>
        </is>
      </c>
      <c r="C815" s="11" t="inlineStr">
        <is>
          <t>isiakaprime</t>
        </is>
      </c>
      <c r="D815" s="12" t="inlineStr">
        <is>
          <t>https://www.tiktok.com/@isiakaprime/video/7651622393265409296</t>
        </is>
      </c>
      <c r="E815" s="13" t="n">
        <v>315</v>
      </c>
      <c r="F815" s="13" t="n"/>
      <c r="G815" s="13" t="n"/>
      <c r="H815" s="13" t="n"/>
      <c r="I815" s="13" t="n"/>
      <c r="J815" s="11" t="n"/>
      <c r="K815" s="11" t="inlineStr">
        <is>
          <t>2026-10-13T03:29:25.559Z</t>
        </is>
      </c>
      <c r="L815" s="11" t="inlineStr">
        <is>
          <t>Unverified</t>
        </is>
      </c>
      <c r="M815" s="12" t="inlineStr">
        <is>
          <t>https://www.tiktok.com/@isiakaprime</t>
        </is>
      </c>
      <c r="N815" s="11" t="n"/>
      <c r="O815" s="11" t="inlineStr">
        <is>
          <t>partial_profile</t>
        </is>
      </c>
      <c r="P815" s="11" t="n"/>
      <c r="Q815" s="11" t="n"/>
      <c r="R815" s="11" t="n"/>
      <c r="S815" s="11" t="n"/>
      <c r="T815" s="11" t="n"/>
      <c r="U815" s="11" t="inlineStr">
        <is>
          <t>Unreviewed</t>
        </is>
      </c>
      <c r="V815" s="14" t="n"/>
      <c r="W815" s="14" t="n"/>
      <c r="X815" s="14" t="inlineStr">
        <is>
          <t>🤯🍳 I finally understand why everyone is obsessed with Ninja Kitchen products... One gadget replaced multiple appliances, saved counter space, and made cooking SO [excerpt]</t>
        </is>
      </c>
      <c r="Y815" s="11" t="n"/>
      <c r="Z815" s="11" t="n"/>
      <c r="AA815" s="11" t="inlineStr">
        <is>
          <t>No</t>
        </is>
      </c>
      <c r="AB815" s="11" t="inlineStr">
        <is>
          <t>No</t>
        </is>
      </c>
      <c r="AC815" s="14" t="n"/>
      <c r="AD815" s="11" t="inlineStr">
        <is>
          <t>https://p19-common-sign.tiktokcdn-us.com/tos-alisg-p-0037/ocWBAJqIwjPDLCcAgjpmAfEdFCAVAAMeN50PAE~tplv-photomode-zoomcover:720:720.avif?dr=9616&amp;x-expires=1792033200&amp;x-signature=74U8jtDcFo2VkrqWQjUsO%2BRYrsA%3D&amp;t=4d5b0474&amp;ps=13740610&amp;shp=81f88b70&amp;shcp=43f4a2f9&amp;idc=useast5&amp;ftpl=1</t>
        </is>
      </c>
      <c r="AE815" s="14" t="inlineStr">
        <is>
          <t xml:space="preserve"> Partial public profile sample. Seller/product identity, purchase destination, buyer intent and paid readiness remain unreviewed. Do not infer recent demand from pinned posts. TikTok profile play counter: 315. Rounded profile counts are approximate; buying intent and paid profitability unverified. Caption excerpt only; use the original post link for full context.</t>
        </is>
      </c>
      <c r="AF815" s="11" t="n"/>
      <c r="AG815" s="11" t="n"/>
      <c r="AH815" s="11" t="n"/>
      <c r="AI815" s="11" t="inlineStr">
        <is>
          <t>No</t>
        </is>
      </c>
      <c r="AJ815" s="11" t="inlineStr">
        <is>
          <t>No</t>
        </is>
      </c>
      <c r="AK815" s="11" t="n">
        <v>1116</v>
      </c>
      <c r="AL815" s="11" t="inlineStr">
        <is>
          <t>2026-10-13T03:56:16.967Z</t>
        </is>
      </c>
      <c r="AM815" s="11" t="n"/>
    </row>
    <row r="816">
      <c r="A816" s="11" t="n"/>
      <c r="B816" s="11" t="inlineStr">
        <is>
          <t>TikTok</t>
        </is>
      </c>
      <c r="C816" s="11" t="inlineStr">
        <is>
          <t>isiakaprime</t>
        </is>
      </c>
      <c r="D816" s="12" t="inlineStr">
        <is>
          <t>https://www.tiktok.com/@isiakaprime/video/7651580170079390992</t>
        </is>
      </c>
      <c r="E816" s="13" t="n">
        <v>509</v>
      </c>
      <c r="F816" s="13" t="n"/>
      <c r="G816" s="13" t="n"/>
      <c r="H816" s="13" t="n"/>
      <c r="I816" s="13" t="n"/>
      <c r="J816" s="11" t="n"/>
      <c r="K816" s="11" t="inlineStr">
        <is>
          <t>2026-10-13T03:29:25.559Z</t>
        </is>
      </c>
      <c r="L816" s="11" t="inlineStr">
        <is>
          <t>Unverified</t>
        </is>
      </c>
      <c r="M816" s="12" t="inlineStr">
        <is>
          <t>https://www.tiktok.com/@isiakaprime</t>
        </is>
      </c>
      <c r="N816" s="11" t="n"/>
      <c r="O816" s="11" t="inlineStr">
        <is>
          <t>partial_profile</t>
        </is>
      </c>
      <c r="P816" s="11" t="n"/>
      <c r="Q816" s="11" t="n"/>
      <c r="R816" s="11" t="n"/>
      <c r="S816" s="11" t="n"/>
      <c r="T816" s="11" t="n"/>
      <c r="U816" s="11" t="inlineStr">
        <is>
          <t>Unreviewed</t>
        </is>
      </c>
      <c r="V816" s="14" t="n"/>
      <c r="W816" s="14" t="n"/>
      <c r="X816" s="14" t="inlineStr">
        <is>
          <t>🥯🤤 This bagel breakfast sandwich just ruined every other breakfast for me... Perfectly toasted bagel, melty cheese, fluffy eggs, and that first bite? Absolutely [excerpt]</t>
        </is>
      </c>
      <c r="Y816" s="11" t="n"/>
      <c r="Z816" s="11" t="n"/>
      <c r="AA816" s="11" t="inlineStr">
        <is>
          <t>No</t>
        </is>
      </c>
      <c r="AB816" s="11" t="inlineStr">
        <is>
          <t>No</t>
        </is>
      </c>
      <c r="AC816" s="14" t="n"/>
      <c r="AD816" s="11" t="inlineStr">
        <is>
          <t>https://p19-common-sign.tiktokcdn-us.com/tos-alisg-p-0037/oYXV1LiA6ABUEvpDCs4Y3bgEBfANiBARzCAqeI~tplv-photomode-zoomcover:720:720.avif?dr=9616&amp;x-expires=1792033200&amp;x-signature=VOBraCZhOtwfpdiQw9MAAjXlBCA%3D&amp;t=4d5b0474&amp;ps=13740610&amp;shp=81f88b70&amp;shcp=43f4a2f9&amp;idc=useast5&amp;ftpl=1</t>
        </is>
      </c>
      <c r="AE816" s="14" t="inlineStr">
        <is>
          <t xml:space="preserve"> Partial public profile sample. Seller/product identity, purchase destination, buyer intent and paid readiness remain unreviewed. Do not infer recent demand from pinned posts. TikTok profile play counter: 509. Rounded profile counts are approximate; buying intent and paid profitability unverified. Caption excerpt only; use the original post link for full context.</t>
        </is>
      </c>
      <c r="AF816" s="11" t="n"/>
      <c r="AG816" s="11" t="n"/>
      <c r="AH816" s="11" t="n"/>
      <c r="AI816" s="11" t="inlineStr">
        <is>
          <t>No</t>
        </is>
      </c>
      <c r="AJ816" s="11" t="inlineStr">
        <is>
          <t>No</t>
        </is>
      </c>
      <c r="AK816" s="11" t="n">
        <v>1116</v>
      </c>
      <c r="AL816" s="11" t="inlineStr">
        <is>
          <t>2026-10-13T03:56:16.967Z</t>
        </is>
      </c>
      <c r="AM816" s="11" t="n"/>
    </row>
    <row r="817">
      <c r="A817" s="11" t="n"/>
      <c r="B817" s="11" t="inlineStr">
        <is>
          <t>TikTok</t>
        </is>
      </c>
      <c r="C817" s="11" t="inlineStr">
        <is>
          <t>isiakaprime</t>
        </is>
      </c>
      <c r="D817" s="12" t="inlineStr">
        <is>
          <t>https://www.tiktok.com/@isiakaprime/video/7650264186571803920</t>
        </is>
      </c>
      <c r="E817" s="13" t="n">
        <v>273</v>
      </c>
      <c r="F817" s="13" t="n"/>
      <c r="G817" s="13" t="n"/>
      <c r="H817" s="13" t="n"/>
      <c r="I817" s="13" t="n"/>
      <c r="J817" s="11" t="n"/>
      <c r="K817" s="11" t="inlineStr">
        <is>
          <t>2026-10-13T03:29:25.559Z</t>
        </is>
      </c>
      <c r="L817" s="11" t="inlineStr">
        <is>
          <t>Unverified</t>
        </is>
      </c>
      <c r="M817" s="12" t="inlineStr">
        <is>
          <t>https://www.tiktok.com/@isiakaprime</t>
        </is>
      </c>
      <c r="N817" s="11" t="n"/>
      <c r="O817" s="11" t="inlineStr">
        <is>
          <t>partial_profile</t>
        </is>
      </c>
      <c r="P817" s="11" t="n"/>
      <c r="Q817" s="11" t="n"/>
      <c r="R817" s="11" t="n"/>
      <c r="S817" s="11" t="n"/>
      <c r="T817" s="11" t="n"/>
      <c r="U817" s="11" t="inlineStr">
        <is>
          <t>Unreviewed</t>
        </is>
      </c>
      <c r="V817" s="14" t="n"/>
      <c r="W817" s="14" t="n"/>
      <c r="X817" s="14" t="inlineStr">
        <is>
          <t>🎒💪 This gym bag holds WAY more than it looks... I was tired of stuffing my shoes, water bottle, clothes, and gear into a [excerpt]</t>
        </is>
      </c>
      <c r="Y817" s="11" t="n"/>
      <c r="Z817" s="11" t="n"/>
      <c r="AA817" s="11" t="inlineStr">
        <is>
          <t>No</t>
        </is>
      </c>
      <c r="AB817" s="11" t="inlineStr">
        <is>
          <t>No</t>
        </is>
      </c>
      <c r="AC817" s="14" t="n"/>
      <c r="AD817" s="11" t="inlineStr">
        <is>
          <t>https://p19-common-sign.tiktokcdn-us.com/tos-alisg-p-0037/o08C5AFKfEDFGoAAIjAgfWESqrIYVdoBQAgzMC~tplv-photomode-zoomcover:720:720.avif?dr=9616&amp;x-expires=1792033200&amp;x-signature=Tmr93GCAEmhlHT1iCnbyEfjPI0c%3D&amp;t=4d5b0474&amp;ps=13740610&amp;shp=81f88b70&amp;shcp=43f4a2f9&amp;idc=useast5&amp;ftpl=1</t>
        </is>
      </c>
      <c r="AE817" s="14" t="inlineStr">
        <is>
          <t xml:space="preserve"> Partial public profile sample. Seller/product identity, purchase destination, buyer intent and paid readiness remain unreviewed. Do not infer recent demand from pinned posts. TikTok profile play counter: 273. Rounded profile counts are approximate; buying intent and paid profitability unverified. Caption excerpt only; use the original post link for full context.</t>
        </is>
      </c>
      <c r="AF817" s="11" t="n"/>
      <c r="AG817" s="11" t="n"/>
      <c r="AH817" s="11" t="n"/>
      <c r="AI817" s="11" t="inlineStr">
        <is>
          <t>No</t>
        </is>
      </c>
      <c r="AJ817" s="11" t="inlineStr">
        <is>
          <t>No</t>
        </is>
      </c>
      <c r="AK817" s="11" t="n">
        <v>1116</v>
      </c>
      <c r="AL817" s="11" t="inlineStr">
        <is>
          <t>2026-10-13T03:56:16.967Z</t>
        </is>
      </c>
      <c r="AM817" s="11" t="n"/>
    </row>
    <row r="818">
      <c r="A818" s="11" t="n"/>
      <c r="B818" s="11" t="inlineStr">
        <is>
          <t>TikTok</t>
        </is>
      </c>
      <c r="C818" s="11" t="inlineStr">
        <is>
          <t>isiakaprime</t>
        </is>
      </c>
      <c r="D818" s="12" t="inlineStr">
        <is>
          <t>https://www.tiktok.com/@isiakaprime/video/7650231073443499265</t>
        </is>
      </c>
      <c r="E818" s="13" t="n">
        <v>95</v>
      </c>
      <c r="F818" s="13" t="n"/>
      <c r="G818" s="13" t="n"/>
      <c r="H818" s="13" t="n"/>
      <c r="I818" s="13" t="n"/>
      <c r="J818" s="11" t="n"/>
      <c r="K818" s="11" t="inlineStr">
        <is>
          <t>2026-10-13T03:29:25.559Z</t>
        </is>
      </c>
      <c r="L818" s="11" t="inlineStr">
        <is>
          <t>Unverified</t>
        </is>
      </c>
      <c r="M818" s="12" t="inlineStr">
        <is>
          <t>https://www.tiktok.com/@isiakaprime</t>
        </is>
      </c>
      <c r="N818" s="11" t="n"/>
      <c r="O818" s="11" t="inlineStr">
        <is>
          <t>partial_profile</t>
        </is>
      </c>
      <c r="P818" s="11" t="n"/>
      <c r="Q818" s="11" t="n"/>
      <c r="R818" s="11" t="n"/>
      <c r="S818" s="11" t="n"/>
      <c r="T818" s="11" t="n"/>
      <c r="U818" s="11" t="inlineStr">
        <is>
          <t>Unreviewed</t>
        </is>
      </c>
      <c r="V818" s="14" t="n"/>
      <c r="W818" s="14" t="n"/>
      <c r="X818" s="14" t="inlineStr">
        <is>
          <t>🤯🏡 This cabinet literally moves with the push of a button... I thought smart homes couldn't get any cooler until I saw this electric [excerpt]</t>
        </is>
      </c>
      <c r="Y818" s="11" t="n"/>
      <c r="Z818" s="11" t="n"/>
      <c r="AA818" s="11" t="inlineStr">
        <is>
          <t>No</t>
        </is>
      </c>
      <c r="AB818" s="11" t="inlineStr">
        <is>
          <t>No</t>
        </is>
      </c>
      <c r="AC818" s="14" t="n"/>
      <c r="AD818" s="11" t="inlineStr">
        <is>
          <t>https://p19-common-sign.tiktokcdn-us.com/tos-alisg-p-0037/oohGABkE9AiYgOYfBwwriU1jEAKzFAT0iI7BAG~tplv-photomode-zoomcover:720:720.avif?dr=9616&amp;x-expires=1792033200&amp;x-signature=%2BD1GKSB%2FJYGG7fGxnO3j%2F5JoTyE%3D&amp;t=4d5b0474&amp;ps=13740610&amp;shp=81f88b70&amp;shcp=43f4a2f9&amp;idc=useast5&amp;ftpl=1</t>
        </is>
      </c>
      <c r="AE818" s="14" t="inlineStr">
        <is>
          <t xml:space="preserve"> Partial public profile sample. Seller/product identity, purchase destination, buyer intent and paid readiness remain unreviewed. Do not infer recent demand from pinned posts. TikTok profile play counter: 95. Rounded profile counts are approximate; buying intent and paid profitability unverified. Caption excerpt only; use the original post link for full context.</t>
        </is>
      </c>
      <c r="AF818" s="11" t="n"/>
      <c r="AG818" s="11" t="n"/>
      <c r="AH818" s="11" t="n"/>
      <c r="AI818" s="11" t="inlineStr">
        <is>
          <t>No</t>
        </is>
      </c>
      <c r="AJ818" s="11" t="inlineStr">
        <is>
          <t>No</t>
        </is>
      </c>
      <c r="AK818" s="11" t="n">
        <v>1116</v>
      </c>
      <c r="AL818" s="11" t="inlineStr">
        <is>
          <t>2026-10-13T03:56:16.967Z</t>
        </is>
      </c>
      <c r="AM818" s="11" t="n"/>
    </row>
    <row r="819">
      <c r="A819" s="11" t="n"/>
      <c r="B819" s="11" t="inlineStr">
        <is>
          <t>TikTok</t>
        </is>
      </c>
      <c r="C819" s="11" t="inlineStr">
        <is>
          <t>isiakaprime</t>
        </is>
      </c>
      <c r="D819" s="12" t="inlineStr">
        <is>
          <t>https://www.tiktok.com/@isiakaprime/video/7649608962936933639</t>
        </is>
      </c>
      <c r="E819" s="13" t="n">
        <v>297</v>
      </c>
      <c r="F819" s="13" t="n"/>
      <c r="G819" s="13" t="n"/>
      <c r="H819" s="13" t="n"/>
      <c r="I819" s="13" t="n"/>
      <c r="J819" s="11" t="n"/>
      <c r="K819" s="11" t="inlineStr">
        <is>
          <t>2026-10-13T03:29:25.559Z</t>
        </is>
      </c>
      <c r="L819" s="11" t="inlineStr">
        <is>
          <t>Unverified</t>
        </is>
      </c>
      <c r="M819" s="12" t="inlineStr">
        <is>
          <t>https://www.tiktok.com/@isiakaprime</t>
        </is>
      </c>
      <c r="N819" s="11" t="n"/>
      <c r="O819" s="11" t="inlineStr">
        <is>
          <t>partial_profile</t>
        </is>
      </c>
      <c r="P819" s="11" t="n"/>
      <c r="Q819" s="11" t="n"/>
      <c r="R819" s="11" t="n"/>
      <c r="S819" s="11" t="n"/>
      <c r="T819" s="11" t="n"/>
      <c r="U819" s="11" t="inlineStr">
        <is>
          <t>Unreviewed</t>
        </is>
      </c>
      <c r="V819" s="14" t="n"/>
      <c r="W819" s="14" t="n"/>
      <c r="X819" s="14" t="inlineStr">
        <is>
          <t>🤯📸 You won't believe where I mounted this camera... Everyone asks how creators get those impossible angles... here's one of the craziest camera spots [excerpt]</t>
        </is>
      </c>
      <c r="Y819" s="11" t="n"/>
      <c r="Z819" s="11" t="n"/>
      <c r="AA819" s="11" t="inlineStr">
        <is>
          <t>No</t>
        </is>
      </c>
      <c r="AB819" s="11" t="inlineStr">
        <is>
          <t>No</t>
        </is>
      </c>
      <c r="AC819" s="14" t="n"/>
      <c r="AD819" s="11" t="n"/>
      <c r="AE819" s="14" t="inlineStr">
        <is>
          <t xml:space="preserve"> Partial public profile sample. Seller/product identity, purchase destination, buyer intent and paid readiness remain unreviewed. Do not infer recent demand from pinned posts. TikTok profile play counter: 297. Rounded profile counts are approximate; buying intent and paid profitability unverified. Caption excerpt only; use the original post link for full context.</t>
        </is>
      </c>
      <c r="AF819" s="11" t="n"/>
      <c r="AG819" s="11" t="n"/>
      <c r="AH819" s="11" t="n"/>
      <c r="AI819" s="11" t="inlineStr">
        <is>
          <t>No</t>
        </is>
      </c>
      <c r="AJ819" s="11" t="inlineStr">
        <is>
          <t>No</t>
        </is>
      </c>
      <c r="AK819" s="11" t="n">
        <v>1116</v>
      </c>
      <c r="AL819" s="11" t="inlineStr">
        <is>
          <t>2026-10-13T03:56:16.967Z</t>
        </is>
      </c>
      <c r="AM819" s="11" t="n"/>
    </row>
    <row r="820">
      <c r="A820" s="11" t="n"/>
      <c r="B820" s="11" t="inlineStr">
        <is>
          <t>TikTok</t>
        </is>
      </c>
      <c r="C820" s="11" t="inlineStr">
        <is>
          <t>isiakaprime</t>
        </is>
      </c>
      <c r="D820" s="12" t="inlineStr">
        <is>
          <t>https://www.tiktok.com/@isiakaprime/video/7649603973954997511</t>
        </is>
      </c>
      <c r="E820" s="13" t="n">
        <v>290</v>
      </c>
      <c r="F820" s="13" t="n"/>
      <c r="G820" s="13" t="n"/>
      <c r="H820" s="13" t="n"/>
      <c r="I820" s="13" t="n"/>
      <c r="J820" s="11" t="n"/>
      <c r="K820" s="11" t="inlineStr">
        <is>
          <t>2026-10-13T03:29:25.559Z</t>
        </is>
      </c>
      <c r="L820" s="11" t="inlineStr">
        <is>
          <t>Unverified</t>
        </is>
      </c>
      <c r="M820" s="12" t="inlineStr">
        <is>
          <t>https://www.tiktok.com/@isiakaprime</t>
        </is>
      </c>
      <c r="N820" s="11" t="n"/>
      <c r="O820" s="11" t="inlineStr">
        <is>
          <t>partial_profile</t>
        </is>
      </c>
      <c r="P820" s="11" t="n"/>
      <c r="Q820" s="11" t="n"/>
      <c r="R820" s="11" t="n"/>
      <c r="S820" s="11" t="n"/>
      <c r="T820" s="11" t="n"/>
      <c r="U820" s="11" t="inlineStr">
        <is>
          <t>Unreviewed</t>
        </is>
      </c>
      <c r="V820" s="14" t="n"/>
      <c r="W820" s="14" t="n"/>
      <c r="X820" s="14" t="inlineStr">
        <is>
          <t>🎥✨ Everyone sees the final shot... but nobody sees what it takes to get it. Behind every cinematic video is a camera operator chasing [excerpt]</t>
        </is>
      </c>
      <c r="Y820" s="11" t="n"/>
      <c r="Z820" s="11" t="n"/>
      <c r="AA820" s="11" t="inlineStr">
        <is>
          <t>No</t>
        </is>
      </c>
      <c r="AB820" s="11" t="inlineStr">
        <is>
          <t>No</t>
        </is>
      </c>
      <c r="AC820" s="14" t="n"/>
      <c r="AD820" s="11" t="n"/>
      <c r="AE820" s="14" t="inlineStr">
        <is>
          <t xml:space="preserve"> 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 Caption excerpt only; use the original post link for full context.</t>
        </is>
      </c>
      <c r="AF820" s="11" t="n"/>
      <c r="AG820" s="11" t="n"/>
      <c r="AH820" s="11" t="n"/>
      <c r="AI820" s="11" t="inlineStr">
        <is>
          <t>No</t>
        </is>
      </c>
      <c r="AJ820" s="11" t="inlineStr">
        <is>
          <t>No</t>
        </is>
      </c>
      <c r="AK820" s="11" t="n">
        <v>1116</v>
      </c>
      <c r="AL820" s="11" t="inlineStr">
        <is>
          <t>2026-10-13T03:56:16.967Z</t>
        </is>
      </c>
      <c r="AM820" s="11" t="n"/>
    </row>
    <row r="821">
      <c r="A821" s="11" t="n"/>
      <c r="B821" s="11" t="inlineStr">
        <is>
          <t>TikTok</t>
        </is>
      </c>
      <c r="C821" s="11" t="inlineStr">
        <is>
          <t>isiakaprime</t>
        </is>
      </c>
      <c r="D821" s="12" t="inlineStr">
        <is>
          <t>https://www.tiktok.com/@isiakaprime/video/7649357489376431367</t>
        </is>
      </c>
      <c r="E821" s="13" t="n">
        <v>386</v>
      </c>
      <c r="F821" s="13" t="n"/>
      <c r="G821" s="13" t="n"/>
      <c r="H821" s="13" t="n"/>
      <c r="I821" s="13" t="n"/>
      <c r="J821" s="11" t="n"/>
      <c r="K821" s="11" t="inlineStr">
        <is>
          <t>2026-10-13T03:29:25.559Z</t>
        </is>
      </c>
      <c r="L821" s="11" t="inlineStr">
        <is>
          <t>Unverified</t>
        </is>
      </c>
      <c r="M821" s="12" t="inlineStr">
        <is>
          <t>https://www.tiktok.com/@isiakaprime</t>
        </is>
      </c>
      <c r="N821" s="11" t="n"/>
      <c r="O821" s="11" t="inlineStr">
        <is>
          <t>partial_profile</t>
        </is>
      </c>
      <c r="P821" s="11" t="n"/>
      <c r="Q821" s="11" t="n"/>
      <c r="R821" s="11" t="n"/>
      <c r="S821" s="11" t="n"/>
      <c r="T821" s="11" t="n"/>
      <c r="U821" s="11" t="inlineStr">
        <is>
          <t>Unreviewed</t>
        </is>
      </c>
      <c r="V821" s="14" t="n"/>
      <c r="W821" s="14" t="n"/>
      <c r="X821" s="14" t="inlineStr">
        <is>
          <t>🤯 Why is organizing bakeware THIS satisfying?! I finally organized all my baking trays, cake pans, and baking sheets... and now opening this cabinet [excerpt]</t>
        </is>
      </c>
      <c r="Y821" s="11" t="n"/>
      <c r="Z821" s="11" t="n"/>
      <c r="AA821" s="11" t="inlineStr">
        <is>
          <t>No</t>
        </is>
      </c>
      <c r="AB821" s="11" t="inlineStr">
        <is>
          <t>No</t>
        </is>
      </c>
      <c r="AC821" s="14" t="n"/>
      <c r="AD821" s="11" t="n"/>
      <c r="AE821" s="14" t="inlineStr">
        <is>
          <t xml:space="preserve"> 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 Caption excerpt only; use the original post link for full context.</t>
        </is>
      </c>
      <c r="AF821" s="11" t="n"/>
      <c r="AG821" s="11" t="n"/>
      <c r="AH821" s="11" t="n"/>
      <c r="AI821" s="11" t="inlineStr">
        <is>
          <t>No</t>
        </is>
      </c>
      <c r="AJ821" s="11" t="inlineStr">
        <is>
          <t>No</t>
        </is>
      </c>
      <c r="AK821" s="11" t="n">
        <v>1116</v>
      </c>
      <c r="AL821" s="11" t="inlineStr">
        <is>
          <t>2026-10-13T03:56:16.967Z</t>
        </is>
      </c>
      <c r="AM821" s="11" t="n"/>
    </row>
    <row r="822">
      <c r="A822" s="11" t="n"/>
      <c r="B822" s="11" t="inlineStr">
        <is>
          <t>TikTok</t>
        </is>
      </c>
      <c r="C822" s="11" t="inlineStr">
        <is>
          <t>isiakaprime</t>
        </is>
      </c>
      <c r="D822" s="12" t="inlineStr">
        <is>
          <t>https://www.tiktok.com/@isiakaprime/video/7649220494415154453</t>
        </is>
      </c>
      <c r="E822" s="13" t="n">
        <v>5058</v>
      </c>
      <c r="F822" s="13" t="n"/>
      <c r="G822" s="13" t="n"/>
      <c r="H822" s="13" t="n"/>
      <c r="I822" s="13" t="n"/>
      <c r="J822" s="11" t="n"/>
      <c r="K822" s="11" t="inlineStr">
        <is>
          <t>2026-10-13T03:29:25.559Z</t>
        </is>
      </c>
      <c r="L822" s="11" t="inlineStr">
        <is>
          <t>Unverified</t>
        </is>
      </c>
      <c r="M822" s="12" t="inlineStr">
        <is>
          <t>https://www.tiktok.com/@isiakaprime</t>
        </is>
      </c>
      <c r="N822" s="11" t="n"/>
      <c r="O822" s="11" t="inlineStr">
        <is>
          <t>partial_profile</t>
        </is>
      </c>
      <c r="P822" s="11" t="n"/>
      <c r="Q822" s="11" t="n"/>
      <c r="R822" s="11" t="n"/>
      <c r="S822" s="11" t="n"/>
      <c r="T822" s="11" t="n"/>
      <c r="U822" s="11" t="inlineStr">
        <is>
          <t>Unreviewed</t>
        </is>
      </c>
      <c r="V822" s="14" t="n"/>
      <c r="W822" s="14" t="n"/>
      <c r="X822" s="14" t="inlineStr">
        <is>
          <t>🦷🤯 I didn't think a toothbrush could make this much of a difference... One week later and my teeth have never felt cleaner, smoother, [excerpt]</t>
        </is>
      </c>
      <c r="Y822" s="11" t="n"/>
      <c r="Z822" s="11" t="n"/>
      <c r="AA822" s="11" t="inlineStr">
        <is>
          <t>No</t>
        </is>
      </c>
      <c r="AB822" s="11" t="inlineStr">
        <is>
          <t>No</t>
        </is>
      </c>
      <c r="AC822" s="14" t="n"/>
      <c r="AD822" s="11" t="n"/>
      <c r="AE822" s="14" t="inlineStr">
        <is>
          <t xml:space="preserve"> Partial public profile sample. Seller/product identity, purchase destination, buyer intent and paid readiness remain unreviewed. Do not infer recent demand from pinned posts. TikTok profile play counter: 5058. Rounded profile counts are approximate; buying intent and paid profitability unverified. Caption excerpt only; use the original post link for full context.</t>
        </is>
      </c>
      <c r="AF822" s="11" t="n"/>
      <c r="AG822" s="11" t="n"/>
      <c r="AH822" s="11" t="n"/>
      <c r="AI822" s="11" t="inlineStr">
        <is>
          <t>No</t>
        </is>
      </c>
      <c r="AJ822" s="11" t="inlineStr">
        <is>
          <t>No</t>
        </is>
      </c>
      <c r="AK822" s="11" t="n">
        <v>1116</v>
      </c>
      <c r="AL822" s="11" t="inlineStr">
        <is>
          <t>2026-10-13T03:56:16.967Z</t>
        </is>
      </c>
      <c r="AM822" s="11" t="n"/>
    </row>
    <row r="823">
      <c r="A823" s="11" t="n"/>
      <c r="B823" s="11" t="inlineStr">
        <is>
          <t>TikTok</t>
        </is>
      </c>
      <c r="C823" s="11" t="inlineStr">
        <is>
          <t>isiakaprime</t>
        </is>
      </c>
      <c r="D823" s="12" t="inlineStr">
        <is>
          <t>https://www.tiktok.com/@isiakaprime/video/7649213023738973460</t>
        </is>
      </c>
      <c r="E823" s="13" t="n">
        <v>267</v>
      </c>
      <c r="F823" s="13" t="n"/>
      <c r="G823" s="13" t="n"/>
      <c r="H823" s="13" t="n"/>
      <c r="I823" s="13" t="n"/>
      <c r="J823" s="11" t="n"/>
      <c r="K823" s="11" t="inlineStr">
        <is>
          <t>2026-10-13T03:29:25.559Z</t>
        </is>
      </c>
      <c r="L823" s="11" t="inlineStr">
        <is>
          <t>Unverified</t>
        </is>
      </c>
      <c r="M823" s="12" t="inlineStr">
        <is>
          <t>https://www.tiktok.com/@isiakaprime</t>
        </is>
      </c>
      <c r="N823" s="11" t="n"/>
      <c r="O823" s="11" t="inlineStr">
        <is>
          <t>partial_profile</t>
        </is>
      </c>
      <c r="P823" s="11" t="n"/>
      <c r="Q823" s="11" t="n"/>
      <c r="R823" s="11" t="n"/>
      <c r="S823" s="11" t="n"/>
      <c r="T823" s="11" t="n"/>
      <c r="U823" s="11" t="inlineStr">
        <is>
          <t>Unreviewed</t>
        </is>
      </c>
      <c r="V823" s="14" t="n"/>
      <c r="W823" s="14" t="n"/>
      <c r="X823" s="14" t="inlineStr">
        <is>
          <t>🤯 This isn't just a coffee table... I thought it was a regular table until I saw the built-in tech features 😳☕✨ Charging ports, [excerpt]</t>
        </is>
      </c>
      <c r="Y823" s="11" t="n"/>
      <c r="Z823" s="11" t="n"/>
      <c r="AA823" s="11" t="inlineStr">
        <is>
          <t>No</t>
        </is>
      </c>
      <c r="AB823" s="11" t="inlineStr">
        <is>
          <t>No</t>
        </is>
      </c>
      <c r="AC823" s="14" t="n"/>
      <c r="AD823" s="11" t="n"/>
      <c r="AE823" s="14" t="inlineStr">
        <is>
          <t xml:space="preserve"> Partial public profile sample. Seller/product identity, purchase destination, buyer intent and paid readiness remain unreviewed. Do not infer recent demand from pinned posts. TikTok profile play counter: 267. Rounded profile counts are approximate; buying intent and paid profitability unverified. Caption excerpt only; use the original post link for full context.</t>
        </is>
      </c>
      <c r="AF823" s="11" t="n"/>
      <c r="AG823" s="11" t="n"/>
      <c r="AH823" s="11" t="n"/>
      <c r="AI823" s="11" t="inlineStr">
        <is>
          <t>No</t>
        </is>
      </c>
      <c r="AJ823" s="11" t="inlineStr">
        <is>
          <t>No</t>
        </is>
      </c>
      <c r="AK823" s="11" t="n">
        <v>1116</v>
      </c>
      <c r="AL823" s="11" t="inlineStr">
        <is>
          <t>2026-10-13T03:56:16.967Z</t>
        </is>
      </c>
      <c r="AM823" s="11" t="n"/>
    </row>
    <row r="824">
      <c r="A824" s="11" t="n"/>
      <c r="B824" s="11" t="inlineStr">
        <is>
          <t>TikTok</t>
        </is>
      </c>
      <c r="C824" s="11" t="inlineStr">
        <is>
          <t>isiakaprime</t>
        </is>
      </c>
      <c r="D824" s="12" t="inlineStr">
        <is>
          <t>https://www.tiktok.com/@isiakaprime/video/7649017151042489617</t>
        </is>
      </c>
      <c r="E824" s="13" t="n">
        <v>377</v>
      </c>
      <c r="F824" s="13" t="n"/>
      <c r="G824" s="13" t="n"/>
      <c r="H824" s="13" t="n"/>
      <c r="I824" s="13" t="n"/>
      <c r="J824" s="11" t="n"/>
      <c r="K824" s="11" t="inlineStr">
        <is>
          <t>2026-10-13T03:29:25.559Z</t>
        </is>
      </c>
      <c r="L824" s="11" t="inlineStr">
        <is>
          <t>Unverified</t>
        </is>
      </c>
      <c r="M824" s="12" t="inlineStr">
        <is>
          <t>https://www.tiktok.com/@isiakaprime</t>
        </is>
      </c>
      <c r="N824" s="11" t="n"/>
      <c r="O824" s="11" t="inlineStr">
        <is>
          <t>partial_profile</t>
        </is>
      </c>
      <c r="P824" s="11" t="n"/>
      <c r="Q824" s="11" t="n"/>
      <c r="R824" s="11" t="n"/>
      <c r="S824" s="11" t="n"/>
      <c r="T824" s="11" t="n"/>
      <c r="U824" s="11" t="inlineStr">
        <is>
          <t>Unreviewed</t>
        </is>
      </c>
      <c r="V824" s="14" t="n"/>
      <c r="W824" s="14" t="n"/>
      <c r="X824" s="14" t="inlineStr">
        <is>
          <t>🏡✨ I wasn't planning a kitchen makeover... until I saw this . Something about a clean, organized, aesthetic kitchen just hits differently 😍🍽️ From [excerpt]</t>
        </is>
      </c>
      <c r="Y824" s="11" t="n"/>
      <c r="Z824" s="11" t="n"/>
      <c r="AA824" s="11" t="inlineStr">
        <is>
          <t>No</t>
        </is>
      </c>
      <c r="AB824" s="11" t="inlineStr">
        <is>
          <t>No</t>
        </is>
      </c>
      <c r="AC824" s="14" t="n"/>
      <c r="AD824" s="11" t="n"/>
      <c r="AE824" s="14" t="inlineStr">
        <is>
          <t xml:space="preserve"> Partial public profile sample. Seller/product identity, purchase destination, buyer intent and paid readiness remain unreviewed. Do not infer recent demand from pinned posts. TikTok profile play counter: 377. Rounded profile counts are approximate; buying intent and paid profitability unverified. Caption excerpt only; use the original post link for full context.</t>
        </is>
      </c>
      <c r="AF824" s="11" t="n"/>
      <c r="AG824" s="11" t="n"/>
      <c r="AH824" s="11" t="n"/>
      <c r="AI824" s="11" t="inlineStr">
        <is>
          <t>No</t>
        </is>
      </c>
      <c r="AJ824" s="11" t="inlineStr">
        <is>
          <t>No</t>
        </is>
      </c>
      <c r="AK824" s="11" t="n">
        <v>1116</v>
      </c>
      <c r="AL824" s="11" t="inlineStr">
        <is>
          <t>2026-10-13T03:56:16.967Z</t>
        </is>
      </c>
      <c r="AM824" s="11" t="n"/>
    </row>
    <row r="825">
      <c r="A825" s="11" t="n"/>
      <c r="B825" s="11" t="inlineStr">
        <is>
          <t>TikTok</t>
        </is>
      </c>
      <c r="C825" s="11" t="inlineStr">
        <is>
          <t>isiakaprime</t>
        </is>
      </c>
      <c r="D825" s="12" t="inlineStr">
        <is>
          <t>https://www.tiktok.com/@isiakaprime/video/7648993494698085648</t>
        </is>
      </c>
      <c r="E825" s="13" t="n">
        <v>4659</v>
      </c>
      <c r="F825" s="13" t="n"/>
      <c r="G825" s="13" t="n"/>
      <c r="H825" s="13" t="n"/>
      <c r="I825" s="13" t="n"/>
      <c r="J825" s="11" t="n"/>
      <c r="K825" s="11" t="inlineStr">
        <is>
          <t>2026-10-13T03:29:25.559Z</t>
        </is>
      </c>
      <c r="L825" s="11" t="inlineStr">
        <is>
          <t>Unverified</t>
        </is>
      </c>
      <c r="M825" s="12" t="inlineStr">
        <is>
          <t>https://www.tiktok.com/@isiakaprime</t>
        </is>
      </c>
      <c r="N825" s="11" t="n"/>
      <c r="O825" s="11" t="inlineStr">
        <is>
          <t>partial_profile</t>
        </is>
      </c>
      <c r="P825" s="11" t="n"/>
      <c r="Q825" s="11" t="n"/>
      <c r="R825" s="11" t="n"/>
      <c r="S825" s="11" t="n"/>
      <c r="T825" s="11" t="n"/>
      <c r="U825" s="11" t="inlineStr">
        <is>
          <t>Unreviewed</t>
        </is>
      </c>
      <c r="V825" s="14" t="n"/>
      <c r="W825" s="14" t="n"/>
      <c r="X825" s="14" t="inlineStr">
        <is>
          <t>🤯 Why does every kitchen gadget video end with me wanting to buy everything?! From a popcorn maker that turns movie nights into an [excerpt]</t>
        </is>
      </c>
      <c r="Y825" s="11" t="n"/>
      <c r="Z825" s="11" t="n"/>
      <c r="AA825" s="11" t="inlineStr">
        <is>
          <t>No</t>
        </is>
      </c>
      <c r="AB825" s="11" t="inlineStr">
        <is>
          <t>No</t>
        </is>
      </c>
      <c r="AC825" s="14" t="n"/>
      <c r="AD825" s="11" t="n"/>
      <c r="AE825" s="14" t="inlineStr">
        <is>
          <t xml:space="preserve"> Partial public profile sample. Seller/product identity, purchase destination, buyer intent and paid readiness remain unreviewed. Do not infer recent demand from pinned posts. TikTok profile play counter: 4659. Rounded profile counts are approximate; buying intent and paid profitability unverified. Caption excerpt only; use the original post link for full context.</t>
        </is>
      </c>
      <c r="AF825" s="11" t="n"/>
      <c r="AG825" s="11" t="n"/>
      <c r="AH825" s="11" t="n"/>
      <c r="AI825" s="11" t="inlineStr">
        <is>
          <t>No</t>
        </is>
      </c>
      <c r="AJ825" s="11" t="inlineStr">
        <is>
          <t>No</t>
        </is>
      </c>
      <c r="AK825" s="11" t="n">
        <v>1116</v>
      </c>
      <c r="AL825" s="11" t="inlineStr">
        <is>
          <t>2026-10-13T03:56:16.967Z</t>
        </is>
      </c>
      <c r="AM825" s="11" t="n"/>
    </row>
    <row r="826">
      <c r="A826" s="11" t="n"/>
      <c r="B826" s="11" t="inlineStr">
        <is>
          <t>TikTok</t>
        </is>
      </c>
      <c r="C826" s="11" t="inlineStr">
        <is>
          <t>isiakaprime</t>
        </is>
      </c>
      <c r="D826" s="12" t="inlineStr">
        <is>
          <t>https://www.tiktok.com/@isiakaprime/video/7648585674777447701</t>
        </is>
      </c>
      <c r="E826" s="13" t="n">
        <v>82</v>
      </c>
      <c r="F826" s="13" t="n"/>
      <c r="G826" s="13" t="n"/>
      <c r="H826" s="13" t="n"/>
      <c r="I826" s="13" t="n"/>
      <c r="J826" s="11" t="n"/>
      <c r="K826" s="11" t="inlineStr">
        <is>
          <t>2026-10-13T03:29:25.559Z</t>
        </is>
      </c>
      <c r="L826" s="11" t="inlineStr">
        <is>
          <t>Unverified</t>
        </is>
      </c>
      <c r="M826" s="12" t="inlineStr">
        <is>
          <t>https://www.tiktok.com/@isiakaprime</t>
        </is>
      </c>
      <c r="N826" s="11" t="n"/>
      <c r="O826" s="11" t="inlineStr">
        <is>
          <t>partial_profile</t>
        </is>
      </c>
      <c r="P826" s="11" t="n"/>
      <c r="Q826" s="11" t="n"/>
      <c r="R826" s="11" t="n"/>
      <c r="S826" s="11" t="n"/>
      <c r="T826" s="11" t="n"/>
      <c r="U826" s="11" t="inlineStr">
        <is>
          <t>Unreviewed</t>
        </is>
      </c>
      <c r="V826" s="14" t="n"/>
      <c r="W826" s="14" t="n"/>
      <c r="X826" s="14" t="inlineStr">
        <is>
          <t>✨🤯 I thought a skincare fridge was just for aesthetics... until I tried it. There's something so satisfying about applying cold serums, face masks, [excerpt]</t>
        </is>
      </c>
      <c r="Y826" s="11" t="n"/>
      <c r="Z826" s="11" t="n"/>
      <c r="AA826" s="11" t="inlineStr">
        <is>
          <t>No</t>
        </is>
      </c>
      <c r="AB826" s="11" t="inlineStr">
        <is>
          <t>No</t>
        </is>
      </c>
      <c r="AC826" s="14" t="n"/>
      <c r="AD826" s="11" t="n"/>
      <c r="AE826" s="14" t="inlineStr">
        <is>
          <t xml:space="preserve"> Partial public profile sample. Seller/product identity, purchase destination, buyer intent and paid readiness remain unreviewed. Do not infer recent demand from pinned posts. TikTok profile play counter: 82. Rounded profile counts are approximate; buying intent and paid profitability unverified. Caption excerpt only; use the original post link for full context.</t>
        </is>
      </c>
      <c r="AF826" s="11" t="n"/>
      <c r="AG826" s="11" t="n"/>
      <c r="AH826" s="11" t="n"/>
      <c r="AI826" s="11" t="inlineStr">
        <is>
          <t>No</t>
        </is>
      </c>
      <c r="AJ826" s="11" t="inlineStr">
        <is>
          <t>No</t>
        </is>
      </c>
      <c r="AK826" s="11" t="n">
        <v>1116</v>
      </c>
      <c r="AL826" s="11" t="inlineStr">
        <is>
          <t>2026-10-13T03:56:16.967Z</t>
        </is>
      </c>
      <c r="AM826" s="11" t="n"/>
    </row>
    <row r="827">
      <c r="A827" s="11" t="n"/>
      <c r="B827" s="11" t="inlineStr">
        <is>
          <t>TikTok</t>
        </is>
      </c>
      <c r="C827" s="11" t="inlineStr">
        <is>
          <t>isiakaprime</t>
        </is>
      </c>
      <c r="D827" s="12" t="inlineStr">
        <is>
          <t>https://www.tiktok.com/@isiakaprime/video/7647516166134582536</t>
        </is>
      </c>
      <c r="E827" s="13" t="n">
        <v>298</v>
      </c>
      <c r="F827" s="13" t="n"/>
      <c r="G827" s="13" t="n"/>
      <c r="H827" s="13" t="n"/>
      <c r="I827" s="13" t="n"/>
      <c r="J827" s="11" t="n"/>
      <c r="K827" s="11" t="inlineStr">
        <is>
          <t>2026-10-13T03:29:25.559Z</t>
        </is>
      </c>
      <c r="L827" s="11" t="inlineStr">
        <is>
          <t>Unverified</t>
        </is>
      </c>
      <c r="M827" s="12" t="inlineStr">
        <is>
          <t>https://www.tiktok.com/@isiakaprime</t>
        </is>
      </c>
      <c r="N827" s="11" t="n"/>
      <c r="O827" s="11" t="inlineStr">
        <is>
          <t>partial_profile</t>
        </is>
      </c>
      <c r="P827" s="11" t="n"/>
      <c r="Q827" s="11" t="n"/>
      <c r="R827" s="11" t="n"/>
      <c r="S827" s="11" t="n"/>
      <c r="T827" s="11" t="n"/>
      <c r="U827" s="11" t="inlineStr">
        <is>
          <t>Unreviewed</t>
        </is>
      </c>
      <c r="V827" s="14" t="n"/>
      <c r="W827" s="14" t="n"/>
      <c r="X827" s="14" t="inlineStr">
        <is>
          <t>🌌✨ My room went from boring to magical in 10 seconds... I honestly wasn't prepared for how amazing this Galaxy Projector would look 😍🚀 [excerpt]</t>
        </is>
      </c>
      <c r="Y827" s="11" t="n"/>
      <c r="Z827" s="11" t="n"/>
      <c r="AA827" s="11" t="inlineStr">
        <is>
          <t>No</t>
        </is>
      </c>
      <c r="AB827" s="11" t="inlineStr">
        <is>
          <t>No</t>
        </is>
      </c>
      <c r="AC827" s="14" t="n"/>
      <c r="AD827" s="11" t="n"/>
      <c r="AE827" s="14" t="inlineStr">
        <is>
          <t xml:space="preserve"> Partial public profile sample. Seller/product identity, purchase destination, buyer intent and paid readiness remain unreviewed. Do not infer recent demand from pinned posts. TikTok profile play counter: 298. Rounded profile counts are approximate; buying intent and paid profitability unverified. Caption excerpt only; use the original post link for full context.</t>
        </is>
      </c>
      <c r="AF827" s="11" t="n"/>
      <c r="AG827" s="11" t="n"/>
      <c r="AH827" s="11" t="n"/>
      <c r="AI827" s="11" t="inlineStr">
        <is>
          <t>No</t>
        </is>
      </c>
      <c r="AJ827" s="11" t="inlineStr">
        <is>
          <t>No</t>
        </is>
      </c>
      <c r="AK827" s="11" t="n">
        <v>1116</v>
      </c>
      <c r="AL827" s="11" t="inlineStr">
        <is>
          <t>2026-10-13T03:56:16.967Z</t>
        </is>
      </c>
      <c r="AM827" s="11" t="n"/>
    </row>
    <row r="828">
      <c r="A828" s="11" t="n"/>
      <c r="B828" s="11" t="inlineStr">
        <is>
          <t>TikTok</t>
        </is>
      </c>
      <c r="C828" s="11" t="inlineStr">
        <is>
          <t>isiakaprime</t>
        </is>
      </c>
      <c r="D828" s="12" t="inlineStr">
        <is>
          <t>https://www.tiktok.com/@isiakaprime/video/7647174505747451157</t>
        </is>
      </c>
      <c r="E828" s="13" t="n">
        <v>311</v>
      </c>
      <c r="F828" s="13" t="n"/>
      <c r="G828" s="13" t="n"/>
      <c r="H828" s="13" t="n"/>
      <c r="I828" s="13" t="n"/>
      <c r="J828" s="11" t="n"/>
      <c r="K828" s="11" t="inlineStr">
        <is>
          <t>2026-10-13T03:29:25.559Z</t>
        </is>
      </c>
      <c r="L828" s="11" t="inlineStr">
        <is>
          <t>Unverified</t>
        </is>
      </c>
      <c r="M828" s="12" t="inlineStr">
        <is>
          <t>https://www.tiktok.com/@isiakaprime</t>
        </is>
      </c>
      <c r="N828" s="11" t="n"/>
      <c r="O828" s="11" t="inlineStr">
        <is>
          <t>partial_profile</t>
        </is>
      </c>
      <c r="P828" s="11" t="n"/>
      <c r="Q828" s="11" t="n"/>
      <c r="R828" s="11" t="n"/>
      <c r="S828" s="11" t="n"/>
      <c r="T828" s="11" t="n"/>
      <c r="U828" s="11" t="inlineStr">
        <is>
          <t>Unreviewed</t>
        </is>
      </c>
      <c r="V828" s="14" t="n"/>
      <c r="W828" s="14" t="n"/>
      <c r="X828" s="14" t="inlineStr">
        <is>
          <t>😳 I didn't realize how bad my indoor air was until I got this... The Shark Air Purifier has my room feeling fresher, cleaner, [excerpt]</t>
        </is>
      </c>
      <c r="Y828" s="11" t="n"/>
      <c r="Z828" s="11" t="n"/>
      <c r="AA828" s="11" t="inlineStr">
        <is>
          <t>No</t>
        </is>
      </c>
      <c r="AB828" s="11" t="inlineStr">
        <is>
          <t>No</t>
        </is>
      </c>
      <c r="AC828" s="14" t="n"/>
      <c r="AD828" s="11" t="n"/>
      <c r="AE828" s="14" t="inlineStr">
        <is>
          <t xml:space="preserve"> 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 Caption excerpt only; use the original post link for full context.</t>
        </is>
      </c>
      <c r="AF828" s="11" t="n"/>
      <c r="AG828" s="11" t="n"/>
      <c r="AH828" s="11" t="n"/>
      <c r="AI828" s="11" t="inlineStr">
        <is>
          <t>No</t>
        </is>
      </c>
      <c r="AJ828" s="11" t="inlineStr">
        <is>
          <t>No</t>
        </is>
      </c>
      <c r="AK828" s="11" t="n">
        <v>1116</v>
      </c>
      <c r="AL828" s="11" t="inlineStr">
        <is>
          <t>2026-10-13T03:56:16.967Z</t>
        </is>
      </c>
      <c r="AM828" s="11" t="n"/>
    </row>
    <row r="829">
      <c r="A829" s="11" t="n"/>
      <c r="B829" s="11" t="inlineStr">
        <is>
          <t>TikTok</t>
        </is>
      </c>
      <c r="C829" s="11" t="inlineStr">
        <is>
          <t>danielmatosjr</t>
        </is>
      </c>
      <c r="D829" s="12" t="inlineStr">
        <is>
          <t>https://www.tiktok.com/@danielmatosjr/video/7654787448886611231</t>
        </is>
      </c>
      <c r="E829" s="13" t="n">
        <v>2700000</v>
      </c>
      <c r="F829" s="13" t="n"/>
      <c r="G829" s="13" t="n"/>
      <c r="H829" s="13" t="n"/>
      <c r="I829" s="13" t="n"/>
      <c r="J829" s="11" t="n"/>
      <c r="K829" s="11" t="inlineStr">
        <is>
          <t>2026-10-13T03:30:51.843Z</t>
        </is>
      </c>
      <c r="L829" s="11" t="inlineStr">
        <is>
          <t>Unverified</t>
        </is>
      </c>
      <c r="M829" s="12" t="inlineStr">
        <is>
          <t>https://www.tiktok.com/@danielmatosjr</t>
        </is>
      </c>
      <c r="N829" s="11" t="n"/>
      <c r="O829" s="11" t="inlineStr">
        <is>
          <t>partial_profile</t>
        </is>
      </c>
      <c r="P829" s="11" t="n"/>
      <c r="Q829" s="11" t="n"/>
      <c r="R829" s="11" t="n"/>
      <c r="S829" s="11" t="n"/>
      <c r="T829" s="11" t="n"/>
      <c r="U829" s="11" t="inlineStr">
        <is>
          <t>Unreviewed</t>
        </is>
      </c>
      <c r="V829" s="14" t="n"/>
      <c r="W829" s="14" t="n"/>
      <c r="X829" s="14" t="inlineStr">
        <is>
          <t>She tried me or no what do yall think?😐 #tiktokgames #coupleschallenge #gamenight #couplescontent #viral  created by danielmatosjr with danielmatosjr’s original sound</t>
        </is>
      </c>
      <c r="Y829" s="11" t="n"/>
      <c r="Z829" s="11" t="n"/>
      <c r="AA829" s="11" t="inlineStr">
        <is>
          <t>No</t>
        </is>
      </c>
      <c r="AB829" s="11" t="inlineStr">
        <is>
          <t>No</t>
        </is>
      </c>
      <c r="AC829" s="14" t="n"/>
      <c r="AD829" s="11" t="inlineStr">
        <is>
          <t>https://p16-common-sign.tiktokcdn-us.com/tos-useast8-p-0068-tx2/oMBvjzJaAEARqtDdBrEBARKAGIoliWOAA7Eti~tplv-photomode-zoomcover:720:720.avif?dr=9616&amp;x-expires=1792033200&amp;x-signature=CoM41%2FDXc0Fgft7vLgJ0T5t8ziA%3D&amp;t=4d5b0474&amp;ps=13740610&amp;shp=81f88b70&amp;shcp=43f4a2f9&amp;idc=useast5&amp;ftpl=1</t>
        </is>
      </c>
      <c r="AE829" s="14" t="inlineStr">
        <is>
          <t xml:space="preserve"> Partial public profile sample. Seller/product identity, purchase destination, buyer intent and paid readiness remain unreviewed. Do not infer recent demand from pinned posts. TikTok profile play counter: 2.7M. Pinned post; not evidence of recent publication. Rounded profile counts are approximate; buying intent and paid profitability unverified.</t>
        </is>
      </c>
      <c r="AF829" s="11" t="n"/>
      <c r="AG829" s="11" t="n"/>
      <c r="AH829" s="11" t="n"/>
      <c r="AI829" s="11" t="inlineStr">
        <is>
          <t>Yes</t>
        </is>
      </c>
      <c r="AJ829" s="11" t="inlineStr">
        <is>
          <t>No</t>
        </is>
      </c>
      <c r="AK829" s="11" t="n">
        <v>5749</v>
      </c>
      <c r="AL829" s="11" t="inlineStr">
        <is>
          <t>2026-10-13T03:56:18.353Z</t>
        </is>
      </c>
      <c r="AM829" s="11" t="n"/>
    </row>
    <row r="830">
      <c r="A830" s="11" t="n"/>
      <c r="B830" s="11" t="inlineStr">
        <is>
          <t>TikTok</t>
        </is>
      </c>
      <c r="C830" s="11" t="inlineStr">
        <is>
          <t>danielmatosjr</t>
        </is>
      </c>
      <c r="D830" s="12" t="inlineStr">
        <is>
          <t>https://www.tiktok.com/@danielmatosjr/video/7623199257343888670</t>
        </is>
      </c>
      <c r="E830" s="13" t="n">
        <v>1700000</v>
      </c>
      <c r="F830" s="13" t="n"/>
      <c r="G830" s="13" t="n"/>
      <c r="H830" s="13" t="n"/>
      <c r="I830" s="13" t="n"/>
      <c r="J830" s="11" t="n"/>
      <c r="K830" s="11" t="inlineStr">
        <is>
          <t>2026-10-13T03:30:51.843Z</t>
        </is>
      </c>
      <c r="L830" s="11" t="inlineStr">
        <is>
          <t>Unverified</t>
        </is>
      </c>
      <c r="M830" s="12" t="inlineStr">
        <is>
          <t>https://www.tiktok.com/@danielmatosjr</t>
        </is>
      </c>
      <c r="N830" s="11" t="n"/>
      <c r="O830" s="11" t="inlineStr">
        <is>
          <t>partial_profile</t>
        </is>
      </c>
      <c r="P830" s="11" t="n"/>
      <c r="Q830" s="11" t="n"/>
      <c r="R830" s="11" t="n"/>
      <c r="S830" s="11" t="n"/>
      <c r="T830" s="11" t="n"/>
      <c r="U830" s="11" t="inlineStr">
        <is>
          <t>Unreviewed</t>
        </is>
      </c>
      <c r="V830" s="14" t="n"/>
      <c r="W830" s="14" t="n"/>
      <c r="X830" s="14" t="inlineStr">
        <is>
          <t>Idk how this works but it does 😂😂😂 #trending #viral #fyp #toddlersoftiktok #dadsoftiktok  created by danielmatosjr with danielmatosjr’s original sound</t>
        </is>
      </c>
      <c r="Y830" s="11" t="n"/>
      <c r="Z830" s="11" t="n"/>
      <c r="AA830" s="11" t="inlineStr">
        <is>
          <t>No</t>
        </is>
      </c>
      <c r="AB830" s="11" t="inlineStr">
        <is>
          <t>No</t>
        </is>
      </c>
      <c r="AC830" s="14" t="n"/>
      <c r="AD830" s="11" t="inlineStr">
        <is>
          <t>https://p19-common-sign.tiktokcdn-us.com/tos-useast8-p-0068-tx2/ooGWAqGTQERlrIIotejFIOfIfbZAhAiTAiAALT~tplv-photomode-zoomcover:720:720.avif?dr=9616&amp;x-expires=1792033200&amp;x-signature=MVd7Q7pc%2FrYX7%2FKKaKtLVFwpCKU%3D&amp;t=4d5b0474&amp;ps=13740610&amp;shp=81f88b70&amp;shcp=43f4a2f9&amp;idc=useast5&amp;ftpl=1</t>
        </is>
      </c>
      <c r="AE830" s="14" t="inlineStr">
        <is>
          <t xml:space="preserve"> Partial public profile sample. Seller/product identity, purchase destination, buyer intent and paid readiness remain unreviewed. Do not infer recent demand from pinned posts. TikTok profile play counter: 1.7M. Pinned post; not evidence of recent publication. Rounded profile counts are approximate; buying intent and paid profitability unverified.</t>
        </is>
      </c>
      <c r="AF830" s="11" t="n"/>
      <c r="AG830" s="11" t="n"/>
      <c r="AH830" s="11" t="n"/>
      <c r="AI830" s="11" t="inlineStr">
        <is>
          <t>Yes</t>
        </is>
      </c>
      <c r="AJ830" s="11" t="inlineStr">
        <is>
          <t>No</t>
        </is>
      </c>
      <c r="AK830" s="11" t="n">
        <v>5749</v>
      </c>
      <c r="AL830" s="11" t="inlineStr">
        <is>
          <t>2026-10-13T03:56:18.353Z</t>
        </is>
      </c>
      <c r="AM830" s="11" t="n"/>
    </row>
    <row r="831">
      <c r="A831" s="11" t="n"/>
      <c r="B831" s="11" t="inlineStr">
        <is>
          <t>TikTok</t>
        </is>
      </c>
      <c r="C831" s="11" t="inlineStr">
        <is>
          <t>danielmatosjr</t>
        </is>
      </c>
      <c r="D831" s="12" t="inlineStr">
        <is>
          <t>https://www.tiktok.com/@danielmatosjr/video/7664423252760071454</t>
        </is>
      </c>
      <c r="E831" s="13" t="n">
        <v>12600</v>
      </c>
      <c r="F831" s="13" t="n">
        <v>343</v>
      </c>
      <c r="G831" s="13" t="n">
        <v>11</v>
      </c>
      <c r="H831" s="13" t="n"/>
      <c r="I831" s="13" t="n">
        <v>54</v>
      </c>
      <c r="J831" s="11" t="n"/>
      <c r="K831" s="11" t="inlineStr">
        <is>
          <t>2026-10-13T03:30:51.843Z</t>
        </is>
      </c>
      <c r="L831" s="11" t="inlineStr">
        <is>
          <t>Unverified</t>
        </is>
      </c>
      <c r="M831" s="12" t="inlineStr">
        <is>
          <t>https://www.tiktok.com/@danielmatosjr</t>
        </is>
      </c>
      <c r="N831" s="11" t="n"/>
      <c r="O831" s="11" t="inlineStr">
        <is>
          <t>partial_profile</t>
        </is>
      </c>
      <c r="P831" s="11" t="n"/>
      <c r="Q831" s="11" t="n"/>
      <c r="R831" s="11" t="n"/>
      <c r="S831" s="11" t="n"/>
      <c r="T831" s="11" t="n"/>
      <c r="U831" s="11" t="inlineStr">
        <is>
          <t>Unreviewed</t>
        </is>
      </c>
      <c r="V831" s="14" t="n"/>
      <c r="W831" s="14" t="n"/>
      <c r="X831" s="14" t="inlineStr">
        <is>
          <t>The perfect gift in 2026🎁🥹 #tiktokshop #tiktokmademebuyit #tiktokshopfind #christmas #christmasgiftidea  created by danielmatosjr with danielmatosjr’s original sound</t>
        </is>
      </c>
      <c r="Y831" s="11" t="n"/>
      <c r="Z831" s="11" t="n"/>
      <c r="AA831" s="11" t="inlineStr">
        <is>
          <t>No</t>
        </is>
      </c>
      <c r="AB831" s="11" t="inlineStr">
        <is>
          <t>No</t>
        </is>
      </c>
      <c r="AC831" s="14" t="n"/>
      <c r="AD831" s="11" t="inlineStr">
        <is>
          <t>https://p16-common-sign.tiktokcdn-us.com/tos-useast8-p-0068-tx2/o8QIAlXIDYUgErqdeFXLERE7dDuGfiACRDB65V~tplv-photomode-zoomcover:720:720.avif?dr=9616&amp;x-expires=1792033200&amp;x-signature=V5j0f3ag8qQYd12crkVr7ZFUQ%2B8%3D&amp;t=4d5b0474&amp;ps=13740610&amp;shp=81f88b70&amp;shcp=43f4a2f9&amp;idc=useast5&amp;ftpl=1</t>
        </is>
      </c>
      <c r="AE831" s="14" t="inlineStr">
        <is>
          <t xml:space="preserve"> Partial public profile sample. Seller/product identity, purchase destination, buyer intent and paid readiness remain unreviewed. Do not infer recent demand from pinned posts. TikTok profile play counter: 12.6K. Post detail displayed 7-19; exact UTC publication unverified. Rounded profile counts are approximate; buying intent and paid profitability unverified.</t>
        </is>
      </c>
      <c r="AF831" s="11" t="inlineStr">
        <is>
          <t>7-19</t>
        </is>
      </c>
      <c r="AG831" s="11" t="inlineStr">
        <is>
          <t>2026-10-13T03:30:52.471Z</t>
        </is>
      </c>
      <c r="AH831" s="11" t="inlineStr">
        <is>
          <t>TikTok post detail relative-date label</t>
        </is>
      </c>
      <c r="AI831" s="11" t="inlineStr">
        <is>
          <t>No</t>
        </is>
      </c>
      <c r="AJ831" s="11" t="inlineStr">
        <is>
          <t>No</t>
        </is>
      </c>
      <c r="AK831" s="11" t="n">
        <v>5749</v>
      </c>
      <c r="AL831" s="11" t="inlineStr">
        <is>
          <t>2026-10-13T03:56:18.353Z</t>
        </is>
      </c>
      <c r="AM831" s="11" t="n"/>
    </row>
    <row r="832">
      <c r="A832" s="11" t="n"/>
      <c r="B832" s="11" t="inlineStr">
        <is>
          <t>TikTok</t>
        </is>
      </c>
      <c r="C832" s="11" t="inlineStr">
        <is>
          <t>danielmatosjr</t>
        </is>
      </c>
      <c r="D832" s="12" t="inlineStr">
        <is>
          <t>https://www.tiktok.com/@danielmatosjr/video/7663556908220992799</t>
        </is>
      </c>
      <c r="E832" s="13" t="n">
        <v>4360</v>
      </c>
      <c r="F832" s="13" t="n"/>
      <c r="G832" s="13" t="n"/>
      <c r="H832" s="13" t="n"/>
      <c r="I832" s="13" t="n"/>
      <c r="J832" s="11" t="n"/>
      <c r="K832" s="11" t="inlineStr">
        <is>
          <t>2026-10-13T03:30:51.843Z</t>
        </is>
      </c>
      <c r="L832" s="11" t="inlineStr">
        <is>
          <t>Unverified</t>
        </is>
      </c>
      <c r="M832" s="12" t="inlineStr">
        <is>
          <t>https://www.tiktok.com/@danielmatosjr</t>
        </is>
      </c>
      <c r="N832" s="11" t="n"/>
      <c r="O832" s="11" t="inlineStr">
        <is>
          <t>partial_profile</t>
        </is>
      </c>
      <c r="P832" s="11" t="n"/>
      <c r="Q832" s="11" t="n"/>
      <c r="R832" s="11" t="n"/>
      <c r="S832" s="11" t="n"/>
      <c r="T832" s="11" t="n"/>
      <c r="U832" s="11" t="inlineStr">
        <is>
          <t>Unreviewed</t>
        </is>
      </c>
      <c r="V832" s="14" t="n"/>
      <c r="W832" s="14" t="n"/>
      <c r="X832" s="14" t="inlineStr">
        <is>
          <t>The best purchase for our child so far‼️🏀 #tiktokshop #tiktokmademebuyit #tiktokshopfind #kidstoys #kidsgifts  created by danielmatosjr with FASSounds’s Kids &amp; Toys</t>
        </is>
      </c>
      <c r="Y832" s="11" t="n"/>
      <c r="Z832" s="11" t="n"/>
      <c r="AA832" s="11" t="inlineStr">
        <is>
          <t>No</t>
        </is>
      </c>
      <c r="AB832" s="11" t="inlineStr">
        <is>
          <t>No</t>
        </is>
      </c>
      <c r="AC832" s="14" t="n"/>
      <c r="AD832" s="11" t="inlineStr">
        <is>
          <t>https://p16-common-sign.tiktokcdn-us.com/tos-useast8-p-0068-tx2/oU5qtYx65Am2ERZMAIFKWbVDHff78HmEEEBJaI~tplv-photomode-zoomcover:720:720.avif?dr=9616&amp;x-expires=1792033200&amp;x-signature=rsylItJJgvjezb9%2B20E%2BamdMIsM%3D&amp;t=4d5b0474&amp;ps=13740610&amp;shp=81f88b70&amp;shcp=43f4a2f9&amp;idc=useast5&amp;ftpl=1</t>
        </is>
      </c>
      <c r="AE832" s="14" t="inlineStr">
        <is>
          <t xml:space="preserve"> Partial public profile sample. Seller/product identity, purchase destination, buyer intent and paid readiness remain unreviewed. Do not infer recent demand from pinned posts. TikTok profile play counter: 4360. Rounded profile counts are approximate; buying intent and paid profitability unverified.</t>
        </is>
      </c>
      <c r="AF832" s="11" t="n"/>
      <c r="AG832" s="11" t="n"/>
      <c r="AH832" s="11" t="n"/>
      <c r="AI832" s="11" t="inlineStr">
        <is>
          <t>No</t>
        </is>
      </c>
      <c r="AJ832" s="11" t="inlineStr">
        <is>
          <t>No</t>
        </is>
      </c>
      <c r="AK832" s="11" t="n">
        <v>5749</v>
      </c>
      <c r="AL832" s="11" t="inlineStr">
        <is>
          <t>2026-10-13T03:56:18.353Z</t>
        </is>
      </c>
      <c r="AM832" s="11" t="n"/>
    </row>
    <row r="833">
      <c r="A833" s="11" t="n"/>
      <c r="B833" s="11" t="inlineStr">
        <is>
          <t>TikTok</t>
        </is>
      </c>
      <c r="C833" s="11" t="inlineStr">
        <is>
          <t>danielmatosjr</t>
        </is>
      </c>
      <c r="D833" s="12" t="inlineStr">
        <is>
          <t>https://www.tiktok.com/@danielmatosjr/video/7663291501195136287</t>
        </is>
      </c>
      <c r="E833" s="13" t="n">
        <v>2839</v>
      </c>
      <c r="F833" s="13" t="n"/>
      <c r="G833" s="13" t="n"/>
      <c r="H833" s="13" t="n"/>
      <c r="I833" s="13" t="n"/>
      <c r="J833" s="11" t="n"/>
      <c r="K833" s="11" t="inlineStr">
        <is>
          <t>2026-10-13T03:30:51.843Z</t>
        </is>
      </c>
      <c r="L833" s="11" t="inlineStr">
        <is>
          <t>Unverified</t>
        </is>
      </c>
      <c r="M833" s="12" t="inlineStr">
        <is>
          <t>https://www.tiktok.com/@danielmatosjr</t>
        </is>
      </c>
      <c r="N833" s="11" t="n"/>
      <c r="O833" s="11" t="inlineStr">
        <is>
          <t>partial_profile</t>
        </is>
      </c>
      <c r="P833" s="11" t="n"/>
      <c r="Q833" s="11" t="n"/>
      <c r="R833" s="11" t="n"/>
      <c r="S833" s="11" t="n"/>
      <c r="T833" s="11" t="n"/>
      <c r="U833" s="11" t="inlineStr">
        <is>
          <t>Unreviewed</t>
        </is>
      </c>
      <c r="V833" s="14" t="n"/>
      <c r="W833" s="14" t="n"/>
      <c r="X833" s="14" t="inlineStr">
        <is>
          <t>The perfect gift for all ages‼️ BEWARE parents might get hooked too 🤣 #tiktokshop #tiktokmademebuyit #tiktokshopfind #kidstoys #kidsgifts created by danielmatosjr with FASSounds’s Kids [excerpt]</t>
        </is>
      </c>
      <c r="Y833" s="11" t="n"/>
      <c r="Z833" s="11" t="n"/>
      <c r="AA833" s="11" t="inlineStr">
        <is>
          <t>No</t>
        </is>
      </c>
      <c r="AB833" s="11" t="inlineStr">
        <is>
          <t>No</t>
        </is>
      </c>
      <c r="AC833" s="14" t="n"/>
      <c r="AD833" s="11" t="inlineStr">
        <is>
          <t>https://p16-common-sign.tiktokcdn-us.com/tos-useast8-p-0068-tx2/oYelwiAgIfGAyoyLeuSuFS7wNA4gNiAAQfDGej~tplv-photomode-zoomcover:720:720.avif?dr=9616&amp;x-expires=1792033200&amp;x-signature=XvJ9xvR7LKizaDoKFDdGmKjp1YU%3D&amp;t=4d5b0474&amp;ps=13740610&amp;shp=81f88b70&amp;shcp=43f4a2f9&amp;idc=useast5&amp;ftpl=1</t>
        </is>
      </c>
      <c r="AE833" s="14" t="inlineStr">
        <is>
          <t xml:space="preserve"> Partial public profile sample. Seller/product identity, purchase destination, buyer intent and paid readiness remain unreviewed. Do not infer recent demand from pinned posts. TikTok profile play counter: 2839. Rounded profile counts are approximate; buying intent and paid profitability unverified. Caption excerpt only; use the original post link for full context.</t>
        </is>
      </c>
      <c r="AF833" s="11" t="n"/>
      <c r="AG833" s="11" t="n"/>
      <c r="AH833" s="11" t="n"/>
      <c r="AI833" s="11" t="inlineStr">
        <is>
          <t>No</t>
        </is>
      </c>
      <c r="AJ833" s="11" t="inlineStr">
        <is>
          <t>No</t>
        </is>
      </c>
      <c r="AK833" s="11" t="n">
        <v>5749</v>
      </c>
      <c r="AL833" s="11" t="inlineStr">
        <is>
          <t>2026-10-13T03:56:18.353Z</t>
        </is>
      </c>
      <c r="AM833" s="11" t="n"/>
    </row>
    <row r="834">
      <c r="A834" s="11" t="n"/>
      <c r="B834" s="11" t="inlineStr">
        <is>
          <t>TikTok</t>
        </is>
      </c>
      <c r="C834" s="11" t="inlineStr">
        <is>
          <t>danielmatosjr</t>
        </is>
      </c>
      <c r="D834" s="12" t="inlineStr">
        <is>
          <t>https://www.tiktok.com/@danielmatosjr/video/7662858585415699742</t>
        </is>
      </c>
      <c r="E834" s="13" t="n">
        <v>554300</v>
      </c>
      <c r="F834" s="13" t="n"/>
      <c r="G834" s="13" t="n"/>
      <c r="H834" s="13" t="n"/>
      <c r="I834" s="13" t="n"/>
      <c r="J834" s="11" t="n"/>
      <c r="K834" s="11" t="inlineStr">
        <is>
          <t>2026-10-13T03:30:51.843Z</t>
        </is>
      </c>
      <c r="L834" s="11" t="inlineStr">
        <is>
          <t>Unverified</t>
        </is>
      </c>
      <c r="M834" s="12" t="inlineStr">
        <is>
          <t>https://www.tiktok.com/@danielmatosjr</t>
        </is>
      </c>
      <c r="N834" s="11" t="n"/>
      <c r="O834" s="11" t="inlineStr">
        <is>
          <t>partial_profile</t>
        </is>
      </c>
      <c r="P834" s="11" t="n"/>
      <c r="Q834" s="11" t="n"/>
      <c r="R834" s="11" t="n"/>
      <c r="S834" s="11" t="n"/>
      <c r="T834" s="11" t="n"/>
      <c r="U834" s="11" t="inlineStr">
        <is>
          <t>Unreviewed</t>
        </is>
      </c>
      <c r="V834" s="14" t="n"/>
      <c r="W834" s="14" t="n"/>
      <c r="X834" s="14" t="inlineStr">
        <is>
          <t>This @Bedlore Matress cover is unmatched‼️ Try for yourself it’s amazing🤯 created by danielmatosjr with danielmatosjr’s original sound</t>
        </is>
      </c>
      <c r="Y834" s="11" t="n"/>
      <c r="Z834" s="11" t="n"/>
      <c r="AA834" s="11" t="inlineStr">
        <is>
          <t>No</t>
        </is>
      </c>
      <c r="AB834" s="11" t="inlineStr">
        <is>
          <t>No</t>
        </is>
      </c>
      <c r="AC834" s="14" t="n"/>
      <c r="AD834" s="11" t="n"/>
      <c r="AE834" s="14" t="inlineStr">
        <is>
          <t xml:space="preserve"> Partial public profile sample. Seller/product identity, purchase destination, buyer intent and paid readiness remain unreviewed. Do not infer recent demand from pinned posts. TikTok profile play counter: 554.3K. Rounded profile counts are approximate; buying intent and paid profitability unverified.</t>
        </is>
      </c>
      <c r="AF834" s="11" t="n"/>
      <c r="AG834" s="11" t="n"/>
      <c r="AH834" s="11" t="n"/>
      <c r="AI834" s="11" t="inlineStr">
        <is>
          <t>No</t>
        </is>
      </c>
      <c r="AJ834" s="11" t="inlineStr">
        <is>
          <t>No</t>
        </is>
      </c>
      <c r="AK834" s="11" t="n">
        <v>5749</v>
      </c>
      <c r="AL834" s="11" t="inlineStr">
        <is>
          <t>2026-10-13T03:56:18.353Z</t>
        </is>
      </c>
      <c r="AM834" s="11" t="n"/>
    </row>
    <row r="835">
      <c r="A835" s="11" t="n"/>
      <c r="B835" s="11" t="inlineStr">
        <is>
          <t>TikTok</t>
        </is>
      </c>
      <c r="C835" s="11" t="inlineStr">
        <is>
          <t>danielmatosjr</t>
        </is>
      </c>
      <c r="D835" s="12" t="inlineStr">
        <is>
          <t>https://www.tiktok.com/@danielmatosjr/video/7662579735351790879</t>
        </is>
      </c>
      <c r="E835" s="13" t="n">
        <v>1100000</v>
      </c>
      <c r="F835" s="13" t="n"/>
      <c r="G835" s="13" t="n"/>
      <c r="H835" s="13" t="n"/>
      <c r="I835" s="13" t="n"/>
      <c r="J835" s="11" t="n"/>
      <c r="K835" s="11" t="inlineStr">
        <is>
          <t>2026-10-13T03:30:51.843Z</t>
        </is>
      </c>
      <c r="L835" s="11" t="inlineStr">
        <is>
          <t>Unverified</t>
        </is>
      </c>
      <c r="M835" s="12" t="inlineStr">
        <is>
          <t>https://www.tiktok.com/@danielmatosjr</t>
        </is>
      </c>
      <c r="N835" s="11" t="n"/>
      <c r="O835" s="11" t="inlineStr">
        <is>
          <t>partial_profile</t>
        </is>
      </c>
      <c r="P835" s="11" t="n"/>
      <c r="Q835" s="11" t="n"/>
      <c r="R835" s="11" t="n"/>
      <c r="S835" s="11" t="n"/>
      <c r="T835" s="11" t="n"/>
      <c r="U835" s="11" t="inlineStr">
        <is>
          <t>Unreviewed</t>
        </is>
      </c>
      <c r="V835" s="14" t="n"/>
      <c r="W835" s="14" t="n"/>
      <c r="X835" s="14" t="inlineStr">
        <is>
          <t>This @Bedlore matress cover is unbelievably WORTH IT‼️🔥 #tiktokshop #tiktokmademebuyit #tiktokshopfind #homefinds #trending  created by danielmatosjr with danielmatosjr’s original sound</t>
        </is>
      </c>
      <c r="Y835" s="11" t="n"/>
      <c r="Z835" s="11" t="n"/>
      <c r="AA835" s="11" t="inlineStr">
        <is>
          <t>No</t>
        </is>
      </c>
      <c r="AB835" s="11" t="inlineStr">
        <is>
          <t>No</t>
        </is>
      </c>
      <c r="AC835" s="14" t="n"/>
      <c r="AD835" s="11" t="n"/>
      <c r="AE835" s="14" t="inlineStr">
        <is>
          <t xml:space="preserve"> Partial public profile sample. Seller/product identity, purchase destination, buyer intent and paid readiness remain unreviewed. Do not infer recent demand from pinned posts. TikTok profile play counter: 1.1M. Rounded profile counts are approximate; buying intent and paid profitability unverified.</t>
        </is>
      </c>
      <c r="AF835" s="11" t="n"/>
      <c r="AG835" s="11" t="n"/>
      <c r="AH835" s="11" t="n"/>
      <c r="AI835" s="11" t="inlineStr">
        <is>
          <t>No</t>
        </is>
      </c>
      <c r="AJ835" s="11" t="inlineStr">
        <is>
          <t>No</t>
        </is>
      </c>
      <c r="AK835" s="11" t="n">
        <v>5749</v>
      </c>
      <c r="AL835" s="11" t="inlineStr">
        <is>
          <t>2026-10-13T03:56:18.353Z</t>
        </is>
      </c>
      <c r="AM835" s="11" t="n"/>
    </row>
    <row r="836">
      <c r="A836" s="11" t="n"/>
      <c r="B836" s="11" t="inlineStr">
        <is>
          <t>TikTok</t>
        </is>
      </c>
      <c r="C836" s="11" t="inlineStr">
        <is>
          <t>danielmatosjr</t>
        </is>
      </c>
      <c r="D836" s="12" t="inlineStr">
        <is>
          <t>https://www.tiktok.com/@danielmatosjr/video/7662067518814653727</t>
        </is>
      </c>
      <c r="E836" s="13" t="n">
        <v>3409</v>
      </c>
      <c r="F836" s="13" t="n"/>
      <c r="G836" s="13" t="n"/>
      <c r="H836" s="13" t="n"/>
      <c r="I836" s="13" t="n"/>
      <c r="J836" s="11" t="n"/>
      <c r="K836" s="11" t="inlineStr">
        <is>
          <t>2026-10-13T03:30:51.843Z</t>
        </is>
      </c>
      <c r="L836" s="11" t="inlineStr">
        <is>
          <t>Unverified</t>
        </is>
      </c>
      <c r="M836" s="12" t="inlineStr">
        <is>
          <t>https://www.tiktok.com/@danielmatosjr</t>
        </is>
      </c>
      <c r="N836" s="11" t="n"/>
      <c r="O836" s="11" t="inlineStr">
        <is>
          <t>partial_profile</t>
        </is>
      </c>
      <c r="P836" s="11" t="n"/>
      <c r="Q836" s="11" t="n"/>
      <c r="R836" s="11" t="n"/>
      <c r="S836" s="11" t="n"/>
      <c r="T836" s="11" t="n"/>
      <c r="U836" s="11" t="inlineStr">
        <is>
          <t>Unreviewed</t>
        </is>
      </c>
      <c r="V836" s="14" t="n"/>
      <c r="W836" s="14" t="n"/>
      <c r="X836" s="14" t="inlineStr">
        <is>
          <t>A little finesse is required😏 #tiktokshop #tiktokmademebuyit #tiktokshopfind #gamenight #competitivegaming  created by danielmatosjr with danielmatosjr’s original sound</t>
        </is>
      </c>
      <c r="Y836" s="11" t="n"/>
      <c r="Z836" s="11" t="n"/>
      <c r="AA836" s="11" t="inlineStr">
        <is>
          <t>No</t>
        </is>
      </c>
      <c r="AB836" s="11" t="inlineStr">
        <is>
          <t>No</t>
        </is>
      </c>
      <c r="AC836" s="14" t="n"/>
      <c r="AD836" s="11" t="n"/>
      <c r="AE836" s="14" t="inlineStr">
        <is>
          <t xml:space="preserve"> Partial public profile sample. Seller/product identity, purchase destination, buyer intent and paid readiness remain unreviewed. Do not infer recent demand from pinned posts. TikTok profile play counter: 3409. Rounded profile counts are approximate; buying intent and paid profitability unverified.</t>
        </is>
      </c>
      <c r="AF836" s="11" t="n"/>
      <c r="AG836" s="11" t="n"/>
      <c r="AH836" s="11" t="n"/>
      <c r="AI836" s="11" t="inlineStr">
        <is>
          <t>No</t>
        </is>
      </c>
      <c r="AJ836" s="11" t="inlineStr">
        <is>
          <t>No</t>
        </is>
      </c>
      <c r="AK836" s="11" t="n">
        <v>5749</v>
      </c>
      <c r="AL836" s="11" t="inlineStr">
        <is>
          <t>2026-10-13T03:56:18.353Z</t>
        </is>
      </c>
      <c r="AM836" s="11" t="n"/>
    </row>
    <row r="837">
      <c r="A837" s="11" t="n"/>
      <c r="B837" s="11" t="inlineStr">
        <is>
          <t>TikTok</t>
        </is>
      </c>
      <c r="C837" s="11" t="inlineStr">
        <is>
          <t>danielmatosjr</t>
        </is>
      </c>
      <c r="D837" s="12" t="inlineStr">
        <is>
          <t>https://www.tiktok.com/@danielmatosjr/video/7661859284547947807</t>
        </is>
      </c>
      <c r="E837" s="13" t="n">
        <v>4998</v>
      </c>
      <c r="F837" s="13" t="n"/>
      <c r="G837" s="13" t="n"/>
      <c r="H837" s="13" t="n"/>
      <c r="I837" s="13" t="n"/>
      <c r="J837" s="11" t="n"/>
      <c r="K837" s="11" t="inlineStr">
        <is>
          <t>2026-10-13T03:30:51.843Z</t>
        </is>
      </c>
      <c r="L837" s="11" t="inlineStr">
        <is>
          <t>Unverified</t>
        </is>
      </c>
      <c r="M837" s="12" t="inlineStr">
        <is>
          <t>https://www.tiktok.com/@danielmatosjr</t>
        </is>
      </c>
      <c r="N837" s="11" t="n"/>
      <c r="O837" s="11" t="inlineStr">
        <is>
          <t>partial_profile</t>
        </is>
      </c>
      <c r="P837" s="11" t="n"/>
      <c r="Q837" s="11" t="n"/>
      <c r="R837" s="11" t="n"/>
      <c r="S837" s="11" t="n"/>
      <c r="T837" s="11" t="n"/>
      <c r="U837" s="11" t="inlineStr">
        <is>
          <t>Unreviewed</t>
        </is>
      </c>
      <c r="V837" s="14" t="n"/>
      <c r="W837" s="14" t="n"/>
      <c r="X837" s="14" t="inlineStr">
        <is>
          <t>Not scared to grab a late night snack anymore🥱 #tiktokshop #tiktokmademebuyit #tiktokshopfind #homefinds #kitchengadgets  created by danielmatosjr with danielmatosjr’s original sound</t>
        </is>
      </c>
      <c r="Y837" s="11" t="n"/>
      <c r="Z837" s="11" t="n"/>
      <c r="AA837" s="11" t="inlineStr">
        <is>
          <t>No</t>
        </is>
      </c>
      <c r="AB837" s="11" t="inlineStr">
        <is>
          <t>No</t>
        </is>
      </c>
      <c r="AC837" s="14" t="n"/>
      <c r="AD837" s="11" t="n"/>
      <c r="AE837" s="14" t="inlineStr">
        <is>
          <t xml:space="preserve"> Partial public profile sample. Seller/product identity, purchase destination, buyer intent and paid readiness remain unreviewed. Do not infer recent demand from pinned posts. TikTok profile play counter: 4998. Rounded profile counts are approximate; buying intent and paid profitability unverified.</t>
        </is>
      </c>
      <c r="AF837" s="11" t="n"/>
      <c r="AG837" s="11" t="n"/>
      <c r="AH837" s="11" t="n"/>
      <c r="AI837" s="11" t="inlineStr">
        <is>
          <t>No</t>
        </is>
      </c>
      <c r="AJ837" s="11" t="inlineStr">
        <is>
          <t>No</t>
        </is>
      </c>
      <c r="AK837" s="11" t="n">
        <v>5749</v>
      </c>
      <c r="AL837" s="11" t="inlineStr">
        <is>
          <t>2026-10-13T03:56:18.353Z</t>
        </is>
      </c>
      <c r="AM837" s="11" t="n"/>
    </row>
    <row r="838">
      <c r="A838" s="11" t="n"/>
      <c r="B838" s="11" t="inlineStr">
        <is>
          <t>TikTok</t>
        </is>
      </c>
      <c r="C838" s="11" t="inlineStr">
        <is>
          <t>danielmatosjr</t>
        </is>
      </c>
      <c r="D838" s="12" t="inlineStr">
        <is>
          <t>https://www.tiktok.com/@danielmatosjr/video/7661731522138869022</t>
        </is>
      </c>
      <c r="E838" s="13" t="n">
        <v>1914</v>
      </c>
      <c r="F838" s="13" t="n"/>
      <c r="G838" s="13" t="n"/>
      <c r="H838" s="13" t="n"/>
      <c r="I838" s="13" t="n"/>
      <c r="J838" s="11" t="n"/>
      <c r="K838" s="11" t="inlineStr">
        <is>
          <t>2026-10-13T03:30:51.843Z</t>
        </is>
      </c>
      <c r="L838" s="11" t="inlineStr">
        <is>
          <t>Unverified</t>
        </is>
      </c>
      <c r="M838" s="12" t="inlineStr">
        <is>
          <t>https://www.tiktok.com/@danielmatosjr</t>
        </is>
      </c>
      <c r="N838" s="11" t="n"/>
      <c r="O838" s="11" t="inlineStr">
        <is>
          <t>partial_profile</t>
        </is>
      </c>
      <c r="P838" s="11" t="n"/>
      <c r="Q838" s="11" t="n"/>
      <c r="R838" s="11" t="n"/>
      <c r="S838" s="11" t="n"/>
      <c r="T838" s="11" t="n"/>
      <c r="U838" s="11" t="inlineStr">
        <is>
          <t>Unreviewed</t>
        </is>
      </c>
      <c r="V838" s="14" t="n"/>
      <c r="W838" s="14" t="n"/>
      <c r="X838" s="14" t="inlineStr">
        <is>
          <t>Make the right decision🫣 #tiktokshop #gamenight #tiktokmademebuyit #tiktokshopfind #competitivegaming  created by danielmatosjr with danielmatosjr’s original sound</t>
        </is>
      </c>
      <c r="Y838" s="11" t="n"/>
      <c r="Z838" s="11" t="n"/>
      <c r="AA838" s="11" t="inlineStr">
        <is>
          <t>No</t>
        </is>
      </c>
      <c r="AB838" s="11" t="inlineStr">
        <is>
          <t>No</t>
        </is>
      </c>
      <c r="AC838" s="14" t="n"/>
      <c r="AD838" s="11" t="n"/>
      <c r="AE838" s="14" t="inlineStr">
        <is>
          <t xml:space="preserve"> Partial public profile sample. Seller/product identity, purchase destination, buyer intent and paid readiness remain unreviewed. Do not infer recent demand from pinned posts. TikTok profile play counter: 1914. Rounded profile counts are approximate; buying intent and paid profitability unverified.</t>
        </is>
      </c>
      <c r="AF838" s="11" t="n"/>
      <c r="AG838" s="11" t="n"/>
      <c r="AH838" s="11" t="n"/>
      <c r="AI838" s="11" t="inlineStr">
        <is>
          <t>No</t>
        </is>
      </c>
      <c r="AJ838" s="11" t="inlineStr">
        <is>
          <t>No</t>
        </is>
      </c>
      <c r="AK838" s="11" t="n">
        <v>5749</v>
      </c>
      <c r="AL838" s="11" t="inlineStr">
        <is>
          <t>2026-10-13T03:56:18.353Z</t>
        </is>
      </c>
      <c r="AM838" s="11" t="n"/>
    </row>
    <row r="839">
      <c r="A839" s="11" t="n"/>
      <c r="B839" s="11" t="inlineStr">
        <is>
          <t>TikTok</t>
        </is>
      </c>
      <c r="C839" s="11" t="inlineStr">
        <is>
          <t>danielmatosjr</t>
        </is>
      </c>
      <c r="D839" s="12" t="inlineStr">
        <is>
          <t>https://www.tiktok.com/@danielmatosjr/video/7661015970072251678</t>
        </is>
      </c>
      <c r="E839" s="13" t="n">
        <v>2146</v>
      </c>
      <c r="F839" s="13" t="n"/>
      <c r="G839" s="13" t="n"/>
      <c r="H839" s="13" t="n"/>
      <c r="I839" s="13" t="n"/>
      <c r="J839" s="11" t="n"/>
      <c r="K839" s="11" t="inlineStr">
        <is>
          <t>2026-10-13T03:30:51.843Z</t>
        </is>
      </c>
      <c r="L839" s="11" t="inlineStr">
        <is>
          <t>Unverified</t>
        </is>
      </c>
      <c r="M839" s="12" t="inlineStr">
        <is>
          <t>https://www.tiktok.com/@danielmatosjr</t>
        </is>
      </c>
      <c r="N839" s="11" t="n"/>
      <c r="O839" s="11" t="inlineStr">
        <is>
          <t>partial_profile</t>
        </is>
      </c>
      <c r="P839" s="11" t="n"/>
      <c r="Q839" s="11" t="n"/>
      <c r="R839" s="11" t="n"/>
      <c r="S839" s="11" t="n"/>
      <c r="T839" s="11" t="n"/>
      <c r="U839" s="11" t="inlineStr">
        <is>
          <t>Unreviewed</t>
        </is>
      </c>
      <c r="V839" s="14" t="n"/>
      <c r="W839" s="14" t="n"/>
      <c r="X839" s="14" t="inlineStr">
        <is>
          <t>Had to say the famous Vin Diesel quote 🤣🤣🤣 #tiktokshop #gamenight #tiktokmademebuyit #tiktokshopfind #competitivegaming  created by danielmatosjr with danielmatosjr’s original sound</t>
        </is>
      </c>
      <c r="Y839" s="11" t="n"/>
      <c r="Z839" s="11" t="n"/>
      <c r="AA839" s="11" t="inlineStr">
        <is>
          <t>No</t>
        </is>
      </c>
      <c r="AB839" s="11" t="inlineStr">
        <is>
          <t>No</t>
        </is>
      </c>
      <c r="AC839" s="14" t="n"/>
      <c r="AD839" s="11" t="n"/>
      <c r="AE839" s="14" t="inlineStr">
        <is>
          <t xml:space="preserve"> Partial public profile sample. Seller/product identity, purchase destination, buyer intent and paid readiness remain unreviewed. Do not infer recent demand from pinned posts. TikTok profile play counter: 2146. Rounded profile counts are approximate; buying intent and paid profitability unverified.</t>
        </is>
      </c>
      <c r="AF839" s="11" t="n"/>
      <c r="AG839" s="11" t="n"/>
      <c r="AH839" s="11" t="n"/>
      <c r="AI839" s="11" t="inlineStr">
        <is>
          <t>No</t>
        </is>
      </c>
      <c r="AJ839" s="11" t="inlineStr">
        <is>
          <t>No</t>
        </is>
      </c>
      <c r="AK839" s="11" t="n">
        <v>5749</v>
      </c>
      <c r="AL839" s="11" t="inlineStr">
        <is>
          <t>2026-10-13T03:56:18.353Z</t>
        </is>
      </c>
      <c r="AM839" s="11" t="n"/>
    </row>
    <row r="840">
      <c r="A840" s="11" t="n"/>
      <c r="B840" s="11" t="inlineStr">
        <is>
          <t>TikTok</t>
        </is>
      </c>
      <c r="C840" s="11" t="inlineStr">
        <is>
          <t>danielmatosjr</t>
        </is>
      </c>
      <c r="D840" s="12" t="inlineStr">
        <is>
          <t>https://www.tiktok.com/@danielmatosjr/video/7660303607799008542</t>
        </is>
      </c>
      <c r="E840" s="13" t="n">
        <v>5597</v>
      </c>
      <c r="F840" s="13" t="n"/>
      <c r="G840" s="13" t="n"/>
      <c r="H840" s="13" t="n"/>
      <c r="I840" s="13" t="n"/>
      <c r="J840" s="11" t="n"/>
      <c r="K840" s="11" t="inlineStr">
        <is>
          <t>2026-10-13T03:30:51.843Z</t>
        </is>
      </c>
      <c r="L840" s="11" t="inlineStr">
        <is>
          <t>Unverified</t>
        </is>
      </c>
      <c r="M840" s="12" t="inlineStr">
        <is>
          <t>https://www.tiktok.com/@danielmatosjr</t>
        </is>
      </c>
      <c r="N840" s="11" t="n"/>
      <c r="O840" s="11" t="inlineStr">
        <is>
          <t>partial_profile</t>
        </is>
      </c>
      <c r="P840" s="11" t="n"/>
      <c r="Q840" s="11" t="n"/>
      <c r="R840" s="11" t="n"/>
      <c r="S840" s="11" t="n"/>
      <c r="T840" s="11" t="n"/>
      <c r="U840" s="11" t="inlineStr">
        <is>
          <t>Unreviewed</t>
        </is>
      </c>
      <c r="V840" s="14" t="n"/>
      <c r="W840" s="14" t="n"/>
      <c r="X840" s="14" t="inlineStr">
        <is>
          <t>🔥 #tiktokgames #coupleschallenge #gamenight #couplescontent #viral  created by danielmatosjr with SoLaTiDo’s Suspenseful and tense orchestra(1318015)</t>
        </is>
      </c>
      <c r="Y840" s="11" t="n"/>
      <c r="Z840" s="11" t="n"/>
      <c r="AA840" s="11" t="inlineStr">
        <is>
          <t>No</t>
        </is>
      </c>
      <c r="AB840" s="11" t="inlineStr">
        <is>
          <t>No</t>
        </is>
      </c>
      <c r="AC840" s="14" t="n"/>
      <c r="AD840" s="11" t="n"/>
      <c r="AE840" s="14" t="inlineStr">
        <is>
          <t xml:space="preserve"> Partial public profile sample. Seller/product identity, purchase destination, buyer intent and paid readiness remain unreviewed. Do not infer recent demand from pinned posts. TikTok profile play counter: 5597. Rounded profile counts are approximate; buying intent and paid profitability unverified.</t>
        </is>
      </c>
      <c r="AF840" s="11" t="n"/>
      <c r="AG840" s="11" t="n"/>
      <c r="AH840" s="11" t="n"/>
      <c r="AI840" s="11" t="inlineStr">
        <is>
          <t>No</t>
        </is>
      </c>
      <c r="AJ840" s="11" t="inlineStr">
        <is>
          <t>No</t>
        </is>
      </c>
      <c r="AK840" s="11" t="n">
        <v>5749</v>
      </c>
      <c r="AL840" s="11" t="inlineStr">
        <is>
          <t>2026-10-13T03:56:18.353Z</t>
        </is>
      </c>
      <c r="AM840" s="11" t="n"/>
    </row>
    <row r="841">
      <c r="A841" s="11" t="n"/>
      <c r="B841" s="11" t="inlineStr">
        <is>
          <t>TikTok</t>
        </is>
      </c>
      <c r="C841" s="11" t="inlineStr">
        <is>
          <t>danielmatosjr</t>
        </is>
      </c>
      <c r="D841" s="12" t="inlineStr">
        <is>
          <t>https://www.tiktok.com/@danielmatosjr/video/7660228982750629151</t>
        </is>
      </c>
      <c r="E841" s="13" t="n">
        <v>27800</v>
      </c>
      <c r="F841" s="13" t="n"/>
      <c r="G841" s="13" t="n"/>
      <c r="H841" s="13" t="n"/>
      <c r="I841" s="13" t="n"/>
      <c r="J841" s="11" t="n"/>
      <c r="K841" s="11" t="inlineStr">
        <is>
          <t>2026-10-13T03:30:51.843Z</t>
        </is>
      </c>
      <c r="L841" s="11" t="inlineStr">
        <is>
          <t>Unverified</t>
        </is>
      </c>
      <c r="M841" s="12" t="inlineStr">
        <is>
          <t>https://www.tiktok.com/@danielmatosjr</t>
        </is>
      </c>
      <c r="N841" s="11" t="n"/>
      <c r="O841" s="11" t="inlineStr">
        <is>
          <t>partial_profile</t>
        </is>
      </c>
      <c r="P841" s="11" t="n"/>
      <c r="Q841" s="11" t="n"/>
      <c r="R841" s="11" t="n"/>
      <c r="S841" s="11" t="n"/>
      <c r="T841" s="11" t="n"/>
      <c r="U841" s="11" t="inlineStr">
        <is>
          <t>Unreviewed</t>
        </is>
      </c>
      <c r="V841" s="14" t="n"/>
      <c r="W841" s="14" t="n"/>
      <c r="X841" s="14" t="inlineStr">
        <is>
          <t>Let’s argue… who won⁉️ #tiktokgames #coupleschallenge #gamenight #couplescontent #viral  created by danielmatosjr with danielmatosjr’s original sound</t>
        </is>
      </c>
      <c r="Y841" s="11" t="n"/>
      <c r="Z841" s="11" t="n"/>
      <c r="AA841" s="11" t="inlineStr">
        <is>
          <t>No</t>
        </is>
      </c>
      <c r="AB841" s="11" t="inlineStr">
        <is>
          <t>No</t>
        </is>
      </c>
      <c r="AC841" s="14" t="n"/>
      <c r="AD841" s="11" t="n"/>
      <c r="AE841" s="14" t="inlineStr">
        <is>
          <t xml:space="preserve"> Partial public profile sample. Seller/product identity, purchase destination, buyer intent and paid readiness remain unreviewed. Do not infer recent demand from pinned posts. TikTok profile play counter: 27.8K. Rounded profile counts are approximate; buying intent and paid profitability unverified.</t>
        </is>
      </c>
      <c r="AF841" s="11" t="n"/>
      <c r="AG841" s="11" t="n"/>
      <c r="AH841" s="11" t="n"/>
      <c r="AI841" s="11" t="inlineStr">
        <is>
          <t>No</t>
        </is>
      </c>
      <c r="AJ841" s="11" t="inlineStr">
        <is>
          <t>No</t>
        </is>
      </c>
      <c r="AK841" s="11" t="n">
        <v>5749</v>
      </c>
      <c r="AL841" s="11" t="inlineStr">
        <is>
          <t>2026-10-13T03:56:18.353Z</t>
        </is>
      </c>
      <c r="AM841" s="11" t="n"/>
    </row>
    <row r="842">
      <c r="A842" s="11" t="n"/>
      <c r="B842" s="11" t="inlineStr">
        <is>
          <t>TikTok</t>
        </is>
      </c>
      <c r="C842" s="11" t="inlineStr">
        <is>
          <t>cherymbtn85</t>
        </is>
      </c>
      <c r="D842" s="12" t="inlineStr">
        <is>
          <t>https://www.tiktok.com/@cherymbtn85/video/7689088041935195423</t>
        </is>
      </c>
      <c r="E842" s="13" t="n">
        <v>3900000</v>
      </c>
      <c r="F842" s="13" t="n"/>
      <c r="G842" s="13" t="n"/>
      <c r="H842" s="13" t="n"/>
      <c r="I842" s="13" t="n"/>
      <c r="J842" s="11" t="n"/>
      <c r="K842" s="11" t="inlineStr">
        <is>
          <t>2026-10-13T03:30:56.193Z</t>
        </is>
      </c>
      <c r="L842" s="11" t="inlineStr">
        <is>
          <t>Unverified</t>
        </is>
      </c>
      <c r="M842" s="12" t="inlineStr">
        <is>
          <t>https://www.tiktok.com/@cherymbtn85</t>
        </is>
      </c>
      <c r="N842" s="11" t="n"/>
      <c r="O842" s="11" t="inlineStr">
        <is>
          <t>partial_profile</t>
        </is>
      </c>
      <c r="P842" s="11" t="n"/>
      <c r="Q842" s="11" t="n"/>
      <c r="R842" s="11" t="n"/>
      <c r="S842" s="11" t="n"/>
      <c r="T842" s="11" t="n"/>
      <c r="U842" s="11" t="inlineStr">
        <is>
          <t>Unreviewed</t>
        </is>
      </c>
      <c r="V842" s="14" t="n"/>
      <c r="W842" s="14" t="n"/>
      <c r="X842" s="14" t="inlineStr">
        <is>
          <t>#tiktokshop #viral #tiktokmademebuyit #mensfashion  created by Max with Kar Master Auto’s original sound - Kar Master</t>
        </is>
      </c>
      <c r="Y842" s="11" t="n"/>
      <c r="Z842" s="11" t="n"/>
      <c r="AA842" s="11" t="inlineStr">
        <is>
          <t>No</t>
        </is>
      </c>
      <c r="AB842" s="11" t="inlineStr">
        <is>
          <t>No</t>
        </is>
      </c>
      <c r="AC842" s="14" t="n"/>
      <c r="AD842" s="11" t="inlineStr">
        <is>
          <t>https://p19-common-sign.tiktokcdn-us.com/tos-useast8-p-0068-tx2/oQ1rYwTCIIjAOqIfwWEA28B1k3RiiivpAAGBIW~tplv-photomode-zoomcover:720:720.avif?dr=9616&amp;x-expires=1792033200&amp;x-signature=u5mDICqFksTWHIoHVPlAZ6kvuv0%3D&amp;t=4d5b0474&amp;ps=13740610&amp;shp=81f88b70&amp;shcp=43f4a2f9&amp;idc=useast5&amp;ftpl=1</t>
        </is>
      </c>
      <c r="AE842" s="14" t="inlineStr">
        <is>
          <t xml:space="preserve"> Partial public profile sample. Seller/product identity, purchase destination, buyer intent and paid readiness remain unreviewed. Do not infer recent demand from pinned posts. TikTok profile play counter: 3.9M. Pinned post; not evidence of recent publication. Rounded profile counts are approximate; buying intent and paid profitability unverified.</t>
        </is>
      </c>
      <c r="AF842" s="11" t="n"/>
      <c r="AG842" s="11" t="n"/>
      <c r="AH842" s="11" t="n"/>
      <c r="AI842" s="11" t="inlineStr">
        <is>
          <t>Yes</t>
        </is>
      </c>
      <c r="AJ842" s="11" t="inlineStr">
        <is>
          <t>No</t>
        </is>
      </c>
      <c r="AK842" s="11" t="n">
        <v>639</v>
      </c>
      <c r="AL842" s="11" t="inlineStr">
        <is>
          <t>2026-10-13T03:56:19.920Z</t>
        </is>
      </c>
      <c r="AM842" s="11" t="n"/>
    </row>
    <row r="843">
      <c r="A843" s="11" t="n"/>
      <c r="B843" s="11" t="inlineStr">
        <is>
          <t>TikTok</t>
        </is>
      </c>
      <c r="C843" s="11" t="inlineStr">
        <is>
          <t>cherymbtn85</t>
        </is>
      </c>
      <c r="D843" s="12" t="inlineStr">
        <is>
          <t>https://www.tiktok.com/@cherymbtn85/video/7649436629521681694</t>
        </is>
      </c>
      <c r="E843" s="13" t="n">
        <v>2000000</v>
      </c>
      <c r="F843" s="13" t="n"/>
      <c r="G843" s="13" t="n"/>
      <c r="H843" s="13" t="n"/>
      <c r="I843" s="13" t="n"/>
      <c r="J843" s="11" t="n"/>
      <c r="K843" s="11" t="inlineStr">
        <is>
          <t>2026-10-13T03:30:56.193Z</t>
        </is>
      </c>
      <c r="L843" s="11" t="inlineStr">
        <is>
          <t>Unverified</t>
        </is>
      </c>
      <c r="M843" s="12" t="inlineStr">
        <is>
          <t>https://www.tiktok.com/@cherymbtn85</t>
        </is>
      </c>
      <c r="N843" s="11" t="n"/>
      <c r="O843" s="11" t="inlineStr">
        <is>
          <t>partial_profile</t>
        </is>
      </c>
      <c r="P843" s="11" t="n"/>
      <c r="Q843" s="11" t="n"/>
      <c r="R843" s="11" t="n"/>
      <c r="S843" s="11" t="n"/>
      <c r="T843" s="11" t="n"/>
      <c r="U843" s="11" t="inlineStr">
        <is>
          <t>Unreviewed</t>
        </is>
      </c>
      <c r="V843" s="14" t="n"/>
      <c r="W843" s="14" t="n"/>
      <c r="X843" s="14" t="inlineStr">
        <is>
          <t>#tiktokshop #dealsforyoudays #viral #tiktokmademebuyit  created by Max with Kuya Magik’s Boots with the furr slowed</t>
        </is>
      </c>
      <c r="Y843" s="11" t="n"/>
      <c r="Z843" s="11" t="n"/>
      <c r="AA843" s="11" t="inlineStr">
        <is>
          <t>No</t>
        </is>
      </c>
      <c r="AB843" s="11" t="inlineStr">
        <is>
          <t>No</t>
        </is>
      </c>
      <c r="AC843" s="14" t="n"/>
      <c r="AD843" s="11" t="inlineStr">
        <is>
          <t>https://p16-common-sign.tiktokcdn-us.com/tos-useast8-p-0068-tx2/o4aABbichpBwiixEyCorER3UELQIAviA1VHEp~tplv-photomode-zoomcover:720:720.avif?dr=9616&amp;x-expires=1792033200&amp;x-signature=HyBGSZy%2B98t0NVbi5uC11McbdWM%3D&amp;t=4d5b0474&amp;ps=13740610&amp;shp=81f88b70&amp;shcp=43f4a2f9&amp;idc=useast5&amp;ftpl=1</t>
        </is>
      </c>
      <c r="AE843" s="14" t="inlineStr">
        <is>
          <t xml:space="preserve"> Partial public profile sample. Seller/product identity, purchase destination, buyer intent and paid readiness remain unreviewed. Do not infer recent demand from pinned posts. TikTok profile play counter: 2M. Pinned post; not evidence of recent publication. Rounded profile counts are approximate; buying intent and paid profitability unverified.</t>
        </is>
      </c>
      <c r="AF843" s="11" t="n"/>
      <c r="AG843" s="11" t="n"/>
      <c r="AH843" s="11" t="n"/>
      <c r="AI843" s="11" t="inlineStr">
        <is>
          <t>Yes</t>
        </is>
      </c>
      <c r="AJ843" s="11" t="inlineStr">
        <is>
          <t>No</t>
        </is>
      </c>
      <c r="AK843" s="11" t="n">
        <v>639</v>
      </c>
      <c r="AL843" s="11" t="inlineStr">
        <is>
          <t>2026-10-13T03:56:19.920Z</t>
        </is>
      </c>
      <c r="AM843" s="11" t="n"/>
    </row>
    <row r="844">
      <c r="A844" s="11" t="n"/>
      <c r="B844" s="11" t="inlineStr">
        <is>
          <t>TikTok</t>
        </is>
      </c>
      <c r="C844" s="11" t="inlineStr">
        <is>
          <t>cherymbtn85</t>
        </is>
      </c>
      <c r="D844" s="12" t="inlineStr">
        <is>
          <t>https://www.tiktok.com/@cherymbtn85/video/7695772387454962975</t>
        </is>
      </c>
      <c r="E844" s="13" t="n">
        <v>22</v>
      </c>
      <c r="F844" s="13" t="n">
        <v>0</v>
      </c>
      <c r="G844" s="13" t="n">
        <v>0</v>
      </c>
      <c r="H844" s="13" t="n"/>
      <c r="I844" s="13" t="n">
        <v>0</v>
      </c>
      <c r="J844" s="11" t="n"/>
      <c r="K844" s="11" t="inlineStr">
        <is>
          <t>2026-10-13T03:30:56.193Z</t>
        </is>
      </c>
      <c r="L844" s="11" t="inlineStr">
        <is>
          <t>Unverified</t>
        </is>
      </c>
      <c r="M844" s="12" t="inlineStr">
        <is>
          <t>https://www.tiktok.com/@cherymbtn85</t>
        </is>
      </c>
      <c r="N844" s="11" t="n"/>
      <c r="O844" s="11" t="inlineStr">
        <is>
          <t>partial_profile</t>
        </is>
      </c>
      <c r="P844" s="11" t="n"/>
      <c r="Q844" s="11" t="n"/>
      <c r="R844" s="11" t="n"/>
      <c r="S844" s="11" t="n"/>
      <c r="T844" s="11" t="n"/>
      <c r="U844" s="11" t="inlineStr">
        <is>
          <t>Unreviewed</t>
        </is>
      </c>
      <c r="V844" s="14" t="n"/>
      <c r="W844" s="14" t="n"/>
      <c r="X844" s="14" t="inlineStr">
        <is>
          <t>#tiktokshop #tiktokmademebuyit #mensfashion  created by Max with Usher’s Yeah! (feat. Lil Jon &amp; Ludacris)</t>
        </is>
      </c>
      <c r="Y844" s="11" t="n"/>
      <c r="Z844" s="11" t="n"/>
      <c r="AA844" s="11" t="inlineStr">
        <is>
          <t>No</t>
        </is>
      </c>
      <c r="AB844" s="11" t="inlineStr">
        <is>
          <t>No</t>
        </is>
      </c>
      <c r="AC844" s="14" t="n"/>
      <c r="AD844" s="11" t="inlineStr">
        <is>
          <t>https://p16-common-sign.tiktokcdn-us.com/tos-useast8-p-0068-tx2/oIfn4naqZAiiwMAEAILy07ATilAAF1wqBCIMi3~tplv-photomode-zoomcover:720:720.avif?dr=9616&amp;x-expires=1792033200&amp;x-signature=OHCMjunHQr62fPa2sEWQ9HtXEZ0%3D&amp;t=4d5b0474&amp;ps=13740610&amp;shp=81f88b70&amp;shcp=43f4a2f9&amp;idc=useast5&amp;ftpl=1</t>
        </is>
      </c>
      <c r="AE844" s="14" t="inlineStr">
        <is>
          <t xml:space="preserve"> Partial public profile sample. Seller/product identity, purchase destination, buyer intent and paid readiness remain unreviewed. Do not infer recent demand from pinned posts. TikTok profile play counter: 22. Post detail displayed 11h ago; exact UTC publication unverified. Rounded profile counts are approximate; buying intent and paid profitability unverified.</t>
        </is>
      </c>
      <c r="AF844" s="11" t="inlineStr">
        <is>
          <t>11h ago</t>
        </is>
      </c>
      <c r="AG844" s="11" t="inlineStr">
        <is>
          <t>2026-10-13T03:30:56.995Z</t>
        </is>
      </c>
      <c r="AH844" s="11" t="inlineStr">
        <is>
          <t>TikTok post detail relative-date label</t>
        </is>
      </c>
      <c r="AI844" s="11" t="inlineStr">
        <is>
          <t>No</t>
        </is>
      </c>
      <c r="AJ844" s="11" t="inlineStr">
        <is>
          <t>No</t>
        </is>
      </c>
      <c r="AK844" s="11" t="n">
        <v>639</v>
      </c>
      <c r="AL844" s="11" t="inlineStr">
        <is>
          <t>2026-10-13T03:56:19.920Z</t>
        </is>
      </c>
      <c r="AM844" s="11" t="n"/>
    </row>
    <row r="845">
      <c r="A845" s="11" t="n"/>
      <c r="B845" s="11" t="inlineStr">
        <is>
          <t>TikTok</t>
        </is>
      </c>
      <c r="C845" s="11" t="inlineStr">
        <is>
          <t>cherymbtn85</t>
        </is>
      </c>
      <c r="D845" s="12" t="inlineStr">
        <is>
          <t>https://www.tiktok.com/@cherymbtn85/video/7695772265081736478</t>
        </is>
      </c>
      <c r="E845" s="13" t="n">
        <v>23</v>
      </c>
      <c r="F845" s="13" t="n"/>
      <c r="G845" s="13" t="n"/>
      <c r="H845" s="13" t="n"/>
      <c r="I845" s="13" t="n"/>
      <c r="J845" s="11" t="n"/>
      <c r="K845" s="11" t="inlineStr">
        <is>
          <t>2026-10-13T03:30:56.193Z</t>
        </is>
      </c>
      <c r="L845" s="11" t="inlineStr">
        <is>
          <t>Unverified</t>
        </is>
      </c>
      <c r="M845" s="12" t="inlineStr">
        <is>
          <t>https://www.tiktok.com/@cherymbtn85</t>
        </is>
      </c>
      <c r="N845" s="11" t="n"/>
      <c r="O845" s="11" t="inlineStr">
        <is>
          <t>partial_profile</t>
        </is>
      </c>
      <c r="P845" s="11" t="n"/>
      <c r="Q845" s="11" t="n"/>
      <c r="R845" s="11" t="n"/>
      <c r="S845" s="11" t="n"/>
      <c r="T845" s="11" t="n"/>
      <c r="U845" s="11" t="inlineStr">
        <is>
          <t>Unreviewed</t>
        </is>
      </c>
      <c r="V845" s="14" t="n"/>
      <c r="W845" s="14" t="n"/>
      <c r="X845" s="14" t="inlineStr">
        <is>
          <t>#tiktokshop #tiktokmademebuyit #mensfashion #fyp  created by Max with Kuya Magik’s Nuthin but a G Thang x Without me</t>
        </is>
      </c>
      <c r="Y845" s="11" t="n"/>
      <c r="Z845" s="11" t="n"/>
      <c r="AA845" s="11" t="inlineStr">
        <is>
          <t>No</t>
        </is>
      </c>
      <c r="AB845" s="11" t="inlineStr">
        <is>
          <t>No</t>
        </is>
      </c>
      <c r="AC845" s="14" t="n"/>
      <c r="AD845" s="11" t="inlineStr">
        <is>
          <t>https://p19-common-sign.tiktokcdn-us.com/tos-useast8-p-0068-tx2/oMTE57FzbEDQMeAAAUGAfjEyqMIIRWaEVzDO4B~tplv-photomode-zoomcover:720:720.avif?dr=9616&amp;x-expires=1792033200&amp;x-signature=IuZv4mCaGHIFS39fTxlJGZ8evIQ%3D&amp;t=4d5b0474&amp;ps=13740610&amp;shp=81f88b70&amp;shcp=43f4a2f9&amp;idc=useast5&amp;ftpl=1</t>
        </is>
      </c>
      <c r="AE845" s="14" t="inlineStr">
        <is>
          <t xml:space="preserve"> Partial public profile sample. Seller/product identity, purchase destination, buyer intent and paid readiness remain unreviewed. Do not infer recent demand from pinned posts. TikTok profile play counter: 23. Rounded profile counts are approximate; buying intent and paid profitability unverified.</t>
        </is>
      </c>
      <c r="AF845" s="11" t="n"/>
      <c r="AG845" s="11" t="n"/>
      <c r="AH845" s="11" t="n"/>
      <c r="AI845" s="11" t="inlineStr">
        <is>
          <t>No</t>
        </is>
      </c>
      <c r="AJ845" s="11" t="inlineStr">
        <is>
          <t>No</t>
        </is>
      </c>
      <c r="AK845" s="11" t="n">
        <v>639</v>
      </c>
      <c r="AL845" s="11" t="inlineStr">
        <is>
          <t>2026-10-13T03:56:19.920Z</t>
        </is>
      </c>
      <c r="AM845" s="11" t="n"/>
    </row>
    <row r="846">
      <c r="A846" s="11" t="n"/>
      <c r="B846" s="11" t="inlineStr">
        <is>
          <t>TikTok</t>
        </is>
      </c>
      <c r="C846" s="11" t="inlineStr">
        <is>
          <t>cherymbtn85</t>
        </is>
      </c>
      <c r="D846" s="12" t="inlineStr">
        <is>
          <t>https://www.tiktok.com/@cherymbtn85/video/7695771891889474847</t>
        </is>
      </c>
      <c r="E846" s="13" t="n">
        <v>957</v>
      </c>
      <c r="F846" s="13" t="n"/>
      <c r="G846" s="13" t="n"/>
      <c r="H846" s="13" t="n"/>
      <c r="I846" s="13" t="n"/>
      <c r="J846" s="11" t="n"/>
      <c r="K846" s="11" t="inlineStr">
        <is>
          <t>2026-10-13T03:30:56.193Z</t>
        </is>
      </c>
      <c r="L846" s="11" t="inlineStr">
        <is>
          <t>Unverified</t>
        </is>
      </c>
      <c r="M846" s="12" t="inlineStr">
        <is>
          <t>https://www.tiktok.com/@cherymbtn85</t>
        </is>
      </c>
      <c r="N846" s="11" t="n"/>
      <c r="O846" s="11" t="inlineStr">
        <is>
          <t>partial_profile</t>
        </is>
      </c>
      <c r="P846" s="11" t="n"/>
      <c r="Q846" s="11" t="n"/>
      <c r="R846" s="11" t="n"/>
      <c r="S846" s="11" t="n"/>
      <c r="T846" s="11" t="n"/>
      <c r="U846" s="11" t="inlineStr">
        <is>
          <t>Unreviewed</t>
        </is>
      </c>
      <c r="V846" s="14" t="n"/>
      <c r="W846" s="14" t="n"/>
      <c r="X846" s="14" t="inlineStr">
        <is>
          <t>#tiktokshop #tiktokmademebuyit #mensfashion  created by Max with drewmedia’s original sound</t>
        </is>
      </c>
      <c r="Y846" s="11" t="n"/>
      <c r="Z846" s="11" t="n"/>
      <c r="AA846" s="11" t="inlineStr">
        <is>
          <t>No</t>
        </is>
      </c>
      <c r="AB846" s="11" t="inlineStr">
        <is>
          <t>No</t>
        </is>
      </c>
      <c r="AC846" s="14" t="n"/>
      <c r="AD846" s="11" t="inlineStr">
        <is>
          <t>https://p16-common-sign.tiktokcdn-us.com/tos-useast8-p-0068-tx2/ogL8exyVmASqIahCI5xbejvCqWZegtMrIdUAQG~tplv-photomode-zoomcover:720:720.avif?dr=9616&amp;x-expires=1792033200&amp;x-signature=Ujmg5%2BIH4ctgrHcLRsikHj7e8to%3D&amp;t=4d5b0474&amp;ps=13740610&amp;shp=81f88b70&amp;shcp=43f4a2f9&amp;idc=useast5&amp;ftpl=1</t>
        </is>
      </c>
      <c r="AE846" s="14" t="inlineStr">
        <is>
          <t xml:space="preserve"> Partial public profile sample. Seller/product identity, purchase destination, buyer intent and paid readiness remain unreviewed. Do not infer recent demand from pinned posts. TikTok profile play counter: 957. Rounded profile counts are approximate; buying intent and paid profitability unverified.</t>
        </is>
      </c>
      <c r="AF846" s="11" t="n"/>
      <c r="AG846" s="11" t="n"/>
      <c r="AH846" s="11" t="n"/>
      <c r="AI846" s="11" t="inlineStr">
        <is>
          <t>No</t>
        </is>
      </c>
      <c r="AJ846" s="11" t="inlineStr">
        <is>
          <t>No</t>
        </is>
      </c>
      <c r="AK846" s="11" t="n">
        <v>639</v>
      </c>
      <c r="AL846" s="11" t="inlineStr">
        <is>
          <t>2026-10-13T03:56:19.920Z</t>
        </is>
      </c>
      <c r="AM846" s="11" t="n"/>
    </row>
    <row r="847">
      <c r="A847" s="11" t="n"/>
      <c r="B847" s="11" t="inlineStr">
        <is>
          <t>TikTok</t>
        </is>
      </c>
      <c r="C847" s="11" t="inlineStr">
        <is>
          <t>cherymbtn85</t>
        </is>
      </c>
      <c r="D847" s="12" t="inlineStr">
        <is>
          <t>https://www.tiktok.com/@cherymbtn85/video/7695015188252085534</t>
        </is>
      </c>
      <c r="E847" s="13" t="n">
        <v>1471</v>
      </c>
      <c r="F847" s="13" t="n"/>
      <c r="G847" s="13" t="n"/>
      <c r="H847" s="13" t="n"/>
      <c r="I847" s="13" t="n"/>
      <c r="J847" s="11" t="n"/>
      <c r="K847" s="11" t="inlineStr">
        <is>
          <t>2026-10-13T03:30:56.193Z</t>
        </is>
      </c>
      <c r="L847" s="11" t="inlineStr">
        <is>
          <t>Unverified</t>
        </is>
      </c>
      <c r="M847" s="12" t="inlineStr">
        <is>
          <t>https://www.tiktok.com/@cherymbtn85</t>
        </is>
      </c>
      <c r="N847" s="11" t="n"/>
      <c r="O847" s="11" t="inlineStr">
        <is>
          <t>partial_profile</t>
        </is>
      </c>
      <c r="P847" s="11" t="n"/>
      <c r="Q847" s="11" t="n"/>
      <c r="R847" s="11" t="n"/>
      <c r="S847" s="11" t="n"/>
      <c r="T847" s="11" t="n"/>
      <c r="U847" s="11" t="inlineStr">
        <is>
          <t>Unreviewed</t>
        </is>
      </c>
      <c r="V847" s="14" t="n"/>
      <c r="W847" s="14" t="n"/>
      <c r="X847" s="14" t="inlineStr">
        <is>
          <t>#tiktokshop #tiktokmademebuyit #mensfashion #fyp  created by Max with Kuya Magik’s Boots with the furr slowed</t>
        </is>
      </c>
      <c r="Y847" s="11" t="n"/>
      <c r="Z847" s="11" t="n"/>
      <c r="AA847" s="11" t="inlineStr">
        <is>
          <t>No</t>
        </is>
      </c>
      <c r="AB847" s="11" t="inlineStr">
        <is>
          <t>No</t>
        </is>
      </c>
      <c r="AC847" s="14" t="n"/>
      <c r="AD847" s="11" t="inlineStr">
        <is>
          <t>https://p19-common-sign.tiktokcdn-us.com/tos-useast8-p-0068-tx2/oUCSiVLTi3JuLRKAAEAB4haroBIkvr8kkE6vs~tplv-photomode-zoomcover:720:720.avif?dr=9616&amp;x-expires=1792033200&amp;x-signature=1aSEb68m3z11lb6rLqTwcfuDV04%3D&amp;t=4d5b0474&amp;ps=13740610&amp;shp=81f88b70&amp;shcp=43f4a2f9&amp;idc=useast5&amp;ftpl=1</t>
        </is>
      </c>
      <c r="AE847" s="14" t="inlineStr">
        <is>
          <t xml:space="preserve"> Partial public profile sample. Seller/product identity, purchase destination, buyer intent and paid readiness remain unreviewed. Do not infer recent demand from pinned posts. TikTok profile play counter: 1471. Rounded profile counts are approximate; buying intent and paid profitability unverified.</t>
        </is>
      </c>
      <c r="AF847" s="11" t="n"/>
      <c r="AG847" s="11" t="n"/>
      <c r="AH847" s="11" t="n"/>
      <c r="AI847" s="11" t="inlineStr">
        <is>
          <t>No</t>
        </is>
      </c>
      <c r="AJ847" s="11" t="inlineStr">
        <is>
          <t>No</t>
        </is>
      </c>
      <c r="AK847" s="11" t="n">
        <v>639</v>
      </c>
      <c r="AL847" s="11" t="inlineStr">
        <is>
          <t>2026-10-13T03:56:19.920Z</t>
        </is>
      </c>
      <c r="AM847" s="11" t="n"/>
    </row>
    <row r="848">
      <c r="A848" s="11" t="n"/>
      <c r="B848" s="11" t="inlineStr">
        <is>
          <t>TikTok</t>
        </is>
      </c>
      <c r="C848" s="11" t="inlineStr">
        <is>
          <t>cherymbtn85</t>
        </is>
      </c>
      <c r="D848" s="12" t="inlineStr">
        <is>
          <t>https://www.tiktok.com/@cherymbtn85/video/7695014934618393886</t>
        </is>
      </c>
      <c r="E848" s="13" t="n">
        <v>1889</v>
      </c>
      <c r="F848" s="13" t="n"/>
      <c r="G848" s="13" t="n"/>
      <c r="H848" s="13" t="n"/>
      <c r="I848" s="13" t="n"/>
      <c r="J848" s="11" t="n"/>
      <c r="K848" s="11" t="inlineStr">
        <is>
          <t>2026-10-13T03:30:56.193Z</t>
        </is>
      </c>
      <c r="L848" s="11" t="inlineStr">
        <is>
          <t>Unverified</t>
        </is>
      </c>
      <c r="M848" s="12" t="inlineStr">
        <is>
          <t>https://www.tiktok.com/@cherymbtn85</t>
        </is>
      </c>
      <c r="N848" s="11" t="n"/>
      <c r="O848" s="11" t="inlineStr">
        <is>
          <t>partial_profile</t>
        </is>
      </c>
      <c r="P848" s="11" t="n"/>
      <c r="Q848" s="11" t="n"/>
      <c r="R848" s="11" t="n"/>
      <c r="S848" s="11" t="n"/>
      <c r="T848" s="11" t="n"/>
      <c r="U848" s="11" t="inlineStr">
        <is>
          <t>Unreviewed</t>
        </is>
      </c>
      <c r="V848" s="14" t="n"/>
      <c r="W848" s="14" t="n"/>
      <c r="X848" s="14" t="inlineStr">
        <is>
          <t>#tiktokshop #tiktokmademebuyit #mensfashion #fyp  created by Max with jovynn’s original sound - jovynn</t>
        </is>
      </c>
      <c r="Y848" s="11" t="n"/>
      <c r="Z848" s="11" t="n"/>
      <c r="AA848" s="11" t="inlineStr">
        <is>
          <t>No</t>
        </is>
      </c>
      <c r="AB848" s="11" t="inlineStr">
        <is>
          <t>No</t>
        </is>
      </c>
      <c r="AC848" s="14" t="n"/>
      <c r="AD848" s="11" t="n"/>
      <c r="AE848" s="14" t="inlineStr">
        <is>
          <t xml:space="preserve"> Partial public profile sample. Seller/product identity, purchase destination, buyer intent and paid readiness remain unreviewed. Do not infer recent demand from pinned posts. TikTok profile play counter: 1889. Rounded profile counts are approximate; buying intent and paid profitability unverified.</t>
        </is>
      </c>
      <c r="AF848" s="11" t="n"/>
      <c r="AG848" s="11" t="n"/>
      <c r="AH848" s="11" t="n"/>
      <c r="AI848" s="11" t="inlineStr">
        <is>
          <t>No</t>
        </is>
      </c>
      <c r="AJ848" s="11" t="inlineStr">
        <is>
          <t>No</t>
        </is>
      </c>
      <c r="AK848" s="11" t="n">
        <v>639</v>
      </c>
      <c r="AL848" s="11" t="inlineStr">
        <is>
          <t>2026-10-13T03:56:19.920Z</t>
        </is>
      </c>
      <c r="AM848" s="11" t="n"/>
    </row>
    <row r="849">
      <c r="A849" s="11" t="n"/>
      <c r="B849" s="11" t="inlineStr">
        <is>
          <t>TikTok</t>
        </is>
      </c>
      <c r="C849" s="11" t="inlineStr">
        <is>
          <t>cherymbtn85</t>
        </is>
      </c>
      <c r="D849" s="12" t="inlineStr">
        <is>
          <t>https://www.tiktok.com/@cherymbtn85/video/7694656197097475358</t>
        </is>
      </c>
      <c r="E849" s="13" t="n">
        <v>560</v>
      </c>
      <c r="F849" s="13" t="n"/>
      <c r="G849" s="13" t="n"/>
      <c r="H849" s="13" t="n"/>
      <c r="I849" s="13" t="n"/>
      <c r="J849" s="11" t="n"/>
      <c r="K849" s="11" t="inlineStr">
        <is>
          <t>2026-10-13T03:30:56.193Z</t>
        </is>
      </c>
      <c r="L849" s="11" t="inlineStr">
        <is>
          <t>Unverified</t>
        </is>
      </c>
      <c r="M849" s="12" t="inlineStr">
        <is>
          <t>https://www.tiktok.com/@cherymbtn85</t>
        </is>
      </c>
      <c r="N849" s="11" t="n"/>
      <c r="O849" s="11" t="inlineStr">
        <is>
          <t>partial_profile</t>
        </is>
      </c>
      <c r="P849" s="11" t="n"/>
      <c r="Q849" s="11" t="n"/>
      <c r="R849" s="11" t="n"/>
      <c r="S849" s="11" t="n"/>
      <c r="T849" s="11" t="n"/>
      <c r="U849" s="11" t="inlineStr">
        <is>
          <t>Unreviewed</t>
        </is>
      </c>
      <c r="V849" s="14" t="n"/>
      <c r="W849" s="14" t="n"/>
      <c r="X849" s="14" t="inlineStr">
        <is>
          <t>#tiktokshop #tiktokmademebuyit #mensfashion  created by Max with Karl Wolf’s YEAH Karl Wolf REMIX</t>
        </is>
      </c>
      <c r="Y849" s="11" t="n"/>
      <c r="Z849" s="11" t="n"/>
      <c r="AA849" s="11" t="inlineStr">
        <is>
          <t>No</t>
        </is>
      </c>
      <c r="AB849" s="11" t="inlineStr">
        <is>
          <t>No</t>
        </is>
      </c>
      <c r="AC849" s="14" t="n"/>
      <c r="AD849" s="11" t="n"/>
      <c r="AE849" s="14" t="inlineStr">
        <is>
          <t xml:space="preserve"> Partial public profile sample. Seller/product identity, purchase destination, buyer intent and paid readiness remain unreviewed. Do not infer recent demand from pinned posts. TikTok profile play counter: 560. Rounded profile counts are approximate; buying intent and paid profitability unverified.</t>
        </is>
      </c>
      <c r="AF849" s="11" t="n"/>
      <c r="AG849" s="11" t="n"/>
      <c r="AH849" s="11" t="n"/>
      <c r="AI849" s="11" t="inlineStr">
        <is>
          <t>No</t>
        </is>
      </c>
      <c r="AJ849" s="11" t="inlineStr">
        <is>
          <t>No</t>
        </is>
      </c>
      <c r="AK849" s="11" t="n">
        <v>639</v>
      </c>
      <c r="AL849" s="11" t="inlineStr">
        <is>
          <t>2026-10-13T03:56:19.920Z</t>
        </is>
      </c>
      <c r="AM849" s="11" t="n"/>
    </row>
    <row r="850">
      <c r="A850" s="11" t="n"/>
      <c r="B850" s="11" t="inlineStr">
        <is>
          <t>TikTok</t>
        </is>
      </c>
      <c r="C850" s="11" t="inlineStr">
        <is>
          <t>cherymbtn85</t>
        </is>
      </c>
      <c r="D850" s="12" t="inlineStr">
        <is>
          <t>https://www.tiktok.com/@cherymbtn85/video/7694655860710165791</t>
        </is>
      </c>
      <c r="E850" s="13" t="n">
        <v>569</v>
      </c>
      <c r="F850" s="13" t="n"/>
      <c r="G850" s="13" t="n"/>
      <c r="H850" s="13" t="n"/>
      <c r="I850" s="13" t="n"/>
      <c r="J850" s="11" t="n"/>
      <c r="K850" s="11" t="inlineStr">
        <is>
          <t>2026-10-13T03:30:56.193Z</t>
        </is>
      </c>
      <c r="L850" s="11" t="inlineStr">
        <is>
          <t>Unverified</t>
        </is>
      </c>
      <c r="M850" s="12" t="inlineStr">
        <is>
          <t>https://www.tiktok.com/@cherymbtn85</t>
        </is>
      </c>
      <c r="N850" s="11" t="n"/>
      <c r="O850" s="11" t="inlineStr">
        <is>
          <t>partial_profile</t>
        </is>
      </c>
      <c r="P850" s="11" t="n"/>
      <c r="Q850" s="11" t="n"/>
      <c r="R850" s="11" t="n"/>
      <c r="S850" s="11" t="n"/>
      <c r="T850" s="11" t="n"/>
      <c r="U850" s="11" t="inlineStr">
        <is>
          <t>Unreviewed</t>
        </is>
      </c>
      <c r="V850" s="14" t="n"/>
      <c r="W850" s="14" t="n"/>
      <c r="X850" s="14" t="inlineStr">
        <is>
          <t>#tiktokshop #tiktokmademebuyit #mensfashion  created by Max with Jona’s 原声 - Jona</t>
        </is>
      </c>
      <c r="Y850" s="11" t="n"/>
      <c r="Z850" s="11" t="n"/>
      <c r="AA850" s="11" t="inlineStr">
        <is>
          <t>No</t>
        </is>
      </c>
      <c r="AB850" s="11" t="inlineStr">
        <is>
          <t>No</t>
        </is>
      </c>
      <c r="AC850" s="14" t="n"/>
      <c r="AD850" s="11" t="n"/>
      <c r="AE850" s="14" t="inlineStr">
        <is>
          <t xml:space="preserve"> Partial public profile sample. Seller/product identity, purchase destination, buyer intent and paid readiness remain unreviewed. Do not infer recent demand from pinned posts. TikTok profile play counter: 569. Rounded profile counts are approximate; buying intent and paid profitability unverified.</t>
        </is>
      </c>
      <c r="AF850" s="11" t="n"/>
      <c r="AG850" s="11" t="n"/>
      <c r="AH850" s="11" t="n"/>
      <c r="AI850" s="11" t="inlineStr">
        <is>
          <t>No</t>
        </is>
      </c>
      <c r="AJ850" s="11" t="inlineStr">
        <is>
          <t>No</t>
        </is>
      </c>
      <c r="AK850" s="11" t="n">
        <v>639</v>
      </c>
      <c r="AL850" s="11" t="inlineStr">
        <is>
          <t>2026-10-13T03:56:19.920Z</t>
        </is>
      </c>
      <c r="AM850" s="11" t="n"/>
    </row>
    <row r="851">
      <c r="A851" s="11" t="n"/>
      <c r="B851" s="11" t="inlineStr">
        <is>
          <t>TikTok</t>
        </is>
      </c>
      <c r="C851" s="11" t="inlineStr">
        <is>
          <t>cherymbtn85</t>
        </is>
      </c>
      <c r="D851" s="12" t="inlineStr">
        <is>
          <t>https://www.tiktok.com/@cherymbtn85/video/7694655253211352351</t>
        </is>
      </c>
      <c r="E851" s="13" t="n">
        <v>615</v>
      </c>
      <c r="F851" s="13" t="n"/>
      <c r="G851" s="13" t="n"/>
      <c r="H851" s="13" t="n"/>
      <c r="I851" s="13" t="n"/>
      <c r="J851" s="11" t="n"/>
      <c r="K851" s="11" t="inlineStr">
        <is>
          <t>2026-10-13T03:30:56.193Z</t>
        </is>
      </c>
      <c r="L851" s="11" t="inlineStr">
        <is>
          <t>Unverified</t>
        </is>
      </c>
      <c r="M851" s="12" t="inlineStr">
        <is>
          <t>https://www.tiktok.com/@cherymbtn85</t>
        </is>
      </c>
      <c r="N851" s="11" t="n"/>
      <c r="O851" s="11" t="inlineStr">
        <is>
          <t>partial_profile</t>
        </is>
      </c>
      <c r="P851" s="11" t="n"/>
      <c r="Q851" s="11" t="n"/>
      <c r="R851" s="11" t="n"/>
      <c r="S851" s="11" t="n"/>
      <c r="T851" s="11" t="n"/>
      <c r="U851" s="11" t="inlineStr">
        <is>
          <t>Unreviewed</t>
        </is>
      </c>
      <c r="V851" s="14" t="n"/>
      <c r="W851" s="14" t="n"/>
      <c r="X851" s="14" t="inlineStr">
        <is>
          <t>#tiktokshop #tiktokmademebuyit #mensfashion  created by Max with Kuya Magik’s Nuthin but a G Thang x Without me</t>
        </is>
      </c>
      <c r="Y851" s="11" t="n"/>
      <c r="Z851" s="11" t="n"/>
      <c r="AA851" s="11" t="inlineStr">
        <is>
          <t>No</t>
        </is>
      </c>
      <c r="AB851" s="11" t="inlineStr">
        <is>
          <t>No</t>
        </is>
      </c>
      <c r="AC851" s="14" t="n"/>
      <c r="AD851" s="11" t="n"/>
      <c r="AE851" s="14" t="inlineStr">
        <is>
          <t xml:space="preserve"> Partial public profile sample. Seller/product identity, purchase destination, buyer intent and paid readiness remain unreviewed. Do not infer recent demand from pinned posts. TikTok profile play counter: 615. Rounded profile counts are approximate; buying intent and paid profitability unverified.</t>
        </is>
      </c>
      <c r="AF851" s="11" t="n"/>
      <c r="AG851" s="11" t="n"/>
      <c r="AH851" s="11" t="n"/>
      <c r="AI851" s="11" t="inlineStr">
        <is>
          <t>No</t>
        </is>
      </c>
      <c r="AJ851" s="11" t="inlineStr">
        <is>
          <t>No</t>
        </is>
      </c>
      <c r="AK851" s="11" t="n">
        <v>639</v>
      </c>
      <c r="AL851" s="11" t="inlineStr">
        <is>
          <t>2026-10-13T03:56:19.920Z</t>
        </is>
      </c>
      <c r="AM851" s="11" t="n"/>
    </row>
    <row r="852">
      <c r="A852" s="11" t="n"/>
      <c r="B852" s="11" t="inlineStr">
        <is>
          <t>TikTok</t>
        </is>
      </c>
      <c r="C852" s="11" t="inlineStr">
        <is>
          <t>cherymbtn85</t>
        </is>
      </c>
      <c r="D852" s="12" t="inlineStr">
        <is>
          <t>https://www.tiktok.com/@cherymbtn85/video/7694341640378502431</t>
        </is>
      </c>
      <c r="E852" s="13" t="n">
        <v>299</v>
      </c>
      <c r="F852" s="13" t="n"/>
      <c r="G852" s="13" t="n"/>
      <c r="H852" s="13" t="n"/>
      <c r="I852" s="13" t="n"/>
      <c r="J852" s="11" t="n"/>
      <c r="K852" s="11" t="inlineStr">
        <is>
          <t>2026-10-13T03:30:56.193Z</t>
        </is>
      </c>
      <c r="L852" s="11" t="inlineStr">
        <is>
          <t>Unverified</t>
        </is>
      </c>
      <c r="M852" s="12" t="inlineStr">
        <is>
          <t>https://www.tiktok.com/@cherymbtn85</t>
        </is>
      </c>
      <c r="N852" s="11" t="n"/>
      <c r="O852" s="11" t="inlineStr">
        <is>
          <t>partial_profile</t>
        </is>
      </c>
      <c r="P852" s="11" t="n"/>
      <c r="Q852" s="11" t="n"/>
      <c r="R852" s="11" t="n"/>
      <c r="S852" s="11" t="n"/>
      <c r="T852" s="11" t="n"/>
      <c r="U852" s="11" t="inlineStr">
        <is>
          <t>Unreviewed</t>
        </is>
      </c>
      <c r="V852" s="14" t="n"/>
      <c r="W852" s="14" t="n"/>
      <c r="X852" s="14" t="inlineStr">
        <is>
          <t>#tiktokshop #tiktokmademebuyit  created by Max with Juicy J’s Work Out</t>
        </is>
      </c>
      <c r="Y852" s="11" t="n"/>
      <c r="Z852" s="11" t="n"/>
      <c r="AA852" s="11" t="inlineStr">
        <is>
          <t>No</t>
        </is>
      </c>
      <c r="AB852" s="11" t="inlineStr">
        <is>
          <t>No</t>
        </is>
      </c>
      <c r="AC852" s="14" t="n"/>
      <c r="AD852" s="11" t="n"/>
      <c r="AE852" s="14" t="inlineStr">
        <is>
          <t xml:space="preserve"> Partial public profile sample. Seller/product identity, purchase destination, buyer intent and paid readiness remain unreviewed. Do not infer recent demand from pinned posts. TikTok profile play counter: 299. Rounded profile counts are approximate; buying intent and paid profitability unverified.</t>
        </is>
      </c>
      <c r="AF852" s="11" t="n"/>
      <c r="AG852" s="11" t="n"/>
      <c r="AH852" s="11" t="n"/>
      <c r="AI852" s="11" t="inlineStr">
        <is>
          <t>No</t>
        </is>
      </c>
      <c r="AJ852" s="11" t="inlineStr">
        <is>
          <t>No</t>
        </is>
      </c>
      <c r="AK852" s="11" t="n">
        <v>639</v>
      </c>
      <c r="AL852" s="11" t="inlineStr">
        <is>
          <t>2026-10-13T03:56:19.920Z</t>
        </is>
      </c>
      <c r="AM852" s="11" t="n"/>
    </row>
    <row r="853">
      <c r="A853" s="11" t="n"/>
      <c r="B853" s="11" t="inlineStr">
        <is>
          <t>TikTok</t>
        </is>
      </c>
      <c r="C853" s="11" t="inlineStr">
        <is>
          <t>cherymbtn85</t>
        </is>
      </c>
      <c r="D853" s="12" t="inlineStr">
        <is>
          <t>https://www.tiktok.com/@cherymbtn85/video/7693986652435254558</t>
        </is>
      </c>
      <c r="E853" s="13" t="n">
        <v>208</v>
      </c>
      <c r="F853" s="13" t="n"/>
      <c r="G853" s="13" t="n"/>
      <c r="H853" s="13" t="n"/>
      <c r="I853" s="13" t="n"/>
      <c r="J853" s="11" t="n"/>
      <c r="K853" s="11" t="inlineStr">
        <is>
          <t>2026-10-13T03:30:56.193Z</t>
        </is>
      </c>
      <c r="L853" s="11" t="inlineStr">
        <is>
          <t>Unverified</t>
        </is>
      </c>
      <c r="M853" s="12" t="inlineStr">
        <is>
          <t>https://www.tiktok.com/@cherymbtn85</t>
        </is>
      </c>
      <c r="N853" s="11" t="n"/>
      <c r="O853" s="11" t="inlineStr">
        <is>
          <t>partial_profile</t>
        </is>
      </c>
      <c r="P853" s="11" t="n"/>
      <c r="Q853" s="11" t="n"/>
      <c r="R853" s="11" t="n"/>
      <c r="S853" s="11" t="n"/>
      <c r="T853" s="11" t="n"/>
      <c r="U853" s="11" t="inlineStr">
        <is>
          <t>Unreviewed</t>
        </is>
      </c>
      <c r="V853" s="14" t="n"/>
      <c r="W853" s="14" t="n"/>
      <c r="X853" s="14" t="inlineStr">
        <is>
          <t>#tiktokshop #tiktokmademebuyit #mensfashion  created by Max with Ohbayprince &amp; Mykfrexh &amp; GwellaGengSpec’s Bounce When She Walk</t>
        </is>
      </c>
      <c r="Y853" s="11" t="n"/>
      <c r="Z853" s="11" t="n"/>
      <c r="AA853" s="11" t="inlineStr">
        <is>
          <t>No</t>
        </is>
      </c>
      <c r="AB853" s="11" t="inlineStr">
        <is>
          <t>No</t>
        </is>
      </c>
      <c r="AC853" s="14" t="n"/>
      <c r="AD853" s="11" t="n"/>
      <c r="AE853" s="14" t="inlineStr">
        <is>
          <t xml:space="preserve"> Partial public profile sample. Seller/product identity, purchase destination, buyer intent and paid readiness remain unreviewed. Do not infer recent demand from pinned posts. TikTok profile play counter: 208. Rounded profile counts are approximate; buying intent and paid profitability unverified.</t>
        </is>
      </c>
      <c r="AF853" s="11" t="n"/>
      <c r="AG853" s="11" t="n"/>
      <c r="AH853" s="11" t="n"/>
      <c r="AI853" s="11" t="inlineStr">
        <is>
          <t>No</t>
        </is>
      </c>
      <c r="AJ853" s="11" t="inlineStr">
        <is>
          <t>No</t>
        </is>
      </c>
      <c r="AK853" s="11" t="n">
        <v>639</v>
      </c>
      <c r="AL853" s="11" t="inlineStr">
        <is>
          <t>2026-10-13T03:56:19.920Z</t>
        </is>
      </c>
      <c r="AM853" s="11" t="n"/>
    </row>
    <row r="854">
      <c r="A854" s="11" t="n"/>
      <c r="B854" s="11" t="inlineStr">
        <is>
          <t>TikTok</t>
        </is>
      </c>
      <c r="C854" s="11" t="inlineStr">
        <is>
          <t>cherymbtn85</t>
        </is>
      </c>
      <c r="D854" s="12" t="inlineStr">
        <is>
          <t>https://www.tiktok.com/@cherymbtn85/video/7693986439737904415</t>
        </is>
      </c>
      <c r="E854" s="13" t="n">
        <v>6514</v>
      </c>
      <c r="F854" s="13" t="n"/>
      <c r="G854" s="13" t="n"/>
      <c r="H854" s="13" t="n"/>
      <c r="I854" s="13" t="n"/>
      <c r="J854" s="11" t="n"/>
      <c r="K854" s="11" t="inlineStr">
        <is>
          <t>2026-10-13T03:30:56.193Z</t>
        </is>
      </c>
      <c r="L854" s="11" t="inlineStr">
        <is>
          <t>Unverified</t>
        </is>
      </c>
      <c r="M854" s="12" t="inlineStr">
        <is>
          <t>https://www.tiktok.com/@cherymbtn85</t>
        </is>
      </c>
      <c r="N854" s="11" t="n"/>
      <c r="O854" s="11" t="inlineStr">
        <is>
          <t>partial_profile</t>
        </is>
      </c>
      <c r="P854" s="11" t="n"/>
      <c r="Q854" s="11" t="n"/>
      <c r="R854" s="11" t="n"/>
      <c r="S854" s="11" t="n"/>
      <c r="T854" s="11" t="n"/>
      <c r="U854" s="11" t="inlineStr">
        <is>
          <t>Unreviewed</t>
        </is>
      </c>
      <c r="V854" s="14" t="n"/>
      <c r="W854" s="14" t="n"/>
      <c r="X854" s="14" t="inlineStr">
        <is>
          <t>#tiktokshop #tiktokmademebuyit #mensfashion  created by Max with Offset &amp; Young Nudy’s DOPE BOY</t>
        </is>
      </c>
      <c r="Y854" s="11" t="n"/>
      <c r="Z854" s="11" t="n"/>
      <c r="AA854" s="11" t="inlineStr">
        <is>
          <t>No</t>
        </is>
      </c>
      <c r="AB854" s="11" t="inlineStr">
        <is>
          <t>No</t>
        </is>
      </c>
      <c r="AC854" s="14" t="n"/>
      <c r="AD854" s="11" t="n"/>
      <c r="AE854" s="14" t="inlineStr">
        <is>
          <t xml:space="preserve"> Partial public profile sample. Seller/product identity, purchase destination, buyer intent and paid readiness remain unreviewed. Do not infer recent demand from pinned posts. TikTok profile play counter: 6514. Rounded profile counts are approximate; buying intent and paid profitability unverified.</t>
        </is>
      </c>
      <c r="AF854" s="11" t="n"/>
      <c r="AG854" s="11" t="n"/>
      <c r="AH854" s="11" t="n"/>
      <c r="AI854" s="11" t="inlineStr">
        <is>
          <t>No</t>
        </is>
      </c>
      <c r="AJ854" s="11" t="inlineStr">
        <is>
          <t>No</t>
        </is>
      </c>
      <c r="AK854" s="11" t="n">
        <v>639</v>
      </c>
      <c r="AL854" s="11" t="inlineStr">
        <is>
          <t>2026-10-13T03:56:19.920Z</t>
        </is>
      </c>
      <c r="AM854" s="11" t="n"/>
    </row>
    <row r="855">
      <c r="A855" s="11" t="n"/>
      <c r="B855" s="11" t="inlineStr">
        <is>
          <t>TikTok</t>
        </is>
      </c>
      <c r="C855" s="11" t="inlineStr">
        <is>
          <t>cherymbtn85</t>
        </is>
      </c>
      <c r="D855" s="12" t="inlineStr">
        <is>
          <t>https://www.tiktok.com/@cherymbtn85/video/7693986230064647454</t>
        </is>
      </c>
      <c r="E855" s="13" t="n">
        <v>152</v>
      </c>
      <c r="F855" s="13" t="n"/>
      <c r="G855" s="13" t="n"/>
      <c r="H855" s="13" t="n"/>
      <c r="I855" s="13" t="n"/>
      <c r="J855" s="11" t="n"/>
      <c r="K855" s="11" t="inlineStr">
        <is>
          <t>2026-10-13T03:30:56.193Z</t>
        </is>
      </c>
      <c r="L855" s="11" t="inlineStr">
        <is>
          <t>Unverified</t>
        </is>
      </c>
      <c r="M855" s="12" t="inlineStr">
        <is>
          <t>https://www.tiktok.com/@cherymbtn85</t>
        </is>
      </c>
      <c r="N855" s="11" t="n"/>
      <c r="O855" s="11" t="inlineStr">
        <is>
          <t>partial_profile</t>
        </is>
      </c>
      <c r="P855" s="11" t="n"/>
      <c r="Q855" s="11" t="n"/>
      <c r="R855" s="11" t="n"/>
      <c r="S855" s="11" t="n"/>
      <c r="T855" s="11" t="n"/>
      <c r="U855" s="11" t="inlineStr">
        <is>
          <t>Unreviewed</t>
        </is>
      </c>
      <c r="V855" s="14" t="n"/>
      <c r="W855" s="14" t="n"/>
      <c r="X855" s="14" t="inlineStr">
        <is>
          <t>#tiktokshop #tiktokmademebuyit #mensfashion  created by Max with JONEL SAGAYNO REMIX’s original sound - JonelSagaynoRemix🇵🇭</t>
        </is>
      </c>
      <c r="Y855" s="11" t="n"/>
      <c r="Z855" s="11" t="n"/>
      <c r="AA855" s="11" t="inlineStr">
        <is>
          <t>No</t>
        </is>
      </c>
      <c r="AB855" s="11" t="inlineStr">
        <is>
          <t>No</t>
        </is>
      </c>
      <c r="AC855" s="14" t="n"/>
      <c r="AD855" s="11" t="n"/>
      <c r="AE855" s="14" t="inlineStr">
        <is>
          <t xml:space="preserve"> Partial public profile sample. Seller/product identity, purchase destination, buyer intent and paid readiness remain unreviewed. Do not infer recent demand from pinned posts. TikTok profile play counter: 152. Rounded profile counts are approximate; buying intent and paid profitability unverified.</t>
        </is>
      </c>
      <c r="AF855" s="11" t="n"/>
      <c r="AG855" s="11" t="n"/>
      <c r="AH855" s="11" t="n"/>
      <c r="AI855" s="11" t="inlineStr">
        <is>
          <t>No</t>
        </is>
      </c>
      <c r="AJ855" s="11" t="inlineStr">
        <is>
          <t>No</t>
        </is>
      </c>
      <c r="AK855" s="11" t="n">
        <v>639</v>
      </c>
      <c r="AL855" s="11" t="inlineStr">
        <is>
          <t>2026-10-13T03:56:19.920Z</t>
        </is>
      </c>
      <c r="AM855" s="11" t="n"/>
    </row>
    <row r="856">
      <c r="A856" s="11" t="n"/>
      <c r="B856" s="11" t="inlineStr">
        <is>
          <t>TikTok</t>
        </is>
      </c>
      <c r="C856" s="11" t="inlineStr">
        <is>
          <t>cherymbtn85</t>
        </is>
      </c>
      <c r="D856" s="12" t="inlineStr">
        <is>
          <t>https://www.tiktok.com/@cherymbtn85/video/7692885173775469854</t>
        </is>
      </c>
      <c r="E856" s="13" t="n">
        <v>2458</v>
      </c>
      <c r="F856" s="13" t="n"/>
      <c r="G856" s="13" t="n"/>
      <c r="H856" s="13" t="n"/>
      <c r="I856" s="13" t="n"/>
      <c r="J856" s="11" t="n"/>
      <c r="K856" s="11" t="inlineStr">
        <is>
          <t>2026-10-13T03:30:56.193Z</t>
        </is>
      </c>
      <c r="L856" s="11" t="inlineStr">
        <is>
          <t>Unverified</t>
        </is>
      </c>
      <c r="M856" s="12" t="inlineStr">
        <is>
          <t>https://www.tiktok.com/@cherymbtn85</t>
        </is>
      </c>
      <c r="N856" s="11" t="n"/>
      <c r="O856" s="11" t="inlineStr">
        <is>
          <t>partial_profile</t>
        </is>
      </c>
      <c r="P856" s="11" t="n"/>
      <c r="Q856" s="11" t="n"/>
      <c r="R856" s="11" t="n"/>
      <c r="S856" s="11" t="n"/>
      <c r="T856" s="11" t="n"/>
      <c r="U856" s="11" t="inlineStr">
        <is>
          <t>Unreviewed</t>
        </is>
      </c>
      <c r="V856" s="14" t="n"/>
      <c r="W856" s="14" t="n"/>
      <c r="X856" s="14" t="inlineStr">
        <is>
          <t>#tiktokshop #tiktokmademebuyit #mensfashion  created by Max with chllxedits’s original sound - ᶜ ʰ ˡ ˡ ˣ ᵉ ᵈ ⁱ ᵗ ˢ</t>
        </is>
      </c>
      <c r="Y856" s="11" t="n"/>
      <c r="Z856" s="11" t="n"/>
      <c r="AA856" s="11" t="inlineStr">
        <is>
          <t>No</t>
        </is>
      </c>
      <c r="AB856" s="11" t="inlineStr">
        <is>
          <t>No</t>
        </is>
      </c>
      <c r="AC856" s="14" t="n"/>
      <c r="AD856" s="11" t="n"/>
      <c r="AE856" s="14" t="inlineStr">
        <is>
          <t xml:space="preserve"> Partial public profile sample. Seller/product identity, purchase destination, buyer intent and paid readiness remain unreviewed. Do not infer recent demand from pinned posts. TikTok profile play counter: 2458. Rounded profile counts are approximate; buying intent and paid profitability unverified.</t>
        </is>
      </c>
      <c r="AF856" s="11" t="n"/>
      <c r="AG856" s="11" t="n"/>
      <c r="AH856" s="11" t="n"/>
      <c r="AI856" s="11" t="inlineStr">
        <is>
          <t>No</t>
        </is>
      </c>
      <c r="AJ856" s="11" t="inlineStr">
        <is>
          <t>No</t>
        </is>
      </c>
      <c r="AK856" s="11" t="n">
        <v>639</v>
      </c>
      <c r="AL856" s="11" t="inlineStr">
        <is>
          <t>2026-10-13T03:56:19.920Z</t>
        </is>
      </c>
      <c r="AM856" s="11" t="n"/>
    </row>
    <row r="857">
      <c r="A857" s="11" t="n"/>
      <c r="B857" s="11" t="inlineStr">
        <is>
          <t>TikTok</t>
        </is>
      </c>
      <c r="C857" s="11" t="inlineStr">
        <is>
          <t>cherymbtn85</t>
        </is>
      </c>
      <c r="D857" s="12" t="inlineStr">
        <is>
          <t>https://www.tiktok.com/@cherymbtn85/video/7692884840512900382</t>
        </is>
      </c>
      <c r="E857" s="13" t="n">
        <v>1216</v>
      </c>
      <c r="F857" s="13" t="n"/>
      <c r="G857" s="13" t="n"/>
      <c r="H857" s="13" t="n"/>
      <c r="I857" s="13" t="n"/>
      <c r="J857" s="11" t="n"/>
      <c r="K857" s="11" t="inlineStr">
        <is>
          <t>2026-10-13T03:30:56.193Z</t>
        </is>
      </c>
      <c r="L857" s="11" t="inlineStr">
        <is>
          <t>Unverified</t>
        </is>
      </c>
      <c r="M857" s="12" t="inlineStr">
        <is>
          <t>https://www.tiktok.com/@cherymbtn85</t>
        </is>
      </c>
      <c r="N857" s="11" t="n"/>
      <c r="O857" s="11" t="inlineStr">
        <is>
          <t>partial_profile</t>
        </is>
      </c>
      <c r="P857" s="11" t="n"/>
      <c r="Q857" s="11" t="n"/>
      <c r="R857" s="11" t="n"/>
      <c r="S857" s="11" t="n"/>
      <c r="T857" s="11" t="n"/>
      <c r="U857" s="11" t="inlineStr">
        <is>
          <t>Unreviewed</t>
        </is>
      </c>
      <c r="V857" s="14" t="n"/>
      <c r="W857" s="14" t="n"/>
      <c r="X857" s="14" t="inlineStr">
        <is>
          <t>#tiktokshop #tiktokmademebuyit #mensfashion  created by Max with lofi'chield’s Cowbell Explode</t>
        </is>
      </c>
      <c r="Y857" s="11" t="n"/>
      <c r="Z857" s="11" t="n"/>
      <c r="AA857" s="11" t="inlineStr">
        <is>
          <t>No</t>
        </is>
      </c>
      <c r="AB857" s="11" t="inlineStr">
        <is>
          <t>No</t>
        </is>
      </c>
      <c r="AC857" s="14" t="n"/>
      <c r="AD857" s="11" t="n"/>
      <c r="AE857" s="14" t="inlineStr">
        <is>
          <t xml:space="preserve"> Partial public profile sample. Seller/product identity, purchase destination, buyer intent and paid readiness remain unreviewed. Do not infer recent demand from pinned posts. TikTok profile play counter: 1216. Rounded profile counts are approximate; buying intent and paid profitability unverified.</t>
        </is>
      </c>
      <c r="AF857" s="11" t="n"/>
      <c r="AG857" s="11" t="n"/>
      <c r="AH857" s="11" t="n"/>
      <c r="AI857" s="11" t="inlineStr">
        <is>
          <t>No</t>
        </is>
      </c>
      <c r="AJ857" s="11" t="inlineStr">
        <is>
          <t>No</t>
        </is>
      </c>
      <c r="AK857" s="11" t="n">
        <v>639</v>
      </c>
      <c r="AL857" s="11" t="inlineStr">
        <is>
          <t>2026-10-13T03:56:19.920Z</t>
        </is>
      </c>
      <c r="AM857" s="11" t="n"/>
    </row>
    <row r="858">
      <c r="A858" s="11" t="n"/>
      <c r="B858" s="11" t="inlineStr">
        <is>
          <t>TikTok</t>
        </is>
      </c>
      <c r="C858" s="11" t="inlineStr">
        <is>
          <t>cherymbtn85</t>
        </is>
      </c>
      <c r="D858" s="12" t="inlineStr">
        <is>
          <t>https://www.tiktok.com/@cherymbtn85/video/7692506251351100703</t>
        </is>
      </c>
      <c r="E858" s="13" t="n">
        <v>374</v>
      </c>
      <c r="F858" s="13" t="n"/>
      <c r="G858" s="13" t="n"/>
      <c r="H858" s="13" t="n"/>
      <c r="I858" s="13" t="n"/>
      <c r="J858" s="11" t="n"/>
      <c r="K858" s="11" t="inlineStr">
        <is>
          <t>2026-10-13T03:30:56.193Z</t>
        </is>
      </c>
      <c r="L858" s="11" t="inlineStr">
        <is>
          <t>Unverified</t>
        </is>
      </c>
      <c r="M858" s="12" t="inlineStr">
        <is>
          <t>https://www.tiktok.com/@cherymbtn85</t>
        </is>
      </c>
      <c r="N858" s="11" t="n"/>
      <c r="O858" s="11" t="inlineStr">
        <is>
          <t>partial_profile</t>
        </is>
      </c>
      <c r="P858" s="11" t="n"/>
      <c r="Q858" s="11" t="n"/>
      <c r="R858" s="11" t="n"/>
      <c r="S858" s="11" t="n"/>
      <c r="T858" s="11" t="n"/>
      <c r="U858" s="11" t="inlineStr">
        <is>
          <t>Unreviewed</t>
        </is>
      </c>
      <c r="V858" s="14" t="n"/>
      <c r="W858" s="14" t="n"/>
      <c r="X858" s="14" t="inlineStr">
        <is>
          <t>#tiktokshop #tiktokmademebuyit #mensfashion  created by Max with DJ PAUL BIGATA’s SHAKE IT BAM DJ PAUL BIGATA REMIX</t>
        </is>
      </c>
      <c r="Y858" s="11" t="n"/>
      <c r="Z858" s="11" t="n"/>
      <c r="AA858" s="11" t="inlineStr">
        <is>
          <t>No</t>
        </is>
      </c>
      <c r="AB858" s="11" t="inlineStr">
        <is>
          <t>No</t>
        </is>
      </c>
      <c r="AC858" s="14" t="n"/>
      <c r="AD858" s="11" t="n"/>
      <c r="AE858" s="14" t="inlineStr">
        <is>
          <t xml:space="preserve"> Partial public profile sample. Seller/product identity, purchase destination, buyer intent and paid readiness remain unreviewed. Do not infer recent demand from pinned posts. TikTok profile play counter: 374. Rounded profile counts are approximate; buying intent and paid profitability unverified.</t>
        </is>
      </c>
      <c r="AF858" s="11" t="n"/>
      <c r="AG858" s="11" t="n"/>
      <c r="AH858" s="11" t="n"/>
      <c r="AI858" s="11" t="inlineStr">
        <is>
          <t>No</t>
        </is>
      </c>
      <c r="AJ858" s="11" t="inlineStr">
        <is>
          <t>No</t>
        </is>
      </c>
      <c r="AK858" s="11" t="n">
        <v>639</v>
      </c>
      <c r="AL858" s="11" t="inlineStr">
        <is>
          <t>2026-10-13T03:56:19.920Z</t>
        </is>
      </c>
      <c r="AM858" s="11" t="n"/>
    </row>
    <row r="859">
      <c r="A859" s="11" t="n"/>
      <c r="B859" s="11" t="inlineStr">
        <is>
          <t>TikTok</t>
        </is>
      </c>
      <c r="C859" s="11" t="inlineStr">
        <is>
          <t>raidennegen2898</t>
        </is>
      </c>
      <c r="D859" s="12" t="inlineStr">
        <is>
          <t>https://www.tiktok.com/@raidennegen2898/video/7683496783535672607</t>
        </is>
      </c>
      <c r="E859" s="13" t="n">
        <v>3770</v>
      </c>
      <c r="F859" s="13" t="n"/>
      <c r="G859" s="13" t="n"/>
      <c r="H859" s="13" t="n"/>
      <c r="I859" s="13" t="n"/>
      <c r="J859" s="11" t="n"/>
      <c r="K859" s="11" t="inlineStr">
        <is>
          <t>2026-10-13T03:31:00.337Z</t>
        </is>
      </c>
      <c r="L859" s="11" t="inlineStr">
        <is>
          <t>Unverified</t>
        </is>
      </c>
      <c r="M859" s="12" t="inlineStr">
        <is>
          <t>https://www.tiktok.com/@raidennegen2898</t>
        </is>
      </c>
      <c r="N859" s="11" t="n"/>
      <c r="O859" s="11" t="inlineStr">
        <is>
          <t>partial_profile</t>
        </is>
      </c>
      <c r="P859" s="11" t="n"/>
      <c r="Q859" s="11" t="n"/>
      <c r="R859" s="11" t="n"/>
      <c r="S859" s="11" t="n"/>
      <c r="T859" s="11" t="n"/>
      <c r="U859" s="11" t="inlineStr">
        <is>
          <t>Unreviewed</t>
        </is>
      </c>
      <c r="V859" s="14" t="n"/>
      <c r="W859" s="14" t="n"/>
      <c r="X859" s="14" t="inlineStr">
        <is>
          <t>If you have thin hair and a visible hairline,and lack confidence every time you go out,you have to try this Sevich hairline powder-it’s actually [excerpt]</t>
        </is>
      </c>
      <c r="Y859" s="11" t="n"/>
      <c r="Z859" s="11" t="n"/>
      <c r="AA859" s="11" t="inlineStr">
        <is>
          <t>No</t>
        </is>
      </c>
      <c r="AB859" s="11" t="inlineStr">
        <is>
          <t>No</t>
        </is>
      </c>
      <c r="AC859" s="14" t="n"/>
      <c r="AD859" s="11" t="inlineStr">
        <is>
          <t>https://p19-common-sign.tiktokcdn-us.com/tos-useast8-p-0068-tx2/oQEAQVSfU0lIhfERnhoqpAFOQA2DHFAEA4s6CC~tplv-photomode-zoomcover:720:720.avif?dr=9616&amp;x-expires=1792033200&amp;x-signature=H3gX1IgwBOQ46N%2FCpBigzf80a6g%3D&amp;t=4d5b0474&amp;ps=13740610&amp;shp=81f88b70&amp;shcp=43f4a2f9&amp;idc=useast5&amp;ftpl=1</t>
        </is>
      </c>
      <c r="AE859" s="14" t="inlineStr">
        <is>
          <t xml:space="preserve"> Partial public profile sample. Seller/product identity, purchase destination, buyer intent and paid readiness remain unreviewed. Do not infer recent demand from pinned posts. TikTok profile play counter: 3770. Pinned post; not evidence of recent publication. Rounded profile counts are approximate; buying intent and paid profitability unverified. Caption excerpt only; use the original post link for full context.</t>
        </is>
      </c>
      <c r="AF859" s="11" t="n"/>
      <c r="AG859" s="11" t="n"/>
      <c r="AH859" s="11" t="n"/>
      <c r="AI859" s="11" t="inlineStr">
        <is>
          <t>Yes</t>
        </is>
      </c>
      <c r="AJ859" s="11" t="inlineStr">
        <is>
          <t>No</t>
        </is>
      </c>
      <c r="AK859" s="11" t="n">
        <v>16500</v>
      </c>
      <c r="AL859" s="11" t="inlineStr">
        <is>
          <t>2026-10-13T03:56:21.353Z</t>
        </is>
      </c>
      <c r="AM859" s="11" t="n"/>
    </row>
    <row r="860">
      <c r="A860" s="11" t="n"/>
      <c r="B860" s="11" t="inlineStr">
        <is>
          <t>TikTok</t>
        </is>
      </c>
      <c r="C860" s="11" t="inlineStr">
        <is>
          <t>raidennegen2898</t>
        </is>
      </c>
      <c r="D860" s="12" t="inlineStr">
        <is>
          <t>https://www.tiktok.com/@raidennegen2898/video/7695749456112717087</t>
        </is>
      </c>
      <c r="E860" s="13" t="n">
        <v>974</v>
      </c>
      <c r="F860" s="13" t="n"/>
      <c r="G860" s="13" t="n"/>
      <c r="H860" s="13" t="n"/>
      <c r="I860" s="13" t="n"/>
      <c r="J860" s="11" t="n"/>
      <c r="K860" s="11" t="inlineStr">
        <is>
          <t>2026-10-13T03:31:00.337Z</t>
        </is>
      </c>
      <c r="L860" s="11" t="inlineStr">
        <is>
          <t>Unverified</t>
        </is>
      </c>
      <c r="M860" s="12" t="inlineStr">
        <is>
          <t>https://www.tiktok.com/@raidennegen2898</t>
        </is>
      </c>
      <c r="N860" s="11" t="n"/>
      <c r="O860" s="11" t="inlineStr">
        <is>
          <t>partial_profile</t>
        </is>
      </c>
      <c r="P860" s="11" t="n"/>
      <c r="Q860" s="11" t="n"/>
      <c r="R860" s="11" t="n"/>
      <c r="S860" s="11" t="n"/>
      <c r="T860" s="11" t="n"/>
      <c r="U860" s="11" t="inlineStr">
        <is>
          <t>Unreviewed</t>
        </is>
      </c>
      <c r="V860" s="14" t="n"/>
      <c r="W860" s="14" t="n"/>
      <c r="X860" s="14" t="inlineStr">
        <is>
          <t>If you have thin hair and a visible hairline,and lack confidence every time you go out,you have to try this Sevich hairline powder-it’s actually [excerpt]</t>
        </is>
      </c>
      <c r="Y860" s="11" t="n"/>
      <c r="Z860" s="11" t="n"/>
      <c r="AA860" s="11" t="inlineStr">
        <is>
          <t>No</t>
        </is>
      </c>
      <c r="AB860" s="11" t="inlineStr">
        <is>
          <t>No</t>
        </is>
      </c>
      <c r="AC860" s="14" t="n"/>
      <c r="AD860" s="11" t="inlineStr">
        <is>
          <t>https://p19-common-sign.tiktokcdn-us.com/tos-useast8-p-0068-tx2/oM7qHpt31Ai0CReTAIFuzlVDZfci6vMEEEBmZQ~tplv-photomode-zoomcover:720:720.avif?dr=9616&amp;x-expires=1792033200&amp;x-signature=ZvPzsuCwIVrIKXMXmNBNyE9h4RQ%3D&amp;t=4d5b0474&amp;ps=13740610&amp;shp=81f88b70&amp;shcp=43f4a2f9&amp;idc=useast5&amp;ftpl=1</t>
        </is>
      </c>
      <c r="AE860" s="14" t="inlineStr">
        <is>
          <t xml:space="preserve"> Partial public profile sample. Seller/product identity, purchase destination, buyer intent and paid readiness remain unreviewed. Do not infer recent demand from pinned posts. TikTok profile play counter: 974. Rounded profile counts are approximate; buying intent and paid profitability unverified. Caption excerpt only; use the original post link for full context.</t>
        </is>
      </c>
      <c r="AF860" s="11" t="n"/>
      <c r="AG860" s="11" t="n"/>
      <c r="AH860" s="11" t="n"/>
      <c r="AI860" s="11" t="inlineStr">
        <is>
          <t>No</t>
        </is>
      </c>
      <c r="AJ860" s="11" t="inlineStr">
        <is>
          <t>No</t>
        </is>
      </c>
      <c r="AK860" s="11" t="n">
        <v>16500</v>
      </c>
      <c r="AL860" s="11" t="inlineStr">
        <is>
          <t>2026-10-13T03:56:21.353Z</t>
        </is>
      </c>
      <c r="AM860" s="11" t="n"/>
    </row>
    <row r="861">
      <c r="A861" s="11" t="n"/>
      <c r="B861" s="11" t="inlineStr">
        <is>
          <t>TikTok</t>
        </is>
      </c>
      <c r="C861" s="11" t="inlineStr">
        <is>
          <t>raidennegen2898</t>
        </is>
      </c>
      <c r="D861" s="12" t="inlineStr">
        <is>
          <t>https://www.tiktok.com/@raidennegen2898/video/7695003285408861471</t>
        </is>
      </c>
      <c r="E861" s="13" t="n">
        <v>934</v>
      </c>
      <c r="F861" s="13" t="n"/>
      <c r="G861" s="13" t="n"/>
      <c r="H861" s="13" t="n"/>
      <c r="I861" s="13" t="n"/>
      <c r="J861" s="11" t="n"/>
      <c r="K861" s="11" t="inlineStr">
        <is>
          <t>2026-10-13T03:31:00.337Z</t>
        </is>
      </c>
      <c r="L861" s="11" t="inlineStr">
        <is>
          <t>Unverified</t>
        </is>
      </c>
      <c r="M861" s="12" t="inlineStr">
        <is>
          <t>https://www.tiktok.com/@raidennegen2898</t>
        </is>
      </c>
      <c r="N861" s="11" t="n"/>
      <c r="O861" s="11" t="inlineStr">
        <is>
          <t>partial_profile</t>
        </is>
      </c>
      <c r="P861" s="11" t="n"/>
      <c r="Q861" s="11" t="n"/>
      <c r="R861" s="11" t="n"/>
      <c r="S861" s="11" t="n"/>
      <c r="T861" s="11" t="n"/>
      <c r="U861" s="11" t="inlineStr">
        <is>
          <t>Unreviewed</t>
        </is>
      </c>
      <c r="V861" s="14" t="n"/>
      <c r="W861" s="14" t="n"/>
      <c r="X861" s="14" t="inlineStr">
        <is>
          <t>If you have thin hair and a visible hairline,and lack confidence every time you go out,you have to try this Sevich hairline powder-it’s actually [excerpt]</t>
        </is>
      </c>
      <c r="Y861" s="11" t="n"/>
      <c r="Z861" s="11" t="n"/>
      <c r="AA861" s="11" t="inlineStr">
        <is>
          <t>No</t>
        </is>
      </c>
      <c r="AB861" s="11" t="inlineStr">
        <is>
          <t>No</t>
        </is>
      </c>
      <c r="AC861" s="14" t="n"/>
      <c r="AD861" s="11" t="inlineStr">
        <is>
          <t>https://p19-common-sign.tiktokcdn-us.com/tos-useast8-p-0068-tx2/o0lKIRvd1EqxC3i2JAZiPHJiI4BBrwAAlAfqO5~tplv-photomode-zoomcover:720:720.avif?dr=9616&amp;x-expires=1792033200&amp;x-signature=3jMP2aSJdt%2BqrA1u9pysTZ1%2BRRI%3D&amp;t=4d5b0474&amp;ps=13740610&amp;shp=81f88b70&amp;shcp=43f4a2f9&amp;idc=useast5&amp;ftpl=1</t>
        </is>
      </c>
      <c r="AE861" s="14" t="inlineStr">
        <is>
          <t xml:space="preserve"> Partial public profile sample. Seller/product identity, purchase destination, buyer intent and paid readiness remain unreviewed. Do not infer recent demand from pinned posts. TikTok profile play counter: 934. Rounded profile counts are approximate; buying intent and paid profitability unverified. Caption excerpt only; use the original post link for full context.</t>
        </is>
      </c>
      <c r="AF861" s="11" t="n"/>
      <c r="AG861" s="11" t="n"/>
      <c r="AH861" s="11" t="n"/>
      <c r="AI861" s="11" t="inlineStr">
        <is>
          <t>No</t>
        </is>
      </c>
      <c r="AJ861" s="11" t="inlineStr">
        <is>
          <t>No</t>
        </is>
      </c>
      <c r="AK861" s="11" t="n">
        <v>16500</v>
      </c>
      <c r="AL861" s="11" t="inlineStr">
        <is>
          <t>2026-10-13T03:56:21.353Z</t>
        </is>
      </c>
      <c r="AM861" s="11" t="n"/>
    </row>
    <row r="862">
      <c r="A862" s="11" t="n"/>
      <c r="B862" s="11" t="inlineStr">
        <is>
          <t>TikTok</t>
        </is>
      </c>
      <c r="C862" s="11" t="inlineStr">
        <is>
          <t>raidennegen2898</t>
        </is>
      </c>
      <c r="D862" s="12" t="inlineStr">
        <is>
          <t>https://www.tiktok.com/@raidennegen2898/video/7694627698299129118</t>
        </is>
      </c>
      <c r="E862" s="13" t="n">
        <v>2558</v>
      </c>
      <c r="F862" s="13" t="n"/>
      <c r="G862" s="13" t="n"/>
      <c r="H862" s="13" t="n"/>
      <c r="I862" s="13" t="n"/>
      <c r="J862" s="11" t="n"/>
      <c r="K862" s="11" t="inlineStr">
        <is>
          <t>2026-10-13T03:31:00.337Z</t>
        </is>
      </c>
      <c r="L862" s="11" t="inlineStr">
        <is>
          <t>Unverified</t>
        </is>
      </c>
      <c r="M862" s="12" t="inlineStr">
        <is>
          <t>https://www.tiktok.com/@raidennegen2898</t>
        </is>
      </c>
      <c r="N862" s="11" t="n"/>
      <c r="O862" s="11" t="inlineStr">
        <is>
          <t>partial_profile</t>
        </is>
      </c>
      <c r="P862" s="11" t="n"/>
      <c r="Q862" s="11" t="n"/>
      <c r="R862" s="11" t="n"/>
      <c r="S862" s="11" t="n"/>
      <c r="T862" s="11" t="n"/>
      <c r="U862" s="11" t="inlineStr">
        <is>
          <t>Unreviewed</t>
        </is>
      </c>
      <c r="V862" s="14" t="n"/>
      <c r="W862" s="14" t="n"/>
      <c r="X862" s="14" t="inlineStr">
        <is>
          <t>If you have thin hair and a visible hairline,and lack confidence every time you go out,you have to try this Sevich hairline powder-it’s actually [excerpt]</t>
        </is>
      </c>
      <c r="Y862" s="11" t="n"/>
      <c r="Z862" s="11" t="n"/>
      <c r="AA862" s="11" t="inlineStr">
        <is>
          <t>No</t>
        </is>
      </c>
      <c r="AB862" s="11" t="inlineStr">
        <is>
          <t>No</t>
        </is>
      </c>
      <c r="AC862" s="14" t="n"/>
      <c r="AD862" s="11" t="inlineStr">
        <is>
          <t>https://p19-common-sign.tiktokcdn-us.com/tos-useast8-p-0068-tx2/owQ8Qqz8ZycIYVIjpzkVMCW2epEMYfAIAfu5IC~tplv-photomode-zoomcover:720:720.avif?dr=9616&amp;x-expires=1792033200&amp;x-signature=JCJxHr3AxT8M9d5Zcteu9%2FBU3Ms%3D&amp;t=4d5b0474&amp;ps=13740610&amp;shp=81f88b70&amp;shcp=43f4a2f9&amp;idc=useast5&amp;ftpl=1</t>
        </is>
      </c>
      <c r="AE862" s="14" t="inlineStr">
        <is>
          <t xml:space="preserve"> Partial public profile sample. Seller/product identity, purchase destination, buyer intent and paid readiness remain unreviewed. Do not infer recent demand from pinned posts. TikTok profile play counter: 2558. Rounded profile counts are approximate; buying intent and paid profitability unverified. Caption excerpt only; use the original post link for full context.</t>
        </is>
      </c>
      <c r="AF862" s="11" t="n"/>
      <c r="AG862" s="11" t="n"/>
      <c r="AH862" s="11" t="n"/>
      <c r="AI862" s="11" t="inlineStr">
        <is>
          <t>No</t>
        </is>
      </c>
      <c r="AJ862" s="11" t="inlineStr">
        <is>
          <t>No</t>
        </is>
      </c>
      <c r="AK862" s="11" t="n">
        <v>16500</v>
      </c>
      <c r="AL862" s="11" t="inlineStr">
        <is>
          <t>2026-10-13T03:56:21.353Z</t>
        </is>
      </c>
      <c r="AM862" s="11" t="n"/>
    </row>
    <row r="863">
      <c r="A863" s="11" t="n"/>
      <c r="B863" s="11" t="inlineStr">
        <is>
          <t>TikTok</t>
        </is>
      </c>
      <c r="C863" s="11" t="inlineStr">
        <is>
          <t>raidennegen2898</t>
        </is>
      </c>
      <c r="D863" s="12" t="inlineStr">
        <is>
          <t>https://www.tiktok.com/@raidennegen2898/video/7694270890674064671</t>
        </is>
      </c>
      <c r="E863" s="13" t="n">
        <v>2280</v>
      </c>
      <c r="F863" s="13" t="n"/>
      <c r="G863" s="13" t="n"/>
      <c r="H863" s="13" t="n"/>
      <c r="I863" s="13" t="n"/>
      <c r="J863" s="11" t="n"/>
      <c r="K863" s="11" t="inlineStr">
        <is>
          <t>2026-10-13T03:31:00.337Z</t>
        </is>
      </c>
      <c r="L863" s="11" t="inlineStr">
        <is>
          <t>Unverified</t>
        </is>
      </c>
      <c r="M863" s="12" t="inlineStr">
        <is>
          <t>https://www.tiktok.com/@raidennegen2898</t>
        </is>
      </c>
      <c r="N863" s="11" t="n"/>
      <c r="O863" s="11" t="inlineStr">
        <is>
          <t>partial_profile</t>
        </is>
      </c>
      <c r="P863" s="11" t="n"/>
      <c r="Q863" s="11" t="n"/>
      <c r="R863" s="11" t="n"/>
      <c r="S863" s="11" t="n"/>
      <c r="T863" s="11" t="n"/>
      <c r="U863" s="11" t="inlineStr">
        <is>
          <t>Unreviewed</t>
        </is>
      </c>
      <c r="V863" s="14" t="n"/>
      <c r="W863" s="14" t="n"/>
      <c r="X863" s="14" t="inlineStr">
        <is>
          <t>If you have thin hair and a visible hairline,and lack confidence every time you go out,you have to try this Sevich hairline powder-it’s actually [excerpt]</t>
        </is>
      </c>
      <c r="Y863" s="11" t="n"/>
      <c r="Z863" s="11" t="n"/>
      <c r="AA863" s="11" t="inlineStr">
        <is>
          <t>No</t>
        </is>
      </c>
      <c r="AB863" s="11" t="inlineStr">
        <is>
          <t>No</t>
        </is>
      </c>
      <c r="AC863" s="14" t="n"/>
      <c r="AD863" s="11" t="inlineStr">
        <is>
          <t>https://p16-common-sign.tiktokcdn-us.com/tos-useast8-p-0068-tx2/oceAoYvvLHF1iiAzEKsEIiRBAiGCqCBF4cYlIb~tplv-photomode-zoomcover:720:720.avif?dr=9616&amp;x-expires=1792033200&amp;x-signature=42PBc5tuelZ8JQdY8Af5mCFL%2BQ8%3D&amp;t=4d5b0474&amp;ps=13740610&amp;shp=81f88b70&amp;shcp=43f4a2f9&amp;idc=useast5&amp;ftpl=1</t>
        </is>
      </c>
      <c r="AE863" s="14" t="inlineStr">
        <is>
          <t xml:space="preserve"> Partial public profile sample. Seller/product identity, purchase destination, buyer intent and paid readiness remain unreviewed. Do not infer recent demand from pinned posts. TikTok profile play counter: 2280. Rounded profile counts are approximate; buying intent and paid profitability unverified. Caption excerpt only; use the original post link for full context.</t>
        </is>
      </c>
      <c r="AF863" s="11" t="n"/>
      <c r="AG863" s="11" t="n"/>
      <c r="AH863" s="11" t="n"/>
      <c r="AI863" s="11" t="inlineStr">
        <is>
          <t>No</t>
        </is>
      </c>
      <c r="AJ863" s="11" t="inlineStr">
        <is>
          <t>No</t>
        </is>
      </c>
      <c r="AK863" s="11" t="n">
        <v>16500</v>
      </c>
      <c r="AL863" s="11" t="inlineStr">
        <is>
          <t>2026-10-13T03:56:21.353Z</t>
        </is>
      </c>
      <c r="AM863" s="11" t="n"/>
    </row>
    <row r="864">
      <c r="A864" s="11" t="n"/>
      <c r="B864" s="11" t="inlineStr">
        <is>
          <t>TikTok</t>
        </is>
      </c>
      <c r="C864" s="11" t="inlineStr">
        <is>
          <t>raidennegen2898</t>
        </is>
      </c>
      <c r="D864" s="12" t="inlineStr">
        <is>
          <t>https://www.tiktok.com/@raidennegen2898/video/7694270825087733022</t>
        </is>
      </c>
      <c r="E864" s="13" t="n">
        <v>1824</v>
      </c>
      <c r="F864" s="13" t="n"/>
      <c r="G864" s="13" t="n"/>
      <c r="H864" s="13" t="n"/>
      <c r="I864" s="13" t="n"/>
      <c r="J864" s="11" t="n"/>
      <c r="K864" s="11" t="inlineStr">
        <is>
          <t>2026-10-13T03:31:00.337Z</t>
        </is>
      </c>
      <c r="L864" s="11" t="inlineStr">
        <is>
          <t>Unverified</t>
        </is>
      </c>
      <c r="M864" s="12" t="inlineStr">
        <is>
          <t>https://www.tiktok.com/@raidennegen2898</t>
        </is>
      </c>
      <c r="N864" s="11" t="n"/>
      <c r="O864" s="11" t="inlineStr">
        <is>
          <t>partial_profile</t>
        </is>
      </c>
      <c r="P864" s="11" t="n"/>
      <c r="Q864" s="11" t="n"/>
      <c r="R864" s="11" t="n"/>
      <c r="S864" s="11" t="n"/>
      <c r="T864" s="11" t="n"/>
      <c r="U864" s="11" t="inlineStr">
        <is>
          <t>Unreviewed</t>
        </is>
      </c>
      <c r="V864" s="14" t="n"/>
      <c r="W864" s="14" t="n"/>
      <c r="X864" s="14" t="inlineStr">
        <is>
          <t>If you have thin hair and a visible hairline,and lack confidence every time you go out,you have to try this Sevich hairline powder-it’s actually [excerpt]</t>
        </is>
      </c>
      <c r="Y864" s="11" t="n"/>
      <c r="Z864" s="11" t="n"/>
      <c r="AA864" s="11" t="inlineStr">
        <is>
          <t>No</t>
        </is>
      </c>
      <c r="AB864" s="11" t="inlineStr">
        <is>
          <t>No</t>
        </is>
      </c>
      <c r="AC864" s="14" t="n"/>
      <c r="AD864" s="11" t="inlineStr">
        <is>
          <t>https://p19-common-sign.tiktokcdn-us.com/tos-useast8-p-0068-tx2/o4FaesyRggeQAtHriP4pg6nAGmafrYUfQFPVFR~tplv-photomode-zoomcover:720:720.avif?dr=9616&amp;x-expires=1792033200&amp;x-signature=6EEE6EXj6osM9Qlqfd%2BQAJMk%2Beg%3D&amp;t=4d5b0474&amp;ps=13740610&amp;shp=81f88b70&amp;shcp=43f4a2f9&amp;idc=useast5&amp;ftpl=1</t>
        </is>
      </c>
      <c r="AE864" s="14" t="inlineStr">
        <is>
          <t xml:space="preserve"> Partial public profile sample. Seller/product identity, purchase destination, buyer intent and paid readiness remain unreviewed. Do not infer recent demand from pinned posts. TikTok profile play counter: 1824. Rounded profile counts are approximate; buying intent and paid profitability unverified. Caption excerpt only; use the original post link for full context.</t>
        </is>
      </c>
      <c r="AF864" s="11" t="n"/>
      <c r="AG864" s="11" t="n"/>
      <c r="AH864" s="11" t="n"/>
      <c r="AI864" s="11" t="inlineStr">
        <is>
          <t>No</t>
        </is>
      </c>
      <c r="AJ864" s="11" t="inlineStr">
        <is>
          <t>No</t>
        </is>
      </c>
      <c r="AK864" s="11" t="n">
        <v>16500</v>
      </c>
      <c r="AL864" s="11" t="inlineStr">
        <is>
          <t>2026-10-13T03:56:21.353Z</t>
        </is>
      </c>
      <c r="AM864" s="11" t="n"/>
    </row>
    <row r="865">
      <c r="A865" s="11" t="n"/>
      <c r="B865" s="11" t="inlineStr">
        <is>
          <t>TikTok</t>
        </is>
      </c>
      <c r="C865" s="11" t="inlineStr">
        <is>
          <t>raidennegen2898</t>
        </is>
      </c>
      <c r="D865" s="12" t="inlineStr">
        <is>
          <t>https://www.tiktok.com/@raidennegen2898/video/7693899423138549022</t>
        </is>
      </c>
      <c r="E865" s="13" t="n">
        <v>2087</v>
      </c>
      <c r="F865" s="13" t="n"/>
      <c r="G865" s="13" t="n"/>
      <c r="H865" s="13" t="n"/>
      <c r="I865" s="13" t="n"/>
      <c r="J865" s="11" t="n"/>
      <c r="K865" s="11" t="inlineStr">
        <is>
          <t>2026-10-13T03:31:00.337Z</t>
        </is>
      </c>
      <c r="L865" s="11" t="inlineStr">
        <is>
          <t>Unverified</t>
        </is>
      </c>
      <c r="M865" s="12" t="inlineStr">
        <is>
          <t>https://www.tiktok.com/@raidennegen2898</t>
        </is>
      </c>
      <c r="N865" s="11" t="n"/>
      <c r="O865" s="11" t="inlineStr">
        <is>
          <t>partial_profile</t>
        </is>
      </c>
      <c r="P865" s="11" t="n"/>
      <c r="Q865" s="11" t="n"/>
      <c r="R865" s="11" t="n"/>
      <c r="S865" s="11" t="n"/>
      <c r="T865" s="11" t="n"/>
      <c r="U865" s="11" t="inlineStr">
        <is>
          <t>Unreviewed</t>
        </is>
      </c>
      <c r="V865" s="14" t="n"/>
      <c r="W865" s="14" t="n"/>
      <c r="X865" s="14" t="inlineStr">
        <is>
          <t>If you have thin hair and a visible hairline,and lack confidence every time you go out,you have to try this Sevich hairline powder-it’s actually [excerpt]</t>
        </is>
      </c>
      <c r="Y865" s="11" t="n"/>
      <c r="Z865" s="11" t="n"/>
      <c r="AA865" s="11" t="inlineStr">
        <is>
          <t>No</t>
        </is>
      </c>
      <c r="AB865" s="11" t="inlineStr">
        <is>
          <t>No</t>
        </is>
      </c>
      <c r="AC865" s="14" t="n"/>
      <c r="AD865" s="11" t="n"/>
      <c r="AE865" s="14" t="inlineStr">
        <is>
          <t xml:space="preserve"> Partial public profile sample. Seller/product identity, purchase destination, buyer intent and paid readiness remain unreviewed. Do not infer recent demand from pinned posts. TikTok profile play counter: 2087. Rounded profile counts are approximate; buying intent and paid profitability unverified. Caption excerpt only; use the original post link for full context.</t>
        </is>
      </c>
      <c r="AF865" s="11" t="n"/>
      <c r="AG865" s="11" t="n"/>
      <c r="AH865" s="11" t="n"/>
      <c r="AI865" s="11" t="inlineStr">
        <is>
          <t>No</t>
        </is>
      </c>
      <c r="AJ865" s="11" t="inlineStr">
        <is>
          <t>No</t>
        </is>
      </c>
      <c r="AK865" s="11" t="n">
        <v>16500</v>
      </c>
      <c r="AL865" s="11" t="inlineStr">
        <is>
          <t>2026-10-13T03:56:21.353Z</t>
        </is>
      </c>
      <c r="AM865" s="11" t="n"/>
    </row>
    <row r="866">
      <c r="A866" s="11" t="n"/>
      <c r="B866" s="11" t="inlineStr">
        <is>
          <t>TikTok</t>
        </is>
      </c>
      <c r="C866" s="11" t="inlineStr">
        <is>
          <t>raidennegen2898</t>
        </is>
      </c>
      <c r="D866" s="12" t="inlineStr">
        <is>
          <t>https://www.tiktok.com/@raidennegen2898/video/7693898936939072798</t>
        </is>
      </c>
      <c r="E866" s="13" t="n">
        <v>1817</v>
      </c>
      <c r="F866" s="13" t="n"/>
      <c r="G866" s="13" t="n"/>
      <c r="H866" s="13" t="n"/>
      <c r="I866" s="13" t="n"/>
      <c r="J866" s="11" t="n"/>
      <c r="K866" s="11" t="inlineStr">
        <is>
          <t>2026-10-13T03:31:00.337Z</t>
        </is>
      </c>
      <c r="L866" s="11" t="inlineStr">
        <is>
          <t>Unverified</t>
        </is>
      </c>
      <c r="M866" s="12" t="inlineStr">
        <is>
          <t>https://www.tiktok.com/@raidennegen2898</t>
        </is>
      </c>
      <c r="N866" s="11" t="n"/>
      <c r="O866" s="11" t="inlineStr">
        <is>
          <t>partial_profile</t>
        </is>
      </c>
      <c r="P866" s="11" t="n"/>
      <c r="Q866" s="11" t="n"/>
      <c r="R866" s="11" t="n"/>
      <c r="S866" s="11" t="n"/>
      <c r="T866" s="11" t="n"/>
      <c r="U866" s="11" t="inlineStr">
        <is>
          <t>Unreviewed</t>
        </is>
      </c>
      <c r="V866" s="14" t="n"/>
      <c r="W866" s="14" t="n"/>
      <c r="X866" s="14" t="inlineStr">
        <is>
          <t>If you have thin hair and a visible hairline,and lack confidence every time you go out,you have to try this Sevich hairline powder-it’s actually [excerpt]</t>
        </is>
      </c>
      <c r="Y866" s="11" t="n"/>
      <c r="Z866" s="11" t="n"/>
      <c r="AA866" s="11" t="inlineStr">
        <is>
          <t>No</t>
        </is>
      </c>
      <c r="AB866" s="11" t="inlineStr">
        <is>
          <t>No</t>
        </is>
      </c>
      <c r="AC866" s="14" t="n"/>
      <c r="AD866" s="11" t="n"/>
      <c r="AE866" s="14" t="inlineStr">
        <is>
          <t xml:space="preserve"> Partial public profile sample. Seller/product identity, purchase destination, buyer intent and paid readiness remain unreviewed. Do not infer recent demand from pinned posts. TikTok profile play counter: 1817. Rounded profile counts are approximate; buying intent and paid profitability unverified. Caption excerpt only; use the original post link for full context.</t>
        </is>
      </c>
      <c r="AF866" s="11" t="n"/>
      <c r="AG866" s="11" t="n"/>
      <c r="AH866" s="11" t="n"/>
      <c r="AI866" s="11" t="inlineStr">
        <is>
          <t>No</t>
        </is>
      </c>
      <c r="AJ866" s="11" t="inlineStr">
        <is>
          <t>No</t>
        </is>
      </c>
      <c r="AK866" s="11" t="n">
        <v>16500</v>
      </c>
      <c r="AL866" s="11" t="inlineStr">
        <is>
          <t>2026-10-13T03:56:21.353Z</t>
        </is>
      </c>
      <c r="AM866" s="11" t="n"/>
    </row>
    <row r="867">
      <c r="A867" s="11" t="n"/>
      <c r="B867" s="11" t="inlineStr">
        <is>
          <t>TikTok</t>
        </is>
      </c>
      <c r="C867" s="11" t="inlineStr">
        <is>
          <t>raidennegen2898</t>
        </is>
      </c>
      <c r="D867" s="12" t="inlineStr">
        <is>
          <t>https://www.tiktok.com/@raidennegen2898/video/7693567549807545631</t>
        </is>
      </c>
      <c r="E867" s="13" t="n">
        <v>1726</v>
      </c>
      <c r="F867" s="13" t="n"/>
      <c r="G867" s="13" t="n"/>
      <c r="H867" s="13" t="n"/>
      <c r="I867" s="13" t="n"/>
      <c r="J867" s="11" t="n"/>
      <c r="K867" s="11" t="inlineStr">
        <is>
          <t>2026-10-13T03:31:00.337Z</t>
        </is>
      </c>
      <c r="L867" s="11" t="inlineStr">
        <is>
          <t>Unverified</t>
        </is>
      </c>
      <c r="M867" s="12" t="inlineStr">
        <is>
          <t>https://www.tiktok.com/@raidennegen2898</t>
        </is>
      </c>
      <c r="N867" s="11" t="n"/>
      <c r="O867" s="11" t="inlineStr">
        <is>
          <t>partial_profile</t>
        </is>
      </c>
      <c r="P867" s="11" t="n"/>
      <c r="Q867" s="11" t="n"/>
      <c r="R867" s="11" t="n"/>
      <c r="S867" s="11" t="n"/>
      <c r="T867" s="11" t="n"/>
      <c r="U867" s="11" t="inlineStr">
        <is>
          <t>Unreviewed</t>
        </is>
      </c>
      <c r="V867" s="14" t="n"/>
      <c r="W867" s="14" t="n"/>
      <c r="X867" s="14" t="inlineStr">
        <is>
          <t>If you have thin hair and a visible hairline,and lack confidence every time you go out,you have to try this Sevich hairline powder-it’s actually [excerpt]</t>
        </is>
      </c>
      <c r="Y867" s="11" t="n"/>
      <c r="Z867" s="11" t="n"/>
      <c r="AA867" s="11" t="inlineStr">
        <is>
          <t>No</t>
        </is>
      </c>
      <c r="AB867" s="11" t="inlineStr">
        <is>
          <t>No</t>
        </is>
      </c>
      <c r="AC867" s="14" t="n"/>
      <c r="AD867" s="11" t="n"/>
      <c r="AE867" s="14" t="inlineStr">
        <is>
          <t xml:space="preserve"> Partial public profile sample. Seller/product identity, purchase destination, buyer intent and paid readiness remain unreviewed. Do not infer recent demand from pinned posts. TikTok profile play counter: 1726. Rounded profile counts are approximate; buying intent and paid profitability unverified. Caption excerpt only; use the original post link for full context.</t>
        </is>
      </c>
      <c r="AF867" s="11" t="n"/>
      <c r="AG867" s="11" t="n"/>
      <c r="AH867" s="11" t="n"/>
      <c r="AI867" s="11" t="inlineStr">
        <is>
          <t>No</t>
        </is>
      </c>
      <c r="AJ867" s="11" t="inlineStr">
        <is>
          <t>No</t>
        </is>
      </c>
      <c r="AK867" s="11" t="n">
        <v>16500</v>
      </c>
      <c r="AL867" s="11" t="inlineStr">
        <is>
          <t>2026-10-13T03:56:21.353Z</t>
        </is>
      </c>
      <c r="AM867" s="11" t="n"/>
    </row>
    <row r="868">
      <c r="A868" s="11" t="n"/>
      <c r="B868" s="11" t="inlineStr">
        <is>
          <t>TikTok</t>
        </is>
      </c>
      <c r="C868" s="11" t="inlineStr">
        <is>
          <t>raidennegen2898</t>
        </is>
      </c>
      <c r="D868" s="12" t="inlineStr">
        <is>
          <t>https://www.tiktok.com/@raidennegen2898/video/7693531869186395422</t>
        </is>
      </c>
      <c r="E868" s="13" t="n">
        <v>2765</v>
      </c>
      <c r="F868" s="13" t="n"/>
      <c r="G868" s="13" t="n"/>
      <c r="H868" s="13" t="n"/>
      <c r="I868" s="13" t="n"/>
      <c r="J868" s="11" t="n"/>
      <c r="K868" s="11" t="inlineStr">
        <is>
          <t>2026-10-13T03:31:00.337Z</t>
        </is>
      </c>
      <c r="L868" s="11" t="inlineStr">
        <is>
          <t>Unverified</t>
        </is>
      </c>
      <c r="M868" s="12" t="inlineStr">
        <is>
          <t>https://www.tiktok.com/@raidennegen2898</t>
        </is>
      </c>
      <c r="N868" s="11" t="n"/>
      <c r="O868" s="11" t="inlineStr">
        <is>
          <t>partial_profile</t>
        </is>
      </c>
      <c r="P868" s="11" t="n"/>
      <c r="Q868" s="11" t="n"/>
      <c r="R868" s="11" t="n"/>
      <c r="S868" s="11" t="n"/>
      <c r="T868" s="11" t="n"/>
      <c r="U868" s="11" t="inlineStr">
        <is>
          <t>Unreviewed</t>
        </is>
      </c>
      <c r="V868" s="14" t="n"/>
      <c r="W868" s="14" t="n"/>
      <c r="X868" s="14" t="inlineStr">
        <is>
          <t>If you have thin hair and a visible hairline,and lack confidence every time you go out,you have to try this Sevich hairline powder-it’s actually [excerpt]</t>
        </is>
      </c>
      <c r="Y868" s="11" t="n"/>
      <c r="Z868" s="11" t="n"/>
      <c r="AA868" s="11" t="inlineStr">
        <is>
          <t>No</t>
        </is>
      </c>
      <c r="AB868" s="11" t="inlineStr">
        <is>
          <t>No</t>
        </is>
      </c>
      <c r="AC868" s="14" t="n"/>
      <c r="AD868" s="11" t="n"/>
      <c r="AE868" s="14" t="inlineStr">
        <is>
          <t xml:space="preserve"> Partial public profile sample. Seller/product identity, purchase destination, buyer intent and paid readiness remain unreviewed. Do not infer recent demand from pinned posts. TikTok profile play counter: 2765. Rounded profile counts are approximate; buying intent and paid profitability unverified. Caption excerpt only; use the original post link for full context.</t>
        </is>
      </c>
      <c r="AF868" s="11" t="n"/>
      <c r="AG868" s="11" t="n"/>
      <c r="AH868" s="11" t="n"/>
      <c r="AI868" s="11" t="inlineStr">
        <is>
          <t>No</t>
        </is>
      </c>
      <c r="AJ868" s="11" t="inlineStr">
        <is>
          <t>No</t>
        </is>
      </c>
      <c r="AK868" s="11" t="n">
        <v>16500</v>
      </c>
      <c r="AL868" s="11" t="inlineStr">
        <is>
          <t>2026-10-13T03:56:21.353Z</t>
        </is>
      </c>
      <c r="AM868" s="11" t="n"/>
    </row>
    <row r="869">
      <c r="A869" s="11" t="n"/>
      <c r="B869" s="11" t="inlineStr">
        <is>
          <t>TikTok</t>
        </is>
      </c>
      <c r="C869" s="11" t="inlineStr">
        <is>
          <t>raidennegen2898</t>
        </is>
      </c>
      <c r="D869" s="12" t="inlineStr">
        <is>
          <t>https://www.tiktok.com/@raidennegen2898/video/7693224141524127007</t>
        </is>
      </c>
      <c r="E869" s="13" t="n">
        <v>2077</v>
      </c>
      <c r="F869" s="13" t="n"/>
      <c r="G869" s="13" t="n"/>
      <c r="H869" s="13" t="n"/>
      <c r="I869" s="13" t="n"/>
      <c r="J869" s="11" t="n"/>
      <c r="K869" s="11" t="inlineStr">
        <is>
          <t>2026-10-13T03:31:00.337Z</t>
        </is>
      </c>
      <c r="L869" s="11" t="inlineStr">
        <is>
          <t>Unverified</t>
        </is>
      </c>
      <c r="M869" s="12" t="inlineStr">
        <is>
          <t>https://www.tiktok.com/@raidennegen2898</t>
        </is>
      </c>
      <c r="N869" s="11" t="n"/>
      <c r="O869" s="11" t="inlineStr">
        <is>
          <t>partial_profile</t>
        </is>
      </c>
      <c r="P869" s="11" t="n"/>
      <c r="Q869" s="11" t="n"/>
      <c r="R869" s="11" t="n"/>
      <c r="S869" s="11" t="n"/>
      <c r="T869" s="11" t="n"/>
      <c r="U869" s="11" t="inlineStr">
        <is>
          <t>Unreviewed</t>
        </is>
      </c>
      <c r="V869" s="14" t="n"/>
      <c r="W869" s="14" t="n"/>
      <c r="X869" s="14" t="inlineStr">
        <is>
          <t>If you have thin hair and a visible hairline,and lack confidence every time you go out,you have to try this Sevich hairline powder-it’s actually [excerpt]</t>
        </is>
      </c>
      <c r="Y869" s="11" t="n"/>
      <c r="Z869" s="11" t="n"/>
      <c r="AA869" s="11" t="inlineStr">
        <is>
          <t>No</t>
        </is>
      </c>
      <c r="AB869" s="11" t="inlineStr">
        <is>
          <t>No</t>
        </is>
      </c>
      <c r="AC869" s="14" t="n"/>
      <c r="AD869" s="11" t="n"/>
      <c r="AE869" s="14" t="inlineStr">
        <is>
          <t xml:space="preserve"> Partial public profile sample. Seller/product identity, purchase destination, buyer intent and paid readiness remain unreviewed. Do not infer recent demand from pinned posts. TikTok profile play counter: 2077. Rounded profile counts are approximate; buying intent and paid profitability unverified. Caption excerpt only; use the original post link for full context.</t>
        </is>
      </c>
      <c r="AF869" s="11" t="n"/>
      <c r="AG869" s="11" t="n"/>
      <c r="AH869" s="11" t="n"/>
      <c r="AI869" s="11" t="inlineStr">
        <is>
          <t>No</t>
        </is>
      </c>
      <c r="AJ869" s="11" t="inlineStr">
        <is>
          <t>No</t>
        </is>
      </c>
      <c r="AK869" s="11" t="n">
        <v>16500</v>
      </c>
      <c r="AL869" s="11" t="inlineStr">
        <is>
          <t>2026-10-13T03:56:21.353Z</t>
        </is>
      </c>
      <c r="AM869" s="11" t="n"/>
    </row>
    <row r="870">
      <c r="A870" s="11" t="n"/>
      <c r="B870" s="11" t="inlineStr">
        <is>
          <t>TikTok</t>
        </is>
      </c>
      <c r="C870" s="11" t="inlineStr">
        <is>
          <t>raidennegen2898</t>
        </is>
      </c>
      <c r="D870" s="12" t="inlineStr">
        <is>
          <t>https://www.tiktok.com/@raidennegen2898/video/7693153853704834335</t>
        </is>
      </c>
      <c r="E870" s="13" t="n">
        <v>1187</v>
      </c>
      <c r="F870" s="13" t="n"/>
      <c r="G870" s="13" t="n"/>
      <c r="H870" s="13" t="n"/>
      <c r="I870" s="13" t="n"/>
      <c r="J870" s="11" t="n"/>
      <c r="K870" s="11" t="inlineStr">
        <is>
          <t>2026-10-13T03:31:00.337Z</t>
        </is>
      </c>
      <c r="L870" s="11" t="inlineStr">
        <is>
          <t>Unverified</t>
        </is>
      </c>
      <c r="M870" s="12" t="inlineStr">
        <is>
          <t>https://www.tiktok.com/@raidennegen2898</t>
        </is>
      </c>
      <c r="N870" s="11" t="n"/>
      <c r="O870" s="11" t="inlineStr">
        <is>
          <t>partial_profile</t>
        </is>
      </c>
      <c r="P870" s="11" t="n"/>
      <c r="Q870" s="11" t="n"/>
      <c r="R870" s="11" t="n"/>
      <c r="S870" s="11" t="n"/>
      <c r="T870" s="11" t="n"/>
      <c r="U870" s="11" t="inlineStr">
        <is>
          <t>Unreviewed</t>
        </is>
      </c>
      <c r="V870" s="14" t="n"/>
      <c r="W870" s="14" t="n"/>
      <c r="X870" s="14" t="inlineStr">
        <is>
          <t>If you have thin hair and a visible hairline,and lack confidence every time you go out,you have to try this Sevich hairline powder-it’s actually [excerpt]</t>
        </is>
      </c>
      <c r="Y870" s="11" t="n"/>
      <c r="Z870" s="11" t="n"/>
      <c r="AA870" s="11" t="inlineStr">
        <is>
          <t>No</t>
        </is>
      </c>
      <c r="AB870" s="11" t="inlineStr">
        <is>
          <t>No</t>
        </is>
      </c>
      <c r="AC870" s="14" t="n"/>
      <c r="AD870" s="11" t="n"/>
      <c r="AE870" s="14" t="inlineStr">
        <is>
          <t xml:space="preserve"> Partial public profile sample. Seller/product identity, purchase destination, buyer intent and paid readiness remain unreviewed. Do not infer recent demand from pinned posts. TikTok profile play counter: 1187. Rounded profile counts are approximate; buying intent and paid profitability unverified. Caption excerpt only; use the original post link for full context.</t>
        </is>
      </c>
      <c r="AF870" s="11" t="n"/>
      <c r="AG870" s="11" t="n"/>
      <c r="AH870" s="11" t="n"/>
      <c r="AI870" s="11" t="inlineStr">
        <is>
          <t>No</t>
        </is>
      </c>
      <c r="AJ870" s="11" t="inlineStr">
        <is>
          <t>No</t>
        </is>
      </c>
      <c r="AK870" s="11" t="n">
        <v>16500</v>
      </c>
      <c r="AL870" s="11" t="inlineStr">
        <is>
          <t>2026-10-13T03:56:21.353Z</t>
        </is>
      </c>
      <c r="AM870" s="11" t="n"/>
    </row>
    <row r="871">
      <c r="A871" s="11" t="n"/>
      <c r="B871" s="11" t="inlineStr">
        <is>
          <t>TikTok</t>
        </is>
      </c>
      <c r="C871" s="11" t="inlineStr">
        <is>
          <t>raidennegen2898</t>
        </is>
      </c>
      <c r="D871" s="12" t="inlineStr">
        <is>
          <t>https://www.tiktok.com/@raidennegen2898/video/7692816586150825246</t>
        </is>
      </c>
      <c r="E871" s="13" t="n">
        <v>835</v>
      </c>
      <c r="F871" s="13" t="n"/>
      <c r="G871" s="13" t="n"/>
      <c r="H871" s="13" t="n"/>
      <c r="I871" s="13" t="n"/>
      <c r="J871" s="11" t="n"/>
      <c r="K871" s="11" t="inlineStr">
        <is>
          <t>2026-10-13T03:31:00.337Z</t>
        </is>
      </c>
      <c r="L871" s="11" t="inlineStr">
        <is>
          <t>Unverified</t>
        </is>
      </c>
      <c r="M871" s="12" t="inlineStr">
        <is>
          <t>https://www.tiktok.com/@raidennegen2898</t>
        </is>
      </c>
      <c r="N871" s="11" t="n"/>
      <c r="O871" s="11" t="inlineStr">
        <is>
          <t>partial_profile</t>
        </is>
      </c>
      <c r="P871" s="11" t="n"/>
      <c r="Q871" s="11" t="n"/>
      <c r="R871" s="11" t="n"/>
      <c r="S871" s="11" t="n"/>
      <c r="T871" s="11" t="n"/>
      <c r="U871" s="11" t="inlineStr">
        <is>
          <t>Unreviewed</t>
        </is>
      </c>
      <c r="V871" s="14" t="n"/>
      <c r="W871" s="14" t="n"/>
      <c r="X871" s="14" t="inlineStr">
        <is>
          <t>If you have thin hair and a visible hairline,and lack confidence every time you go out,you have to try this Sevich hairline powder-it’s actually [excerpt]</t>
        </is>
      </c>
      <c r="Y871" s="11" t="n"/>
      <c r="Z871" s="11" t="n"/>
      <c r="AA871" s="11" t="inlineStr">
        <is>
          <t>No</t>
        </is>
      </c>
      <c r="AB871" s="11" t="inlineStr">
        <is>
          <t>No</t>
        </is>
      </c>
      <c r="AC871" s="14" t="n"/>
      <c r="AD871" s="11" t="n"/>
      <c r="AE871" s="14" t="inlineStr">
        <is>
          <t xml:space="preserve"> Partial public profile sample. Seller/product identity, purchase destination, buyer intent and paid readiness remain unreviewed. Do not infer recent demand from pinned posts. TikTok profile play counter: 835. Rounded profile counts are approximate; buying intent and paid profitability unverified. Caption excerpt only; use the original post link for full context.</t>
        </is>
      </c>
      <c r="AF871" s="11" t="n"/>
      <c r="AG871" s="11" t="n"/>
      <c r="AH871" s="11" t="n"/>
      <c r="AI871" s="11" t="inlineStr">
        <is>
          <t>No</t>
        </is>
      </c>
      <c r="AJ871" s="11" t="inlineStr">
        <is>
          <t>No</t>
        </is>
      </c>
      <c r="AK871" s="11" t="n">
        <v>16500</v>
      </c>
      <c r="AL871" s="11" t="inlineStr">
        <is>
          <t>2026-10-13T03:56:21.353Z</t>
        </is>
      </c>
      <c r="AM871" s="11" t="n"/>
    </row>
    <row r="872">
      <c r="A872" s="11" t="n"/>
      <c r="B872" s="11" t="inlineStr">
        <is>
          <t>TikTok</t>
        </is>
      </c>
      <c r="C872" s="11" t="inlineStr">
        <is>
          <t>raidennegen2898</t>
        </is>
      </c>
      <c r="D872" s="12" t="inlineStr">
        <is>
          <t>https://www.tiktok.com/@raidennegen2898/video/7692464899687009567</t>
        </is>
      </c>
      <c r="E872" s="13" t="n">
        <v>1664</v>
      </c>
      <c r="F872" s="13" t="n"/>
      <c r="G872" s="13" t="n"/>
      <c r="H872" s="13" t="n"/>
      <c r="I872" s="13" t="n"/>
      <c r="J872" s="11" t="n"/>
      <c r="K872" s="11" t="inlineStr">
        <is>
          <t>2026-10-13T03:31:00.337Z</t>
        </is>
      </c>
      <c r="L872" s="11" t="inlineStr">
        <is>
          <t>Unverified</t>
        </is>
      </c>
      <c r="M872" s="12" t="inlineStr">
        <is>
          <t>https://www.tiktok.com/@raidennegen2898</t>
        </is>
      </c>
      <c r="N872" s="11" t="n"/>
      <c r="O872" s="11" t="inlineStr">
        <is>
          <t>partial_profile</t>
        </is>
      </c>
      <c r="P872" s="11" t="n"/>
      <c r="Q872" s="11" t="n"/>
      <c r="R872" s="11" t="n"/>
      <c r="S872" s="11" t="n"/>
      <c r="T872" s="11" t="n"/>
      <c r="U872" s="11" t="inlineStr">
        <is>
          <t>Unreviewed</t>
        </is>
      </c>
      <c r="V872" s="14" t="n"/>
      <c r="W872" s="14" t="n"/>
      <c r="X872" s="14" t="inlineStr">
        <is>
          <t>If you have thin hair and a visible hairline,and lack confidence every time you go out,you have to try this Sevich hairline powder-it’s actually [excerpt]</t>
        </is>
      </c>
      <c r="Y872" s="11" t="n"/>
      <c r="Z872" s="11" t="n"/>
      <c r="AA872" s="11" t="inlineStr">
        <is>
          <t>No</t>
        </is>
      </c>
      <c r="AB872" s="11" t="inlineStr">
        <is>
          <t>No</t>
        </is>
      </c>
      <c r="AC872" s="14" t="n"/>
      <c r="AD872" s="11" t="n"/>
      <c r="AE872" s="14" t="inlineStr">
        <is>
          <t xml:space="preserve"> Partial public profile sample. Seller/product identity, purchase destination, buyer intent and paid readiness remain unreviewed. Do not infer recent demand from pinned posts. TikTok profile play counter: 1664. Rounded profile counts are approximate; buying intent and paid profitability unverified. Caption excerpt only; use the original post link for full context.</t>
        </is>
      </c>
      <c r="AF872" s="11" t="n"/>
      <c r="AG872" s="11" t="n"/>
      <c r="AH872" s="11" t="n"/>
      <c r="AI872" s="11" t="inlineStr">
        <is>
          <t>No</t>
        </is>
      </c>
      <c r="AJ872" s="11" t="inlineStr">
        <is>
          <t>No</t>
        </is>
      </c>
      <c r="AK872" s="11" t="n">
        <v>16500</v>
      </c>
      <c r="AL872" s="11" t="inlineStr">
        <is>
          <t>2026-10-13T03:56:21.353Z</t>
        </is>
      </c>
      <c r="AM872" s="11" t="n"/>
    </row>
    <row r="873">
      <c r="A873" s="11" t="n"/>
      <c r="B873" s="11" t="inlineStr">
        <is>
          <t>TikTok</t>
        </is>
      </c>
      <c r="C873" s="11" t="inlineStr">
        <is>
          <t>raidennegen2898</t>
        </is>
      </c>
      <c r="D873" s="12" t="inlineStr">
        <is>
          <t>https://www.tiktok.com/@raidennegen2898/video/7692127231925144862</t>
        </is>
      </c>
      <c r="E873" s="13" t="n">
        <v>1167</v>
      </c>
      <c r="F873" s="13" t="n"/>
      <c r="G873" s="13" t="n"/>
      <c r="H873" s="13" t="n"/>
      <c r="I873" s="13" t="n"/>
      <c r="J873" s="11" t="n"/>
      <c r="K873" s="11" t="inlineStr">
        <is>
          <t>2026-10-13T03:31:00.337Z</t>
        </is>
      </c>
      <c r="L873" s="11" t="inlineStr">
        <is>
          <t>Unverified</t>
        </is>
      </c>
      <c r="M873" s="12" t="inlineStr">
        <is>
          <t>https://www.tiktok.com/@raidennegen2898</t>
        </is>
      </c>
      <c r="N873" s="11" t="n"/>
      <c r="O873" s="11" t="inlineStr">
        <is>
          <t>partial_profile</t>
        </is>
      </c>
      <c r="P873" s="11" t="n"/>
      <c r="Q873" s="11" t="n"/>
      <c r="R873" s="11" t="n"/>
      <c r="S873" s="11" t="n"/>
      <c r="T873" s="11" t="n"/>
      <c r="U873" s="11" t="inlineStr">
        <is>
          <t>Unreviewed</t>
        </is>
      </c>
      <c r="V873" s="14" t="n"/>
      <c r="W873" s="14" t="n"/>
      <c r="X873" s="14" t="inlineStr">
        <is>
          <t>If you have thin hair and a visible hairline,and lack confidence every time you go out,you have to try this Sevich hairline powder-it’s actually [excerpt]</t>
        </is>
      </c>
      <c r="Y873" s="11" t="n"/>
      <c r="Z873" s="11" t="n"/>
      <c r="AA873" s="11" t="inlineStr">
        <is>
          <t>No</t>
        </is>
      </c>
      <c r="AB873" s="11" t="inlineStr">
        <is>
          <t>No</t>
        </is>
      </c>
      <c r="AC873" s="14" t="n"/>
      <c r="AD873" s="11" t="n"/>
      <c r="AE873" s="14" t="inlineStr">
        <is>
          <t xml:space="preserve"> Partial public profile sample. Seller/product identity, purchase destination, buyer intent and paid readiness remain unreviewed. Do not infer recent demand from pinned posts. TikTok profile play counter: 1167. Rounded profile counts are approximate; buying intent and paid profitability unverified. Caption excerpt only; use the original post link for full context.</t>
        </is>
      </c>
      <c r="AF873" s="11" t="n"/>
      <c r="AG873" s="11" t="n"/>
      <c r="AH873" s="11" t="n"/>
      <c r="AI873" s="11" t="inlineStr">
        <is>
          <t>No</t>
        </is>
      </c>
      <c r="AJ873" s="11" t="inlineStr">
        <is>
          <t>No</t>
        </is>
      </c>
      <c r="AK873" s="11" t="n">
        <v>16500</v>
      </c>
      <c r="AL873" s="11" t="inlineStr">
        <is>
          <t>2026-10-13T03:56:21.353Z</t>
        </is>
      </c>
      <c r="AM873" s="11" t="n"/>
    </row>
    <row r="874">
      <c r="A874" s="11" t="n"/>
      <c r="B874" s="11" t="inlineStr">
        <is>
          <t>TikTok</t>
        </is>
      </c>
      <c r="C874" s="11" t="inlineStr">
        <is>
          <t>raidennegen2898</t>
        </is>
      </c>
      <c r="D874" s="12" t="inlineStr">
        <is>
          <t>https://www.tiktok.com/@raidennegen2898/video/7691704728450796831</t>
        </is>
      </c>
      <c r="E874" s="13" t="n">
        <v>2331</v>
      </c>
      <c r="F874" s="13" t="n"/>
      <c r="G874" s="13" t="n"/>
      <c r="H874" s="13" t="n"/>
      <c r="I874" s="13" t="n"/>
      <c r="J874" s="11" t="n"/>
      <c r="K874" s="11" t="inlineStr">
        <is>
          <t>2026-10-13T03:31:00.337Z</t>
        </is>
      </c>
      <c r="L874" s="11" t="inlineStr">
        <is>
          <t>Unverified</t>
        </is>
      </c>
      <c r="M874" s="12" t="inlineStr">
        <is>
          <t>https://www.tiktok.com/@raidennegen2898</t>
        </is>
      </c>
      <c r="N874" s="11" t="n"/>
      <c r="O874" s="11" t="inlineStr">
        <is>
          <t>partial_profile</t>
        </is>
      </c>
      <c r="P874" s="11" t="n"/>
      <c r="Q874" s="11" t="n"/>
      <c r="R874" s="11" t="n"/>
      <c r="S874" s="11" t="n"/>
      <c r="T874" s="11" t="n"/>
      <c r="U874" s="11" t="inlineStr">
        <is>
          <t>Unreviewed</t>
        </is>
      </c>
      <c r="V874" s="14" t="n"/>
      <c r="W874" s="14" t="n"/>
      <c r="X874" s="14" t="inlineStr">
        <is>
          <t>If you have thin hair and a visible hairline,and lack confidence every time you go out,you have to try this Sevich hairline powder-it’s actually [excerpt]</t>
        </is>
      </c>
      <c r="Y874" s="11" t="n"/>
      <c r="Z874" s="11" t="n"/>
      <c r="AA874" s="11" t="inlineStr">
        <is>
          <t>No</t>
        </is>
      </c>
      <c r="AB874" s="11" t="inlineStr">
        <is>
          <t>No</t>
        </is>
      </c>
      <c r="AC874" s="14" t="n"/>
      <c r="AD874" s="11" t="n"/>
      <c r="AE874" s="14" t="inlineStr">
        <is>
          <t xml:space="preserve"> Partial public profile sample. Seller/product identity, purchase destination, buyer intent and paid readiness remain unreviewed. Do not infer recent demand from pinned posts. TikTok profile play counter: 2331. Rounded profile counts are approximate; buying intent and paid profitability unverified. Caption excerpt only; use the original post link for full context.</t>
        </is>
      </c>
      <c r="AF874" s="11" t="n"/>
      <c r="AG874" s="11" t="n"/>
      <c r="AH874" s="11" t="n"/>
      <c r="AI874" s="11" t="inlineStr">
        <is>
          <t>No</t>
        </is>
      </c>
      <c r="AJ874" s="11" t="inlineStr">
        <is>
          <t>No</t>
        </is>
      </c>
      <c r="AK874" s="11" t="n">
        <v>16500</v>
      </c>
      <c r="AL874" s="11" t="inlineStr">
        <is>
          <t>2026-10-13T03:56:21.353Z</t>
        </is>
      </c>
      <c r="AM874" s="11" t="n"/>
    </row>
    <row r="875">
      <c r="A875" s="11" t="n"/>
      <c r="B875" s="11" t="inlineStr">
        <is>
          <t>TikTok</t>
        </is>
      </c>
      <c r="C875" s="11" t="inlineStr">
        <is>
          <t>raidennegen2898</t>
        </is>
      </c>
      <c r="D875" s="12" t="inlineStr">
        <is>
          <t>https://www.tiktok.com/@raidennegen2898/video/7691344571736902943</t>
        </is>
      </c>
      <c r="E875" s="13" t="n">
        <v>1539</v>
      </c>
      <c r="F875" s="13" t="n"/>
      <c r="G875" s="13" t="n"/>
      <c r="H875" s="13" t="n"/>
      <c r="I875" s="13" t="n"/>
      <c r="J875" s="11" t="n"/>
      <c r="K875" s="11" t="inlineStr">
        <is>
          <t>2026-10-13T03:31:00.337Z</t>
        </is>
      </c>
      <c r="L875" s="11" t="inlineStr">
        <is>
          <t>Unverified</t>
        </is>
      </c>
      <c r="M875" s="12" t="inlineStr">
        <is>
          <t>https://www.tiktok.com/@raidennegen2898</t>
        </is>
      </c>
      <c r="N875" s="11" t="n"/>
      <c r="O875" s="11" t="inlineStr">
        <is>
          <t>partial_profile</t>
        </is>
      </c>
      <c r="P875" s="11" t="n"/>
      <c r="Q875" s="11" t="n"/>
      <c r="R875" s="11" t="n"/>
      <c r="S875" s="11" t="n"/>
      <c r="T875" s="11" t="n"/>
      <c r="U875" s="11" t="inlineStr">
        <is>
          <t>Unreviewed</t>
        </is>
      </c>
      <c r="V875" s="14" t="n"/>
      <c r="W875" s="14" t="n"/>
      <c r="X875" s="14" t="inlineStr">
        <is>
          <t>If you have thin hair and a visible hairline,and lack confidence every time you go out,you have to try this Sevich hairline powder-it’s actually [excerpt]</t>
        </is>
      </c>
      <c r="Y875" s="11" t="n"/>
      <c r="Z875" s="11" t="n"/>
      <c r="AA875" s="11" t="inlineStr">
        <is>
          <t>No</t>
        </is>
      </c>
      <c r="AB875" s="11" t="inlineStr">
        <is>
          <t>No</t>
        </is>
      </c>
      <c r="AC875" s="14" t="n"/>
      <c r="AD875" s="11" t="n"/>
      <c r="AE875" s="14" t="inlineStr">
        <is>
          <t xml:space="preserve"> Partial public profile sample. Seller/product identity, purchase destination, buyer intent and paid readiness remain unreviewed. Do not infer recent demand from pinned posts. TikTok profile play counter: 1539. Rounded profile counts are approximate; buying intent and paid profitability unverified. Caption excerpt only; use the original post link for full context.</t>
        </is>
      </c>
      <c r="AF875" s="11" t="n"/>
      <c r="AG875" s="11" t="n"/>
      <c r="AH875" s="11" t="n"/>
      <c r="AI875" s="11" t="inlineStr">
        <is>
          <t>No</t>
        </is>
      </c>
      <c r="AJ875" s="11" t="inlineStr">
        <is>
          <t>No</t>
        </is>
      </c>
      <c r="AK875" s="11" t="n">
        <v>16500</v>
      </c>
      <c r="AL875" s="11" t="inlineStr">
        <is>
          <t>2026-10-13T03:56:21.353Z</t>
        </is>
      </c>
      <c r="AM875" s="11" t="n"/>
    </row>
    <row r="876">
      <c r="A876" s="11" t="n"/>
      <c r="B876" s="11" t="inlineStr">
        <is>
          <t>TikTok</t>
        </is>
      </c>
      <c r="C876" s="11" t="inlineStr">
        <is>
          <t>akifjavaid799</t>
        </is>
      </c>
      <c r="D876" s="12" t="inlineStr">
        <is>
          <t>https://www.tiktok.com/@akifjavaid799/video/7695847903679548694</t>
        </is>
      </c>
      <c r="E876" s="13" t="n">
        <v>141</v>
      </c>
      <c r="F876" s="13" t="n">
        <v>0</v>
      </c>
      <c r="G876" s="13" t="n">
        <v>0</v>
      </c>
      <c r="H876" s="13" t="n"/>
      <c r="I876" s="13" t="n">
        <v>0</v>
      </c>
      <c r="J876" s="11" t="n"/>
      <c r="K876" s="11" t="inlineStr">
        <is>
          <t>2026-10-13T03:31:06.812Z</t>
        </is>
      </c>
      <c r="L876" s="11" t="inlineStr">
        <is>
          <t>Unverified</t>
        </is>
      </c>
      <c r="M876" s="12" t="inlineStr">
        <is>
          <t>https://www.tiktok.com/@akifjavaid799</t>
        </is>
      </c>
      <c r="N876" s="11" t="n"/>
      <c r="O876" s="11" t="inlineStr">
        <is>
          <t>partial_profile</t>
        </is>
      </c>
      <c r="P876" s="11" t="n"/>
      <c r="Q876" s="11" t="n"/>
      <c r="R876" s="11" t="n"/>
      <c r="S876" s="11" t="n"/>
      <c r="T876" s="11" t="n"/>
      <c r="U876" s="11" t="inlineStr">
        <is>
          <t>Unreviewed</t>
        </is>
      </c>
      <c r="V876" s="14" t="n"/>
      <c r="W876" s="14" t="n"/>
      <c r="X876" s="14" t="inlineStr">
        <is>
          <t>Stop scrolling—this is hands down the best thing I’ve bought off TikTok Shop all year#Tiktokshop#tiktokmadebuyit#fyp#musthave#foryour  created by Akif javaid with Akif javaid’s original sound</t>
        </is>
      </c>
      <c r="Y876" s="11" t="n"/>
      <c r="Z876" s="11" t="n"/>
      <c r="AA876" s="11" t="inlineStr">
        <is>
          <t>No</t>
        </is>
      </c>
      <c r="AB876" s="11" t="inlineStr">
        <is>
          <t>No</t>
        </is>
      </c>
      <c r="AC876" s="14" t="n"/>
      <c r="AD876" s="11" t="inlineStr">
        <is>
          <t>https://p16-common-sign.tiktokcdn-us.com/tos-no1a-p-0037-no/o4zCJOBniI3vZJNQdIvIAAVCT7hEIyBfw1prUi~tplv-photomode-zoomcover:720:720.avif?dr=9616&amp;x-expires=1792033200&amp;x-signature=G8jMv4hMhSTL35soCqudFEpMTM8%3D&amp;t=4d5b0474&amp;ps=13740610&amp;shp=81f88b70&amp;shcp=43f4a2f9&amp;idc=useast5&amp;ftpl=1</t>
        </is>
      </c>
      <c r="AE876" s="14" t="inlineStr">
        <is>
          <t xml:space="preserve"> Partial public profile sample. Seller/product identity, purchase destination, buyer intent and paid readiness remain unreviewed. Do not infer recent demand from pinned posts. TikTok profile play counter: 141. Post detail displayed 9h ago; exact UTC publication unverified. Rounded profile counts are approximate; buying intent and paid profitability unverified.</t>
        </is>
      </c>
      <c r="AF876" s="11" t="inlineStr">
        <is>
          <t>9h ago</t>
        </is>
      </c>
      <c r="AG876" s="11" t="inlineStr">
        <is>
          <t>2026-10-13T03:31:07.761Z</t>
        </is>
      </c>
      <c r="AH876" s="11" t="inlineStr">
        <is>
          <t>TikTok post detail relative-date label</t>
        </is>
      </c>
      <c r="AI876" s="11" t="inlineStr">
        <is>
          <t>No</t>
        </is>
      </c>
      <c r="AJ876" s="11" t="inlineStr">
        <is>
          <t>No</t>
        </is>
      </c>
      <c r="AK876" s="11" t="n">
        <v>16200</v>
      </c>
      <c r="AL876" s="11" t="inlineStr">
        <is>
          <t>2026-10-13T03:56:24.429Z</t>
        </is>
      </c>
      <c r="AM876" s="11" t="n"/>
    </row>
    <row r="877">
      <c r="A877" s="11" t="n"/>
      <c r="B877" s="11" t="inlineStr">
        <is>
          <t>TikTok</t>
        </is>
      </c>
      <c r="C877" s="11" t="inlineStr">
        <is>
          <t>akifjavaid799</t>
        </is>
      </c>
      <c r="D877" s="12" t="inlineStr">
        <is>
          <t>https://www.tiktok.com/@akifjavaid799/video/7695847767175957782</t>
        </is>
      </c>
      <c r="E877" s="13" t="n">
        <v>81</v>
      </c>
      <c r="F877" s="13" t="n"/>
      <c r="G877" s="13" t="n"/>
      <c r="H877" s="13" t="n"/>
      <c r="I877" s="13" t="n"/>
      <c r="J877" s="11" t="n"/>
      <c r="K877" s="11" t="inlineStr">
        <is>
          <t>2026-10-13T03:31:06.812Z</t>
        </is>
      </c>
      <c r="L877" s="11" t="inlineStr">
        <is>
          <t>Unverified</t>
        </is>
      </c>
      <c r="M877" s="12" t="inlineStr">
        <is>
          <t>https://www.tiktok.com/@akifjavaid799</t>
        </is>
      </c>
      <c r="N877" s="11" t="n"/>
      <c r="O877" s="11" t="inlineStr">
        <is>
          <t>partial_profile</t>
        </is>
      </c>
      <c r="P877" s="11" t="n"/>
      <c r="Q877" s="11" t="n"/>
      <c r="R877" s="11" t="n"/>
      <c r="S877" s="11" t="n"/>
      <c r="T877" s="11" t="n"/>
      <c r="U877" s="11" t="inlineStr">
        <is>
          <t>Unreviewed</t>
        </is>
      </c>
      <c r="V877" s="14" t="n"/>
      <c r="W877" s="14" t="n"/>
      <c r="X877" s="14" t="inlineStr">
        <is>
          <t>Stop scrolling—this is hands down the best thing I’ve bought off TikTok Shop all year#Tiktokshop#tiktokmadebuyit#fyp#musthave#foryour  created by Akif javaid with Akif javaid’s original sound</t>
        </is>
      </c>
      <c r="Y877" s="11" t="n"/>
      <c r="Z877" s="11" t="n"/>
      <c r="AA877" s="11" t="inlineStr">
        <is>
          <t>No</t>
        </is>
      </c>
      <c r="AB877" s="11" t="inlineStr">
        <is>
          <t>No</t>
        </is>
      </c>
      <c r="AC877" s="14" t="n"/>
      <c r="AD877" s="11" t="inlineStr">
        <is>
          <t>https://p19-common-sign.tiktokcdn-us.com/tos-no1a-p-0037-no/oAExDJjIELAfMIvNBV8AbrJcIDFleJmDk1kfWo~tplv-photomode-zoomcover:720:720.avif?dr=9616&amp;x-expires=1792033200&amp;x-signature=uPVCNPeTzwmsOBVyoXGjY2Qsi3I%3D&amp;t=4d5b0474&amp;ps=13740610&amp;shp=81f88b70&amp;shcp=43f4a2f9&amp;idc=useast5&amp;ftpl=1</t>
        </is>
      </c>
      <c r="AE877" s="14" t="inlineStr">
        <is>
          <t xml:space="preserve"> 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t>
        </is>
      </c>
      <c r="AF877" s="11" t="n"/>
      <c r="AG877" s="11" t="n"/>
      <c r="AH877" s="11" t="n"/>
      <c r="AI877" s="11" t="inlineStr">
        <is>
          <t>No</t>
        </is>
      </c>
      <c r="AJ877" s="11" t="inlineStr">
        <is>
          <t>No</t>
        </is>
      </c>
      <c r="AK877" s="11" t="n">
        <v>16200</v>
      </c>
      <c r="AL877" s="11" t="inlineStr">
        <is>
          <t>2026-10-13T03:56:24.429Z</t>
        </is>
      </c>
      <c r="AM877" s="11" t="n"/>
    </row>
    <row r="878">
      <c r="A878" s="11" t="n"/>
      <c r="B878" s="11" t="inlineStr">
        <is>
          <t>TikTok</t>
        </is>
      </c>
      <c r="C878" s="11" t="inlineStr">
        <is>
          <t>akifjavaid799</t>
        </is>
      </c>
      <c r="D878" s="12" t="inlineStr">
        <is>
          <t>https://www.tiktok.com/@akifjavaid799/video/7695847594592898326</t>
        </is>
      </c>
      <c r="E878" s="13" t="n">
        <v>190</v>
      </c>
      <c r="F878" s="13" t="n"/>
      <c r="G878" s="13" t="n"/>
      <c r="H878" s="13" t="n"/>
      <c r="I878" s="13" t="n"/>
      <c r="J878" s="11" t="n"/>
      <c r="K878" s="11" t="inlineStr">
        <is>
          <t>2026-10-13T03:31:06.812Z</t>
        </is>
      </c>
      <c r="L878" s="11" t="inlineStr">
        <is>
          <t>Unverified</t>
        </is>
      </c>
      <c r="M878" s="12" t="inlineStr">
        <is>
          <t>https://www.tiktok.com/@akifjavaid799</t>
        </is>
      </c>
      <c r="N878" s="11" t="n"/>
      <c r="O878" s="11" t="inlineStr">
        <is>
          <t>partial_profile</t>
        </is>
      </c>
      <c r="P878" s="11" t="n"/>
      <c r="Q878" s="11" t="n"/>
      <c r="R878" s="11" t="n"/>
      <c r="S878" s="11" t="n"/>
      <c r="T878" s="11" t="n"/>
      <c r="U878" s="11" t="inlineStr">
        <is>
          <t>Unreviewed</t>
        </is>
      </c>
      <c r="V878" s="14" t="n"/>
      <c r="W878" s="14" t="n"/>
      <c r="X878" s="14" t="inlineStr">
        <is>
          <t>Stop scrolling—this is hands down the best thing I’ve bought off TikTok Shop all year#Tiktokshop#tiktokmadebuyit#fyp#musthave#foryour  created by Akif javaid with Akif javaid’s original sound</t>
        </is>
      </c>
      <c r="Y878" s="11" t="n"/>
      <c r="Z878" s="11" t="n"/>
      <c r="AA878" s="11" t="inlineStr">
        <is>
          <t>No</t>
        </is>
      </c>
      <c r="AB878" s="11" t="inlineStr">
        <is>
          <t>No</t>
        </is>
      </c>
      <c r="AC878" s="14" t="n"/>
      <c r="AD878" s="11" t="inlineStr">
        <is>
          <t>https://p19-common-sign.tiktokcdn-us.com/tos-no1a-p-0037-no/oMJa0tALvB4jB1EPKNiaZXn4iBsjBKUZITkEY~tplv-photomode-zoomcover:720:720.avif?dr=9616&amp;x-expires=1792033200&amp;x-signature=9G4rKixh4UZi5CD14L0KWGnGC88%3D&amp;t=4d5b0474&amp;ps=13740610&amp;shp=81f88b70&amp;shcp=43f4a2f9&amp;idc=useast5&amp;ftpl=1</t>
        </is>
      </c>
      <c r="AE878" s="14" t="inlineStr">
        <is>
          <t xml:space="preserve"> Partial public profile sample. Seller/product identity, purchase destination, buyer intent and paid readiness remain unreviewed. Do not infer recent demand from pinned posts. TikTok profile play counter: 190. Rounded profile counts are approximate; buying intent and paid profitability unverified.</t>
        </is>
      </c>
      <c r="AF878" s="11" t="n"/>
      <c r="AG878" s="11" t="n"/>
      <c r="AH878" s="11" t="n"/>
      <c r="AI878" s="11" t="inlineStr">
        <is>
          <t>No</t>
        </is>
      </c>
      <c r="AJ878" s="11" t="inlineStr">
        <is>
          <t>No</t>
        </is>
      </c>
      <c r="AK878" s="11" t="n">
        <v>16200</v>
      </c>
      <c r="AL878" s="11" t="inlineStr">
        <is>
          <t>2026-10-13T03:56:24.429Z</t>
        </is>
      </c>
      <c r="AM878" s="11" t="n"/>
    </row>
    <row r="879">
      <c r="A879" s="11" t="n"/>
      <c r="B879" s="11" t="inlineStr">
        <is>
          <t>TikTok</t>
        </is>
      </c>
      <c r="C879" s="11" t="inlineStr">
        <is>
          <t>akifjavaid799</t>
        </is>
      </c>
      <c r="D879" s="12" t="inlineStr">
        <is>
          <t>https://www.tiktok.com/@akifjavaid799/video/7694763562606054678</t>
        </is>
      </c>
      <c r="E879" s="13" t="n">
        <v>1368</v>
      </c>
      <c r="F879" s="13" t="n"/>
      <c r="G879" s="13" t="n"/>
      <c r="H879" s="13" t="n"/>
      <c r="I879" s="13" t="n"/>
      <c r="J879" s="11" t="n"/>
      <c r="K879" s="11" t="inlineStr">
        <is>
          <t>2026-10-13T03:31:06.812Z</t>
        </is>
      </c>
      <c r="L879" s="11" t="inlineStr">
        <is>
          <t>Unverified</t>
        </is>
      </c>
      <c r="M879" s="12" t="inlineStr">
        <is>
          <t>https://www.tiktok.com/@akifjavaid799</t>
        </is>
      </c>
      <c r="N879" s="11" t="n"/>
      <c r="O879" s="11" t="inlineStr">
        <is>
          <t>partial_profile</t>
        </is>
      </c>
      <c r="P879" s="11" t="n"/>
      <c r="Q879" s="11" t="n"/>
      <c r="R879" s="11" t="n"/>
      <c r="S879" s="11" t="n"/>
      <c r="T879" s="11" t="n"/>
      <c r="U879" s="11" t="inlineStr">
        <is>
          <t>Unreviewed</t>
        </is>
      </c>
      <c r="V879" s="14" t="n"/>
      <c r="W879" s="14" t="n"/>
      <c r="X879" s="14" t="inlineStr">
        <is>
          <t>Stop scrolling—this is hands down the best thing I’ve bought off TikTok Shop all year#Tiktokshop#tiktokmadebuyit#fyp#musthave#foryourpagechallenge  created by Akif javaid with Akif javaid’s original sound</t>
        </is>
      </c>
      <c r="Y879" s="11" t="n"/>
      <c r="Z879" s="11" t="n"/>
      <c r="AA879" s="11" t="inlineStr">
        <is>
          <t>No</t>
        </is>
      </c>
      <c r="AB879" s="11" t="inlineStr">
        <is>
          <t>No</t>
        </is>
      </c>
      <c r="AC879" s="14" t="n"/>
      <c r="AD879" s="11" t="inlineStr">
        <is>
          <t>https://p16-common-sign.tiktokcdn-us.com/tos-no1a-p-0037-no/o0BSGYHfI1iUDyCQAEBJ2ViKCrXZwA5EbiSWIC~tplv-photomode-zoomcover:720:720.avif?dr=9616&amp;x-expires=1792033200&amp;x-signature=jxFI6xcbq8Bm5dtWFXNV1%2BYvurs%3D&amp;t=4d5b0474&amp;ps=13740610&amp;shp=81f88b70&amp;shcp=43f4a2f9&amp;idc=useast5&amp;ftpl=1</t>
        </is>
      </c>
      <c r="AE879" s="14" t="inlineStr">
        <is>
          <t xml:space="preserve"> Partial public profile sample. Seller/product identity, purchase destination, buyer intent and paid readiness remain unreviewed. Do not infer recent demand from pinned posts. TikTok profile play counter: 1368. Rounded profile counts are approximate; buying intent and paid profitability unverified.</t>
        </is>
      </c>
      <c r="AF879" s="11" t="n"/>
      <c r="AG879" s="11" t="n"/>
      <c r="AH879" s="11" t="n"/>
      <c r="AI879" s="11" t="inlineStr">
        <is>
          <t>No</t>
        </is>
      </c>
      <c r="AJ879" s="11" t="inlineStr">
        <is>
          <t>No</t>
        </is>
      </c>
      <c r="AK879" s="11" t="n">
        <v>16200</v>
      </c>
      <c r="AL879" s="11" t="inlineStr">
        <is>
          <t>2026-10-13T03:56:24.429Z</t>
        </is>
      </c>
      <c r="AM879" s="11" t="n"/>
    </row>
    <row r="880">
      <c r="A880" s="11" t="n"/>
      <c r="B880" s="11" t="inlineStr">
        <is>
          <t>TikTok</t>
        </is>
      </c>
      <c r="C880" s="11" t="inlineStr">
        <is>
          <t>akifjavaid799</t>
        </is>
      </c>
      <c r="D880" s="12" t="inlineStr">
        <is>
          <t>https://www.tiktok.com/@akifjavaid799/video/7694763465478507798</t>
        </is>
      </c>
      <c r="E880" s="13" t="n">
        <v>698</v>
      </c>
      <c r="F880" s="13" t="n"/>
      <c r="G880" s="13" t="n"/>
      <c r="H880" s="13" t="n"/>
      <c r="I880" s="13" t="n"/>
      <c r="J880" s="11" t="n"/>
      <c r="K880" s="11" t="inlineStr">
        <is>
          <t>2026-10-13T03:31:06.812Z</t>
        </is>
      </c>
      <c r="L880" s="11" t="inlineStr">
        <is>
          <t>Unverified</t>
        </is>
      </c>
      <c r="M880" s="12" t="inlineStr">
        <is>
          <t>https://www.tiktok.com/@akifjavaid799</t>
        </is>
      </c>
      <c r="N880" s="11" t="n"/>
      <c r="O880" s="11" t="inlineStr">
        <is>
          <t>partial_profile</t>
        </is>
      </c>
      <c r="P880" s="11" t="n"/>
      <c r="Q880" s="11" t="n"/>
      <c r="R880" s="11" t="n"/>
      <c r="S880" s="11" t="n"/>
      <c r="T880" s="11" t="n"/>
      <c r="U880" s="11" t="inlineStr">
        <is>
          <t>Unreviewed</t>
        </is>
      </c>
      <c r="V880" s="14" t="n"/>
      <c r="W880" s="14" t="n"/>
      <c r="X880" s="14" t="inlineStr">
        <is>
          <t>Stop scrolling—this is hands down the best thing I’ve bought off TikTok Shop all year#Tiktokshop#tiktokmadebuyit#fyp#musthave#foryourpagetiktok  created by Akif javaid with Akif javaid’s original sound</t>
        </is>
      </c>
      <c r="Y880" s="11" t="n"/>
      <c r="Z880" s="11" t="n"/>
      <c r="AA880" s="11" t="inlineStr">
        <is>
          <t>No</t>
        </is>
      </c>
      <c r="AB880" s="11" t="inlineStr">
        <is>
          <t>No</t>
        </is>
      </c>
      <c r="AC880" s="14" t="n"/>
      <c r="AD880" s="11" t="inlineStr">
        <is>
          <t>https://p19-common-sign.tiktokcdn-us.com/tos-no1a-p-0037-no/ocujGIAxQIVFjjIUgDSDmILeHkoelLepVpAEUn~tplv-photomode-zoomcover:720:720.avif?dr=9616&amp;x-expires=1792033200&amp;x-signature=XEhKfJ8QKU%2FRLbVc7y%2FpMtwCJ5E%3D&amp;t=4d5b0474&amp;ps=13740610&amp;shp=81f88b70&amp;shcp=43f4a2f9&amp;idc=useast5&amp;ftpl=1</t>
        </is>
      </c>
      <c r="AE880" s="14" t="inlineStr">
        <is>
          <t xml:space="preserve"> Partial public profile sample. Seller/product identity, purchase destination, buyer intent and paid readiness remain unreviewed. Do not infer recent demand from pinned posts. TikTok profile play counter: 698. Rounded profile counts are approximate; buying intent and paid profitability unverified.</t>
        </is>
      </c>
      <c r="AF880" s="11" t="n"/>
      <c r="AG880" s="11" t="n"/>
      <c r="AH880" s="11" t="n"/>
      <c r="AI880" s="11" t="inlineStr">
        <is>
          <t>No</t>
        </is>
      </c>
      <c r="AJ880" s="11" t="inlineStr">
        <is>
          <t>No</t>
        </is>
      </c>
      <c r="AK880" s="11" t="n">
        <v>16200</v>
      </c>
      <c r="AL880" s="11" t="inlineStr">
        <is>
          <t>2026-10-13T03:56:24.429Z</t>
        </is>
      </c>
      <c r="AM880" s="11" t="n"/>
    </row>
    <row r="881">
      <c r="A881" s="11" t="n"/>
      <c r="B881" s="11" t="inlineStr">
        <is>
          <t>TikTok</t>
        </is>
      </c>
      <c r="C881" s="11" t="inlineStr">
        <is>
          <t>akifjavaid799</t>
        </is>
      </c>
      <c r="D881" s="12" t="inlineStr">
        <is>
          <t>https://www.tiktok.com/@akifjavaid799/video/7694763312122170646</t>
        </is>
      </c>
      <c r="E881" s="13" t="n">
        <v>511</v>
      </c>
      <c r="F881" s="13" t="n"/>
      <c r="G881" s="13" t="n"/>
      <c r="H881" s="13" t="n"/>
      <c r="I881" s="13" t="n"/>
      <c r="J881" s="11" t="n"/>
      <c r="K881" s="11" t="inlineStr">
        <is>
          <t>2026-10-13T03:31:06.812Z</t>
        </is>
      </c>
      <c r="L881" s="11" t="inlineStr">
        <is>
          <t>Unverified</t>
        </is>
      </c>
      <c r="M881" s="12" t="inlineStr">
        <is>
          <t>https://www.tiktok.com/@akifjavaid799</t>
        </is>
      </c>
      <c r="N881" s="11" t="n"/>
      <c r="O881" s="11" t="inlineStr">
        <is>
          <t>partial_profile</t>
        </is>
      </c>
      <c r="P881" s="11" t="n"/>
      <c r="Q881" s="11" t="n"/>
      <c r="R881" s="11" t="n"/>
      <c r="S881" s="11" t="n"/>
      <c r="T881" s="11" t="n"/>
      <c r="U881" s="11" t="inlineStr">
        <is>
          <t>Unreviewed</t>
        </is>
      </c>
      <c r="V881" s="14" t="n"/>
      <c r="W881" s="14" t="n"/>
      <c r="X881" s="14" t="inlineStr">
        <is>
          <t>Stop scrolling—this is hands down the best thing I’ve bought off TikTok Shop all year#Tiktokshop#tiktokmadebuyit#fyp#musthave#foryourepage  created by Akif javaid with Akif javaid’s original sound</t>
        </is>
      </c>
      <c r="Y881" s="11" t="n"/>
      <c r="Z881" s="11" t="n"/>
      <c r="AA881" s="11" t="inlineStr">
        <is>
          <t>No</t>
        </is>
      </c>
      <c r="AB881" s="11" t="inlineStr">
        <is>
          <t>No</t>
        </is>
      </c>
      <c r="AC881" s="14" t="n"/>
      <c r="AD881" s="11" t="inlineStr">
        <is>
          <t>https://p19-common-sign.tiktokcdn-us.com/tos-no1a-p-0037-no/oc1sYvHEEBiSB1JB8EKSn1iZBdBYilgAXIarB~tplv-photomode-zoomcover:720:720.avif?dr=9616&amp;x-expires=1792033200&amp;x-signature=hRFvKYByHd380gOoxNJIi7RV27E%3D&amp;t=4d5b0474&amp;ps=13740610&amp;shp=81f88b70&amp;shcp=43f4a2f9&amp;idc=useast5&amp;ftpl=1</t>
        </is>
      </c>
      <c r="AE881" s="14" t="inlineStr">
        <is>
          <t xml:space="preserve"> Partial public profile sample. Seller/product identity, purchase destination, buyer intent and paid readiness remain unreviewed. Do not infer recent demand from pinned posts. TikTok profile play counter: 511. Rounded profile counts are approximate; buying intent and paid profitability unverified.</t>
        </is>
      </c>
      <c r="AF881" s="11" t="n"/>
      <c r="AG881" s="11" t="n"/>
      <c r="AH881" s="11" t="n"/>
      <c r="AI881" s="11" t="inlineStr">
        <is>
          <t>No</t>
        </is>
      </c>
      <c r="AJ881" s="11" t="inlineStr">
        <is>
          <t>No</t>
        </is>
      </c>
      <c r="AK881" s="11" t="n">
        <v>16200</v>
      </c>
      <c r="AL881" s="11" t="inlineStr">
        <is>
          <t>2026-10-13T03:56:24.429Z</t>
        </is>
      </c>
      <c r="AM881" s="11" t="n"/>
    </row>
    <row r="882">
      <c r="A882" s="11" t="n"/>
      <c r="B882" s="11" t="inlineStr">
        <is>
          <t>TikTok</t>
        </is>
      </c>
      <c r="C882" s="11" t="inlineStr">
        <is>
          <t>akifjavaid799</t>
        </is>
      </c>
      <c r="D882" s="12" t="inlineStr">
        <is>
          <t>https://www.tiktok.com/@akifjavaid799/video/7694367687769591062</t>
        </is>
      </c>
      <c r="E882" s="13" t="n">
        <v>5481</v>
      </c>
      <c r="F882" s="13" t="n"/>
      <c r="G882" s="13" t="n"/>
      <c r="H882" s="13" t="n"/>
      <c r="I882" s="13" t="n"/>
      <c r="J882" s="11" t="n"/>
      <c r="K882" s="11" t="inlineStr">
        <is>
          <t>2026-10-13T03:31:06.812Z</t>
        </is>
      </c>
      <c r="L882" s="11" t="inlineStr">
        <is>
          <t>Unverified</t>
        </is>
      </c>
      <c r="M882" s="12" t="inlineStr">
        <is>
          <t>https://www.tiktok.com/@akifjavaid799</t>
        </is>
      </c>
      <c r="N882" s="11" t="n"/>
      <c r="O882" s="11" t="inlineStr">
        <is>
          <t>partial_profile</t>
        </is>
      </c>
      <c r="P882" s="11" t="n"/>
      <c r="Q882" s="11" t="n"/>
      <c r="R882" s="11" t="n"/>
      <c r="S882" s="11" t="n"/>
      <c r="T882" s="11" t="n"/>
      <c r="U882" s="11" t="inlineStr">
        <is>
          <t>Unreviewed</t>
        </is>
      </c>
      <c r="V882" s="14" t="n"/>
      <c r="W882" s="14" t="n"/>
      <c r="X882" s="14" t="inlineStr">
        <is>
          <t>Stop scrolling—this is hands down the best thing I’ve bought off TikTok Shop all year#Tiktokshop#tiktokmadebuyit#fyp#musthave#foryourpagetiktok  created by Akif javaid with Akif javaid’s original sound</t>
        </is>
      </c>
      <c r="Y882" s="11" t="n"/>
      <c r="Z882" s="11" t="n"/>
      <c r="AA882" s="11" t="inlineStr">
        <is>
          <t>No</t>
        </is>
      </c>
      <c r="AB882" s="11" t="inlineStr">
        <is>
          <t>No</t>
        </is>
      </c>
      <c r="AC882" s="14" t="n"/>
      <c r="AD882" s="11" t="n"/>
      <c r="AE882" s="14" t="inlineStr">
        <is>
          <t xml:space="preserve"> Partial public profile sample. Seller/product identity, purchase destination, buyer intent and paid readiness remain unreviewed. Do not infer recent demand from pinned posts. TikTok profile play counter: 5481. Rounded profile counts are approximate; buying intent and paid profitability unverified.</t>
        </is>
      </c>
      <c r="AF882" s="11" t="n"/>
      <c r="AG882" s="11" t="n"/>
      <c r="AH882" s="11" t="n"/>
      <c r="AI882" s="11" t="inlineStr">
        <is>
          <t>No</t>
        </is>
      </c>
      <c r="AJ882" s="11" t="inlineStr">
        <is>
          <t>No</t>
        </is>
      </c>
      <c r="AK882" s="11" t="n">
        <v>16200</v>
      </c>
      <c r="AL882" s="11" t="inlineStr">
        <is>
          <t>2026-10-13T03:56:24.429Z</t>
        </is>
      </c>
      <c r="AM882" s="11" t="n"/>
    </row>
    <row r="883">
      <c r="A883" s="11" t="n"/>
      <c r="B883" s="11" t="inlineStr">
        <is>
          <t>TikTok</t>
        </is>
      </c>
      <c r="C883" s="11" t="inlineStr">
        <is>
          <t>akifjavaid799</t>
        </is>
      </c>
      <c r="D883" s="12" t="inlineStr">
        <is>
          <t>https://www.tiktok.com/@akifjavaid799/video/7694367529959050518</t>
        </is>
      </c>
      <c r="E883" s="13" t="n">
        <v>81500</v>
      </c>
      <c r="F883" s="13" t="n"/>
      <c r="G883" s="13" t="n"/>
      <c r="H883" s="13" t="n"/>
      <c r="I883" s="13" t="n"/>
      <c r="J883" s="11" t="n"/>
      <c r="K883" s="11" t="inlineStr">
        <is>
          <t>2026-10-13T03:31:06.812Z</t>
        </is>
      </c>
      <c r="L883" s="11" t="inlineStr">
        <is>
          <t>Unverified</t>
        </is>
      </c>
      <c r="M883" s="12" t="inlineStr">
        <is>
          <t>https://www.tiktok.com/@akifjavaid799</t>
        </is>
      </c>
      <c r="N883" s="11" t="n"/>
      <c r="O883" s="11" t="inlineStr">
        <is>
          <t>partial_profile</t>
        </is>
      </c>
      <c r="P883" s="11" t="n"/>
      <c r="Q883" s="11" t="n"/>
      <c r="R883" s="11" t="n"/>
      <c r="S883" s="11" t="n"/>
      <c r="T883" s="11" t="n"/>
      <c r="U883" s="11" t="inlineStr">
        <is>
          <t>Unreviewed</t>
        </is>
      </c>
      <c r="V883" s="14" t="n"/>
      <c r="W883" s="14" t="n"/>
      <c r="X883" s="14" t="inlineStr">
        <is>
          <t>Stop scrolling—this is hands down the best thing I’ve bought off TikTok Shop all year#Tiktokshop#tiktokmadebuyit#fyp#musthave#foryourpagetiktok  created by Akif javaid with Akif javaid’s original sound</t>
        </is>
      </c>
      <c r="Y883" s="11" t="n"/>
      <c r="Z883" s="11" t="n"/>
      <c r="AA883" s="11" t="inlineStr">
        <is>
          <t>No</t>
        </is>
      </c>
      <c r="AB883" s="11" t="inlineStr">
        <is>
          <t>No</t>
        </is>
      </c>
      <c r="AC883" s="14" t="n"/>
      <c r="AD883" s="11" t="n"/>
      <c r="AE883" s="14" t="inlineStr">
        <is>
          <t xml:space="preserve"> Partial public profile sample. Seller/product identity, purchase destination, buyer intent and paid readiness remain unreviewed. Do not infer recent demand from pinned posts. TikTok profile play counter: 81.5K. Rounded profile counts are approximate; buying intent and paid profitability unverified.</t>
        </is>
      </c>
      <c r="AF883" s="11" t="n"/>
      <c r="AG883" s="11" t="n"/>
      <c r="AH883" s="11" t="n"/>
      <c r="AI883" s="11" t="inlineStr">
        <is>
          <t>No</t>
        </is>
      </c>
      <c r="AJ883" s="11" t="inlineStr">
        <is>
          <t>No</t>
        </is>
      </c>
      <c r="AK883" s="11" t="n">
        <v>16200</v>
      </c>
      <c r="AL883" s="11" t="inlineStr">
        <is>
          <t>2026-10-13T03:56:24.429Z</t>
        </is>
      </c>
      <c r="AM883" s="11" t="n"/>
    </row>
    <row r="884">
      <c r="A884" s="11" t="n"/>
      <c r="B884" s="11" t="inlineStr">
        <is>
          <t>TikTok</t>
        </is>
      </c>
      <c r="C884" s="11" t="inlineStr">
        <is>
          <t>akifjavaid799</t>
        </is>
      </c>
      <c r="D884" s="12" t="inlineStr">
        <is>
          <t>https://www.tiktok.com/@akifjavaid799/video/7694367423989828886</t>
        </is>
      </c>
      <c r="E884" s="13" t="n">
        <v>1678</v>
      </c>
      <c r="F884" s="13" t="n"/>
      <c r="G884" s="13" t="n"/>
      <c r="H884" s="13" t="n"/>
      <c r="I884" s="13" t="n"/>
      <c r="J884" s="11" t="n"/>
      <c r="K884" s="11" t="inlineStr">
        <is>
          <t>2026-10-13T03:31:06.812Z</t>
        </is>
      </c>
      <c r="L884" s="11" t="inlineStr">
        <is>
          <t>Unverified</t>
        </is>
      </c>
      <c r="M884" s="12" t="inlineStr">
        <is>
          <t>https://www.tiktok.com/@akifjavaid799</t>
        </is>
      </c>
      <c r="N884" s="11" t="n"/>
      <c r="O884" s="11" t="inlineStr">
        <is>
          <t>partial_profile</t>
        </is>
      </c>
      <c r="P884" s="11" t="n"/>
      <c r="Q884" s="11" t="n"/>
      <c r="R884" s="11" t="n"/>
      <c r="S884" s="11" t="n"/>
      <c r="T884" s="11" t="n"/>
      <c r="U884" s="11" t="inlineStr">
        <is>
          <t>Unreviewed</t>
        </is>
      </c>
      <c r="V884" s="14" t="n"/>
      <c r="W884" s="14" t="n"/>
      <c r="X884" s="14" t="inlineStr">
        <is>
          <t>Stop scrolling—this is hands down the best thing I’ve bought off TikTok Shop all year#Tiktokshop#tiktokmadebuyit#fyp#musthave#foryourpagetiktok  created by Akif javaid with Akif javaid’s original sound</t>
        </is>
      </c>
      <c r="Y884" s="11" t="n"/>
      <c r="Z884" s="11" t="n"/>
      <c r="AA884" s="11" t="inlineStr">
        <is>
          <t>No</t>
        </is>
      </c>
      <c r="AB884" s="11" t="inlineStr">
        <is>
          <t>No</t>
        </is>
      </c>
      <c r="AC884" s="14" t="n"/>
      <c r="AD884" s="11" t="n"/>
      <c r="AE884" s="14" t="inlineStr">
        <is>
          <t xml:space="preserve"> Partial public profile sample. Seller/product identity, purchase destination, buyer intent and paid readiness remain unreviewed. Do not infer recent demand from pinned posts. TikTok profile play counter: 1678. Rounded profile counts are approximate; buying intent and paid profitability unverified.</t>
        </is>
      </c>
      <c r="AF884" s="11" t="n"/>
      <c r="AG884" s="11" t="n"/>
      <c r="AH884" s="11" t="n"/>
      <c r="AI884" s="11" t="inlineStr">
        <is>
          <t>No</t>
        </is>
      </c>
      <c r="AJ884" s="11" t="inlineStr">
        <is>
          <t>No</t>
        </is>
      </c>
      <c r="AK884" s="11" t="n">
        <v>16200</v>
      </c>
      <c r="AL884" s="11" t="inlineStr">
        <is>
          <t>2026-10-13T03:56:24.429Z</t>
        </is>
      </c>
      <c r="AM884" s="11" t="n"/>
    </row>
    <row r="885">
      <c r="A885" s="11" t="n"/>
      <c r="B885" s="11" t="inlineStr">
        <is>
          <t>TikTok</t>
        </is>
      </c>
      <c r="C885" s="11" t="inlineStr">
        <is>
          <t>akifjavaid799</t>
        </is>
      </c>
      <c r="D885" s="12" t="inlineStr">
        <is>
          <t>https://www.tiktok.com/@akifjavaid799/video/7694028613158489366</t>
        </is>
      </c>
      <c r="E885" s="13" t="n">
        <v>14300</v>
      </c>
      <c r="F885" s="13" t="n"/>
      <c r="G885" s="13" t="n"/>
      <c r="H885" s="13" t="n"/>
      <c r="I885" s="13" t="n"/>
      <c r="J885" s="11" t="n"/>
      <c r="K885" s="11" t="inlineStr">
        <is>
          <t>2026-10-13T03:31:06.812Z</t>
        </is>
      </c>
      <c r="L885" s="11" t="inlineStr">
        <is>
          <t>Unverified</t>
        </is>
      </c>
      <c r="M885" s="12" t="inlineStr">
        <is>
          <t>https://www.tiktok.com/@akifjavaid799</t>
        </is>
      </c>
      <c r="N885" s="11" t="n"/>
      <c r="O885" s="11" t="inlineStr">
        <is>
          <t>partial_profile</t>
        </is>
      </c>
      <c r="P885" s="11" t="n"/>
      <c r="Q885" s="11" t="n"/>
      <c r="R885" s="11" t="n"/>
      <c r="S885" s="11" t="n"/>
      <c r="T885" s="11" t="n"/>
      <c r="U885" s="11" t="inlineStr">
        <is>
          <t>Unreviewed</t>
        </is>
      </c>
      <c r="V885" s="14" t="n"/>
      <c r="W885" s="14" t="n"/>
      <c r="X885" s="14" t="inlineStr">
        <is>
          <t>Stop scrolling—this is hands down the best thing I’ve bought off TikTok Shop all year#Tiktokshop#tiktokmadebuyit#fyp#musthave#foryourepage  created by Akif javaid with Akif javaid’s original sound</t>
        </is>
      </c>
      <c r="Y885" s="11" t="n"/>
      <c r="Z885" s="11" t="n"/>
      <c r="AA885" s="11" t="inlineStr">
        <is>
          <t>No</t>
        </is>
      </c>
      <c r="AB885" s="11" t="inlineStr">
        <is>
          <t>No</t>
        </is>
      </c>
      <c r="AC885" s="14" t="n"/>
      <c r="AD885" s="11" t="n"/>
      <c r="AE885" s="14" t="inlineStr">
        <is>
          <t xml:space="preserve"> Partial public profile sample. Seller/product identity, purchase destination, buyer intent and paid readiness remain unreviewed. Do not infer recent demand from pinned posts. TikTok profile play counter: 14.3K. Rounded profile counts are approximate; buying intent and paid profitability unverified.</t>
        </is>
      </c>
      <c r="AF885" s="11" t="n"/>
      <c r="AG885" s="11" t="n"/>
      <c r="AH885" s="11" t="n"/>
      <c r="AI885" s="11" t="inlineStr">
        <is>
          <t>No</t>
        </is>
      </c>
      <c r="AJ885" s="11" t="inlineStr">
        <is>
          <t>No</t>
        </is>
      </c>
      <c r="AK885" s="11" t="n">
        <v>16200</v>
      </c>
      <c r="AL885" s="11" t="inlineStr">
        <is>
          <t>2026-10-13T03:56:24.429Z</t>
        </is>
      </c>
      <c r="AM885" s="11" t="n"/>
    </row>
    <row r="886">
      <c r="A886" s="11" t="n"/>
      <c r="B886" s="11" t="inlineStr">
        <is>
          <t>TikTok</t>
        </is>
      </c>
      <c r="C886" s="11" t="inlineStr">
        <is>
          <t>akifjavaid799</t>
        </is>
      </c>
      <c r="D886" s="12" t="inlineStr">
        <is>
          <t>https://www.tiktok.com/@akifjavaid799/video/7694028488117882135</t>
        </is>
      </c>
      <c r="E886" s="13" t="n">
        <v>871</v>
      </c>
      <c r="F886" s="13" t="n"/>
      <c r="G886" s="13" t="n"/>
      <c r="H886" s="13" t="n"/>
      <c r="I886" s="13" t="n"/>
      <c r="J886" s="11" t="n"/>
      <c r="K886" s="11" t="inlineStr">
        <is>
          <t>2026-10-13T03:31:06.812Z</t>
        </is>
      </c>
      <c r="L886" s="11" t="inlineStr">
        <is>
          <t>Unverified</t>
        </is>
      </c>
      <c r="M886" s="12" t="inlineStr">
        <is>
          <t>https://www.tiktok.com/@akifjavaid799</t>
        </is>
      </c>
      <c r="N886" s="11" t="n"/>
      <c r="O886" s="11" t="inlineStr">
        <is>
          <t>partial_profile</t>
        </is>
      </c>
      <c r="P886" s="11" t="n"/>
      <c r="Q886" s="11" t="n"/>
      <c r="R886" s="11" t="n"/>
      <c r="S886" s="11" t="n"/>
      <c r="T886" s="11" t="n"/>
      <c r="U886" s="11" t="inlineStr">
        <is>
          <t>Unreviewed</t>
        </is>
      </c>
      <c r="V886" s="14" t="n"/>
      <c r="W886" s="14" t="n"/>
      <c r="X886" s="14" t="inlineStr">
        <is>
          <t>Stop scrolling—this is hands down the best thing I’ve bought off TikTok Shop all year#Tiktokshop#tiktokmadebuyit#fyp#musthave#foryour  created by Akif javaid with Akif javaid’s original sound</t>
        </is>
      </c>
      <c r="Y886" s="11" t="n"/>
      <c r="Z886" s="11" t="n"/>
      <c r="AA886" s="11" t="inlineStr">
        <is>
          <t>No</t>
        </is>
      </c>
      <c r="AB886" s="11" t="inlineStr">
        <is>
          <t>No</t>
        </is>
      </c>
      <c r="AC886" s="14" t="n"/>
      <c r="AD886" s="11" t="n"/>
      <c r="AE886" s="14" t="inlineStr">
        <is>
          <t xml:space="preserve"> Partial public profile sample. Seller/product identity, purchase destination, buyer intent and paid readiness remain unreviewed. Do not infer recent demand from pinned posts. TikTok profile play counter: 871. Rounded profile counts are approximate; buying intent and paid profitability unverified.</t>
        </is>
      </c>
      <c r="AF886" s="11" t="n"/>
      <c r="AG886" s="11" t="n"/>
      <c r="AH886" s="11" t="n"/>
      <c r="AI886" s="11" t="inlineStr">
        <is>
          <t>No</t>
        </is>
      </c>
      <c r="AJ886" s="11" t="inlineStr">
        <is>
          <t>No</t>
        </is>
      </c>
      <c r="AK886" s="11" t="n">
        <v>16200</v>
      </c>
      <c r="AL886" s="11" t="inlineStr">
        <is>
          <t>2026-10-13T03:56:24.429Z</t>
        </is>
      </c>
      <c r="AM886" s="11" t="n"/>
    </row>
    <row r="887">
      <c r="A887" s="11" t="n"/>
      <c r="B887" s="11" t="inlineStr">
        <is>
          <t>TikTok</t>
        </is>
      </c>
      <c r="C887" s="11" t="inlineStr">
        <is>
          <t>akifjavaid799</t>
        </is>
      </c>
      <c r="D887" s="12" t="inlineStr">
        <is>
          <t>https://www.tiktok.com/@akifjavaid799/video/7693657207056944406</t>
        </is>
      </c>
      <c r="E887" s="13" t="n">
        <v>2387</v>
      </c>
      <c r="F887" s="13" t="n"/>
      <c r="G887" s="13" t="n"/>
      <c r="H887" s="13" t="n"/>
      <c r="I887" s="13" t="n"/>
      <c r="J887" s="11" t="n"/>
      <c r="K887" s="11" t="inlineStr">
        <is>
          <t>2026-10-13T03:31:06.812Z</t>
        </is>
      </c>
      <c r="L887" s="11" t="inlineStr">
        <is>
          <t>Unverified</t>
        </is>
      </c>
      <c r="M887" s="12" t="inlineStr">
        <is>
          <t>https://www.tiktok.com/@akifjavaid799</t>
        </is>
      </c>
      <c r="N887" s="11" t="n"/>
      <c r="O887" s="11" t="inlineStr">
        <is>
          <t>partial_profile</t>
        </is>
      </c>
      <c r="P887" s="11" t="n"/>
      <c r="Q887" s="11" t="n"/>
      <c r="R887" s="11" t="n"/>
      <c r="S887" s="11" t="n"/>
      <c r="T887" s="11" t="n"/>
      <c r="U887" s="11" t="inlineStr">
        <is>
          <t>Unreviewed</t>
        </is>
      </c>
      <c r="V887" s="14" t="n"/>
      <c r="W887" s="14" t="n"/>
      <c r="X887" s="14" t="inlineStr">
        <is>
          <t>Stop scrolling—this is hands down the best thing I’ve bought off TikTok Shop all year#Tiktokshop#tiktokmadebuyit#fyp#musthave#foryourpagetiktok  created by Akif javaid with Akif javaid’s original sound</t>
        </is>
      </c>
      <c r="Y887" s="11" t="n"/>
      <c r="Z887" s="11" t="n"/>
      <c r="AA887" s="11" t="inlineStr">
        <is>
          <t>No</t>
        </is>
      </c>
      <c r="AB887" s="11" t="inlineStr">
        <is>
          <t>No</t>
        </is>
      </c>
      <c r="AC887" s="14" t="n"/>
      <c r="AD887" s="11" t="n"/>
      <c r="AE887" s="14" t="inlineStr">
        <is>
          <t xml:space="preserve"> Partial public profile sample. Seller/product identity, purchase destination, buyer intent and paid readiness remain unreviewed. Do not infer recent demand from pinned posts. TikTok profile play counter: 2387. Rounded profile counts are approximate; buying intent and paid profitability unverified.</t>
        </is>
      </c>
      <c r="AF887" s="11" t="n"/>
      <c r="AG887" s="11" t="n"/>
      <c r="AH887" s="11" t="n"/>
      <c r="AI887" s="11" t="inlineStr">
        <is>
          <t>No</t>
        </is>
      </c>
      <c r="AJ887" s="11" t="inlineStr">
        <is>
          <t>No</t>
        </is>
      </c>
      <c r="AK887" s="11" t="n">
        <v>16200</v>
      </c>
      <c r="AL887" s="11" t="inlineStr">
        <is>
          <t>2026-10-13T03:56:24.429Z</t>
        </is>
      </c>
      <c r="AM887" s="11" t="n"/>
    </row>
    <row r="888">
      <c r="A888" s="11" t="n"/>
      <c r="B888" s="11" t="inlineStr">
        <is>
          <t>TikTok</t>
        </is>
      </c>
      <c r="C888" s="11" t="inlineStr">
        <is>
          <t>akifjavaid799</t>
        </is>
      </c>
      <c r="D888" s="12" t="inlineStr">
        <is>
          <t>https://www.tiktok.com/@akifjavaid799/video/7693657009773645078</t>
        </is>
      </c>
      <c r="E888" s="13" t="n">
        <v>1591</v>
      </c>
      <c r="F888" s="13" t="n"/>
      <c r="G888" s="13" t="n"/>
      <c r="H888" s="13" t="n"/>
      <c r="I888" s="13" t="n"/>
      <c r="J888" s="11" t="n"/>
      <c r="K888" s="11" t="inlineStr">
        <is>
          <t>2026-10-13T03:31:06.812Z</t>
        </is>
      </c>
      <c r="L888" s="11" t="inlineStr">
        <is>
          <t>Unverified</t>
        </is>
      </c>
      <c r="M888" s="12" t="inlineStr">
        <is>
          <t>https://www.tiktok.com/@akifjavaid799</t>
        </is>
      </c>
      <c r="N888" s="11" t="n"/>
      <c r="O888" s="11" t="inlineStr">
        <is>
          <t>partial_profile</t>
        </is>
      </c>
      <c r="P888" s="11" t="n"/>
      <c r="Q888" s="11" t="n"/>
      <c r="R888" s="11" t="n"/>
      <c r="S888" s="11" t="n"/>
      <c r="T888" s="11" t="n"/>
      <c r="U888" s="11" t="inlineStr">
        <is>
          <t>Unreviewed</t>
        </is>
      </c>
      <c r="V888" s="14" t="n"/>
      <c r="W888" s="14" t="n"/>
      <c r="X888" s="14" t="inlineStr">
        <is>
          <t>Stop scrolling—this is hands down the best thing I’ve bought off TikTok Shop all year#Tiktokshop#tiktokmadebuyit#fyp#musthave#foryour  created by Akif javaid with Akif javaid’s original sound</t>
        </is>
      </c>
      <c r="Y888" s="11" t="n"/>
      <c r="Z888" s="11" t="n"/>
      <c r="AA888" s="11" t="inlineStr">
        <is>
          <t>No</t>
        </is>
      </c>
      <c r="AB888" s="11" t="inlineStr">
        <is>
          <t>No</t>
        </is>
      </c>
      <c r="AC888" s="14" t="n"/>
      <c r="AD888" s="11" t="n"/>
      <c r="AE888" s="14" t="inlineStr">
        <is>
          <t xml:space="preserve"> Partial public profile sample. Seller/product identity, purchase destination, buyer intent and paid readiness remain unreviewed. Do not infer recent demand from pinned posts. TikTok profile play counter: 1591. Rounded profile counts are approximate; buying intent and paid profitability unverified.</t>
        </is>
      </c>
      <c r="AF888" s="11" t="n"/>
      <c r="AG888" s="11" t="n"/>
      <c r="AH888" s="11" t="n"/>
      <c r="AI888" s="11" t="inlineStr">
        <is>
          <t>No</t>
        </is>
      </c>
      <c r="AJ888" s="11" t="inlineStr">
        <is>
          <t>No</t>
        </is>
      </c>
      <c r="AK888" s="11" t="n">
        <v>16200</v>
      </c>
      <c r="AL888" s="11" t="inlineStr">
        <is>
          <t>2026-10-13T03:56:24.429Z</t>
        </is>
      </c>
      <c r="AM888" s="11" t="n"/>
    </row>
    <row r="889">
      <c r="A889" s="11" t="n"/>
      <c r="B889" s="11" t="inlineStr">
        <is>
          <t>TikTok</t>
        </is>
      </c>
      <c r="C889" s="11" t="inlineStr">
        <is>
          <t>akifjavaid799</t>
        </is>
      </c>
      <c r="D889" s="12" t="inlineStr">
        <is>
          <t>https://www.tiktok.com/@akifjavaid799/video/7691402177604078870</t>
        </is>
      </c>
      <c r="E889" s="13" t="n">
        <v>56400</v>
      </c>
      <c r="F889" s="13" t="n"/>
      <c r="G889" s="13" t="n"/>
      <c r="H889" s="13" t="n"/>
      <c r="I889" s="13" t="n"/>
      <c r="J889" s="11" t="n"/>
      <c r="K889" s="11" t="inlineStr">
        <is>
          <t>2026-10-13T03:31:06.812Z</t>
        </is>
      </c>
      <c r="L889" s="11" t="inlineStr">
        <is>
          <t>Unverified</t>
        </is>
      </c>
      <c r="M889" s="12" t="inlineStr">
        <is>
          <t>https://www.tiktok.com/@akifjavaid799</t>
        </is>
      </c>
      <c r="N889" s="11" t="n"/>
      <c r="O889" s="11" t="inlineStr">
        <is>
          <t>partial_profile</t>
        </is>
      </c>
      <c r="P889" s="11" t="n"/>
      <c r="Q889" s="11" t="n"/>
      <c r="R889" s="11" t="n"/>
      <c r="S889" s="11" t="n"/>
      <c r="T889" s="11" t="n"/>
      <c r="U889" s="11" t="inlineStr">
        <is>
          <t>Unreviewed</t>
        </is>
      </c>
      <c r="V889" s="14" t="n"/>
      <c r="W889" s="14" t="n"/>
      <c r="X889" s="14" t="inlineStr">
        <is>
          <t>Stop scrolling—this is hands down the best thing I’ve bought off TikTok Shop all year#Tiktokshop#tiktokmadebuyit#fyp#musthave#foryourpagetiktok  created by Akif javaid with Akif javaid’s original sound</t>
        </is>
      </c>
      <c r="Y889" s="11" t="n"/>
      <c r="Z889" s="11" t="n"/>
      <c r="AA889" s="11" t="inlineStr">
        <is>
          <t>No</t>
        </is>
      </c>
      <c r="AB889" s="11" t="inlineStr">
        <is>
          <t>No</t>
        </is>
      </c>
      <c r="AC889" s="14" t="n"/>
      <c r="AD889" s="11" t="n"/>
      <c r="AE889" s="14" t="inlineStr">
        <is>
          <t xml:space="preserve"> Partial public profile sample. Seller/product identity, purchase destination, buyer intent and paid readiness remain unreviewed. Do not infer recent demand from pinned posts. TikTok profile play counter: 56.4K. Rounded profile counts are approximate; buying intent and paid profitability unverified.</t>
        </is>
      </c>
      <c r="AF889" s="11" t="n"/>
      <c r="AG889" s="11" t="n"/>
      <c r="AH889" s="11" t="n"/>
      <c r="AI889" s="11" t="inlineStr">
        <is>
          <t>No</t>
        </is>
      </c>
      <c r="AJ889" s="11" t="inlineStr">
        <is>
          <t>No</t>
        </is>
      </c>
      <c r="AK889" s="11" t="n">
        <v>16200</v>
      </c>
      <c r="AL889" s="11" t="inlineStr">
        <is>
          <t>2026-10-13T03:56:24.429Z</t>
        </is>
      </c>
      <c r="AM889" s="11" t="n"/>
    </row>
    <row r="890">
      <c r="A890" s="11" t="n"/>
      <c r="B890" s="11" t="inlineStr">
        <is>
          <t>TikTok</t>
        </is>
      </c>
      <c r="C890" s="11" t="inlineStr">
        <is>
          <t>akifjavaid799</t>
        </is>
      </c>
      <c r="D890" s="12" t="inlineStr">
        <is>
          <t>https://www.tiktok.com/@akifjavaid799/video/7690684050457120003</t>
        </is>
      </c>
      <c r="E890" s="13" t="n">
        <v>7737</v>
      </c>
      <c r="F890" s="13" t="n"/>
      <c r="G890" s="13" t="n"/>
      <c r="H890" s="13" t="n"/>
      <c r="I890" s="13" t="n"/>
      <c r="J890" s="11" t="n"/>
      <c r="K890" s="11" t="inlineStr">
        <is>
          <t>2026-10-13T03:31:06.812Z</t>
        </is>
      </c>
      <c r="L890" s="11" t="inlineStr">
        <is>
          <t>Unverified</t>
        </is>
      </c>
      <c r="M890" s="12" t="inlineStr">
        <is>
          <t>https://www.tiktok.com/@akifjavaid799</t>
        </is>
      </c>
      <c r="N890" s="11" t="n"/>
      <c r="O890" s="11" t="inlineStr">
        <is>
          <t>partial_profile</t>
        </is>
      </c>
      <c r="P890" s="11" t="n"/>
      <c r="Q890" s="11" t="n"/>
      <c r="R890" s="11" t="n"/>
      <c r="S890" s="11" t="n"/>
      <c r="T890" s="11" t="n"/>
      <c r="U890" s="11" t="inlineStr">
        <is>
          <t>Unreviewed</t>
        </is>
      </c>
      <c r="V890" s="14" t="n"/>
      <c r="W890" s="14" t="n"/>
      <c r="X890" s="14" t="inlineStr">
        <is>
          <t>Stop scrolling—this is hands down the best thing I’ve bought off TikTok Shop all year#Tiktokshop#tiktokmadebuyit#fyp#musthave#foryourpagetiktok  created by Akif javaid with Akif javaid’s original sound</t>
        </is>
      </c>
      <c r="Y890" s="11" t="n"/>
      <c r="Z890" s="11" t="n"/>
      <c r="AA890" s="11" t="inlineStr">
        <is>
          <t>No</t>
        </is>
      </c>
      <c r="AB890" s="11" t="inlineStr">
        <is>
          <t>No</t>
        </is>
      </c>
      <c r="AC890" s="14" t="n"/>
      <c r="AD890" s="11" t="n"/>
      <c r="AE890" s="14" t="inlineStr">
        <is>
          <t xml:space="preserve"> Partial public profile sample. Seller/product identity, purchase destination, buyer intent and paid readiness remain unreviewed. Do not infer recent demand from pinned posts. TikTok profile play counter: 7737. Rounded profile counts are approximate; buying intent and paid profitability unverified.</t>
        </is>
      </c>
      <c r="AF890" s="11" t="n"/>
      <c r="AG890" s="11" t="n"/>
      <c r="AH890" s="11" t="n"/>
      <c r="AI890" s="11" t="inlineStr">
        <is>
          <t>No</t>
        </is>
      </c>
      <c r="AJ890" s="11" t="inlineStr">
        <is>
          <t>No</t>
        </is>
      </c>
      <c r="AK890" s="11" t="n">
        <v>16200</v>
      </c>
      <c r="AL890" s="11" t="inlineStr">
        <is>
          <t>2026-10-13T03:56:24.429Z</t>
        </is>
      </c>
      <c r="AM890" s="11" t="n"/>
    </row>
    <row r="891">
      <c r="A891" s="11" t="n"/>
      <c r="B891" s="11" t="inlineStr">
        <is>
          <t>TikTok</t>
        </is>
      </c>
      <c r="C891" s="11" t="inlineStr">
        <is>
          <t>supra.scrubber</t>
        </is>
      </c>
      <c r="D891" s="12" t="inlineStr">
        <is>
          <t>https://www.tiktok.com/@supra.scrubber/video/7354752427762961671</t>
        </is>
      </c>
      <c r="E891" s="13" t="n">
        <v>8500000</v>
      </c>
      <c r="F891" s="13" t="n"/>
      <c r="G891" s="13" t="n"/>
      <c r="H891" s="13" t="n"/>
      <c r="I891" s="13" t="n"/>
      <c r="J891" s="11" t="n"/>
      <c r="K891" s="11" t="inlineStr">
        <is>
          <t>2026-10-13T03:31:11.761Z</t>
        </is>
      </c>
      <c r="L891" s="11" t="inlineStr">
        <is>
          <t>Unverified</t>
        </is>
      </c>
      <c r="M891" s="12" t="inlineStr">
        <is>
          <t>https://www.tiktok.com/@supra.scrubber</t>
        </is>
      </c>
      <c r="N891" s="11" t="n"/>
      <c r="O891" s="11" t="inlineStr">
        <is>
          <t>partial_profile</t>
        </is>
      </c>
      <c r="P891" s="11" t="n"/>
      <c r="Q891" s="11" t="n"/>
      <c r="R891" s="11" t="n"/>
      <c r="S891" s="11" t="n"/>
      <c r="T891" s="11" t="n"/>
      <c r="U891" s="11" t="inlineStr">
        <is>
          <t>Unreviewed</t>
        </is>
      </c>
      <c r="V891" s="14" t="n"/>
      <c r="W891" s="14" t="n"/>
      <c r="X891" s="14" t="inlineStr">
        <is>
          <t>The best cleaning tool!😍 link in bio! This supra scrubber saves you time and energy, it is a cleaning hack! It has many 6 [excerpt]</t>
        </is>
      </c>
      <c r="Y891" s="11" t="n"/>
      <c r="Z891" s="11" t="n"/>
      <c r="AA891" s="11" t="inlineStr">
        <is>
          <t>No</t>
        </is>
      </c>
      <c r="AB891" s="11" t="inlineStr">
        <is>
          <t>No</t>
        </is>
      </c>
      <c r="AC891" s="14" t="n"/>
      <c r="AD891" s="11" t="inlineStr">
        <is>
          <t>https://p19-common-sign.tiktokcdn-us.com/tos-alisg-p-0037/b27fb02e44df49aa8de902e08ef61f07_1712411748~tplv-photomode-zoomcover:720:720.avif?dr=9616&amp;x-expires=1792033200&amp;x-signature=hKCWR5fPnm7WvJRxkZNUXJj1Zd8%3D&amp;t=4d5b0474&amp;ps=13740610&amp;shp=81f88b70&amp;shcp=43f4a2f9&amp;idc=useast5&amp;ftpl=1</t>
        </is>
      </c>
      <c r="AE891"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8.5M. Pinned post; not evidence of recent publication. Rounded profile counts are approximate; buying intent and paid profitability unverified. Caption excerpt only; use the original post link for full context.</t>
        </is>
      </c>
      <c r="AF891" s="11" t="n"/>
      <c r="AG891" s="11" t="n"/>
      <c r="AH891" s="11" t="n"/>
      <c r="AI891" s="11" t="inlineStr">
        <is>
          <t>Yes</t>
        </is>
      </c>
      <c r="AJ891" s="11" t="inlineStr">
        <is>
          <t>No</t>
        </is>
      </c>
      <c r="AK891" s="11" t="n">
        <v>21200</v>
      </c>
      <c r="AL891" s="11" t="inlineStr">
        <is>
          <t>2026-10-13T03:56:26.937Z</t>
        </is>
      </c>
      <c r="AM891" s="11" t="inlineStr">
        <is>
          <t>https://supra-scrubber.com/products/supra-scrubber?variant=40509485449300</t>
        </is>
      </c>
    </row>
    <row r="892">
      <c r="A892" s="11" t="n"/>
      <c r="B892" s="11" t="inlineStr">
        <is>
          <t>TikTok</t>
        </is>
      </c>
      <c r="C892" s="11" t="inlineStr">
        <is>
          <t>supra.scrubber</t>
        </is>
      </c>
      <c r="D892" s="12" t="inlineStr">
        <is>
          <t>https://www.tiktok.com/@supra.scrubber/video/7350046106132155666</t>
        </is>
      </c>
      <c r="E892" s="13" t="n">
        <v>4400000</v>
      </c>
      <c r="F892" s="13" t="n"/>
      <c r="G892" s="13" t="n"/>
      <c r="H892" s="13" t="n"/>
      <c r="I892" s="13" t="n"/>
      <c r="J892" s="11" t="n"/>
      <c r="K892" s="11" t="inlineStr">
        <is>
          <t>2026-10-13T03:31:11.761Z</t>
        </is>
      </c>
      <c r="L892" s="11" t="inlineStr">
        <is>
          <t>Unverified</t>
        </is>
      </c>
      <c r="M892" s="12" t="inlineStr">
        <is>
          <t>https://www.tiktok.com/@supra.scrubber</t>
        </is>
      </c>
      <c r="N892" s="11" t="n"/>
      <c r="O892" s="11" t="inlineStr">
        <is>
          <t>partial_profile</t>
        </is>
      </c>
      <c r="P892" s="11" t="n"/>
      <c r="Q892" s="11" t="n"/>
      <c r="R892" s="11" t="n"/>
      <c r="S892" s="11" t="n"/>
      <c r="T892" s="11" t="n"/>
      <c r="U892" s="11" t="inlineStr">
        <is>
          <t>Unreviewed</t>
        </is>
      </c>
      <c r="V892" s="14" t="n"/>
      <c r="W892" s="14" t="n"/>
      <c r="X892" s="14" t="inlineStr">
        <is>
          <t>A must have gadget in every kitchen😍🧼 It saves me a lot of Time and Effort!😁 created by supra.scrubber with Redbeenbad’s original sound</t>
        </is>
      </c>
      <c r="Y892" s="11" t="n"/>
      <c r="Z892" s="11" t="n"/>
      <c r="AA892" s="11" t="inlineStr">
        <is>
          <t>No</t>
        </is>
      </c>
      <c r="AB892" s="11" t="inlineStr">
        <is>
          <t>No</t>
        </is>
      </c>
      <c r="AC892" s="14" t="n"/>
      <c r="AD892" s="11" t="inlineStr">
        <is>
          <t>https://p16-common-sign.tiktokcdn-us.com/tos-alisg-p-0037/eaccf3f678e1471fa1054b6497385958_1711315992~tplv-photomode-zoomcover:720:720.avif?dr=9616&amp;x-expires=1792033200&amp;x-signature=tRCDtb3%2F6AU%2BBB29ubIzDanfnAU%3D&amp;t=4d5b0474&amp;ps=13740610&amp;shp=81f88b70&amp;shcp=43f4a2f9&amp;idc=useast5&amp;ftpl=1</t>
        </is>
      </c>
      <c r="AE892"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4.4M. Pinned post; not evidence of recent publication. Rounded profile counts are approximate; buying intent and paid profitability unverified.</t>
        </is>
      </c>
      <c r="AF892" s="11" t="n"/>
      <c r="AG892" s="11" t="n"/>
      <c r="AH892" s="11" t="n"/>
      <c r="AI892" s="11" t="inlineStr">
        <is>
          <t>Yes</t>
        </is>
      </c>
      <c r="AJ892" s="11" t="inlineStr">
        <is>
          <t>No</t>
        </is>
      </c>
      <c r="AK892" s="11" t="n">
        <v>21200</v>
      </c>
      <c r="AL892" s="11" t="inlineStr">
        <is>
          <t>2026-10-13T03:56:26.937Z</t>
        </is>
      </c>
      <c r="AM892" s="11" t="inlineStr">
        <is>
          <t>https://supra-scrubber.com/products/supra-scrubber?variant=40509485449300</t>
        </is>
      </c>
    </row>
    <row r="893">
      <c r="A893" s="11" t="n"/>
      <c r="B893" s="11" t="inlineStr">
        <is>
          <t>TikTok</t>
        </is>
      </c>
      <c r="C893" s="11" t="inlineStr">
        <is>
          <t>supra.scrubber</t>
        </is>
      </c>
      <c r="D893" s="12" t="inlineStr">
        <is>
          <t>https://www.tiktok.com/@supra.scrubber/video/7456726200652713223</t>
        </is>
      </c>
      <c r="E893" s="13" t="n">
        <v>22900</v>
      </c>
      <c r="F893" s="13" t="n"/>
      <c r="G893" s="13" t="n"/>
      <c r="H893" s="13" t="n"/>
      <c r="I893" s="13" t="n"/>
      <c r="J893" s="11" t="n"/>
      <c r="K893" s="11" t="inlineStr">
        <is>
          <t>2026-10-13T03:31:11.761Z</t>
        </is>
      </c>
      <c r="L893" s="11" t="inlineStr">
        <is>
          <t>Unverified</t>
        </is>
      </c>
      <c r="M893" s="12" t="inlineStr">
        <is>
          <t>https://www.tiktok.com/@supra.scrubber</t>
        </is>
      </c>
      <c r="N893" s="11" t="n"/>
      <c r="O893" s="11" t="inlineStr">
        <is>
          <t>partial_profile</t>
        </is>
      </c>
      <c r="P893" s="11" t="n"/>
      <c r="Q893" s="11" t="n"/>
      <c r="R893" s="11" t="n"/>
      <c r="S893" s="11" t="n"/>
      <c r="T893" s="11" t="n"/>
      <c r="U893" s="11" t="inlineStr">
        <is>
          <t>Unreviewed</t>
        </is>
      </c>
      <c r="V893" s="14" t="n"/>
      <c r="W893" s="14" t="n"/>
      <c r="X893" s="14" t="inlineStr">
        <is>
          <t>LINK IN BIO! The best cleaning tool!😍 This supra scrubber saves you time and energy, it is a cleaning hack! It has many 6 [excerpt]</t>
        </is>
      </c>
      <c r="Y893" s="11" t="n"/>
      <c r="Z893" s="11" t="n"/>
      <c r="AA893" s="11" t="inlineStr">
        <is>
          <t>No</t>
        </is>
      </c>
      <c r="AB893" s="11" t="inlineStr">
        <is>
          <t>No</t>
        </is>
      </c>
      <c r="AC893" s="14" t="n"/>
      <c r="AD893" s="11" t="inlineStr">
        <is>
          <t>https://p19-common-sign.tiktokcdn-us.com/tos-alisg-p-0037/owA4IqLnzBAPnHl42ci7AIzCNCtwCAmvIGfB7i~tplv-photomode-zoomcover:720:720.avif?dr=9616&amp;x-expires=1792033200&amp;x-signature=nP%2BF%2BhiCY6aGgsNJdv5Aj%2FHqdjU%3D&amp;t=4d5b0474&amp;ps=13740610&amp;shp=81f88b70&amp;shcp=43f4a2f9&amp;idc=useast5&amp;ftpl=1</t>
        </is>
      </c>
      <c r="AE893"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22.9K. Rounded profile counts are approximate; buying intent and paid profitability unverified. Caption excerpt only; use the original post link for full context.</t>
        </is>
      </c>
      <c r="AF893" s="11" t="n"/>
      <c r="AG893" s="11" t="n"/>
      <c r="AH893" s="11" t="n"/>
      <c r="AI893" s="11" t="inlineStr">
        <is>
          <t>No</t>
        </is>
      </c>
      <c r="AJ893" s="11" t="inlineStr">
        <is>
          <t>No</t>
        </is>
      </c>
      <c r="AK893" s="11" t="n">
        <v>21200</v>
      </c>
      <c r="AL893" s="11" t="inlineStr">
        <is>
          <t>2026-10-13T03:56:26.937Z</t>
        </is>
      </c>
      <c r="AM893" s="11" t="inlineStr">
        <is>
          <t>https://supra-scrubber.com/products/supra-scrubber?variant=40509485449300</t>
        </is>
      </c>
    </row>
    <row r="894">
      <c r="A894" s="11" t="n"/>
      <c r="B894" s="11" t="inlineStr">
        <is>
          <t>TikTok</t>
        </is>
      </c>
      <c r="C894" s="11" t="inlineStr">
        <is>
          <t>supra.scrubber</t>
        </is>
      </c>
      <c r="D894" s="12" t="inlineStr">
        <is>
          <t>https://www.tiktok.com/@supra.scrubber/video/7415860241448930568</t>
        </is>
      </c>
      <c r="E894" s="13" t="n">
        <v>35600</v>
      </c>
      <c r="F894" s="13" t="n"/>
      <c r="G894" s="13" t="n"/>
      <c r="H894" s="13" t="n"/>
      <c r="I894" s="13" t="n"/>
      <c r="J894" s="11" t="n"/>
      <c r="K894" s="11" t="inlineStr">
        <is>
          <t>2026-10-13T03:31:11.761Z</t>
        </is>
      </c>
      <c r="L894" s="11" t="inlineStr">
        <is>
          <t>Unverified</t>
        </is>
      </c>
      <c r="M894" s="12" t="inlineStr">
        <is>
          <t>https://www.tiktok.com/@supra.scrubber</t>
        </is>
      </c>
      <c r="N894" s="11" t="n"/>
      <c r="O894" s="11" t="inlineStr">
        <is>
          <t>partial_profile</t>
        </is>
      </c>
      <c r="P894" s="11" t="n"/>
      <c r="Q894" s="11" t="n"/>
      <c r="R894" s="11" t="n"/>
      <c r="S894" s="11" t="n"/>
      <c r="T894" s="11" t="n"/>
      <c r="U894" s="11" t="inlineStr">
        <is>
          <t>Unreviewed</t>
        </is>
      </c>
      <c r="V894" s="14" t="n"/>
      <c r="W894" s="14" t="n"/>
      <c r="X894" s="14" t="inlineStr">
        <is>
          <t>LINK IN BIO! The best cleaning tool!😍 This supra scrubber saves you time and energy, it is a cleaning hack! It has many 6 [excerpt]</t>
        </is>
      </c>
      <c r="Y894" s="11" t="n"/>
      <c r="Z894" s="11" t="n"/>
      <c r="AA894" s="11" t="inlineStr">
        <is>
          <t>No</t>
        </is>
      </c>
      <c r="AB894" s="11" t="inlineStr">
        <is>
          <t>No</t>
        </is>
      </c>
      <c r="AC894" s="14" t="n"/>
      <c r="AD894" s="11" t="inlineStr">
        <is>
          <t>https://p16-common-sign.tiktokcdn-us.com/tos-alisg-p-0037/7bee1b927599498a91820ebd6149b128_1726639523~tplv-photomode-zoomcover:720:720.avif?dr=9616&amp;x-expires=1792033200&amp;x-signature=S9ZmlJncIqAADOlnsUsNxjpTYQo%3D&amp;t=4d5b0474&amp;ps=13740610&amp;shp=81f88b70&amp;shcp=43f4a2f9&amp;idc=useast5&amp;ftpl=1</t>
        </is>
      </c>
      <c r="AE894"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 Caption excerpt only; use the original post link for full context.</t>
        </is>
      </c>
      <c r="AF894" s="11" t="n"/>
      <c r="AG894" s="11" t="n"/>
      <c r="AH894" s="11" t="n"/>
      <c r="AI894" s="11" t="inlineStr">
        <is>
          <t>No</t>
        </is>
      </c>
      <c r="AJ894" s="11" t="inlineStr">
        <is>
          <t>No</t>
        </is>
      </c>
      <c r="AK894" s="11" t="n">
        <v>21200</v>
      </c>
      <c r="AL894" s="11" t="inlineStr">
        <is>
          <t>2026-10-13T03:56:26.937Z</t>
        </is>
      </c>
      <c r="AM894" s="11" t="inlineStr">
        <is>
          <t>https://supra-scrubber.com/products/supra-scrubber?variant=40509485449300</t>
        </is>
      </c>
    </row>
    <row r="895">
      <c r="A895" s="11" t="n"/>
      <c r="B895" s="11" t="inlineStr">
        <is>
          <t>TikTok</t>
        </is>
      </c>
      <c r="C895" s="11" t="inlineStr">
        <is>
          <t>supra.scrubber</t>
        </is>
      </c>
      <c r="D895" s="12" t="inlineStr">
        <is>
          <t>https://www.tiktok.com/@supra.scrubber/video/7415546558889872648</t>
        </is>
      </c>
      <c r="E895" s="13" t="n">
        <v>17600</v>
      </c>
      <c r="F895" s="13" t="n"/>
      <c r="G895" s="13" t="n"/>
      <c r="H895" s="13" t="n"/>
      <c r="I895" s="13" t="n"/>
      <c r="J895" s="11" t="n"/>
      <c r="K895" s="11" t="inlineStr">
        <is>
          <t>2026-10-13T03:31:11.761Z</t>
        </is>
      </c>
      <c r="L895" s="11" t="inlineStr">
        <is>
          <t>Unverified</t>
        </is>
      </c>
      <c r="M895" s="12" t="inlineStr">
        <is>
          <t>https://www.tiktok.com/@supra.scrubber</t>
        </is>
      </c>
      <c r="N895" s="11" t="n"/>
      <c r="O895" s="11" t="inlineStr">
        <is>
          <t>partial_profile</t>
        </is>
      </c>
      <c r="P895" s="11" t="n"/>
      <c r="Q895" s="11" t="n"/>
      <c r="R895" s="11" t="n"/>
      <c r="S895" s="11" t="n"/>
      <c r="T895" s="11" t="n"/>
      <c r="U895" s="11" t="inlineStr">
        <is>
          <t>Unreviewed</t>
        </is>
      </c>
      <c r="V895" s="14" t="n"/>
      <c r="W895" s="14" t="n"/>
      <c r="X895" s="14" t="inlineStr">
        <is>
          <t>LINK IN BIO! The best cleaning tool!😍 This supra scrubber saves you time and energy, it is a cleaning hack! It has many 6 [excerpt]</t>
        </is>
      </c>
      <c r="Y895" s="11" t="n"/>
      <c r="Z895" s="11" t="n"/>
      <c r="AA895" s="11" t="inlineStr">
        <is>
          <t>No</t>
        </is>
      </c>
      <c r="AB895" s="11" t="inlineStr">
        <is>
          <t>No</t>
        </is>
      </c>
      <c r="AC895" s="14" t="n"/>
      <c r="AD895" s="11" t="inlineStr">
        <is>
          <t>https://p19-common-sign.tiktokcdn-us.com/tos-alisg-p-0037/c46c26a8e85c4bbdb5695b84f226c1fc_1726566486~tplv-photomode-zoomcover:720:720.avif?dr=9616&amp;x-expires=1792033200&amp;x-signature=R6If7bpGNxvs5MeLdaLWjE5tg60%3D&amp;t=4d5b0474&amp;ps=13740610&amp;shp=81f88b70&amp;shcp=43f4a2f9&amp;idc=useast5&amp;ftpl=1</t>
        </is>
      </c>
      <c r="AE895"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17.6K. Rounded profile counts are approximate; buying intent and paid profitability unverified. Caption excerpt only; use the original post link for full context.</t>
        </is>
      </c>
      <c r="AF895" s="11" t="n"/>
      <c r="AG895" s="11" t="n"/>
      <c r="AH895" s="11" t="n"/>
      <c r="AI895" s="11" t="inlineStr">
        <is>
          <t>No</t>
        </is>
      </c>
      <c r="AJ895" s="11" t="inlineStr">
        <is>
          <t>No</t>
        </is>
      </c>
      <c r="AK895" s="11" t="n">
        <v>21200</v>
      </c>
      <c r="AL895" s="11" t="inlineStr">
        <is>
          <t>2026-10-13T03:56:26.937Z</t>
        </is>
      </c>
      <c r="AM895" s="11" t="inlineStr">
        <is>
          <t>https://supra-scrubber.com/products/supra-scrubber?variant=40509485449300</t>
        </is>
      </c>
    </row>
    <row r="896">
      <c r="A896" s="11" t="n"/>
      <c r="B896" s="11" t="inlineStr">
        <is>
          <t>TikTok</t>
        </is>
      </c>
      <c r="C896" s="11" t="inlineStr">
        <is>
          <t>supra.scrubber</t>
        </is>
      </c>
      <c r="D896" s="12" t="inlineStr">
        <is>
          <t>https://www.tiktok.com/@supra.scrubber/video/7415329721896127751</t>
        </is>
      </c>
      <c r="E896" s="13" t="n">
        <v>18400</v>
      </c>
      <c r="F896" s="13" t="n"/>
      <c r="G896" s="13" t="n"/>
      <c r="H896" s="13" t="n"/>
      <c r="I896" s="13" t="n"/>
      <c r="J896" s="11" t="n"/>
      <c r="K896" s="11" t="inlineStr">
        <is>
          <t>2026-10-13T03:31:11.761Z</t>
        </is>
      </c>
      <c r="L896" s="11" t="inlineStr">
        <is>
          <t>Unverified</t>
        </is>
      </c>
      <c r="M896" s="12" t="inlineStr">
        <is>
          <t>https://www.tiktok.com/@supra.scrubber</t>
        </is>
      </c>
      <c r="N896" s="11" t="n"/>
      <c r="O896" s="11" t="inlineStr">
        <is>
          <t>partial_profile</t>
        </is>
      </c>
      <c r="P896" s="11" t="n"/>
      <c r="Q896" s="11" t="n"/>
      <c r="R896" s="11" t="n"/>
      <c r="S896" s="11" t="n"/>
      <c r="T896" s="11" t="n"/>
      <c r="U896" s="11" t="inlineStr">
        <is>
          <t>Unreviewed</t>
        </is>
      </c>
      <c r="V896" s="14" t="n"/>
      <c r="W896" s="14" t="n"/>
      <c r="X896" s="14" t="inlineStr">
        <is>
          <t>LINK IN BIO! The best cleaning tool!😍 This supra scrubber saves you time and energy, it is a cleaning hack! It has many 6 [excerpt]</t>
        </is>
      </c>
      <c r="Y896" s="11" t="n"/>
      <c r="Z896" s="11" t="n"/>
      <c r="AA896" s="11" t="inlineStr">
        <is>
          <t>No</t>
        </is>
      </c>
      <c r="AB896" s="11" t="inlineStr">
        <is>
          <t>No</t>
        </is>
      </c>
      <c r="AC896" s="14" t="n"/>
      <c r="AD896" s="11" t="n"/>
      <c r="AE896"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18.4K. Rounded profile counts are approximate; buying intent and paid profitability unverified. Caption excerpt only; use the original post link for full context.</t>
        </is>
      </c>
      <c r="AF896" s="11" t="n"/>
      <c r="AG896" s="11" t="n"/>
      <c r="AH896" s="11" t="n"/>
      <c r="AI896" s="11" t="inlineStr">
        <is>
          <t>No</t>
        </is>
      </c>
      <c r="AJ896" s="11" t="inlineStr">
        <is>
          <t>No</t>
        </is>
      </c>
      <c r="AK896" s="11" t="n">
        <v>21200</v>
      </c>
      <c r="AL896" s="11" t="inlineStr">
        <is>
          <t>2026-10-13T03:56:26.937Z</t>
        </is>
      </c>
      <c r="AM896" s="11" t="inlineStr">
        <is>
          <t>https://supra-scrubber.com/products/supra-scrubber?variant=40509485449300</t>
        </is>
      </c>
    </row>
    <row r="897">
      <c r="A897" s="11" t="n"/>
      <c r="B897" s="11" t="inlineStr">
        <is>
          <t>TikTok</t>
        </is>
      </c>
      <c r="C897" s="11" t="inlineStr">
        <is>
          <t>supra.scrubber</t>
        </is>
      </c>
      <c r="D897" s="12" t="inlineStr">
        <is>
          <t>https://www.tiktok.com/@supra.scrubber/video/7415254595133312263</t>
        </is>
      </c>
      <c r="E897" s="13" t="n">
        <v>14300</v>
      </c>
      <c r="F897" s="13" t="n"/>
      <c r="G897" s="13" t="n"/>
      <c r="H897" s="13" t="n"/>
      <c r="I897" s="13" t="n"/>
      <c r="J897" s="11" t="n"/>
      <c r="K897" s="11" t="inlineStr">
        <is>
          <t>2026-10-13T03:31:11.761Z</t>
        </is>
      </c>
      <c r="L897" s="11" t="inlineStr">
        <is>
          <t>Unverified</t>
        </is>
      </c>
      <c r="M897" s="12" t="inlineStr">
        <is>
          <t>https://www.tiktok.com/@supra.scrubber</t>
        </is>
      </c>
      <c r="N897" s="11" t="n"/>
      <c r="O897" s="11" t="inlineStr">
        <is>
          <t>partial_profile</t>
        </is>
      </c>
      <c r="P897" s="11" t="n"/>
      <c r="Q897" s="11" t="n"/>
      <c r="R897" s="11" t="n"/>
      <c r="S897" s="11" t="n"/>
      <c r="T897" s="11" t="n"/>
      <c r="U897" s="11" t="inlineStr">
        <is>
          <t>Unreviewed</t>
        </is>
      </c>
      <c r="V897" s="14" t="n"/>
      <c r="W897" s="14" t="n"/>
      <c r="X897" s="14" t="inlineStr">
        <is>
          <t>LINK IN BIO! The best cleaning tool!😍 This supra scrubber saves you time and energy, it is a cleaning hack! It has many 6 [excerpt]</t>
        </is>
      </c>
      <c r="Y897" s="11" t="n"/>
      <c r="Z897" s="11" t="n"/>
      <c r="AA897" s="11" t="inlineStr">
        <is>
          <t>No</t>
        </is>
      </c>
      <c r="AB897" s="11" t="inlineStr">
        <is>
          <t>No</t>
        </is>
      </c>
      <c r="AC897" s="14" t="n"/>
      <c r="AD897" s="11" t="n"/>
      <c r="AE897"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14.3K. Rounded profile counts are approximate; buying intent and paid profitability unverified. Caption excerpt only; use the original post link for full context.</t>
        </is>
      </c>
      <c r="AF897" s="11" t="n"/>
      <c r="AG897" s="11" t="n"/>
      <c r="AH897" s="11" t="n"/>
      <c r="AI897" s="11" t="inlineStr">
        <is>
          <t>No</t>
        </is>
      </c>
      <c r="AJ897" s="11" t="inlineStr">
        <is>
          <t>No</t>
        </is>
      </c>
      <c r="AK897" s="11" t="n">
        <v>21200</v>
      </c>
      <c r="AL897" s="11" t="inlineStr">
        <is>
          <t>2026-10-13T03:56:26.937Z</t>
        </is>
      </c>
      <c r="AM897" s="11" t="inlineStr">
        <is>
          <t>https://supra-scrubber.com/products/supra-scrubber?variant=40509485449300</t>
        </is>
      </c>
    </row>
    <row r="898">
      <c r="A898" s="11" t="n"/>
      <c r="B898" s="11" t="inlineStr">
        <is>
          <t>TikTok</t>
        </is>
      </c>
      <c r="C898" s="11" t="inlineStr">
        <is>
          <t>supra.scrubber</t>
        </is>
      </c>
      <c r="D898" s="12" t="inlineStr">
        <is>
          <t>https://www.tiktok.com/@supra.scrubber/video/7415165010457939207</t>
        </is>
      </c>
      <c r="E898" s="13" t="n">
        <v>16200</v>
      </c>
      <c r="F898" s="13" t="n"/>
      <c r="G898" s="13" t="n"/>
      <c r="H898" s="13" t="n"/>
      <c r="I898" s="13" t="n"/>
      <c r="J898" s="11" t="n"/>
      <c r="K898" s="11" t="inlineStr">
        <is>
          <t>2026-10-13T03:31:11.761Z</t>
        </is>
      </c>
      <c r="L898" s="11" t="inlineStr">
        <is>
          <t>Unverified</t>
        </is>
      </c>
      <c r="M898" s="12" t="inlineStr">
        <is>
          <t>https://www.tiktok.com/@supra.scrubber</t>
        </is>
      </c>
      <c r="N898" s="11" t="n"/>
      <c r="O898" s="11" t="inlineStr">
        <is>
          <t>partial_profile</t>
        </is>
      </c>
      <c r="P898" s="11" t="n"/>
      <c r="Q898" s="11" t="n"/>
      <c r="R898" s="11" t="n"/>
      <c r="S898" s="11" t="n"/>
      <c r="T898" s="11" t="n"/>
      <c r="U898" s="11" t="inlineStr">
        <is>
          <t>Unreviewed</t>
        </is>
      </c>
      <c r="V898" s="14" t="n"/>
      <c r="W898" s="14" t="n"/>
      <c r="X898" s="14" t="inlineStr">
        <is>
          <t>LINK IN BIO! The best cleaning tool!😍 This supra scrubber saves you time and energy, it is a cleaning hack! It has many 6 [excerpt]</t>
        </is>
      </c>
      <c r="Y898" s="11" t="n"/>
      <c r="Z898" s="11" t="n"/>
      <c r="AA898" s="11" t="inlineStr">
        <is>
          <t>No</t>
        </is>
      </c>
      <c r="AB898" s="11" t="inlineStr">
        <is>
          <t>No</t>
        </is>
      </c>
      <c r="AC898" s="14" t="n"/>
      <c r="AD898" s="11" t="n"/>
      <c r="AE898"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16.2K. Rounded profile counts are approximate; buying intent and paid profitability unverified. Caption excerpt only; use the original post link for full context.</t>
        </is>
      </c>
      <c r="AF898" s="11" t="n"/>
      <c r="AG898" s="11" t="n"/>
      <c r="AH898" s="11" t="n"/>
      <c r="AI898" s="11" t="inlineStr">
        <is>
          <t>No</t>
        </is>
      </c>
      <c r="AJ898" s="11" t="inlineStr">
        <is>
          <t>No</t>
        </is>
      </c>
      <c r="AK898" s="11" t="n">
        <v>21200</v>
      </c>
      <c r="AL898" s="11" t="inlineStr">
        <is>
          <t>2026-10-13T03:56:26.937Z</t>
        </is>
      </c>
      <c r="AM898" s="11" t="inlineStr">
        <is>
          <t>https://supra-scrubber.com/products/supra-scrubber?variant=40509485449300</t>
        </is>
      </c>
    </row>
    <row r="899">
      <c r="A899" s="11" t="n"/>
      <c r="B899" s="11" t="inlineStr">
        <is>
          <t>TikTok</t>
        </is>
      </c>
      <c r="C899" s="11" t="inlineStr">
        <is>
          <t>supra.scrubber</t>
        </is>
      </c>
      <c r="D899" s="12" t="inlineStr">
        <is>
          <t>https://www.tiktok.com/@supra.scrubber/video/7413713172944719111</t>
        </is>
      </c>
      <c r="E899" s="13" t="n">
        <v>17100</v>
      </c>
      <c r="F899" s="13" t="n"/>
      <c r="G899" s="13" t="n"/>
      <c r="H899" s="13" t="n"/>
      <c r="I899" s="13" t="n"/>
      <c r="J899" s="11" t="n"/>
      <c r="K899" s="11" t="inlineStr">
        <is>
          <t>2026-10-13T03:31:11.761Z</t>
        </is>
      </c>
      <c r="L899" s="11" t="inlineStr">
        <is>
          <t>Unverified</t>
        </is>
      </c>
      <c r="M899" s="12" t="inlineStr">
        <is>
          <t>https://www.tiktok.com/@supra.scrubber</t>
        </is>
      </c>
      <c r="N899" s="11" t="n"/>
      <c r="O899" s="11" t="inlineStr">
        <is>
          <t>partial_profile</t>
        </is>
      </c>
      <c r="P899" s="11" t="n"/>
      <c r="Q899" s="11" t="n"/>
      <c r="R899" s="11" t="n"/>
      <c r="S899" s="11" t="n"/>
      <c r="T899" s="11" t="n"/>
      <c r="U899" s="11" t="inlineStr">
        <is>
          <t>Unreviewed</t>
        </is>
      </c>
      <c r="V899" s="14" t="n"/>
      <c r="W899" s="14" t="n"/>
      <c r="X899" s="14" t="inlineStr">
        <is>
          <t>LINK IN BIO! The best cleaning tool!😍 This supra scrubber saves you time and energy, it is a cleaning hack! It has many 6 [excerpt]</t>
        </is>
      </c>
      <c r="Y899" s="11" t="n"/>
      <c r="Z899" s="11" t="n"/>
      <c r="AA899" s="11" t="inlineStr">
        <is>
          <t>No</t>
        </is>
      </c>
      <c r="AB899" s="11" t="inlineStr">
        <is>
          <t>No</t>
        </is>
      </c>
      <c r="AC899" s="14" t="n"/>
      <c r="AD899" s="11" t="n"/>
      <c r="AE899"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17.1K. Rounded profile counts are approximate; buying intent and paid profitability unverified. Caption excerpt only; use the original post link for full context.</t>
        </is>
      </c>
      <c r="AF899" s="11" t="n"/>
      <c r="AG899" s="11" t="n"/>
      <c r="AH899" s="11" t="n"/>
      <c r="AI899" s="11" t="inlineStr">
        <is>
          <t>No</t>
        </is>
      </c>
      <c r="AJ899" s="11" t="inlineStr">
        <is>
          <t>No</t>
        </is>
      </c>
      <c r="AK899" s="11" t="n">
        <v>21200</v>
      </c>
      <c r="AL899" s="11" t="inlineStr">
        <is>
          <t>2026-10-13T03:56:26.937Z</t>
        </is>
      </c>
      <c r="AM899" s="11" t="inlineStr">
        <is>
          <t>https://supra-scrubber.com/products/supra-scrubber?variant=40509485449300</t>
        </is>
      </c>
    </row>
    <row r="900">
      <c r="A900" s="11" t="n"/>
      <c r="B900" s="11" t="inlineStr">
        <is>
          <t>TikTok</t>
        </is>
      </c>
      <c r="C900" s="11" t="inlineStr">
        <is>
          <t>supra.scrubber</t>
        </is>
      </c>
      <c r="D900" s="12" t="inlineStr">
        <is>
          <t>https://www.tiktok.com/@supra.scrubber/video/7413091175801965842</t>
        </is>
      </c>
      <c r="E900" s="13" t="n">
        <v>7550</v>
      </c>
      <c r="F900" s="13" t="n"/>
      <c r="G900" s="13" t="n"/>
      <c r="H900" s="13" t="n"/>
      <c r="I900" s="13" t="n"/>
      <c r="J900" s="11" t="n"/>
      <c r="K900" s="11" t="inlineStr">
        <is>
          <t>2026-10-13T03:31:11.761Z</t>
        </is>
      </c>
      <c r="L900" s="11" t="inlineStr">
        <is>
          <t>Unverified</t>
        </is>
      </c>
      <c r="M900" s="12" t="inlineStr">
        <is>
          <t>https://www.tiktok.com/@supra.scrubber</t>
        </is>
      </c>
      <c r="N900" s="11" t="n"/>
      <c r="O900" s="11" t="inlineStr">
        <is>
          <t>partial_profile</t>
        </is>
      </c>
      <c r="P900" s="11" t="n"/>
      <c r="Q900" s="11" t="n"/>
      <c r="R900" s="11" t="n"/>
      <c r="S900" s="11" t="n"/>
      <c r="T900" s="11" t="n"/>
      <c r="U900" s="11" t="inlineStr">
        <is>
          <t>Unreviewed</t>
        </is>
      </c>
      <c r="V900" s="14" t="n"/>
      <c r="W900" s="14" t="n"/>
      <c r="X900" s="14" t="inlineStr">
        <is>
          <t>LINK IN BIO! The best cleaning tool!😍 This supra scrubber saves you time and energy, it is a cleaning hack! It has many 6 [excerpt]</t>
        </is>
      </c>
      <c r="Y900" s="11" t="n"/>
      <c r="Z900" s="11" t="n"/>
      <c r="AA900" s="11" t="inlineStr">
        <is>
          <t>No</t>
        </is>
      </c>
      <c r="AB900" s="11" t="inlineStr">
        <is>
          <t>No</t>
        </is>
      </c>
      <c r="AC900" s="14" t="n"/>
      <c r="AD900" s="11" t="n"/>
      <c r="AE900"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7550. Rounded profile counts are approximate; buying intent and paid profitability unverified. Caption excerpt only; use the original post link for full context.</t>
        </is>
      </c>
      <c r="AF900" s="11" t="n"/>
      <c r="AG900" s="11" t="n"/>
      <c r="AH900" s="11" t="n"/>
      <c r="AI900" s="11" t="inlineStr">
        <is>
          <t>No</t>
        </is>
      </c>
      <c r="AJ900" s="11" t="inlineStr">
        <is>
          <t>No</t>
        </is>
      </c>
      <c r="AK900" s="11" t="n">
        <v>21200</v>
      </c>
      <c r="AL900" s="11" t="inlineStr">
        <is>
          <t>2026-10-13T03:56:26.937Z</t>
        </is>
      </c>
      <c r="AM900" s="11" t="inlineStr">
        <is>
          <t>https://supra-scrubber.com/products/supra-scrubber?variant=40509485449300</t>
        </is>
      </c>
    </row>
    <row r="901">
      <c r="A901" s="11" t="n"/>
      <c r="B901" s="11" t="inlineStr">
        <is>
          <t>TikTok</t>
        </is>
      </c>
      <c r="C901" s="11" t="inlineStr">
        <is>
          <t>supra.scrubber</t>
        </is>
      </c>
      <c r="D901" s="12" t="inlineStr">
        <is>
          <t>https://www.tiktok.com/@supra.scrubber/video/7412027002036800786</t>
        </is>
      </c>
      <c r="E901" s="13" t="n">
        <v>12100</v>
      </c>
      <c r="F901" s="13" t="n"/>
      <c r="G901" s="13" t="n"/>
      <c r="H901" s="13" t="n"/>
      <c r="I901" s="13" t="n"/>
      <c r="J901" s="11" t="n"/>
      <c r="K901" s="11" t="inlineStr">
        <is>
          <t>2026-10-13T03:31:11.761Z</t>
        </is>
      </c>
      <c r="L901" s="11" t="inlineStr">
        <is>
          <t>Unverified</t>
        </is>
      </c>
      <c r="M901" s="12" t="inlineStr">
        <is>
          <t>https://www.tiktok.com/@supra.scrubber</t>
        </is>
      </c>
      <c r="N901" s="11" t="n"/>
      <c r="O901" s="11" t="inlineStr">
        <is>
          <t>partial_profile</t>
        </is>
      </c>
      <c r="P901" s="11" t="n"/>
      <c r="Q901" s="11" t="n"/>
      <c r="R901" s="11" t="n"/>
      <c r="S901" s="11" t="n"/>
      <c r="T901" s="11" t="n"/>
      <c r="U901" s="11" t="inlineStr">
        <is>
          <t>Unreviewed</t>
        </is>
      </c>
      <c r="V901" s="14" t="n"/>
      <c r="W901" s="14" t="n"/>
      <c r="X901" s="14" t="inlineStr">
        <is>
          <t>LINK IN BIO! The best cleaning tool!😍 This supra scrubber saves you time and energy, it is a cleaning hack! It has many 6 [excerpt]</t>
        </is>
      </c>
      <c r="Y901" s="11" t="n"/>
      <c r="Z901" s="11" t="n"/>
      <c r="AA901" s="11" t="inlineStr">
        <is>
          <t>No</t>
        </is>
      </c>
      <c r="AB901" s="11" t="inlineStr">
        <is>
          <t>No</t>
        </is>
      </c>
      <c r="AC901" s="14" t="n"/>
      <c r="AD901" s="11" t="n"/>
      <c r="AE901"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 Caption excerpt only; use the original post link for full context.</t>
        </is>
      </c>
      <c r="AF901" s="11" t="n"/>
      <c r="AG901" s="11" t="n"/>
      <c r="AH901" s="11" t="n"/>
      <c r="AI901" s="11" t="inlineStr">
        <is>
          <t>No</t>
        </is>
      </c>
      <c r="AJ901" s="11" t="inlineStr">
        <is>
          <t>No</t>
        </is>
      </c>
      <c r="AK901" s="11" t="n">
        <v>21200</v>
      </c>
      <c r="AL901" s="11" t="inlineStr">
        <is>
          <t>2026-10-13T03:56:26.937Z</t>
        </is>
      </c>
      <c r="AM901" s="11" t="inlineStr">
        <is>
          <t>https://supra-scrubber.com/products/supra-scrubber?variant=40509485449300</t>
        </is>
      </c>
    </row>
    <row r="902">
      <c r="A902" s="11" t="n"/>
      <c r="B902" s="11" t="inlineStr">
        <is>
          <t>TikTok</t>
        </is>
      </c>
      <c r="C902" s="11" t="inlineStr">
        <is>
          <t>supra.scrubber</t>
        </is>
      </c>
      <c r="D902" s="12" t="inlineStr">
        <is>
          <t>https://www.tiktok.com/@supra.scrubber/video/7407753340928511240</t>
        </is>
      </c>
      <c r="E902" s="13" t="n">
        <v>27400</v>
      </c>
      <c r="F902" s="13" t="n"/>
      <c r="G902" s="13" t="n"/>
      <c r="H902" s="13" t="n"/>
      <c r="I902" s="13" t="n"/>
      <c r="J902" s="11" t="n"/>
      <c r="K902" s="11" t="inlineStr">
        <is>
          <t>2026-10-13T03:31:11.761Z</t>
        </is>
      </c>
      <c r="L902" s="11" t="inlineStr">
        <is>
          <t>Unverified</t>
        </is>
      </c>
      <c r="M902" s="12" t="inlineStr">
        <is>
          <t>https://www.tiktok.com/@supra.scrubber</t>
        </is>
      </c>
      <c r="N902" s="11" t="n"/>
      <c r="O902" s="11" t="inlineStr">
        <is>
          <t>partial_profile</t>
        </is>
      </c>
      <c r="P902" s="11" t="n"/>
      <c r="Q902" s="11" t="n"/>
      <c r="R902" s="11" t="n"/>
      <c r="S902" s="11" t="n"/>
      <c r="T902" s="11" t="n"/>
      <c r="U902" s="11" t="inlineStr">
        <is>
          <t>Unreviewed</t>
        </is>
      </c>
      <c r="V902" s="14" t="n"/>
      <c r="W902" s="14" t="n"/>
      <c r="X902" s="14" t="inlineStr">
        <is>
          <t>LINK IN BIO! The best cleaning tool!😍 This supra scrubber saves you time and energy, it is a cleaning hack! It has many 6 [excerpt]</t>
        </is>
      </c>
      <c r="Y902" s="11" t="n"/>
      <c r="Z902" s="11" t="n"/>
      <c r="AA902" s="11" t="inlineStr">
        <is>
          <t>No</t>
        </is>
      </c>
      <c r="AB902" s="11" t="inlineStr">
        <is>
          <t>No</t>
        </is>
      </c>
      <c r="AC902" s="14" t="n"/>
      <c r="AD902" s="11" t="n"/>
      <c r="AE902"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27.4K. Rounded profile counts are approximate; buying intent and paid profitability unverified. Caption excerpt only; use the original post link for full context.</t>
        </is>
      </c>
      <c r="AF902" s="11" t="n"/>
      <c r="AG902" s="11" t="n"/>
      <c r="AH902" s="11" t="n"/>
      <c r="AI902" s="11" t="inlineStr">
        <is>
          <t>No</t>
        </is>
      </c>
      <c r="AJ902" s="11" t="inlineStr">
        <is>
          <t>No</t>
        </is>
      </c>
      <c r="AK902" s="11" t="n">
        <v>21200</v>
      </c>
      <c r="AL902" s="11" t="inlineStr">
        <is>
          <t>2026-10-13T03:56:26.937Z</t>
        </is>
      </c>
      <c r="AM902" s="11" t="inlineStr">
        <is>
          <t>https://supra-scrubber.com/products/supra-scrubber?variant=40509485449300</t>
        </is>
      </c>
    </row>
    <row r="903">
      <c r="A903" s="11" t="n"/>
      <c r="B903" s="11" t="inlineStr">
        <is>
          <t>TikTok</t>
        </is>
      </c>
      <c r="C903" s="11" t="inlineStr">
        <is>
          <t>supra.scrubber</t>
        </is>
      </c>
      <c r="D903" s="12" t="inlineStr">
        <is>
          <t>https://www.tiktok.com/@supra.scrubber/video/7401624708229254407</t>
        </is>
      </c>
      <c r="E903" s="13" t="n">
        <v>38100</v>
      </c>
      <c r="F903" s="13" t="n"/>
      <c r="G903" s="13" t="n"/>
      <c r="H903" s="13" t="n"/>
      <c r="I903" s="13" t="n"/>
      <c r="J903" s="11" t="n"/>
      <c r="K903" s="11" t="inlineStr">
        <is>
          <t>2026-10-13T03:31:11.761Z</t>
        </is>
      </c>
      <c r="L903" s="11" t="inlineStr">
        <is>
          <t>Unverified</t>
        </is>
      </c>
      <c r="M903" s="12" t="inlineStr">
        <is>
          <t>https://www.tiktok.com/@supra.scrubber</t>
        </is>
      </c>
      <c r="N903" s="11" t="n"/>
      <c r="O903" s="11" t="inlineStr">
        <is>
          <t>partial_profile</t>
        </is>
      </c>
      <c r="P903" s="11" t="n"/>
      <c r="Q903" s="11" t="n"/>
      <c r="R903" s="11" t="n"/>
      <c r="S903" s="11" t="n"/>
      <c r="T903" s="11" t="n"/>
      <c r="U903" s="11" t="inlineStr">
        <is>
          <t>Unreviewed</t>
        </is>
      </c>
      <c r="V903" s="14" t="n"/>
      <c r="W903" s="14" t="n"/>
      <c r="X903" s="14" t="inlineStr">
        <is>
          <t>LINK IN BIO! The best cleaning tool!😍 This supra scrubber saves you time and energy, it is a cleaning hack! It has many 6 [excerpt]</t>
        </is>
      </c>
      <c r="Y903" s="11" t="n"/>
      <c r="Z903" s="11" t="n"/>
      <c r="AA903" s="11" t="inlineStr">
        <is>
          <t>No</t>
        </is>
      </c>
      <c r="AB903" s="11" t="inlineStr">
        <is>
          <t>No</t>
        </is>
      </c>
      <c r="AC903" s="14" t="n"/>
      <c r="AD903" s="11" t="n"/>
      <c r="AE903"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38.1K. Rounded profile counts are approximate; buying intent and paid profitability unverified. Caption excerpt only; use the original post link for full context.</t>
        </is>
      </c>
      <c r="AF903" s="11" t="n"/>
      <c r="AG903" s="11" t="n"/>
      <c r="AH903" s="11" t="n"/>
      <c r="AI903" s="11" t="inlineStr">
        <is>
          <t>No</t>
        </is>
      </c>
      <c r="AJ903" s="11" t="inlineStr">
        <is>
          <t>No</t>
        </is>
      </c>
      <c r="AK903" s="11" t="n">
        <v>21200</v>
      </c>
      <c r="AL903" s="11" t="inlineStr">
        <is>
          <t>2026-10-13T03:56:26.937Z</t>
        </is>
      </c>
      <c r="AM903" s="11" t="inlineStr">
        <is>
          <t>https://supra-scrubber.com/products/supra-scrubber?variant=40509485449300</t>
        </is>
      </c>
    </row>
    <row r="904">
      <c r="A904" s="11" t="n"/>
      <c r="B904" s="11" t="inlineStr">
        <is>
          <t>TikTok</t>
        </is>
      </c>
      <c r="C904" s="11" t="inlineStr">
        <is>
          <t>supra.scrubber</t>
        </is>
      </c>
      <c r="D904" s="12" t="inlineStr">
        <is>
          <t>https://www.tiktok.com/@supra.scrubber/video/7400453072008269063</t>
        </is>
      </c>
      <c r="E904" s="13" t="n">
        <v>14600</v>
      </c>
      <c r="F904" s="13" t="n"/>
      <c r="G904" s="13" t="n"/>
      <c r="H904" s="13" t="n"/>
      <c r="I904" s="13" t="n"/>
      <c r="J904" s="11" t="n"/>
      <c r="K904" s="11" t="inlineStr">
        <is>
          <t>2026-10-13T03:31:11.761Z</t>
        </is>
      </c>
      <c r="L904" s="11" t="inlineStr">
        <is>
          <t>Unverified</t>
        </is>
      </c>
      <c r="M904" s="12" t="inlineStr">
        <is>
          <t>https://www.tiktok.com/@supra.scrubber</t>
        </is>
      </c>
      <c r="N904" s="11" t="n"/>
      <c r="O904" s="11" t="inlineStr">
        <is>
          <t>partial_profile</t>
        </is>
      </c>
      <c r="P904" s="11" t="n"/>
      <c r="Q904" s="11" t="n"/>
      <c r="R904" s="11" t="n"/>
      <c r="S904" s="11" t="n"/>
      <c r="T904" s="11" t="n"/>
      <c r="U904" s="11" t="inlineStr">
        <is>
          <t>Unreviewed</t>
        </is>
      </c>
      <c r="V904" s="14" t="n"/>
      <c r="W904" s="14" t="n"/>
      <c r="X904" s="14" t="inlineStr">
        <is>
          <t>LINK IN BIO! The best cleaning tool!😍 This supra scrubber saves you time and energy, it is a cleaning hack! It has many 6 [excerpt]</t>
        </is>
      </c>
      <c r="Y904" s="11" t="n"/>
      <c r="Z904" s="11" t="n"/>
      <c r="AA904" s="11" t="inlineStr">
        <is>
          <t>No</t>
        </is>
      </c>
      <c r="AB904" s="11" t="inlineStr">
        <is>
          <t>No</t>
        </is>
      </c>
      <c r="AC904" s="14" t="n"/>
      <c r="AD904" s="11" t="n"/>
      <c r="AE904"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14.6K. Rounded profile counts are approximate; buying intent and paid profitability unverified. Caption excerpt only; use the original post link for full context.</t>
        </is>
      </c>
      <c r="AF904" s="11" t="n"/>
      <c r="AG904" s="11" t="n"/>
      <c r="AH904" s="11" t="n"/>
      <c r="AI904" s="11" t="inlineStr">
        <is>
          <t>No</t>
        </is>
      </c>
      <c r="AJ904" s="11" t="inlineStr">
        <is>
          <t>No</t>
        </is>
      </c>
      <c r="AK904" s="11" t="n">
        <v>21200</v>
      </c>
      <c r="AL904" s="11" t="inlineStr">
        <is>
          <t>2026-10-13T03:56:26.937Z</t>
        </is>
      </c>
      <c r="AM904" s="11" t="inlineStr">
        <is>
          <t>https://supra-scrubber.com/products/supra-scrubber?variant=40509485449300</t>
        </is>
      </c>
    </row>
    <row r="905">
      <c r="A905" s="11" t="n"/>
      <c r="B905" s="11" t="inlineStr">
        <is>
          <t>TikTok</t>
        </is>
      </c>
      <c r="C905" s="11" t="inlineStr">
        <is>
          <t>supra.scrubber</t>
        </is>
      </c>
      <c r="D905" s="12" t="inlineStr">
        <is>
          <t>https://www.tiktok.com/@supra.scrubber/video/7385525695646043400</t>
        </is>
      </c>
      <c r="E905" s="13" t="n">
        <v>29400</v>
      </c>
      <c r="F905" s="13" t="n"/>
      <c r="G905" s="13" t="n"/>
      <c r="H905" s="13" t="n"/>
      <c r="I905" s="13" t="n"/>
      <c r="J905" s="11" t="n"/>
      <c r="K905" s="11" t="inlineStr">
        <is>
          <t>2026-10-13T03:31:11.761Z</t>
        </is>
      </c>
      <c r="L905" s="11" t="inlineStr">
        <is>
          <t>Unverified</t>
        </is>
      </c>
      <c r="M905" s="12" t="inlineStr">
        <is>
          <t>https://www.tiktok.com/@supra.scrubber</t>
        </is>
      </c>
      <c r="N905" s="11" t="n"/>
      <c r="O905" s="11" t="inlineStr">
        <is>
          <t>partial_profile</t>
        </is>
      </c>
      <c r="P905" s="11" t="n"/>
      <c r="Q905" s="11" t="n"/>
      <c r="R905" s="11" t="n"/>
      <c r="S905" s="11" t="n"/>
      <c r="T905" s="11" t="n"/>
      <c r="U905" s="11" t="inlineStr">
        <is>
          <t>Unreviewed</t>
        </is>
      </c>
      <c r="V905" s="14" t="n"/>
      <c r="W905" s="14" t="n"/>
      <c r="X905" s="14" t="inlineStr">
        <is>
          <t>LINK IN BIO! The best cleaning tool!😍 This supra scrubber saves you time and energy, it is a cleaning hack! It has many 6 [excerpt]</t>
        </is>
      </c>
      <c r="Y905" s="11" t="n"/>
      <c r="Z905" s="11" t="n"/>
      <c r="AA905" s="11" t="inlineStr">
        <is>
          <t>No</t>
        </is>
      </c>
      <c r="AB905" s="11" t="inlineStr">
        <is>
          <t>No</t>
        </is>
      </c>
      <c r="AC905" s="14" t="n"/>
      <c r="AD905" s="11" t="n"/>
      <c r="AE905"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29.4K. Rounded profile counts are approximate; buying intent and paid profitability unverified. Caption excerpt only; use the original post link for full context.</t>
        </is>
      </c>
      <c r="AF905" s="11" t="n"/>
      <c r="AG905" s="11" t="n"/>
      <c r="AH905" s="11" t="n"/>
      <c r="AI905" s="11" t="inlineStr">
        <is>
          <t>No</t>
        </is>
      </c>
      <c r="AJ905" s="11" t="inlineStr">
        <is>
          <t>No</t>
        </is>
      </c>
      <c r="AK905" s="11" t="n">
        <v>21200</v>
      </c>
      <c r="AL905" s="11" t="inlineStr">
        <is>
          <t>2026-10-13T03:56:26.937Z</t>
        </is>
      </c>
      <c r="AM905" s="11" t="inlineStr">
        <is>
          <t>https://supra-scrubber.com/products/supra-scrubber?variant=40509485449300</t>
        </is>
      </c>
    </row>
    <row r="906">
      <c r="A906" s="11" t="n"/>
      <c r="B906" s="11" t="inlineStr">
        <is>
          <t>TikTok</t>
        </is>
      </c>
      <c r="C906" s="11" t="inlineStr">
        <is>
          <t>supra.scrubber</t>
        </is>
      </c>
      <c r="D906" s="12" t="inlineStr">
        <is>
          <t>https://www.tiktok.com/@supra.scrubber/video/7379759774604332306</t>
        </is>
      </c>
      <c r="E906" s="13" t="n">
        <v>34600</v>
      </c>
      <c r="F906" s="13" t="n"/>
      <c r="G906" s="13" t="n"/>
      <c r="H906" s="13" t="n"/>
      <c r="I906" s="13" t="n"/>
      <c r="J906" s="11" t="n"/>
      <c r="K906" s="11" t="inlineStr">
        <is>
          <t>2026-10-13T03:31:11.761Z</t>
        </is>
      </c>
      <c r="L906" s="11" t="inlineStr">
        <is>
          <t>Unverified</t>
        </is>
      </c>
      <c r="M906" s="12" t="inlineStr">
        <is>
          <t>https://www.tiktok.com/@supra.scrubber</t>
        </is>
      </c>
      <c r="N906" s="11" t="n"/>
      <c r="O906" s="11" t="inlineStr">
        <is>
          <t>partial_profile</t>
        </is>
      </c>
      <c r="P906" s="11" t="n"/>
      <c r="Q906" s="11" t="n"/>
      <c r="R906" s="11" t="n"/>
      <c r="S906" s="11" t="n"/>
      <c r="T906" s="11" t="n"/>
      <c r="U906" s="11" t="inlineStr">
        <is>
          <t>Unreviewed</t>
        </is>
      </c>
      <c r="V906" s="14" t="n"/>
      <c r="W906" s="14" t="n"/>
      <c r="X906" s="14" t="inlineStr">
        <is>
          <t>LINK IN BIO! The best cleaning tool!😍 This supra scrubber saves you time and energy, it is a cleaning hack! It has many 6 [excerpt]</t>
        </is>
      </c>
      <c r="Y906" s="11" t="n"/>
      <c r="Z906" s="11" t="n"/>
      <c r="AA906" s="11" t="inlineStr">
        <is>
          <t>No</t>
        </is>
      </c>
      <c r="AB906" s="11" t="inlineStr">
        <is>
          <t>No</t>
        </is>
      </c>
      <c r="AC906" s="14" t="n"/>
      <c r="AD906" s="11" t="n"/>
      <c r="AE906"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34.6K. Rounded profile counts are approximate; buying intent and paid profitability unverified. Caption excerpt only; use the original post link for full context.</t>
        </is>
      </c>
      <c r="AF906" s="11" t="n"/>
      <c r="AG906" s="11" t="n"/>
      <c r="AH906" s="11" t="n"/>
      <c r="AI906" s="11" t="inlineStr">
        <is>
          <t>No</t>
        </is>
      </c>
      <c r="AJ906" s="11" t="inlineStr">
        <is>
          <t>No</t>
        </is>
      </c>
      <c r="AK906" s="11" t="n">
        <v>21200</v>
      </c>
      <c r="AL906" s="11" t="inlineStr">
        <is>
          <t>2026-10-13T03:56:26.937Z</t>
        </is>
      </c>
      <c r="AM906" s="11" t="inlineStr">
        <is>
          <t>https://supra-scrubber.com/products/supra-scrubber?variant=40509485449300</t>
        </is>
      </c>
    </row>
    <row r="907">
      <c r="A907" s="11" t="n"/>
      <c r="B907" s="11" t="inlineStr">
        <is>
          <t>TikTok</t>
        </is>
      </c>
      <c r="C907" s="11" t="inlineStr">
        <is>
          <t>supra.scrubber</t>
        </is>
      </c>
      <c r="D907" s="12" t="inlineStr">
        <is>
          <t>https://www.tiktok.com/@supra.scrubber/video/7376920033513032978</t>
        </is>
      </c>
      <c r="E907" s="13" t="n">
        <v>16900</v>
      </c>
      <c r="F907" s="13" t="n"/>
      <c r="G907" s="13" t="n"/>
      <c r="H907" s="13" t="n"/>
      <c r="I907" s="13" t="n"/>
      <c r="J907" s="11" t="n"/>
      <c r="K907" s="11" t="inlineStr">
        <is>
          <t>2026-10-13T03:31:11.761Z</t>
        </is>
      </c>
      <c r="L907" s="11" t="inlineStr">
        <is>
          <t>Unverified</t>
        </is>
      </c>
      <c r="M907" s="12" t="inlineStr">
        <is>
          <t>https://www.tiktok.com/@supra.scrubber</t>
        </is>
      </c>
      <c r="N907" s="11" t="n"/>
      <c r="O907" s="11" t="inlineStr">
        <is>
          <t>partial_profile</t>
        </is>
      </c>
      <c r="P907" s="11" t="n"/>
      <c r="Q907" s="11" t="n"/>
      <c r="R907" s="11" t="n"/>
      <c r="S907" s="11" t="n"/>
      <c r="T907" s="11" t="n"/>
      <c r="U907" s="11" t="inlineStr">
        <is>
          <t>Unreviewed</t>
        </is>
      </c>
      <c r="V907" s="14" t="n"/>
      <c r="W907" s="14" t="n"/>
      <c r="X907" s="14" t="inlineStr">
        <is>
          <t>LINK IN BIO! The best cleaning tool!😍 This supra scrubber saves you time and energy, it is a cleaning hack! It has many 6 [excerpt]</t>
        </is>
      </c>
      <c r="Y907" s="11" t="n"/>
      <c r="Z907" s="11" t="n"/>
      <c r="AA907" s="11" t="inlineStr">
        <is>
          <t>No</t>
        </is>
      </c>
      <c r="AB907" s="11" t="inlineStr">
        <is>
          <t>No</t>
        </is>
      </c>
      <c r="AC907" s="14" t="n"/>
      <c r="AD907" s="11" t="n"/>
      <c r="AE907"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 Caption excerpt only; use the original post link for full context.</t>
        </is>
      </c>
      <c r="AF907" s="11" t="n"/>
      <c r="AG907" s="11" t="n"/>
      <c r="AH907" s="11" t="n"/>
      <c r="AI907" s="11" t="inlineStr">
        <is>
          <t>No</t>
        </is>
      </c>
      <c r="AJ907" s="11" t="inlineStr">
        <is>
          <t>No</t>
        </is>
      </c>
      <c r="AK907" s="11" t="n">
        <v>21200</v>
      </c>
      <c r="AL907" s="11" t="inlineStr">
        <is>
          <t>2026-10-13T03:56:26.937Z</t>
        </is>
      </c>
      <c r="AM907" s="11" t="inlineStr">
        <is>
          <t>https://supra-scrubber.com/products/supra-scrubber?variant=40509485449300</t>
        </is>
      </c>
    </row>
    <row r="908">
      <c r="A908" s="11" t="n"/>
      <c r="B908" s="11" t="inlineStr">
        <is>
          <t>TikTok</t>
        </is>
      </c>
      <c r="C908" s="11" t="inlineStr">
        <is>
          <t>supra.scrubber</t>
        </is>
      </c>
      <c r="D908" s="12" t="inlineStr">
        <is>
          <t>https://www.tiktok.com/@supra.scrubber/video/7376149127001902354</t>
        </is>
      </c>
      <c r="E908" s="13" t="n">
        <v>13400</v>
      </c>
      <c r="F908" s="13" t="n"/>
      <c r="G908" s="13" t="n"/>
      <c r="H908" s="13" t="n"/>
      <c r="I908" s="13" t="n"/>
      <c r="J908" s="11" t="n"/>
      <c r="K908" s="11" t="inlineStr">
        <is>
          <t>2026-10-13T03:31:11.761Z</t>
        </is>
      </c>
      <c r="L908" s="11" t="inlineStr">
        <is>
          <t>Unverified</t>
        </is>
      </c>
      <c r="M908" s="12" t="inlineStr">
        <is>
          <t>https://www.tiktok.com/@supra.scrubber</t>
        </is>
      </c>
      <c r="N908" s="11" t="n"/>
      <c r="O908" s="11" t="inlineStr">
        <is>
          <t>partial_profile</t>
        </is>
      </c>
      <c r="P908" s="11" t="n"/>
      <c r="Q908" s="11" t="n"/>
      <c r="R908" s="11" t="n"/>
      <c r="S908" s="11" t="n"/>
      <c r="T908" s="11" t="n"/>
      <c r="U908" s="11" t="inlineStr">
        <is>
          <t>Unreviewed</t>
        </is>
      </c>
      <c r="V908" s="14" t="n"/>
      <c r="W908" s="14" t="n"/>
      <c r="X908" s="14" t="inlineStr">
        <is>
          <t>LINK IN BIO! The best cleaning tool!😍 This supra scrubber saves you time and energy, it is a cleaning hack! It has many 6 [excerpt]</t>
        </is>
      </c>
      <c r="Y908" s="11" t="n"/>
      <c r="Z908" s="11" t="n"/>
      <c r="AA908" s="11" t="inlineStr">
        <is>
          <t>No</t>
        </is>
      </c>
      <c r="AB908" s="11" t="inlineStr">
        <is>
          <t>No</t>
        </is>
      </c>
      <c r="AC908" s="14" t="n"/>
      <c r="AD908" s="11" t="n"/>
      <c r="AE908" s="14" t="inlineStr">
        <is>
          <t xml:space="preserve"> Public profile destination observed: https://supra-scrubber.com/products/supra-scrubber?variant=40509485449300; commerce not independently verified unless separately noted. Partial public profile sample. Seller/product identity, purchase destination, buyer intent and paid readiness remain unreviewed. Do not infer recent demand from pinned posts. TikTok profile play counter: 13.4K. Rounded profile counts are approximate; buying intent and paid profitability unverified. Caption excerpt only; use the original post link for full context.</t>
        </is>
      </c>
      <c r="AF908" s="11" t="n"/>
      <c r="AG908" s="11" t="n"/>
      <c r="AH908" s="11" t="n"/>
      <c r="AI908" s="11" t="inlineStr">
        <is>
          <t>No</t>
        </is>
      </c>
      <c r="AJ908" s="11" t="inlineStr">
        <is>
          <t>No</t>
        </is>
      </c>
      <c r="AK908" s="11" t="n">
        <v>21200</v>
      </c>
      <c r="AL908" s="11" t="inlineStr">
        <is>
          <t>2026-10-13T03:56:26.937Z</t>
        </is>
      </c>
      <c r="AM908" s="11" t="inlineStr">
        <is>
          <t>https://supra-scrubber.com/products/supra-scrubber?variant=40509485449300</t>
        </is>
      </c>
    </row>
    <row r="909">
      <c r="A909" s="11" t="n"/>
      <c r="B909" s="11" t="inlineStr">
        <is>
          <t>TikTok</t>
        </is>
      </c>
      <c r="C909" s="11" t="inlineStr">
        <is>
          <t>aamirsaeed00</t>
        </is>
      </c>
      <c r="D909" s="12" t="inlineStr">
        <is>
          <t>https://www.tiktok.com/@aamirsaeed00/video/7695981574088609046</t>
        </is>
      </c>
      <c r="E909" s="13" t="n">
        <v>5</v>
      </c>
      <c r="F909" s="13" t="n">
        <v>0</v>
      </c>
      <c r="G909" s="13" t="n">
        <v>0</v>
      </c>
      <c r="H909" s="13" t="n"/>
      <c r="I909" s="13" t="n">
        <v>0</v>
      </c>
      <c r="J909" s="11" t="n"/>
      <c r="K909" s="11" t="inlineStr">
        <is>
          <t>2026-10-13T03:32:12.322Z</t>
        </is>
      </c>
      <c r="L909" s="11" t="inlineStr">
        <is>
          <t>Unverified</t>
        </is>
      </c>
      <c r="M909" s="12" t="inlineStr">
        <is>
          <t>https://www.tiktok.com/@aamirsaeed00</t>
        </is>
      </c>
      <c r="N909" s="11" t="n"/>
      <c r="O909" s="11" t="inlineStr">
        <is>
          <t>partial_profile</t>
        </is>
      </c>
      <c r="P909" s="11" t="n"/>
      <c r="Q909" s="11" t="n"/>
      <c r="R909" s="11" t="n"/>
      <c r="S909" s="11" t="n"/>
      <c r="T909" s="11" t="n"/>
      <c r="U909" s="11" t="inlineStr">
        <is>
          <t>Unreviewed</t>
        </is>
      </c>
      <c r="V909" s="14" t="n"/>
      <c r="W909" s="14" t="n"/>
      <c r="X909" s="14" t="inlineStr">
        <is>
          <t>#x10 10 game#treanding #viralproducts #gaming #tiktoktrends  created by online dukaan with Chris Alan Lee’s Swear By It</t>
        </is>
      </c>
      <c r="Y909" s="11" t="n"/>
      <c r="Z909" s="11" t="n"/>
      <c r="AA909" s="11" t="inlineStr">
        <is>
          <t>No</t>
        </is>
      </c>
      <c r="AB909" s="11" t="inlineStr">
        <is>
          <t>No</t>
        </is>
      </c>
      <c r="AC909" s="14" t="n"/>
      <c r="AD909" s="11" t="inlineStr">
        <is>
          <t>https://p19-common-sign.tiktokcdn-us.com/tos-no1a-p-0037-no/o44ZBf28CijyIpn2OB1wiAbNEyIsAay3vC5zdl~tplv-photomode-zoomcover:720:720.avif?dr=9616&amp;x-expires=1792033200&amp;x-signature=4FNJ7TeSBfDmodGxO5ux7TgzS9g%3D&amp;t=4d5b0474&amp;ps=13740610&amp;shp=81f88b70&amp;shcp=43f4a2f9&amp;idc=useast5&amp;ftpl=1</t>
        </is>
      </c>
      <c r="AE909" s="14" t="inlineStr">
        <is>
          <t xml:space="preserve"> Partial public profile sample. Seller/product identity, purchase destination, buyer intent and paid readiness remain unreviewed. Do not infer recent demand from pinned posts. TikTok profile play counter: 5. Post detail displayed 32m ago; exact UTC publication unverified. Rounded profile counts are approximate; buying intent and paid profitability unverified.</t>
        </is>
      </c>
      <c r="AF909" s="11" t="inlineStr">
        <is>
          <t>32m ago</t>
        </is>
      </c>
      <c r="AG909" s="11" t="inlineStr">
        <is>
          <t>2026-10-13T03:32:13.541Z</t>
        </is>
      </c>
      <c r="AH909" s="11" t="inlineStr">
        <is>
          <t>TikTok post detail relative-date label</t>
        </is>
      </c>
      <c r="AI909" s="11" t="inlineStr">
        <is>
          <t>No</t>
        </is>
      </c>
      <c r="AJ909" s="11" t="inlineStr">
        <is>
          <t>No</t>
        </is>
      </c>
      <c r="AK909" s="11" t="n">
        <v>2415</v>
      </c>
      <c r="AL909" s="11" t="inlineStr">
        <is>
          <t>2026-10-13T03:57:29.372Z</t>
        </is>
      </c>
      <c r="AM909" s="11" t="n"/>
    </row>
    <row r="910">
      <c r="A910" s="11" t="n"/>
      <c r="B910" s="11" t="inlineStr">
        <is>
          <t>TikTok</t>
        </is>
      </c>
      <c r="C910" s="11" t="inlineStr">
        <is>
          <t>aamirsaeed00</t>
        </is>
      </c>
      <c r="D910" s="12" t="inlineStr">
        <is>
          <t>https://www.tiktok.com/@aamirsaeed00/video/7694059256693181718</t>
        </is>
      </c>
      <c r="E910" s="13" t="n">
        <v>290</v>
      </c>
      <c r="F910" s="13" t="n"/>
      <c r="G910" s="13" t="n"/>
      <c r="H910" s="13" t="n"/>
      <c r="I910" s="13" t="n"/>
      <c r="J910" s="11" t="n"/>
      <c r="K910" s="11" t="inlineStr">
        <is>
          <t>2026-10-13T03:32:12.322Z</t>
        </is>
      </c>
      <c r="L910" s="11" t="inlineStr">
        <is>
          <t>Unverified</t>
        </is>
      </c>
      <c r="M910" s="12" t="inlineStr">
        <is>
          <t>https://www.tiktok.com/@aamirsaeed00</t>
        </is>
      </c>
      <c r="N910" s="11" t="n"/>
      <c r="O910" s="11" t="inlineStr">
        <is>
          <t>partial_profile</t>
        </is>
      </c>
      <c r="P910" s="11" t="n"/>
      <c r="Q910" s="11" t="n"/>
      <c r="R910" s="11" t="n"/>
      <c r="S910" s="11" t="n"/>
      <c r="T910" s="11" t="n"/>
      <c r="U910" s="11" t="inlineStr">
        <is>
          <t>Unreviewed</t>
        </is>
      </c>
      <c r="V910" s="14" t="n"/>
      <c r="W910" s="14" t="n"/>
      <c r="X910" s="14" t="inlineStr">
        <is>
          <t>#unfreezemyaccount #treanding #energydrink #TikTokMadeMeBuyIt #tiktoktrends  created by online dukaan with le3raychi’s Qalbi Fil Madinah قلبي في المدينة speed - Radio Edit</t>
        </is>
      </c>
      <c r="Y910" s="11" t="n"/>
      <c r="Z910" s="11" t="n"/>
      <c r="AA910" s="11" t="inlineStr">
        <is>
          <t>No</t>
        </is>
      </c>
      <c r="AB910" s="11" t="inlineStr">
        <is>
          <t>No</t>
        </is>
      </c>
      <c r="AC910" s="14" t="n"/>
      <c r="AD910" s="11" t="inlineStr">
        <is>
          <t>https://p19-common-sign.tiktokcdn-us.com/tos-no1a-p-0037-no/o0EeZLRvAF3jfGujgglLX5BpeUIIjVNIAFDNQW~tplv-photomode-zoomcover:720:720.avif?dr=9616&amp;x-expires=1792033200&amp;x-signature=plaIGaquNyEhlOqn7C5PhtUjpJc%3D&amp;t=4d5b0474&amp;ps=13740610&amp;shp=81f88b70&amp;shcp=43f4a2f9&amp;idc=useast5&amp;ftpl=1</t>
        </is>
      </c>
      <c r="AE910" s="14" t="inlineStr">
        <is>
          <t xml:space="preserve"> 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t>
        </is>
      </c>
      <c r="AF910" s="11" t="n"/>
      <c r="AG910" s="11" t="n"/>
      <c r="AH910" s="11" t="n"/>
      <c r="AI910" s="11" t="inlineStr">
        <is>
          <t>No</t>
        </is>
      </c>
      <c r="AJ910" s="11" t="inlineStr">
        <is>
          <t>No</t>
        </is>
      </c>
      <c r="AK910" s="11" t="n">
        <v>2415</v>
      </c>
      <c r="AL910" s="11" t="inlineStr">
        <is>
          <t>2026-10-13T03:57:29.372Z</t>
        </is>
      </c>
      <c r="AM910" s="11" t="n"/>
    </row>
    <row r="911">
      <c r="A911" s="11" t="n"/>
      <c r="B911" s="11" t="inlineStr">
        <is>
          <t>TikTok</t>
        </is>
      </c>
      <c r="C911" s="11" t="inlineStr">
        <is>
          <t>aamirsaeed00</t>
        </is>
      </c>
      <c r="D911" s="12" t="inlineStr">
        <is>
          <t>https://www.tiktok.com/@aamirsaeed00/video/7694058593565478167</t>
        </is>
      </c>
      <c r="E911" s="13" t="n">
        <v>210</v>
      </c>
      <c r="F911" s="13" t="n"/>
      <c r="G911" s="13" t="n"/>
      <c r="H911" s="13" t="n"/>
      <c r="I911" s="13" t="n"/>
      <c r="J911" s="11" t="n"/>
      <c r="K911" s="11" t="inlineStr">
        <is>
          <t>2026-10-13T03:32:12.322Z</t>
        </is>
      </c>
      <c r="L911" s="11" t="inlineStr">
        <is>
          <t>Unverified</t>
        </is>
      </c>
      <c r="M911" s="12" t="inlineStr">
        <is>
          <t>https://www.tiktok.com/@aamirsaeed00</t>
        </is>
      </c>
      <c r="N911" s="11" t="n"/>
      <c r="O911" s="11" t="inlineStr">
        <is>
          <t>partial_profile</t>
        </is>
      </c>
      <c r="P911" s="11" t="n"/>
      <c r="Q911" s="11" t="n"/>
      <c r="R911" s="11" t="n"/>
      <c r="S911" s="11" t="n"/>
      <c r="T911" s="11" t="n"/>
      <c r="U911" s="11" t="inlineStr">
        <is>
          <t>Unreviewed</t>
        </is>
      </c>
      <c r="V911" s="14" t="n"/>
      <c r="W911" s="14" t="n"/>
      <c r="X911" s="14" t="inlineStr">
        <is>
          <t>#foryou #foryoupage #fpy #treanding #unfreezemyaccount  created by online dukaan with Zara❤️زارا uk’s original sound</t>
        </is>
      </c>
      <c r="Y911" s="11" t="n"/>
      <c r="Z911" s="11" t="n"/>
      <c r="AA911" s="11" t="inlineStr">
        <is>
          <t>No</t>
        </is>
      </c>
      <c r="AB911" s="11" t="inlineStr">
        <is>
          <t>No</t>
        </is>
      </c>
      <c r="AC911" s="14" t="n"/>
      <c r="AD911" s="11" t="inlineStr">
        <is>
          <t>https://p19-common-sign.tiktokcdn-us.com/tos-no1a-p-0037-no/ocyxPBasZYAMZilB1iJ23zmE8EGuPBbnjBuRI~tplv-photomode-zoomcover:720:720.avif?dr=9616&amp;x-expires=1792033200&amp;x-signature=87DwPFH%2FNl47o%2FhjAsDsna7058E%3D&amp;t=4d5b0474&amp;ps=13740610&amp;shp=81f88b70&amp;shcp=43f4a2f9&amp;idc=useast5&amp;ftpl=1</t>
        </is>
      </c>
      <c r="AE911" s="14" t="inlineStr">
        <is>
          <t xml:space="preserve"> Partial public profile sample. Seller/product identity, purchase destination, buyer intent and paid readiness remain unreviewed. Do not infer recent demand from pinned posts. TikTok profile play counter: 210. Rounded profile counts are approximate; buying intent and paid profitability unverified.</t>
        </is>
      </c>
      <c r="AF911" s="11" t="n"/>
      <c r="AG911" s="11" t="n"/>
      <c r="AH911" s="11" t="n"/>
      <c r="AI911" s="11" t="inlineStr">
        <is>
          <t>No</t>
        </is>
      </c>
      <c r="AJ911" s="11" t="inlineStr">
        <is>
          <t>No</t>
        </is>
      </c>
      <c r="AK911" s="11" t="n">
        <v>2415</v>
      </c>
      <c r="AL911" s="11" t="inlineStr">
        <is>
          <t>2026-10-13T03:57:29.372Z</t>
        </is>
      </c>
      <c r="AM911" s="11" t="n"/>
    </row>
    <row r="912">
      <c r="A912" s="11" t="n"/>
      <c r="B912" s="11" t="inlineStr">
        <is>
          <t>TikTok</t>
        </is>
      </c>
      <c r="C912" s="11" t="inlineStr">
        <is>
          <t>aamirsaeed00</t>
        </is>
      </c>
      <c r="D912" s="12" t="inlineStr">
        <is>
          <t>https://www.tiktok.com/@aamirsaeed00/video/7694058112143117590</t>
        </is>
      </c>
      <c r="E912" s="13" t="n">
        <v>380</v>
      </c>
      <c r="F912" s="13" t="n"/>
      <c r="G912" s="13" t="n"/>
      <c r="H912" s="13" t="n"/>
      <c r="I912" s="13" t="n"/>
      <c r="J912" s="11" t="n"/>
      <c r="K912" s="11" t="inlineStr">
        <is>
          <t>2026-10-13T03:32:12.322Z</t>
        </is>
      </c>
      <c r="L912" s="11" t="inlineStr">
        <is>
          <t>Unverified</t>
        </is>
      </c>
      <c r="M912" s="12" t="inlineStr">
        <is>
          <t>https://www.tiktok.com/@aamirsaeed00</t>
        </is>
      </c>
      <c r="N912" s="11" t="n"/>
      <c r="O912" s="11" t="inlineStr">
        <is>
          <t>partial_profile</t>
        </is>
      </c>
      <c r="P912" s="11" t="n"/>
      <c r="Q912" s="11" t="n"/>
      <c r="R912" s="11" t="n"/>
      <c r="S912" s="11" t="n"/>
      <c r="T912" s="11" t="n"/>
      <c r="U912" s="11" t="inlineStr">
        <is>
          <t>Unreviewed</t>
        </is>
      </c>
      <c r="V912" s="14" t="n"/>
      <c r="W912" s="14" t="n"/>
      <c r="X912" s="14" t="inlineStr">
        <is>
          <t>#celinglights #ledlights #tiktokmademebuyit #tiktoktrends #viralproducts  created by online dukaan with Kumar Sanu’s Sochenge Tumhe Pyar (From "Deewana")</t>
        </is>
      </c>
      <c r="Y912" s="11" t="n"/>
      <c r="Z912" s="11" t="n"/>
      <c r="AA912" s="11" t="inlineStr">
        <is>
          <t>No</t>
        </is>
      </c>
      <c r="AB912" s="11" t="inlineStr">
        <is>
          <t>No</t>
        </is>
      </c>
      <c r="AC912" s="14" t="n"/>
      <c r="AD912" s="11" t="inlineStr">
        <is>
          <t>https://p16-common-sign.tiktokcdn-us.com/tos-no1a-p-0037-no/o0jYbEjBvsyBFBwFAaTjHE2ZvAGJiisbIEBS0~tplv-photomode-zoomcover:720:720.avif?dr=9616&amp;x-expires=1792033200&amp;x-signature=4RfUD%2FS5LzlVf%2BJdwnhFDWsiFFg%3D&amp;t=4d5b0474&amp;ps=13740610&amp;shp=81f88b70&amp;shcp=43f4a2f9&amp;idc=useast5&amp;ftpl=1</t>
        </is>
      </c>
      <c r="AE912" s="14" t="inlineStr">
        <is>
          <t xml:space="preserve"> 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t>
        </is>
      </c>
      <c r="AF912" s="11" t="n"/>
      <c r="AG912" s="11" t="n"/>
      <c r="AH912" s="11" t="n"/>
      <c r="AI912" s="11" t="inlineStr">
        <is>
          <t>No</t>
        </is>
      </c>
      <c r="AJ912" s="11" t="inlineStr">
        <is>
          <t>No</t>
        </is>
      </c>
      <c r="AK912" s="11" t="n">
        <v>2415</v>
      </c>
      <c r="AL912" s="11" t="inlineStr">
        <is>
          <t>2026-10-13T03:57:29.372Z</t>
        </is>
      </c>
      <c r="AM912" s="11" t="n"/>
    </row>
    <row r="913">
      <c r="A913" s="11" t="n"/>
      <c r="B913" s="11" t="inlineStr">
        <is>
          <t>TikTok</t>
        </is>
      </c>
      <c r="C913" s="11" t="inlineStr">
        <is>
          <t>aamirsaeed00</t>
        </is>
      </c>
      <c r="D913" s="12" t="inlineStr">
        <is>
          <t>https://www.tiktok.com/@aamirsaeed00/video/7694056586087501078</t>
        </is>
      </c>
      <c r="E913" s="13" t="n">
        <v>385</v>
      </c>
      <c r="F913" s="13" t="n"/>
      <c r="G913" s="13" t="n"/>
      <c r="H913" s="13" t="n"/>
      <c r="I913" s="13" t="n"/>
      <c r="J913" s="11" t="n"/>
      <c r="K913" s="11" t="inlineStr">
        <is>
          <t>2026-10-13T03:32:12.322Z</t>
        </is>
      </c>
      <c r="L913" s="11" t="inlineStr">
        <is>
          <t>Unverified</t>
        </is>
      </c>
      <c r="M913" s="12" t="inlineStr">
        <is>
          <t>https://www.tiktok.com/@aamirsaeed00</t>
        </is>
      </c>
      <c r="N913" s="11" t="n"/>
      <c r="O913" s="11" t="inlineStr">
        <is>
          <t>partial_profile</t>
        </is>
      </c>
      <c r="P913" s="11" t="n"/>
      <c r="Q913" s="11" t="n"/>
      <c r="R913" s="11" t="n"/>
      <c r="S913" s="11" t="n"/>
      <c r="T913" s="11" t="n"/>
      <c r="U913" s="11" t="inlineStr">
        <is>
          <t>Unreviewed</t>
        </is>
      </c>
      <c r="V913" s="14" t="n"/>
      <c r="W913" s="14" t="n"/>
      <c r="X913" s="14" t="inlineStr">
        <is>
          <t>#gaming #viralproducts #treanding #TikTokMadeMeBuyIt #tiktoktrends  created by online dukaan with FASSounds’s Kids &amp; Toys</t>
        </is>
      </c>
      <c r="Y913" s="11" t="n"/>
      <c r="Z913" s="11" t="n"/>
      <c r="AA913" s="11" t="inlineStr">
        <is>
          <t>No</t>
        </is>
      </c>
      <c r="AB913" s="11" t="inlineStr">
        <is>
          <t>No</t>
        </is>
      </c>
      <c r="AC913" s="14" t="n"/>
      <c r="AD913" s="11" t="inlineStr">
        <is>
          <t>https://p16-common-sign.tiktokcdn-us.com/tos-no1a-p-0037-no/okrQHeGEGLfVLeRIxGIxYMQ8jDIgk8xAsBjH5A~tplv-photomode-zoomcover:720:720.avif?dr=9616&amp;x-expires=1792033200&amp;x-signature=X%2Bdj0qi%2BAsJwbin5TYAmrxSyj4Y%3D&amp;t=4d5b0474&amp;ps=13740610&amp;shp=81f88b70&amp;shcp=43f4a2f9&amp;idc=useast5&amp;ftpl=1</t>
        </is>
      </c>
      <c r="AE913" s="14" t="inlineStr">
        <is>
          <t xml:space="preserve"> Partial public profile sample. Seller/product identity, purchase destination, buyer intent and paid readiness remain unreviewed. Do not infer recent demand from pinned posts. TikTok profile play counter: 385. Rounded profile counts are approximate; buying intent and paid profitability unverified.</t>
        </is>
      </c>
      <c r="AF913" s="11" t="n"/>
      <c r="AG913" s="11" t="n"/>
      <c r="AH913" s="11" t="n"/>
      <c r="AI913" s="11" t="inlineStr">
        <is>
          <t>No</t>
        </is>
      </c>
      <c r="AJ913" s="11" t="inlineStr">
        <is>
          <t>No</t>
        </is>
      </c>
      <c r="AK913" s="11" t="n">
        <v>2415</v>
      </c>
      <c r="AL913" s="11" t="inlineStr">
        <is>
          <t>2026-10-13T03:57:29.372Z</t>
        </is>
      </c>
      <c r="AM913" s="11" t="n"/>
    </row>
    <row r="914">
      <c r="A914" s="11" t="n"/>
      <c r="B914" s="11" t="inlineStr">
        <is>
          <t>TikTok</t>
        </is>
      </c>
      <c r="C914" s="11" t="inlineStr">
        <is>
          <t>aamirsaeed00</t>
        </is>
      </c>
      <c r="D914" s="12" t="inlineStr">
        <is>
          <t>https://www.tiktok.com/@aamirsaeed00/video/7691773696037408022</t>
        </is>
      </c>
      <c r="E914" s="13" t="n">
        <v>107</v>
      </c>
      <c r="F914" s="13" t="n"/>
      <c r="G914" s="13" t="n"/>
      <c r="H914" s="13" t="n"/>
      <c r="I914" s="13" t="n"/>
      <c r="J914" s="11" t="n"/>
      <c r="K914" s="11" t="inlineStr">
        <is>
          <t>2026-10-13T03:32:12.322Z</t>
        </is>
      </c>
      <c r="L914" s="11" t="inlineStr">
        <is>
          <t>Unverified</t>
        </is>
      </c>
      <c r="M914" s="12" t="inlineStr">
        <is>
          <t>https://www.tiktok.com/@aamirsaeed00</t>
        </is>
      </c>
      <c r="N914" s="11" t="n"/>
      <c r="O914" s="11" t="inlineStr">
        <is>
          <t>partial_profile</t>
        </is>
      </c>
      <c r="P914" s="11" t="n"/>
      <c r="Q914" s="11" t="n"/>
      <c r="R914" s="11" t="n"/>
      <c r="S914" s="11" t="n"/>
      <c r="T914" s="11" t="n"/>
      <c r="U914" s="11" t="inlineStr">
        <is>
          <t>Unreviewed</t>
        </is>
      </c>
      <c r="V914" s="14" t="n"/>
      <c r="W914" s="14" t="n"/>
      <c r="X914" s="14" t="inlineStr">
        <is>
          <t>#rug #homedecor #TikTokMadeMeBuyIt #viralproducts #treanding  created by online dukaan with BoominBeats’s Aesthetic</t>
        </is>
      </c>
      <c r="Y914" s="11" t="n"/>
      <c r="Z914" s="11" t="n"/>
      <c r="AA914" s="11" t="inlineStr">
        <is>
          <t>No</t>
        </is>
      </c>
      <c r="AB914" s="11" t="inlineStr">
        <is>
          <t>No</t>
        </is>
      </c>
      <c r="AC914" s="14" t="n"/>
      <c r="AD914" s="11" t="n"/>
      <c r="AE914" s="14" t="inlineStr">
        <is>
          <t xml:space="preserve"> Partial public profile sample. Seller/product identity, purchase destination, buyer intent and paid readiness remain unreviewed. Do not infer recent demand from pinned posts. TikTok profile play counter: 107. Rounded profile counts are approximate; buying intent and paid profitability unverified.</t>
        </is>
      </c>
      <c r="AF914" s="11" t="n"/>
      <c r="AG914" s="11" t="n"/>
      <c r="AH914" s="11" t="n"/>
      <c r="AI914" s="11" t="inlineStr">
        <is>
          <t>No</t>
        </is>
      </c>
      <c r="AJ914" s="11" t="inlineStr">
        <is>
          <t>No</t>
        </is>
      </c>
      <c r="AK914" s="11" t="n">
        <v>2415</v>
      </c>
      <c r="AL914" s="11" t="inlineStr">
        <is>
          <t>2026-10-13T03:57:29.372Z</t>
        </is>
      </c>
      <c r="AM914" s="11" t="n"/>
    </row>
    <row r="915">
      <c r="A915" s="11" t="n"/>
      <c r="B915" s="11" t="inlineStr">
        <is>
          <t>TikTok</t>
        </is>
      </c>
      <c r="C915" s="11" t="inlineStr">
        <is>
          <t>aamirsaeed00</t>
        </is>
      </c>
      <c r="D915" s="12" t="inlineStr">
        <is>
          <t>https://www.tiktok.com/@aamirsaeed00/video/7691623037279440150</t>
        </is>
      </c>
      <c r="E915" s="13" t="n">
        <v>162</v>
      </c>
      <c r="F915" s="13" t="n"/>
      <c r="G915" s="13" t="n"/>
      <c r="H915" s="13" t="n"/>
      <c r="I915" s="13" t="n"/>
      <c r="J915" s="11" t="n"/>
      <c r="K915" s="11" t="inlineStr">
        <is>
          <t>2026-10-13T03:32:12.322Z</t>
        </is>
      </c>
      <c r="L915" s="11" t="inlineStr">
        <is>
          <t>Unverified</t>
        </is>
      </c>
      <c r="M915" s="12" t="inlineStr">
        <is>
          <t>https://www.tiktok.com/@aamirsaeed00</t>
        </is>
      </c>
      <c r="N915" s="11" t="n"/>
      <c r="O915" s="11" t="inlineStr">
        <is>
          <t>partial_profile</t>
        </is>
      </c>
      <c r="P915" s="11" t="n"/>
      <c r="Q915" s="11" t="n"/>
      <c r="R915" s="11" t="n"/>
      <c r="S915" s="11" t="n"/>
      <c r="T915" s="11" t="n"/>
      <c r="U915" s="11" t="inlineStr">
        <is>
          <t>Unreviewed</t>
        </is>
      </c>
      <c r="V915" s="14" t="n"/>
      <c r="W915" s="14" t="n"/>
      <c r="X915" s="14" t="inlineStr">
        <is>
          <t>#rosemaryoil #oilyhair #hairgrowth #viralproducts #TikTokMadeMeBuyIt  created by online dukaan with Official Sound Studio’s Canyons</t>
        </is>
      </c>
      <c r="Y915" s="11" t="n"/>
      <c r="Z915" s="11" t="n"/>
      <c r="AA915" s="11" t="inlineStr">
        <is>
          <t>No</t>
        </is>
      </c>
      <c r="AB915" s="11" t="inlineStr">
        <is>
          <t>No</t>
        </is>
      </c>
      <c r="AC915" s="14" t="n"/>
      <c r="AD915" s="11" t="n"/>
      <c r="AE915" s="14" t="inlineStr">
        <is>
          <t xml:space="preserve"> Partial public profile sample. Seller/product identity, purchase destination, buyer intent and paid readiness remain unreviewed. Do not infer recent demand from pinned posts. TikTok profile play counter: 162. Rounded profile counts are approximate; buying intent and paid profitability unverified.</t>
        </is>
      </c>
      <c r="AF915" s="11" t="n"/>
      <c r="AG915" s="11" t="n"/>
      <c r="AH915" s="11" t="n"/>
      <c r="AI915" s="11" t="inlineStr">
        <is>
          <t>No</t>
        </is>
      </c>
      <c r="AJ915" s="11" t="inlineStr">
        <is>
          <t>No</t>
        </is>
      </c>
      <c r="AK915" s="11" t="n">
        <v>2415</v>
      </c>
      <c r="AL915" s="11" t="inlineStr">
        <is>
          <t>2026-10-13T03:57:29.372Z</t>
        </is>
      </c>
      <c r="AM915" s="11" t="n"/>
    </row>
    <row r="916">
      <c r="A916" s="11" t="n"/>
      <c r="B916" s="11" t="inlineStr">
        <is>
          <t>TikTok</t>
        </is>
      </c>
      <c r="C916" s="11" t="inlineStr">
        <is>
          <t>aamirsaeed00</t>
        </is>
      </c>
      <c r="D916" s="12" t="inlineStr">
        <is>
          <t>https://www.tiktok.com/@aamirsaeed00/video/7690370787714485507</t>
        </is>
      </c>
      <c r="E916" s="13" t="n">
        <v>939</v>
      </c>
      <c r="F916" s="13" t="n"/>
      <c r="G916" s="13" t="n"/>
      <c r="H916" s="13" t="n"/>
      <c r="I916" s="13" t="n"/>
      <c r="J916" s="11" t="n"/>
      <c r="K916" s="11" t="inlineStr">
        <is>
          <t>2026-10-13T03:32:12.322Z</t>
        </is>
      </c>
      <c r="L916" s="11" t="inlineStr">
        <is>
          <t>Unverified</t>
        </is>
      </c>
      <c r="M916" s="12" t="inlineStr">
        <is>
          <t>https://www.tiktok.com/@aamirsaeed00</t>
        </is>
      </c>
      <c r="N916" s="11" t="n"/>
      <c r="O916" s="11" t="inlineStr">
        <is>
          <t>partial_profile</t>
        </is>
      </c>
      <c r="P916" s="11" t="n"/>
      <c r="Q916" s="11" t="n"/>
      <c r="R916" s="11" t="n"/>
      <c r="S916" s="11" t="n"/>
      <c r="T916" s="11" t="n"/>
      <c r="U916" s="11" t="inlineStr">
        <is>
          <t>Unreviewed</t>
        </is>
      </c>
      <c r="V916" s="14" t="n"/>
      <c r="W916" s="14" t="n"/>
      <c r="X916" s="14" t="inlineStr">
        <is>
          <t>#gaming #games #videogamelover #tiktokmademebuyit #viralproducts  created by online dukaan with 上野燿’s Animal baby</t>
        </is>
      </c>
      <c r="Y916" s="11" t="n"/>
      <c r="Z916" s="11" t="n"/>
      <c r="AA916" s="11" t="inlineStr">
        <is>
          <t>No</t>
        </is>
      </c>
      <c r="AB916" s="11" t="inlineStr">
        <is>
          <t>No</t>
        </is>
      </c>
      <c r="AC916" s="14" t="n"/>
      <c r="AD916" s="11" t="n"/>
      <c r="AE916" s="14" t="inlineStr">
        <is>
          <t xml:space="preserve"> Partial public profile sample. Seller/product identity, purchase destination, buyer intent and paid readiness remain unreviewed. Do not infer recent demand from pinned posts. TikTok profile play counter: 939. Rounded profile counts are approximate; buying intent and paid profitability unverified.</t>
        </is>
      </c>
      <c r="AF916" s="11" t="n"/>
      <c r="AG916" s="11" t="n"/>
      <c r="AH916" s="11" t="n"/>
      <c r="AI916" s="11" t="inlineStr">
        <is>
          <t>No</t>
        </is>
      </c>
      <c r="AJ916" s="11" t="inlineStr">
        <is>
          <t>No</t>
        </is>
      </c>
      <c r="AK916" s="11" t="n">
        <v>2415</v>
      </c>
      <c r="AL916" s="11" t="inlineStr">
        <is>
          <t>2026-10-13T03:57:29.372Z</t>
        </is>
      </c>
      <c r="AM916" s="11" t="n"/>
    </row>
    <row r="917">
      <c r="A917" s="11" t="n"/>
      <c r="B917" s="11" t="inlineStr">
        <is>
          <t>TikTok</t>
        </is>
      </c>
      <c r="C917" s="11" t="inlineStr">
        <is>
          <t>aamirsaeed00</t>
        </is>
      </c>
      <c r="D917" s="12" t="inlineStr">
        <is>
          <t>https://www.tiktok.com/@aamirsaeed00/video/7689799546276154646</t>
        </is>
      </c>
      <c r="E917" s="13" t="n">
        <v>342</v>
      </c>
      <c r="F917" s="13" t="n"/>
      <c r="G917" s="13" t="n"/>
      <c r="H917" s="13" t="n"/>
      <c r="I917" s="13" t="n"/>
      <c r="J917" s="11" t="n"/>
      <c r="K917" s="11" t="inlineStr">
        <is>
          <t>2026-10-13T03:32:12.322Z</t>
        </is>
      </c>
      <c r="L917" s="11" t="inlineStr">
        <is>
          <t>Unverified</t>
        </is>
      </c>
      <c r="M917" s="12" t="inlineStr">
        <is>
          <t>https://www.tiktok.com/@aamirsaeed00</t>
        </is>
      </c>
      <c r="N917" s="11" t="n"/>
      <c r="O917" s="11" t="inlineStr">
        <is>
          <t>partial_profile</t>
        </is>
      </c>
      <c r="P917" s="11" t="n"/>
      <c r="Q917" s="11" t="n"/>
      <c r="R917" s="11" t="n"/>
      <c r="S917" s="11" t="n"/>
      <c r="T917" s="11" t="n"/>
      <c r="U917" s="11" t="inlineStr">
        <is>
          <t>Unreviewed</t>
        </is>
      </c>
      <c r="V917" s="14" t="n"/>
      <c r="W917" s="14" t="n"/>
      <c r="X917" s="14" t="inlineStr">
        <is>
          <t>#FragranceAddict #PerfumeLover #tiktokmademebuyit #viralproducts #perfumetiktok  created by online dukaan with le3raychi’s Qalbi Fil Madinah قلبي في المدينة speed - Radio Edit</t>
        </is>
      </c>
      <c r="Y917" s="11" t="n"/>
      <c r="Z917" s="11" t="n"/>
      <c r="AA917" s="11" t="inlineStr">
        <is>
          <t>No</t>
        </is>
      </c>
      <c r="AB917" s="11" t="inlineStr">
        <is>
          <t>No</t>
        </is>
      </c>
      <c r="AC917" s="14" t="n"/>
      <c r="AD917" s="11" t="n"/>
      <c r="AE917" s="14" t="inlineStr">
        <is>
          <t xml:space="preserve"> Partial public profile sample. Seller/product identity, purchase destination, buyer intent and paid readiness remain unreviewed. Do not infer recent demand from pinned posts. TikTok profile play counter: 342. Rounded profile counts are approximate; buying intent and paid profitability unverified.</t>
        </is>
      </c>
      <c r="AF917" s="11" t="n"/>
      <c r="AG917" s="11" t="n"/>
      <c r="AH917" s="11" t="n"/>
      <c r="AI917" s="11" t="inlineStr">
        <is>
          <t>No</t>
        </is>
      </c>
      <c r="AJ917" s="11" t="inlineStr">
        <is>
          <t>No</t>
        </is>
      </c>
      <c r="AK917" s="11" t="n">
        <v>2415</v>
      </c>
      <c r="AL917" s="11" t="inlineStr">
        <is>
          <t>2026-10-13T03:57:29.372Z</t>
        </is>
      </c>
      <c r="AM917" s="11" t="n"/>
    </row>
    <row r="918">
      <c r="A918" s="11" t="n"/>
      <c r="B918" s="11" t="inlineStr">
        <is>
          <t>TikTok</t>
        </is>
      </c>
      <c r="C918" s="11" t="inlineStr">
        <is>
          <t>aamirsaeed00</t>
        </is>
      </c>
      <c r="D918" s="12" t="inlineStr">
        <is>
          <t>https://www.tiktok.com/@aamirsaeed00/video/7689798079284907286</t>
        </is>
      </c>
      <c r="E918" s="13" t="n">
        <v>846</v>
      </c>
      <c r="F918" s="13" t="n"/>
      <c r="G918" s="13" t="n"/>
      <c r="H918" s="13" t="n"/>
      <c r="I918" s="13" t="n"/>
      <c r="J918" s="11" t="n"/>
      <c r="K918" s="11" t="inlineStr">
        <is>
          <t>2026-10-13T03:32:12.322Z</t>
        </is>
      </c>
      <c r="L918" s="11" t="inlineStr">
        <is>
          <t>Unverified</t>
        </is>
      </c>
      <c r="M918" s="12" t="inlineStr">
        <is>
          <t>https://www.tiktok.com/@aamirsaeed00</t>
        </is>
      </c>
      <c r="N918" s="11" t="n"/>
      <c r="O918" s="11" t="inlineStr">
        <is>
          <t>partial_profile</t>
        </is>
      </c>
      <c r="P918" s="11" t="n"/>
      <c r="Q918" s="11" t="n"/>
      <c r="R918" s="11" t="n"/>
      <c r="S918" s="11" t="n"/>
      <c r="T918" s="11" t="n"/>
      <c r="U918" s="11" t="inlineStr">
        <is>
          <t>Unreviewed</t>
        </is>
      </c>
      <c r="V918" s="14" t="n"/>
      <c r="W918" s="14" t="n"/>
      <c r="X918" s="14" t="inlineStr">
        <is>
          <t>#hairoil #hairgrowth #haircare #TikTokMadeMeBuyIt #viralproducts  created by online dukaan with Sultan_Editx’s original sound</t>
        </is>
      </c>
      <c r="Y918" s="11" t="n"/>
      <c r="Z918" s="11" t="n"/>
      <c r="AA918" s="11" t="inlineStr">
        <is>
          <t>No</t>
        </is>
      </c>
      <c r="AB918" s="11" t="inlineStr">
        <is>
          <t>No</t>
        </is>
      </c>
      <c r="AC918" s="14" t="n"/>
      <c r="AD918" s="11" t="n"/>
      <c r="AE918" s="14" t="inlineStr">
        <is>
          <t xml:space="preserve"> Partial public profile sample. Seller/product identity, purchase destination, buyer intent and paid readiness remain unreviewed. Do not infer recent demand from pinned posts. TikTok profile play counter: 846. Rounded profile counts are approximate; buying intent and paid profitability unverified.</t>
        </is>
      </c>
      <c r="AF918" s="11" t="n"/>
      <c r="AG918" s="11" t="n"/>
      <c r="AH918" s="11" t="n"/>
      <c r="AI918" s="11" t="inlineStr">
        <is>
          <t>No</t>
        </is>
      </c>
      <c r="AJ918" s="11" t="inlineStr">
        <is>
          <t>No</t>
        </is>
      </c>
      <c r="AK918" s="11" t="n">
        <v>2415</v>
      </c>
      <c r="AL918" s="11" t="inlineStr">
        <is>
          <t>2026-10-13T03:57:29.372Z</t>
        </is>
      </c>
      <c r="AM918" s="11" t="n"/>
    </row>
    <row r="919">
      <c r="A919" s="11" t="n"/>
      <c r="B919" s="11" t="inlineStr">
        <is>
          <t>TikTok</t>
        </is>
      </c>
      <c r="C919" s="11" t="inlineStr">
        <is>
          <t>aamirsaeed00</t>
        </is>
      </c>
      <c r="D919" s="12" t="inlineStr">
        <is>
          <t>https://www.tiktok.com/@aamirsaeed00/video/7689212915655789846</t>
        </is>
      </c>
      <c r="E919" s="13" t="n">
        <v>65</v>
      </c>
      <c r="F919" s="13" t="n"/>
      <c r="G919" s="13" t="n"/>
      <c r="H919" s="13" t="n"/>
      <c r="I919" s="13" t="n"/>
      <c r="J919" s="11" t="n"/>
      <c r="K919" s="11" t="inlineStr">
        <is>
          <t>2026-10-13T03:32:12.322Z</t>
        </is>
      </c>
      <c r="L919" s="11" t="inlineStr">
        <is>
          <t>Unverified</t>
        </is>
      </c>
      <c r="M919" s="12" t="inlineStr">
        <is>
          <t>https://www.tiktok.com/@aamirsaeed00</t>
        </is>
      </c>
      <c r="N919" s="11" t="n"/>
      <c r="O919" s="11" t="inlineStr">
        <is>
          <t>partial_profile</t>
        </is>
      </c>
      <c r="P919" s="11" t="n"/>
      <c r="Q919" s="11" t="n"/>
      <c r="R919" s="11" t="n"/>
      <c r="S919" s="11" t="n"/>
      <c r="T919" s="11" t="n"/>
      <c r="U919" s="11" t="inlineStr">
        <is>
          <t>Unreviewed</t>
        </is>
      </c>
      <c r="V919" s="14" t="n"/>
      <c r="W919" s="14" t="n"/>
      <c r="X919" s="14" t="inlineStr">
        <is>
          <t>#vitamin #booster #TikTokMadeMeBuyIt #supplements #viralproducts  created by online dukaan with FASSounds’s Kids &amp; Toys</t>
        </is>
      </c>
      <c r="Y919" s="11" t="n"/>
      <c r="Z919" s="11" t="n"/>
      <c r="AA919" s="11" t="inlineStr">
        <is>
          <t>No</t>
        </is>
      </c>
      <c r="AB919" s="11" t="inlineStr">
        <is>
          <t>No</t>
        </is>
      </c>
      <c r="AC919" s="14" t="n"/>
      <c r="AD919" s="11" t="n"/>
      <c r="AE919" s="14" t="inlineStr">
        <is>
          <t xml:space="preserve"> Partial public profile sample. Seller/product identity, purchase destination, buyer intent and paid readiness remain unreviewed. Do not infer recent demand from pinned posts. TikTok profile play counter: 65. Rounded profile counts are approximate; buying intent and paid profitability unverified.</t>
        </is>
      </c>
      <c r="AF919" s="11" t="n"/>
      <c r="AG919" s="11" t="n"/>
      <c r="AH919" s="11" t="n"/>
      <c r="AI919" s="11" t="inlineStr">
        <is>
          <t>No</t>
        </is>
      </c>
      <c r="AJ919" s="11" t="inlineStr">
        <is>
          <t>No</t>
        </is>
      </c>
      <c r="AK919" s="11" t="n">
        <v>2415</v>
      </c>
      <c r="AL919" s="11" t="inlineStr">
        <is>
          <t>2026-10-13T03:57:29.372Z</t>
        </is>
      </c>
      <c r="AM919" s="11" t="n"/>
    </row>
    <row r="920">
      <c r="A920" s="11" t="n"/>
      <c r="B920" s="11" t="inlineStr">
        <is>
          <t>TikTok</t>
        </is>
      </c>
      <c r="C920" s="11" t="inlineStr">
        <is>
          <t>aamirsaeed00</t>
        </is>
      </c>
      <c r="D920" s="12" t="inlineStr">
        <is>
          <t>https://www.tiktok.com/@aamirsaeed00/video/7687508797249654038</t>
        </is>
      </c>
      <c r="E920" s="13" t="n">
        <v>229</v>
      </c>
      <c r="F920" s="13" t="n"/>
      <c r="G920" s="13" t="n"/>
      <c r="H920" s="13" t="n"/>
      <c r="I920" s="13" t="n"/>
      <c r="J920" s="11" t="n"/>
      <c r="K920" s="11" t="inlineStr">
        <is>
          <t>2026-10-13T03:32:12.322Z</t>
        </is>
      </c>
      <c r="L920" s="11" t="inlineStr">
        <is>
          <t>Unverified</t>
        </is>
      </c>
      <c r="M920" s="12" t="inlineStr">
        <is>
          <t>https://www.tiktok.com/@aamirsaeed00</t>
        </is>
      </c>
      <c r="N920" s="11" t="n"/>
      <c r="O920" s="11" t="inlineStr">
        <is>
          <t>partial_profile</t>
        </is>
      </c>
      <c r="P920" s="11" t="n"/>
      <c r="Q920" s="11" t="n"/>
      <c r="R920" s="11" t="n"/>
      <c r="S920" s="11" t="n"/>
      <c r="T920" s="11" t="n"/>
      <c r="U920" s="11" t="inlineStr">
        <is>
          <t>Unreviewed</t>
        </is>
      </c>
      <c r="V920" s="14" t="n"/>
      <c r="W920" s="14" t="n"/>
      <c r="X920" s="14" t="inlineStr">
        <is>
          <t>#bellavita #perfumetiktok #PerfumeLover #FragranceAddict #tiktokmademebuyit  created by online dukaan with le3raychi’s Qalbi Fil Madinah قلبي في المدينة speed - Radio Edit</t>
        </is>
      </c>
      <c r="Y920" s="11" t="n"/>
      <c r="Z920" s="11" t="n"/>
      <c r="AA920" s="11" t="inlineStr">
        <is>
          <t>No</t>
        </is>
      </c>
      <c r="AB920" s="11" t="inlineStr">
        <is>
          <t>No</t>
        </is>
      </c>
      <c r="AC920" s="14" t="n"/>
      <c r="AD920" s="11" t="n"/>
      <c r="AE920" s="14" t="inlineStr">
        <is>
          <t xml:space="preserve"> Partial public profile sample. Seller/product identity, purchase destination, buyer intent and paid readiness remain unreviewed. Do not infer recent demand from pinned posts. TikTok profile play counter: 229. Rounded profile counts are approximate; buying intent and paid profitability unverified.</t>
        </is>
      </c>
      <c r="AF920" s="11" t="n"/>
      <c r="AG920" s="11" t="n"/>
      <c r="AH920" s="11" t="n"/>
      <c r="AI920" s="11" t="inlineStr">
        <is>
          <t>No</t>
        </is>
      </c>
      <c r="AJ920" s="11" t="inlineStr">
        <is>
          <t>No</t>
        </is>
      </c>
      <c r="AK920" s="11" t="n">
        <v>2415</v>
      </c>
      <c r="AL920" s="11" t="inlineStr">
        <is>
          <t>2026-10-13T03:57:29.372Z</t>
        </is>
      </c>
      <c r="AM920" s="11" t="n"/>
    </row>
    <row r="921">
      <c r="A921" s="11" t="n"/>
      <c r="B921" s="11" t="inlineStr">
        <is>
          <t>TikTok</t>
        </is>
      </c>
      <c r="C921" s="11" t="inlineStr">
        <is>
          <t>aamirsaeed00</t>
        </is>
      </c>
      <c r="D921" s="12" t="inlineStr">
        <is>
          <t>https://www.tiktok.com/@aamirsaeed00/video/7685289678018252054</t>
        </is>
      </c>
      <c r="E921" s="13" t="n">
        <v>778</v>
      </c>
      <c r="F921" s="13" t="n"/>
      <c r="G921" s="13" t="n"/>
      <c r="H921" s="13" t="n"/>
      <c r="I921" s="13" t="n"/>
      <c r="J921" s="11" t="n"/>
      <c r="K921" s="11" t="inlineStr">
        <is>
          <t>2026-10-13T03:32:12.322Z</t>
        </is>
      </c>
      <c r="L921" s="11" t="inlineStr">
        <is>
          <t>Unverified</t>
        </is>
      </c>
      <c r="M921" s="12" t="inlineStr">
        <is>
          <t>https://www.tiktok.com/@aamirsaeed00</t>
        </is>
      </c>
      <c r="N921" s="11" t="n"/>
      <c r="O921" s="11" t="inlineStr">
        <is>
          <t>partial_profile</t>
        </is>
      </c>
      <c r="P921" s="11" t="n"/>
      <c r="Q921" s="11" t="n"/>
      <c r="R921" s="11" t="n"/>
      <c r="S921" s="11" t="n"/>
      <c r="T921" s="11" t="n"/>
      <c r="U921" s="11" t="inlineStr">
        <is>
          <t>Unreviewed</t>
        </is>
      </c>
      <c r="V921" s="14" t="n"/>
      <c r="W921" s="14" t="n"/>
      <c r="X921" s="14" t="inlineStr">
        <is>
          <t>#kiwinz #kiwinzcolourshampoo #SelfCareEssentials #TikTokMadeMeBuyIt #BeautyAndWellness  created by online dukaan with Official Sound Studio’s LA LA LAND (Part 1)</t>
        </is>
      </c>
      <c r="Y921" s="11" t="n"/>
      <c r="Z921" s="11" t="n"/>
      <c r="AA921" s="11" t="inlineStr">
        <is>
          <t>No</t>
        </is>
      </c>
      <c r="AB921" s="11" t="inlineStr">
        <is>
          <t>No</t>
        </is>
      </c>
      <c r="AC921" s="14" t="n"/>
      <c r="AD921" s="11" t="n"/>
      <c r="AE921" s="14" t="inlineStr">
        <is>
          <t xml:space="preserve"> Partial public profile sample. Seller/product identity, purchase destination, buyer intent and paid readiness remain unreviewed. Do not infer recent demand from pinned posts. TikTok profile play counter: 778. Rounded profile counts are approximate; buying intent and paid profitability unverified.</t>
        </is>
      </c>
      <c r="AF921" s="11" t="n"/>
      <c r="AG921" s="11" t="n"/>
      <c r="AH921" s="11" t="n"/>
      <c r="AI921" s="11" t="inlineStr">
        <is>
          <t>No</t>
        </is>
      </c>
      <c r="AJ921" s="11" t="inlineStr">
        <is>
          <t>No</t>
        </is>
      </c>
      <c r="AK921" s="11" t="n">
        <v>2415</v>
      </c>
      <c r="AL921" s="11" t="inlineStr">
        <is>
          <t>2026-10-13T03:57:29.372Z</t>
        </is>
      </c>
      <c r="AM921" s="11" t="n"/>
    </row>
    <row r="922">
      <c r="A922" s="11" t="n"/>
      <c r="B922" s="11" t="inlineStr">
        <is>
          <t>TikTok</t>
        </is>
      </c>
      <c r="C922" s="11" t="inlineStr">
        <is>
          <t>aamirsaeed00</t>
        </is>
      </c>
      <c r="D922" s="12" t="inlineStr">
        <is>
          <t>https://www.tiktok.com/@aamirsaeed00/video/7684689358116392214</t>
        </is>
      </c>
      <c r="E922" s="13" t="n">
        <v>374</v>
      </c>
      <c r="F922" s="13" t="n"/>
      <c r="G922" s="13" t="n"/>
      <c r="H922" s="13" t="n"/>
      <c r="I922" s="13" t="n"/>
      <c r="J922" s="11" t="n"/>
      <c r="K922" s="11" t="inlineStr">
        <is>
          <t>2026-10-13T03:32:12.322Z</t>
        </is>
      </c>
      <c r="L922" s="11" t="inlineStr">
        <is>
          <t>Unverified</t>
        </is>
      </c>
      <c r="M922" s="12" t="inlineStr">
        <is>
          <t>https://www.tiktok.com/@aamirsaeed00</t>
        </is>
      </c>
      <c r="N922" s="11" t="n"/>
      <c r="O922" s="11" t="inlineStr">
        <is>
          <t>partial_profile</t>
        </is>
      </c>
      <c r="P922" s="11" t="n"/>
      <c r="Q922" s="11" t="n"/>
      <c r="R922" s="11" t="n"/>
      <c r="S922" s="11" t="n"/>
      <c r="T922" s="11" t="n"/>
      <c r="U922" s="11" t="inlineStr">
        <is>
          <t>Unreviewed</t>
        </is>
      </c>
      <c r="V922" s="14" t="n"/>
      <c r="W922" s="14" t="n"/>
      <c r="X922" s="14" t="inlineStr">
        <is>
          <t>#TikTokShopFinds  #BodyMassager  #SelfCareEssentials  #BeautyAndWellness  #TikTokMadeMeBuyIt  created by online dukaan with Official Sound Studio’s Countless</t>
        </is>
      </c>
      <c r="Y922" s="11" t="n"/>
      <c r="Z922" s="11" t="n"/>
      <c r="AA922" s="11" t="inlineStr">
        <is>
          <t>No</t>
        </is>
      </c>
      <c r="AB922" s="11" t="inlineStr">
        <is>
          <t>No</t>
        </is>
      </c>
      <c r="AC922" s="14" t="n"/>
      <c r="AD922" s="11" t="n"/>
      <c r="AE922" s="14" t="inlineStr">
        <is>
          <t xml:space="preserve"> Partial public profile sample. Seller/product identity, purchase destination, buyer intent and paid readiness remain unreviewed. Do not infer recent demand from pinned posts. TikTok profile play counter: 374. Rounded profile counts are approximate; buying intent and paid profitability unverified.</t>
        </is>
      </c>
      <c r="AF922" s="11" t="n"/>
      <c r="AG922" s="11" t="n"/>
      <c r="AH922" s="11" t="n"/>
      <c r="AI922" s="11" t="inlineStr">
        <is>
          <t>No</t>
        </is>
      </c>
      <c r="AJ922" s="11" t="inlineStr">
        <is>
          <t>No</t>
        </is>
      </c>
      <c r="AK922" s="11" t="n">
        <v>2415</v>
      </c>
      <c r="AL922" s="11" t="inlineStr">
        <is>
          <t>2026-10-13T03:57:29.372Z</t>
        </is>
      </c>
      <c r="AM922" s="11" t="n"/>
    </row>
    <row r="923">
      <c r="A923" s="11" t="n"/>
      <c r="B923" s="11" t="inlineStr">
        <is>
          <t>TikTok</t>
        </is>
      </c>
      <c r="C923" s="11" t="inlineStr">
        <is>
          <t>aamirsaeed00</t>
        </is>
      </c>
      <c r="D923" s="12" t="inlineStr">
        <is>
          <t>https://www.tiktok.com/@aamirsaeed00/video/7684577757711306006</t>
        </is>
      </c>
      <c r="E923" s="13" t="n">
        <v>77</v>
      </c>
      <c r="F923" s="13" t="n"/>
      <c r="G923" s="13" t="n"/>
      <c r="H923" s="13" t="n"/>
      <c r="I923" s="13" t="n"/>
      <c r="J923" s="11" t="n"/>
      <c r="K923" s="11" t="inlineStr">
        <is>
          <t>2026-10-13T03:32:12.322Z</t>
        </is>
      </c>
      <c r="L923" s="11" t="inlineStr">
        <is>
          <t>Unverified</t>
        </is>
      </c>
      <c r="M923" s="12" t="inlineStr">
        <is>
          <t>https://www.tiktok.com/@aamirsaeed00</t>
        </is>
      </c>
      <c r="N923" s="11" t="n"/>
      <c r="O923" s="11" t="inlineStr">
        <is>
          <t>partial_profile</t>
        </is>
      </c>
      <c r="P923" s="11" t="n"/>
      <c r="Q923" s="11" t="n"/>
      <c r="R923" s="11" t="n"/>
      <c r="S923" s="11" t="n"/>
      <c r="T923" s="11" t="n"/>
      <c r="U923" s="11" t="inlineStr">
        <is>
          <t>Unreviewed</t>
        </is>
      </c>
      <c r="V923" s="14" t="n"/>
      <c r="W923" s="14" t="n"/>
      <c r="X923" s="14" t="inlineStr">
        <is>
          <t>#cosrx #skincareroutine #glowup #ladiesoftiktok #dealdrop  created by online dukaan with Official Sound Studio’s Give it to me like</t>
        </is>
      </c>
      <c r="Y923" s="11" t="n"/>
      <c r="Z923" s="11" t="n"/>
      <c r="AA923" s="11" t="inlineStr">
        <is>
          <t>No</t>
        </is>
      </c>
      <c r="AB923" s="11" t="inlineStr">
        <is>
          <t>No</t>
        </is>
      </c>
      <c r="AC923" s="14" t="n"/>
      <c r="AD923" s="11" t="n"/>
      <c r="AE923" s="14" t="inlineStr">
        <is>
          <t xml:space="preserve"> Partial public profile sample. Seller/product identity, purchase destination, buyer intent and paid readiness remain unreviewed. Do not infer recent demand from pinned posts. TikTok profile play counter: 77. Rounded profile counts are approximate; buying intent and paid profitability unverified.</t>
        </is>
      </c>
      <c r="AF923" s="11" t="n"/>
      <c r="AG923" s="11" t="n"/>
      <c r="AH923" s="11" t="n"/>
      <c r="AI923" s="11" t="inlineStr">
        <is>
          <t>No</t>
        </is>
      </c>
      <c r="AJ923" s="11" t="inlineStr">
        <is>
          <t>No</t>
        </is>
      </c>
      <c r="AK923" s="11" t="n">
        <v>2415</v>
      </c>
      <c r="AL923" s="11" t="inlineStr">
        <is>
          <t>2026-10-13T03:57:29.372Z</t>
        </is>
      </c>
      <c r="AM923" s="11" t="n"/>
    </row>
    <row r="924">
      <c r="A924" s="11" t="n"/>
      <c r="B924" s="11" t="inlineStr">
        <is>
          <t>TikTok</t>
        </is>
      </c>
      <c r="C924" s="11" t="inlineStr">
        <is>
          <t>madebygino</t>
        </is>
      </c>
      <c r="D924" s="12" t="inlineStr">
        <is>
          <t>https://www.tiktok.com/@madebygino/video/7123048633724914987</t>
        </is>
      </c>
      <c r="E924" s="13" t="n">
        <v>125600</v>
      </c>
      <c r="F924" s="13" t="n"/>
      <c r="G924" s="13" t="n"/>
      <c r="H924" s="13" t="n"/>
      <c r="I924" s="13" t="n"/>
      <c r="J924" s="11" t="n"/>
      <c r="K924" s="11" t="inlineStr">
        <is>
          <t>2026-10-13T03:32:17.354Z</t>
        </is>
      </c>
      <c r="L924" s="11" t="inlineStr">
        <is>
          <t>Unverified</t>
        </is>
      </c>
      <c r="M924" s="12" t="inlineStr">
        <is>
          <t>https://www.tiktok.com/@madebygino</t>
        </is>
      </c>
      <c r="N924" s="11" t="n"/>
      <c r="O924" s="11" t="inlineStr">
        <is>
          <t>partial_profile</t>
        </is>
      </c>
      <c r="P924" s="11" t="n"/>
      <c r="Q924" s="11" t="n"/>
      <c r="R924" s="11" t="n"/>
      <c r="S924" s="11" t="n"/>
      <c r="T924" s="11" t="n"/>
      <c r="U924" s="11" t="inlineStr">
        <is>
          <t>Unreviewed</t>
        </is>
      </c>
      <c r="V924" s="14" t="n"/>
      <c r="W924" s="14" t="n"/>
      <c r="X924" s="14" t="inlineStr">
        <is>
          <t>All right so I finally fixed it I’m so glad there was a finale￼ #dyson #diy #foryou #foryoupage #thrift #fix #handy created by The [excerpt]</t>
        </is>
      </c>
      <c r="Y924" s="11" t="n"/>
      <c r="Z924" s="11" t="n"/>
      <c r="AA924" s="11" t="inlineStr">
        <is>
          <t>No</t>
        </is>
      </c>
      <c r="AB924" s="11" t="inlineStr">
        <is>
          <t>No</t>
        </is>
      </c>
      <c r="AC924" s="14" t="n"/>
      <c r="AD924" s="11" t="inlineStr">
        <is>
          <t>https://p16-common-sign.tiktokcdn-us.com/tos-useast5-p-0068-tx/08d7a7d930a34f1d98c94f14a915009e~tplv-photomode-zoomcover:720:720.avif?dr=9616&amp;x-expires=1792033200&amp;x-signature=4dpAMTzxzoNuCcZwLO56LzV4TZs%3D&amp;t=4d5b0474&amp;ps=13740610&amp;shp=81f88b70&amp;shcp=43f4a2f9&amp;idc=useast5&amp;ftpl=1</t>
        </is>
      </c>
      <c r="AE924" s="14" t="inlineStr">
        <is>
          <t xml:space="preserve"> Partial public profile sample. Seller/product identity, purchase destination, buyer intent and paid readiness remain unreviewed. Do not infer recent demand from pinned posts. TikTok profile play counter: 125.6K. Pinned post; not evidence of recent publication. Rounded profile counts are approximate; buying intent and paid profitability unverified. Caption excerpt only; use the original post link for full context.</t>
        </is>
      </c>
      <c r="AF924" s="11" t="n"/>
      <c r="AG924" s="11" t="n"/>
      <c r="AH924" s="11" t="n"/>
      <c r="AI924" s="11" t="inlineStr">
        <is>
          <t>Yes</t>
        </is>
      </c>
      <c r="AJ924" s="11" t="inlineStr">
        <is>
          <t>No</t>
        </is>
      </c>
      <c r="AK924" s="11" t="n"/>
      <c r="AL924" s="11" t="n"/>
      <c r="AM924" s="11" t="n"/>
    </row>
    <row r="925">
      <c r="A925" s="11" t="n"/>
      <c r="B925" s="11" t="inlineStr">
        <is>
          <t>TikTok</t>
        </is>
      </c>
      <c r="C925" s="11" t="inlineStr">
        <is>
          <t>madebygino</t>
        </is>
      </c>
      <c r="D925" s="12" t="inlineStr">
        <is>
          <t>https://www.tiktok.com/@madebygino/video/7131536271612120362</t>
        </is>
      </c>
      <c r="E925" s="13" t="n">
        <v>331000</v>
      </c>
      <c r="F925" s="13" t="n"/>
      <c r="G925" s="13" t="n"/>
      <c r="H925" s="13" t="n"/>
      <c r="I925" s="13" t="n"/>
      <c r="J925" s="11" t="n"/>
      <c r="K925" s="11" t="inlineStr">
        <is>
          <t>2026-10-13T03:32:17.354Z</t>
        </is>
      </c>
      <c r="L925" s="11" t="inlineStr">
        <is>
          <t>Unverified</t>
        </is>
      </c>
      <c r="M925" s="12" t="inlineStr">
        <is>
          <t>https://www.tiktok.com/@madebygino</t>
        </is>
      </c>
      <c r="N925" s="11" t="n"/>
      <c r="O925" s="11" t="inlineStr">
        <is>
          <t>partial_profile</t>
        </is>
      </c>
      <c r="P925" s="11" t="n"/>
      <c r="Q925" s="11" t="n"/>
      <c r="R925" s="11" t="n"/>
      <c r="S925" s="11" t="n"/>
      <c r="T925" s="11" t="n"/>
      <c r="U925" s="11" t="inlineStr">
        <is>
          <t>Unreviewed</t>
        </is>
      </c>
      <c r="V925" s="14" t="n"/>
      <c r="W925" s="14" t="n"/>
      <c r="X925" s="14" t="inlineStr">
        <is>
          <t>Repurpose old water pitcher!#foryou #fyp #fypシ #garden #idea #tiktok #trending #goviral #goodwill created by The Repurpose King with Queens Road, Fabian Graetz’s FEEL THE [excerpt]</t>
        </is>
      </c>
      <c r="Y925" s="11" t="n"/>
      <c r="Z925" s="11" t="n"/>
      <c r="AA925" s="11" t="inlineStr">
        <is>
          <t>No</t>
        </is>
      </c>
      <c r="AB925" s="11" t="inlineStr">
        <is>
          <t>No</t>
        </is>
      </c>
      <c r="AC925" s="14" t="n"/>
      <c r="AD925" s="11" t="inlineStr">
        <is>
          <t>https://p19-common-sign.tiktokcdn-us.com/tos-useast5-p-0068-tx/cd17375717f240f8be57e560ca77dc0e~tplv-photomode-zoomcover:720:720.avif?dr=9616&amp;x-expires=1792033200&amp;x-signature=JuPyYKqD09iqLUPqeIbrub5aMfc%3D&amp;t=4d5b0474&amp;ps=13740610&amp;shp=81f88b70&amp;shcp=43f4a2f9&amp;idc=useast5&amp;ftpl=1</t>
        </is>
      </c>
      <c r="AE925" s="14" t="inlineStr">
        <is>
          <t xml:space="preserve"> Partial public profile sample. Seller/product identity, purchase destination, buyer intent and paid readiness remain unreviewed. Do not infer recent demand from pinned posts. TikTok profile play counter: 331K. Pinned post; not evidence of recent publication. Rounded profile counts are approximate; buying intent and paid profitability unverified. Caption excerpt only; use the original post link for full context.</t>
        </is>
      </c>
      <c r="AF925" s="11" t="n"/>
      <c r="AG925" s="11" t="n"/>
      <c r="AH925" s="11" t="n"/>
      <c r="AI925" s="11" t="inlineStr">
        <is>
          <t>Yes</t>
        </is>
      </c>
      <c r="AJ925" s="11" t="inlineStr">
        <is>
          <t>No</t>
        </is>
      </c>
      <c r="AK925" s="11" t="n"/>
      <c r="AL925" s="11" t="n"/>
      <c r="AM925" s="11" t="n"/>
    </row>
    <row r="926">
      <c r="A926" s="11" t="n"/>
      <c r="B926" s="11" t="inlineStr">
        <is>
          <t>TikTok</t>
        </is>
      </c>
      <c r="C926" s="11" t="inlineStr">
        <is>
          <t>madebygino</t>
        </is>
      </c>
      <c r="D926" s="12" t="inlineStr">
        <is>
          <t>https://www.tiktok.com/@madebygino/video/7123041373636381998</t>
        </is>
      </c>
      <c r="E926" s="13" t="n">
        <v>1500000</v>
      </c>
      <c r="F926" s="13" t="n"/>
      <c r="G926" s="13" t="n"/>
      <c r="H926" s="13" t="n"/>
      <c r="I926" s="13" t="n"/>
      <c r="J926" s="11" t="n"/>
      <c r="K926" s="11" t="inlineStr">
        <is>
          <t>2026-10-13T03:32:17.354Z</t>
        </is>
      </c>
      <c r="L926" s="11" t="inlineStr">
        <is>
          <t>Unverified</t>
        </is>
      </c>
      <c r="M926" s="12" t="inlineStr">
        <is>
          <t>https://www.tiktok.com/@madebygino</t>
        </is>
      </c>
      <c r="N926" s="11" t="n"/>
      <c r="O926" s="11" t="inlineStr">
        <is>
          <t>partial_profile</t>
        </is>
      </c>
      <c r="P926" s="11" t="n"/>
      <c r="Q926" s="11" t="n"/>
      <c r="R926" s="11" t="n"/>
      <c r="S926" s="11" t="n"/>
      <c r="T926" s="11" t="n"/>
      <c r="U926" s="11" t="inlineStr">
        <is>
          <t>Unreviewed</t>
        </is>
      </c>
      <c r="V926" s="14" t="n"/>
      <c r="W926" s="14" t="n"/>
      <c r="X926" s="14" t="inlineStr">
        <is>
          <t>How I got a $300 Dyson to work with only paying $10￼ #dyson #diy #foryou #foryoupage #handyman #thrifted created by The Repurpose King with [excerpt]</t>
        </is>
      </c>
      <c r="Y926" s="11" t="n"/>
      <c r="Z926" s="11" t="n"/>
      <c r="AA926" s="11" t="inlineStr">
        <is>
          <t>No</t>
        </is>
      </c>
      <c r="AB926" s="11" t="inlineStr">
        <is>
          <t>No</t>
        </is>
      </c>
      <c r="AC926" s="14" t="n"/>
      <c r="AD926" s="11" t="inlineStr">
        <is>
          <t>https://p19-common-sign.tiktokcdn-us.com/tos-useast5-p-0068-tx/85317758d73740c190043ccfac9e5b5a~tplv-photomode-zoomcover:720:720.avif?dr=9616&amp;x-expires=1792033200&amp;x-signature=x1KwdH7%2B%2Fl9KXOFKnXzIgjX%2BBKo%3D&amp;t=4d5b0474&amp;ps=13740610&amp;shp=81f88b70&amp;shcp=43f4a2f9&amp;idc=useast5&amp;ftpl=1</t>
        </is>
      </c>
      <c r="AE926" s="14" t="inlineStr">
        <is>
          <t xml:space="preserve"> Partial public profile sample. Seller/product identity, purchase destination, buyer intent and paid readiness remain unreviewed. Do not infer recent demand from pinned posts. TikTok profile play counter: 1.5M. Pinned post; not evidence of recent publication. Rounded profile counts are approximate; buying intent and paid profitability unverified. Caption excerpt only; use the original post link for full context.</t>
        </is>
      </c>
      <c r="AF926" s="11" t="n"/>
      <c r="AG926" s="11" t="n"/>
      <c r="AH926" s="11" t="n"/>
      <c r="AI926" s="11" t="inlineStr">
        <is>
          <t>Yes</t>
        </is>
      </c>
      <c r="AJ926" s="11" t="inlineStr">
        <is>
          <t>No</t>
        </is>
      </c>
      <c r="AK926" s="11" t="n"/>
      <c r="AL926" s="11" t="n"/>
      <c r="AM926" s="11" t="n"/>
    </row>
    <row r="927">
      <c r="A927" s="11" t="n"/>
      <c r="B927" s="11" t="inlineStr">
        <is>
          <t>TikTok</t>
        </is>
      </c>
      <c r="C927" s="11" t="inlineStr">
        <is>
          <t>madebygino</t>
        </is>
      </c>
      <c r="D927" s="12" t="inlineStr">
        <is>
          <t>https://www.tiktok.com/@madebygino/video/7425367643000950059</t>
        </is>
      </c>
      <c r="E927" s="13" t="n">
        <v>1039</v>
      </c>
      <c r="F927" s="13" t="n">
        <v>24</v>
      </c>
      <c r="G927" s="13" t="n">
        <v>9</v>
      </c>
      <c r="H927" s="13" t="n"/>
      <c r="I927" s="13" t="n">
        <v>1</v>
      </c>
      <c r="J927" s="11" t="n"/>
      <c r="K927" s="11" t="inlineStr">
        <is>
          <t>2026-10-13T03:32:17.354Z</t>
        </is>
      </c>
      <c r="L927" s="11" t="inlineStr">
        <is>
          <t>Unverified</t>
        </is>
      </c>
      <c r="M927" s="12" t="inlineStr">
        <is>
          <t>https://www.tiktok.com/@madebygino</t>
        </is>
      </c>
      <c r="N927" s="11" t="n"/>
      <c r="O927" s="11" t="inlineStr">
        <is>
          <t>partial_profile</t>
        </is>
      </c>
      <c r="P927" s="11" t="n"/>
      <c r="Q927" s="11" t="n"/>
      <c r="R927" s="11" t="n"/>
      <c r="S927" s="11" t="n"/>
      <c r="T927" s="11" t="n"/>
      <c r="U927" s="11" t="inlineStr">
        <is>
          <t>Unreviewed</t>
        </is>
      </c>
      <c r="V927" s="14" t="n"/>
      <c r="W927" s="14" t="n"/>
      <c r="X927" s="14" t="inlineStr">
        <is>
          <t>Post hurricane Milton generator tip #fyp #foryoupage #tips #milton #hack #hacks #water #generator ##tips##trending created by The Repurpose King with The Repurpose King’s original [excerpt]</t>
        </is>
      </c>
      <c r="Y927" s="11" t="n"/>
      <c r="Z927" s="11" t="n"/>
      <c r="AA927" s="11" t="inlineStr">
        <is>
          <t>No</t>
        </is>
      </c>
      <c r="AB927" s="11" t="inlineStr">
        <is>
          <t>No</t>
        </is>
      </c>
      <c r="AC927" s="14" t="n"/>
      <c r="AD927" s="11" t="inlineStr">
        <is>
          <t>https://p16-common-sign.tiktokcdn-us.com/tos-useast5-p-0068-tx/oEADCIVMvxnIfBELegDDzEc8SDNRECFggrqEUT~tplv-photomode-zoomcover:720:720.avif?dr=9616&amp;x-expires=1792033200&amp;x-signature=kkzqOluKbIzpQEzKBEHvRwMqfQs%3D&amp;t=4d5b0474&amp;ps=13740610&amp;shp=81f88b70&amp;shcp=43f4a2f9&amp;idc=useast5&amp;ftpl=1</t>
        </is>
      </c>
      <c r="AE927" s="14" t="inlineStr">
        <is>
          <t xml:space="preserve"> Partial public profile sample. Seller/product identity, purchase destination, buyer intent and paid readiness remain unreviewed. Do not infer recent demand from pinned posts. TikTok profile play counter: 1039. Post detail displayed 2024-10-13; exact UTC publication unverified. Rounded profile counts are approximate; buying intent and paid profitability unverified. Caption excerpt only; use the original post link for full context.</t>
        </is>
      </c>
      <c r="AF927" s="11" t="inlineStr">
        <is>
          <t>2024-10-13</t>
        </is>
      </c>
      <c r="AG927" s="11" t="inlineStr">
        <is>
          <t>2026-10-13T03:32:18.998Z</t>
        </is>
      </c>
      <c r="AH927" s="11" t="inlineStr">
        <is>
          <t>TikTok post detail relative-date label</t>
        </is>
      </c>
      <c r="AI927" s="11" t="inlineStr">
        <is>
          <t>No</t>
        </is>
      </c>
      <c r="AJ927" s="11" t="inlineStr">
        <is>
          <t>No</t>
        </is>
      </c>
      <c r="AK927" s="11" t="n"/>
      <c r="AL927" s="11" t="n"/>
      <c r="AM927" s="11" t="n"/>
    </row>
    <row r="928">
      <c r="A928" s="11" t="n"/>
      <c r="B928" s="11" t="inlineStr">
        <is>
          <t>TikTok</t>
        </is>
      </c>
      <c r="C928" s="11" t="inlineStr">
        <is>
          <t>madebygino</t>
        </is>
      </c>
      <c r="D928" s="12" t="inlineStr">
        <is>
          <t>https://www.tiktok.com/@madebygino/video/7361213712738438443</t>
        </is>
      </c>
      <c r="E928" s="13" t="n">
        <v>889</v>
      </c>
      <c r="F928" s="13" t="n"/>
      <c r="G928" s="13" t="n"/>
      <c r="H928" s="13" t="n"/>
      <c r="I928" s="13" t="n"/>
      <c r="J928" s="11" t="n"/>
      <c r="K928" s="11" t="inlineStr">
        <is>
          <t>2026-10-13T03:32:17.354Z</t>
        </is>
      </c>
      <c r="L928" s="11" t="inlineStr">
        <is>
          <t>Unverified</t>
        </is>
      </c>
      <c r="M928" s="12" t="inlineStr">
        <is>
          <t>https://www.tiktok.com/@madebygino</t>
        </is>
      </c>
      <c r="N928" s="11" t="n"/>
      <c r="O928" s="11" t="inlineStr">
        <is>
          <t>partial_profile</t>
        </is>
      </c>
      <c r="P928" s="11" t="n"/>
      <c r="Q928" s="11" t="n"/>
      <c r="R928" s="11" t="n"/>
      <c r="S928" s="11" t="n"/>
      <c r="T928" s="11" t="n"/>
      <c r="U928" s="11" t="inlineStr">
        <is>
          <t>Unreviewed</t>
        </is>
      </c>
      <c r="V928" s="14" t="n"/>
      <c r="W928" s="14" t="n"/>
      <c r="X928" s="14" t="inlineStr">
        <is>
          <t>Try to guess what band I’m gonna see I can’t believe how incredibly close we are my wife’s the best!!!! ##foryoupage##fyp##art##blues##miamibeach created by The [excerpt]</t>
        </is>
      </c>
      <c r="Y928" s="11" t="n"/>
      <c r="Z928" s="11" t="n"/>
      <c r="AA928" s="11" t="inlineStr">
        <is>
          <t>No</t>
        </is>
      </c>
      <c r="AB928" s="11" t="inlineStr">
        <is>
          <t>No</t>
        </is>
      </c>
      <c r="AC928" s="14" t="n"/>
      <c r="AD928" s="11" t="inlineStr">
        <is>
          <t>https://p16-common-sign.tiktokcdn-us.com/tos-useast5-p-0068-tx/oAQfIIIGU0eOPCvASYRoRaeQOfLgOGAoPTFkBA~tplv-photomode-zoomcover:720:720.avif?dr=9616&amp;x-expires=1792033200&amp;x-signature=TEx8psQfH5ycP2GPo3LdgRpFdfo%3D&amp;t=4d5b0474&amp;ps=13740610&amp;shp=81f88b70&amp;shcp=43f4a2f9&amp;idc=useast5&amp;ftpl=1</t>
        </is>
      </c>
      <c r="AE928" s="14" t="inlineStr">
        <is>
          <t xml:space="preserve"> Partial public profile sample. Seller/product identity, purchase destination, buyer intent and paid readiness remain unreviewed. Do not infer recent demand from pinned posts. TikTok profile play counter: 889. Rounded profile counts are approximate; buying intent and paid profitability unverified. Caption excerpt only; use the original post link for full context.</t>
        </is>
      </c>
      <c r="AF928" s="11" t="n"/>
      <c r="AG928" s="11" t="n"/>
      <c r="AH928" s="11" t="n"/>
      <c r="AI928" s="11" t="inlineStr">
        <is>
          <t>No</t>
        </is>
      </c>
      <c r="AJ928" s="11" t="inlineStr">
        <is>
          <t>No</t>
        </is>
      </c>
      <c r="AK928" s="11" t="n"/>
      <c r="AL928" s="11" t="n"/>
      <c r="AM928" s="11" t="n"/>
    </row>
    <row r="929">
      <c r="A929" s="11" t="n"/>
      <c r="B929" s="11" t="inlineStr">
        <is>
          <t>TikTok</t>
        </is>
      </c>
      <c r="C929" s="11" t="inlineStr">
        <is>
          <t>madebygino</t>
        </is>
      </c>
      <c r="D929" s="12" t="inlineStr">
        <is>
          <t>https://www.tiktok.com/@madebygino/video/7257726926016630059</t>
        </is>
      </c>
      <c r="E929" s="13" t="n">
        <v>6170</v>
      </c>
      <c r="F929" s="13" t="n"/>
      <c r="G929" s="13" t="n"/>
      <c r="H929" s="13" t="n"/>
      <c r="I929" s="13" t="n"/>
      <c r="J929" s="11" t="n"/>
      <c r="K929" s="11" t="inlineStr">
        <is>
          <t>2026-10-13T03:32:17.354Z</t>
        </is>
      </c>
      <c r="L929" s="11" t="inlineStr">
        <is>
          <t>Unverified</t>
        </is>
      </c>
      <c r="M929" s="12" t="inlineStr">
        <is>
          <t>https://www.tiktok.com/@madebygino</t>
        </is>
      </c>
      <c r="N929" s="11" t="n"/>
      <c r="O929" s="11" t="inlineStr">
        <is>
          <t>partial_profile</t>
        </is>
      </c>
      <c r="P929" s="11" t="n"/>
      <c r="Q929" s="11" t="n"/>
      <c r="R929" s="11" t="n"/>
      <c r="S929" s="11" t="n"/>
      <c r="T929" s="11" t="n"/>
      <c r="U929" s="11" t="inlineStr">
        <is>
          <t>Unreviewed</t>
        </is>
      </c>
      <c r="V929" s="14" t="n"/>
      <c r="W929" s="14" t="n"/>
      <c r="X929" s="14" t="inlineStr">
        <is>
          <t>Great experience in Boone North Carolina I must try!!!!! @highcountryclay #fyp #fyp #foryoupage #BoonePottery #SmallStudio #NorthCarolinaArt #PotteryLife #HandmadeInBoone #ArtisticCrafts #BooneNC #PotteryWorkshop #PotteryArtists created by [excerpt]</t>
        </is>
      </c>
      <c r="Y929" s="11" t="n"/>
      <c r="Z929" s="11" t="n"/>
      <c r="AA929" s="11" t="inlineStr">
        <is>
          <t>No</t>
        </is>
      </c>
      <c r="AB929" s="11" t="inlineStr">
        <is>
          <t>No</t>
        </is>
      </c>
      <c r="AC929" s="14" t="n"/>
      <c r="AD929" s="11" t="n"/>
      <c r="AE929" s="14" t="inlineStr">
        <is>
          <t xml:space="preserve"> Partial public profile sample. Seller/product identity, purchase destination, buyer intent and paid readiness remain unreviewed. Do not infer recent demand from pinned posts. TikTok profile play counter: 6170. Rounded profile counts are approximate; buying intent and paid profitability unverified. Caption excerpt only; use the original post link for full context.</t>
        </is>
      </c>
      <c r="AF929" s="11" t="n"/>
      <c r="AG929" s="11" t="n"/>
      <c r="AH929" s="11" t="n"/>
      <c r="AI929" s="11" t="inlineStr">
        <is>
          <t>No</t>
        </is>
      </c>
      <c r="AJ929" s="11" t="inlineStr">
        <is>
          <t>No</t>
        </is>
      </c>
      <c r="AK929" s="11" t="n"/>
      <c r="AL929" s="11" t="n"/>
      <c r="AM929" s="11" t="n"/>
    </row>
    <row r="930">
      <c r="A930" s="11" t="n"/>
      <c r="B930" s="11" t="inlineStr">
        <is>
          <t>TikTok</t>
        </is>
      </c>
      <c r="C930" s="11" t="inlineStr">
        <is>
          <t>madebygino</t>
        </is>
      </c>
      <c r="D930" s="12" t="inlineStr">
        <is>
          <t>https://www.tiktok.com/@madebygino/video/7257154238403530030</t>
        </is>
      </c>
      <c r="E930" s="13" t="n">
        <v>1238</v>
      </c>
      <c r="F930" s="13" t="n"/>
      <c r="G930" s="13" t="n"/>
      <c r="H930" s="13" t="n"/>
      <c r="I930" s="13" t="n"/>
      <c r="J930" s="11" t="n"/>
      <c r="K930" s="11" t="inlineStr">
        <is>
          <t>2026-10-13T03:32:17.354Z</t>
        </is>
      </c>
      <c r="L930" s="11" t="inlineStr">
        <is>
          <t>Unverified</t>
        </is>
      </c>
      <c r="M930" s="12" t="inlineStr">
        <is>
          <t>https://www.tiktok.com/@madebygino</t>
        </is>
      </c>
      <c r="N930" s="11" t="n"/>
      <c r="O930" s="11" t="inlineStr">
        <is>
          <t>partial_profile</t>
        </is>
      </c>
      <c r="P930" s="11" t="n"/>
      <c r="Q930" s="11" t="n"/>
      <c r="R930" s="11" t="n"/>
      <c r="S930" s="11" t="n"/>
      <c r="T930" s="11" t="n"/>
      <c r="U930" s="11" t="inlineStr">
        <is>
          <t>Unreviewed</t>
        </is>
      </c>
      <c r="V930" s="14" t="n"/>
      <c r="W930" s="14" t="n"/>
      <c r="X930" s="14" t="inlineStr">
        <is>
          <t>Amazing experience in Boone North Carolina rock balancing !! #StackingRocks #NatureBalance #RiverRocks #RockArt #OutdoorVideo #TranquilRiver #NaturalBalance #MindfulArt #PeacefulNature #StoneStacking #SereneScenery #OutdoorBalance #RiversideArt #RockBalancing #NatureInspiration [excerpt]</t>
        </is>
      </c>
      <c r="Y930" s="11" t="n"/>
      <c r="Z930" s="11" t="n"/>
      <c r="AA930" s="11" t="inlineStr">
        <is>
          <t>No</t>
        </is>
      </c>
      <c r="AB930" s="11" t="inlineStr">
        <is>
          <t>No</t>
        </is>
      </c>
      <c r="AC930" s="14" t="n"/>
      <c r="AD930" s="11" t="n"/>
      <c r="AE930" s="14" t="inlineStr">
        <is>
          <t xml:space="preserve"> Partial public profile sample. Seller/product identity, purchase destination, buyer intent and paid readiness remain unreviewed. Do not infer recent demand from pinned posts. TikTok profile play counter: 1238. Rounded profile counts are approximate; buying intent and paid profitability unverified. Caption excerpt only; use the original post link for full context.</t>
        </is>
      </c>
      <c r="AF930" s="11" t="n"/>
      <c r="AG930" s="11" t="n"/>
      <c r="AH930" s="11" t="n"/>
      <c r="AI930" s="11" t="inlineStr">
        <is>
          <t>No</t>
        </is>
      </c>
      <c r="AJ930" s="11" t="inlineStr">
        <is>
          <t>No</t>
        </is>
      </c>
      <c r="AK930" s="11" t="n"/>
      <c r="AL930" s="11" t="n"/>
      <c r="AM930" s="11" t="n"/>
    </row>
    <row r="931">
      <c r="A931" s="11" t="n"/>
      <c r="B931" s="11" t="inlineStr">
        <is>
          <t>TikTok</t>
        </is>
      </c>
      <c r="C931" s="11" t="inlineStr">
        <is>
          <t>madebygino</t>
        </is>
      </c>
      <c r="D931" s="12" t="inlineStr">
        <is>
          <t>https://www.tiktok.com/@madebygino/video/7256957006626639150</t>
        </is>
      </c>
      <c r="E931" s="13" t="n">
        <v>1082</v>
      </c>
      <c r="F931" s="13" t="n"/>
      <c r="G931" s="13" t="n"/>
      <c r="H931" s="13" t="n"/>
      <c r="I931" s="13" t="n"/>
      <c r="J931" s="11" t="n"/>
      <c r="K931" s="11" t="inlineStr">
        <is>
          <t>2026-10-13T03:32:17.354Z</t>
        </is>
      </c>
      <c r="L931" s="11" t="inlineStr">
        <is>
          <t>Unverified</t>
        </is>
      </c>
      <c r="M931" s="12" t="inlineStr">
        <is>
          <t>https://www.tiktok.com/@madebygino</t>
        </is>
      </c>
      <c r="N931" s="11" t="n"/>
      <c r="O931" s="11" t="inlineStr">
        <is>
          <t>partial_profile</t>
        </is>
      </c>
      <c r="P931" s="11" t="n"/>
      <c r="Q931" s="11" t="n"/>
      <c r="R931" s="11" t="n"/>
      <c r="S931" s="11" t="n"/>
      <c r="T931" s="11" t="n"/>
      <c r="U931" s="11" t="inlineStr">
        <is>
          <t>Unreviewed</t>
        </is>
      </c>
      <c r="V931" s="14" t="n"/>
      <c r="W931" s="14" t="n"/>
      <c r="X931" s="14" t="inlineStr">
        <is>
          <t>Don’t miss Fred’s Mercantile on beach mountain. What a great stop ! #fyp #foryou #foryoupage #viral #tiktok #summer #fun #countrylife #roadtrip #boone#bannerelk #beachmountain created [excerpt]</t>
        </is>
      </c>
      <c r="Y931" s="11" t="n"/>
      <c r="Z931" s="11" t="n"/>
      <c r="AA931" s="11" t="inlineStr">
        <is>
          <t>No</t>
        </is>
      </c>
      <c r="AB931" s="11" t="inlineStr">
        <is>
          <t>No</t>
        </is>
      </c>
      <c r="AC931" s="14" t="n"/>
      <c r="AD931" s="11" t="n"/>
      <c r="AE931" s="14" t="inlineStr">
        <is>
          <t xml:space="preserve"> Partial public profile sample. Seller/product identity, purchase destination, buyer intent and paid readiness remain unreviewed. Do not infer recent demand from pinned posts. TikTok profile play counter: 1082. Rounded profile counts are approximate; buying intent and paid profitability unverified. Caption excerpt only; use the original post link for full context.</t>
        </is>
      </c>
      <c r="AF931" s="11" t="n"/>
      <c r="AG931" s="11" t="n"/>
      <c r="AH931" s="11" t="n"/>
      <c r="AI931" s="11" t="inlineStr">
        <is>
          <t>No</t>
        </is>
      </c>
      <c r="AJ931" s="11" t="inlineStr">
        <is>
          <t>No</t>
        </is>
      </c>
      <c r="AK931" s="11" t="n"/>
      <c r="AL931" s="11" t="n"/>
      <c r="AM931" s="11" t="n"/>
    </row>
    <row r="932">
      <c r="A932" s="11" t="n"/>
      <c r="B932" s="11" t="inlineStr">
        <is>
          <t>TikTok</t>
        </is>
      </c>
      <c r="C932" s="11" t="inlineStr">
        <is>
          <t>madebygino</t>
        </is>
      </c>
      <c r="D932" s="12" t="inlineStr">
        <is>
          <t>https://www.tiktok.com/@madebygino/video/7240553693031124270</t>
        </is>
      </c>
      <c r="E932" s="13" t="n">
        <v>1024</v>
      </c>
      <c r="F932" s="13" t="n"/>
      <c r="G932" s="13" t="n"/>
      <c r="H932" s="13" t="n"/>
      <c r="I932" s="13" t="n"/>
      <c r="J932" s="11" t="n"/>
      <c r="K932" s="11" t="inlineStr">
        <is>
          <t>2026-10-13T03:32:17.354Z</t>
        </is>
      </c>
      <c r="L932" s="11" t="inlineStr">
        <is>
          <t>Unverified</t>
        </is>
      </c>
      <c r="M932" s="12" t="inlineStr">
        <is>
          <t>https://www.tiktok.com/@madebygino</t>
        </is>
      </c>
      <c r="N932" s="11" t="n"/>
      <c r="O932" s="11" t="inlineStr">
        <is>
          <t>partial_profile</t>
        </is>
      </c>
      <c r="P932" s="11" t="n"/>
      <c r="Q932" s="11" t="n"/>
      <c r="R932" s="11" t="n"/>
      <c r="S932" s="11" t="n"/>
      <c r="T932" s="11" t="n"/>
      <c r="U932" s="11" t="inlineStr">
        <is>
          <t>Unreviewed</t>
        </is>
      </c>
      <c r="V932" s="14" t="n"/>
      <c r="W932" s="14" t="n"/>
      <c r="X932" s="14" t="inlineStr">
        <is>
          <t>First road trip to Buc-ee’s #fyp #foryou #foryoupage #viral #tiktok #summer #fun #bucky #country #countrygirl #countryboy #countrylife #beaver #roadtrip #florida created by The Repurpose [excerpt]</t>
        </is>
      </c>
      <c r="Y932" s="11" t="n"/>
      <c r="Z932" s="11" t="n"/>
      <c r="AA932" s="11" t="inlineStr">
        <is>
          <t>No</t>
        </is>
      </c>
      <c r="AB932" s="11" t="inlineStr">
        <is>
          <t>No</t>
        </is>
      </c>
      <c r="AC932" s="14" t="n"/>
      <c r="AD932" s="11" t="n"/>
      <c r="AE932" s="14" t="inlineStr">
        <is>
          <t xml:space="preserve"> Partial public profile sample. Seller/product identity, purchase destination, buyer intent and paid readiness remain unreviewed. Do not infer recent demand from pinned posts. TikTok profile play counter: 1024. Rounded profile counts are approximate; buying intent and paid profitability unverified. Caption excerpt only; use the original post link for full context.</t>
        </is>
      </c>
      <c r="AF932" s="11" t="n"/>
      <c r="AG932" s="11" t="n"/>
      <c r="AH932" s="11" t="n"/>
      <c r="AI932" s="11" t="inlineStr">
        <is>
          <t>No</t>
        </is>
      </c>
      <c r="AJ932" s="11" t="inlineStr">
        <is>
          <t>No</t>
        </is>
      </c>
      <c r="AK932" s="11" t="n"/>
      <c r="AL932" s="11" t="n"/>
      <c r="AM932" s="11" t="n"/>
    </row>
    <row r="933">
      <c r="A933" s="11" t="n"/>
      <c r="B933" s="11" t="inlineStr">
        <is>
          <t>TikTok</t>
        </is>
      </c>
      <c r="C933" s="11" t="inlineStr">
        <is>
          <t>madebygino</t>
        </is>
      </c>
      <c r="D933" s="12" t="inlineStr">
        <is>
          <t>https://www.tiktok.com/@madebygino/video/7237234587640941866</t>
        </is>
      </c>
      <c r="E933" s="13" t="n">
        <v>809</v>
      </c>
      <c r="F933" s="13" t="n"/>
      <c r="G933" s="13" t="n"/>
      <c r="H933" s="13" t="n"/>
      <c r="I933" s="13" t="n"/>
      <c r="J933" s="11" t="n"/>
      <c r="K933" s="11" t="inlineStr">
        <is>
          <t>2026-10-13T03:32:17.354Z</t>
        </is>
      </c>
      <c r="L933" s="11" t="inlineStr">
        <is>
          <t>Unverified</t>
        </is>
      </c>
      <c r="M933" s="12" t="inlineStr">
        <is>
          <t>https://www.tiktok.com/@madebygino</t>
        </is>
      </c>
      <c r="N933" s="11" t="n"/>
      <c r="O933" s="11" t="inlineStr">
        <is>
          <t>partial_profile</t>
        </is>
      </c>
      <c r="P933" s="11" t="n"/>
      <c r="Q933" s="11" t="n"/>
      <c r="R933" s="11" t="n"/>
      <c r="S933" s="11" t="n"/>
      <c r="T933" s="11" t="n"/>
      <c r="U933" s="11" t="inlineStr">
        <is>
          <t>Unreviewed</t>
        </is>
      </c>
      <c r="V933" s="14" t="n"/>
      <c r="W933" s="14" t="n"/>
      <c r="X933" s="14" t="inlineStr">
        <is>
          <t>Replying to @user7740020257492 #fyp #foryou #foryoupage #antique #vintage #help #selling #fleamarketfinds #advice #viral  created by The Repurpose King with Nurko’s Sunsets (feat. Olivia Lunny)</t>
        </is>
      </c>
      <c r="Y933" s="11" t="n"/>
      <c r="Z933" s="11" t="n"/>
      <c r="AA933" s="11" t="inlineStr">
        <is>
          <t>No</t>
        </is>
      </c>
      <c r="AB933" s="11" t="inlineStr">
        <is>
          <t>No</t>
        </is>
      </c>
      <c r="AC933" s="14" t="n"/>
      <c r="AD933" s="11" t="n"/>
      <c r="AE933" s="14" t="inlineStr">
        <is>
          <t xml:space="preserve"> Partial public profile sample. Seller/product identity, purchase destination, buyer intent and paid readiness remain unreviewed. Do not infer recent demand from pinned posts. TikTok profile play counter: 809. Rounded profile counts are approximate; buying intent and paid profitability unverified.</t>
        </is>
      </c>
      <c r="AF933" s="11" t="n"/>
      <c r="AG933" s="11" t="n"/>
      <c r="AH933" s="11" t="n"/>
      <c r="AI933" s="11" t="inlineStr">
        <is>
          <t>No</t>
        </is>
      </c>
      <c r="AJ933" s="11" t="inlineStr">
        <is>
          <t>No</t>
        </is>
      </c>
      <c r="AK933" s="11" t="n"/>
      <c r="AL933" s="11" t="n"/>
      <c r="AM933" s="11" t="n"/>
    </row>
    <row r="934">
      <c r="A934" s="11" t="n"/>
      <c r="B934" s="11" t="inlineStr">
        <is>
          <t>TikTok</t>
        </is>
      </c>
      <c r="C934" s="11" t="inlineStr">
        <is>
          <t>madebygino</t>
        </is>
      </c>
      <c r="D934" s="12" t="inlineStr">
        <is>
          <t>https://www.tiktok.com/@madebygino/video/7229846381840583978</t>
        </is>
      </c>
      <c r="E934" s="13" t="n">
        <v>672</v>
      </c>
      <c r="F934" s="13" t="n"/>
      <c r="G934" s="13" t="n"/>
      <c r="H934" s="13" t="n"/>
      <c r="I934" s="13" t="n"/>
      <c r="J934" s="11" t="n"/>
      <c r="K934" s="11" t="inlineStr">
        <is>
          <t>2026-10-13T03:32:17.354Z</t>
        </is>
      </c>
      <c r="L934" s="11" t="inlineStr">
        <is>
          <t>Unverified</t>
        </is>
      </c>
      <c r="M934" s="12" t="inlineStr">
        <is>
          <t>https://www.tiktok.com/@madebygino</t>
        </is>
      </c>
      <c r="N934" s="11" t="n"/>
      <c r="O934" s="11" t="inlineStr">
        <is>
          <t>partial_profile</t>
        </is>
      </c>
      <c r="P934" s="11" t="n"/>
      <c r="Q934" s="11" t="n"/>
      <c r="R934" s="11" t="n"/>
      <c r="S934" s="11" t="n"/>
      <c r="T934" s="11" t="n"/>
      <c r="U934" s="11" t="inlineStr">
        <is>
          <t>Unreviewed</t>
        </is>
      </c>
      <c r="V934" s="14" t="n"/>
      <c r="W934" s="14" t="n"/>
      <c r="X934" s="14" t="inlineStr">
        <is>
          <t>Please help us make our booth The Thrifted Orange successful this year. I could use any advice that you have. ##fyp##foryou##foryoupage##antique##vintage##help##selling##fleamarketfinds##advice created by The [excerpt]</t>
        </is>
      </c>
      <c r="Y934" s="11" t="n"/>
      <c r="Z934" s="11" t="n"/>
      <c r="AA934" s="11" t="inlineStr">
        <is>
          <t>No</t>
        </is>
      </c>
      <c r="AB934" s="11" t="inlineStr">
        <is>
          <t>No</t>
        </is>
      </c>
      <c r="AC934" s="14" t="n"/>
      <c r="AD934" s="11" t="n"/>
      <c r="AE934" s="14" t="inlineStr">
        <is>
          <t xml:space="preserve"> Partial public profile sample. Seller/product identity, purchase destination, buyer intent and paid readiness remain unreviewed. Do not infer recent demand from pinned posts. TikTok profile play counter: 672. Rounded profile counts are approximate; buying intent and paid profitability unverified. Caption excerpt only; use the original post link for full context.</t>
        </is>
      </c>
      <c r="AF934" s="11" t="n"/>
      <c r="AG934" s="11" t="n"/>
      <c r="AH934" s="11" t="n"/>
      <c r="AI934" s="11" t="inlineStr">
        <is>
          <t>No</t>
        </is>
      </c>
      <c r="AJ934" s="11" t="inlineStr">
        <is>
          <t>No</t>
        </is>
      </c>
      <c r="AK934" s="11" t="n"/>
      <c r="AL934" s="11" t="n"/>
      <c r="AM934" s="11" t="n"/>
    </row>
    <row r="935">
      <c r="A935" s="11" t="n"/>
      <c r="B935" s="11" t="inlineStr">
        <is>
          <t>TikTok</t>
        </is>
      </c>
      <c r="C935" s="11" t="inlineStr">
        <is>
          <t>madebygino</t>
        </is>
      </c>
      <c r="D935" s="12" t="inlineStr">
        <is>
          <t>https://www.tiktok.com/@madebygino/video/7227498422784331051</t>
        </is>
      </c>
      <c r="E935" s="13" t="n">
        <v>680</v>
      </c>
      <c r="F935" s="13" t="n"/>
      <c r="G935" s="13" t="n"/>
      <c r="H935" s="13" t="n"/>
      <c r="I935" s="13" t="n"/>
      <c r="J935" s="11" t="n"/>
      <c r="K935" s="11" t="inlineStr">
        <is>
          <t>2026-10-13T03:32:17.354Z</t>
        </is>
      </c>
      <c r="L935" s="11" t="inlineStr">
        <is>
          <t>Unverified</t>
        </is>
      </c>
      <c r="M935" s="12" t="inlineStr">
        <is>
          <t>https://www.tiktok.com/@madebygino</t>
        </is>
      </c>
      <c r="N935" s="11" t="n"/>
      <c r="O935" s="11" t="inlineStr">
        <is>
          <t>partial_profile</t>
        </is>
      </c>
      <c r="P935" s="11" t="n"/>
      <c r="Q935" s="11" t="n"/>
      <c r="R935" s="11" t="n"/>
      <c r="S935" s="11" t="n"/>
      <c r="T935" s="11" t="n"/>
      <c r="U935" s="11" t="inlineStr">
        <is>
          <t>Unreviewed</t>
        </is>
      </c>
      <c r="V935" s="14" t="n"/>
      <c r="W935" s="14" t="n"/>
      <c r="X935" s="14" t="inlineStr">
        <is>
          <t>First day at our antique booth in vero beach got to have it antiques 14th avenue vero beach #fyp #foryourpageofficiall #fypシ #foryou #tiktok #goviral [excerpt]</t>
        </is>
      </c>
      <c r="Y935" s="11" t="n"/>
      <c r="Z935" s="11" t="n"/>
      <c r="AA935" s="11" t="inlineStr">
        <is>
          <t>No</t>
        </is>
      </c>
      <c r="AB935" s="11" t="inlineStr">
        <is>
          <t>No</t>
        </is>
      </c>
      <c r="AC935" s="14" t="n"/>
      <c r="AD935" s="11" t="n"/>
      <c r="AE935" s="14" t="inlineStr">
        <is>
          <t xml:space="preserve"> Partial public profile sample. Seller/product identity, purchase destination, buyer intent and paid readiness remain unreviewed. Do not infer recent demand from pinned posts. TikTok profile play counter: 680. Rounded profile counts are approximate; buying intent and paid profitability unverified. Caption excerpt only; use the original post link for full context.</t>
        </is>
      </c>
      <c r="AF935" s="11" t="n"/>
      <c r="AG935" s="11" t="n"/>
      <c r="AH935" s="11" t="n"/>
      <c r="AI935" s="11" t="inlineStr">
        <is>
          <t>No</t>
        </is>
      </c>
      <c r="AJ935" s="11" t="inlineStr">
        <is>
          <t>No</t>
        </is>
      </c>
      <c r="AK935" s="11" t="n"/>
      <c r="AL935" s="11" t="n"/>
      <c r="AM935" s="11" t="n"/>
    </row>
    <row r="936">
      <c r="A936" s="11" t="n"/>
      <c r="B936" s="11" t="inlineStr">
        <is>
          <t>TikTok</t>
        </is>
      </c>
      <c r="C936" s="11" t="inlineStr">
        <is>
          <t>madebygino</t>
        </is>
      </c>
      <c r="D936" s="12" t="inlineStr">
        <is>
          <t>https://www.tiktok.com/@madebygino/video/7226883963963329834</t>
        </is>
      </c>
      <c r="E936" s="13" t="n">
        <v>622</v>
      </c>
      <c r="F936" s="13" t="n"/>
      <c r="G936" s="13" t="n"/>
      <c r="H936" s="13" t="n"/>
      <c r="I936" s="13" t="n"/>
      <c r="J936" s="11" t="n"/>
      <c r="K936" s="11" t="inlineStr">
        <is>
          <t>2026-10-13T03:32:17.354Z</t>
        </is>
      </c>
      <c r="L936" s="11" t="inlineStr">
        <is>
          <t>Unverified</t>
        </is>
      </c>
      <c r="M936" s="12" t="inlineStr">
        <is>
          <t>https://www.tiktok.com/@madebygino</t>
        </is>
      </c>
      <c r="N936" s="11" t="n"/>
      <c r="O936" s="11" t="inlineStr">
        <is>
          <t>partial_profile</t>
        </is>
      </c>
      <c r="P936" s="11" t="n"/>
      <c r="Q936" s="11" t="n"/>
      <c r="R936" s="11" t="n"/>
      <c r="S936" s="11" t="n"/>
      <c r="T936" s="11" t="n"/>
      <c r="U936" s="11" t="inlineStr">
        <is>
          <t>Unreviewed</t>
        </is>
      </c>
      <c r="V936" s="14" t="n"/>
      <c r="W936" s="14" t="n"/>
      <c r="X936" s="14" t="inlineStr">
        <is>
          <t>My first antique booth with my family and I couldn’t be more proud #fyp #foryourpageofficiall #fypシ #foryou #tiktok #goviral #antique #repurpose #florida #fleamarket #fleamarketfinds [excerpt]</t>
        </is>
      </c>
      <c r="Y936" s="11" t="n"/>
      <c r="Z936" s="11" t="n"/>
      <c r="AA936" s="11" t="inlineStr">
        <is>
          <t>No</t>
        </is>
      </c>
      <c r="AB936" s="11" t="inlineStr">
        <is>
          <t>No</t>
        </is>
      </c>
      <c r="AC936" s="14" t="n"/>
      <c r="AD936" s="11" t="n"/>
      <c r="AE936" s="14" t="inlineStr">
        <is>
          <t xml:space="preserve"> Partial public profile sample. Seller/product identity, purchase destination, buyer intent and paid readiness remain unreviewed. Do not infer recent demand from pinned posts. TikTok profile play counter: 622. Rounded profile counts are approximate; buying intent and paid profitability unverified. Caption excerpt only; use the original post link for full context.</t>
        </is>
      </c>
      <c r="AF936" s="11" t="n"/>
      <c r="AG936" s="11" t="n"/>
      <c r="AH936" s="11" t="n"/>
      <c r="AI936" s="11" t="inlineStr">
        <is>
          <t>No</t>
        </is>
      </c>
      <c r="AJ936" s="11" t="inlineStr">
        <is>
          <t>No</t>
        </is>
      </c>
      <c r="AK936" s="11" t="n"/>
      <c r="AL936" s="11" t="n"/>
      <c r="AM936" s="11" t="n"/>
    </row>
    <row r="937">
      <c r="A937" s="11" t="n"/>
      <c r="B937" s="11" t="inlineStr">
        <is>
          <t>TikTok</t>
        </is>
      </c>
      <c r="C937" s="11" t="inlineStr">
        <is>
          <t>madebygino</t>
        </is>
      </c>
      <c r="D937" s="12" t="inlineStr">
        <is>
          <t>https://www.tiktok.com/@madebygino/video/7221562602428665134</t>
        </is>
      </c>
      <c r="E937" s="13" t="n">
        <v>648</v>
      </c>
      <c r="F937" s="13" t="n"/>
      <c r="G937" s="13" t="n"/>
      <c r="H937" s="13" t="n"/>
      <c r="I937" s="13" t="n"/>
      <c r="J937" s="11" t="n"/>
      <c r="K937" s="11" t="inlineStr">
        <is>
          <t>2026-10-13T03:32:17.354Z</t>
        </is>
      </c>
      <c r="L937" s="11" t="inlineStr">
        <is>
          <t>Unverified</t>
        </is>
      </c>
      <c r="M937" s="12" t="inlineStr">
        <is>
          <t>https://www.tiktok.com/@madebygino</t>
        </is>
      </c>
      <c r="N937" s="11" t="n"/>
      <c r="O937" s="11" t="inlineStr">
        <is>
          <t>partial_profile</t>
        </is>
      </c>
      <c r="P937" s="11" t="n"/>
      <c r="Q937" s="11" t="n"/>
      <c r="R937" s="11" t="n"/>
      <c r="S937" s="11" t="n"/>
      <c r="T937" s="11" t="n"/>
      <c r="U937" s="11" t="inlineStr">
        <is>
          <t>Unreviewed</t>
        </is>
      </c>
      <c r="V937" s="14" t="n"/>
      <c r="W937" s="14" t="n"/>
      <c r="X937" s="14" t="inlineStr">
        <is>
          <t>Today I’m showcasing some of my dad’s art##fyp##foryourpageofficiall##foryou##goviral##tiktok##foryourpage##art##artistsoftiktok##jewelry##silver##turquoise##handmade created by The Repurpose King with The Repurpose King’s original sound</t>
        </is>
      </c>
      <c r="Y937" s="11" t="n"/>
      <c r="Z937" s="11" t="n"/>
      <c r="AA937" s="11" t="inlineStr">
        <is>
          <t>No</t>
        </is>
      </c>
      <c r="AB937" s="11" t="inlineStr">
        <is>
          <t>No</t>
        </is>
      </c>
      <c r="AC937" s="14" t="n"/>
      <c r="AD937" s="11" t="n"/>
      <c r="AE937" s="14" t="inlineStr">
        <is>
          <t xml:space="preserve"> Partial public profile sample. Seller/product identity, purchase destination, buyer intent and paid readiness remain unreviewed. Do not infer recent demand from pinned posts. TikTok profile play counter: 648. Rounded profile counts are approximate; buying intent and paid profitability unverified.</t>
        </is>
      </c>
      <c r="AF937" s="11" t="n"/>
      <c r="AG937" s="11" t="n"/>
      <c r="AH937" s="11" t="n"/>
      <c r="AI937" s="11" t="inlineStr">
        <is>
          <t>No</t>
        </is>
      </c>
      <c r="AJ937" s="11" t="inlineStr">
        <is>
          <t>No</t>
        </is>
      </c>
      <c r="AK937" s="11" t="n"/>
      <c r="AL937" s="11" t="n"/>
      <c r="AM937" s="11" t="n"/>
    </row>
    <row r="938">
      <c r="A938" s="11" t="n"/>
      <c r="B938" s="11" t="inlineStr">
        <is>
          <t>TikTok</t>
        </is>
      </c>
      <c r="C938" s="11" t="inlineStr">
        <is>
          <t>madebygino</t>
        </is>
      </c>
      <c r="D938" s="12" t="inlineStr">
        <is>
          <t>https://www.tiktok.com/@madebygino/video/7219827043670822186</t>
        </is>
      </c>
      <c r="E938" s="13" t="n">
        <v>858</v>
      </c>
      <c r="F938" s="13" t="n"/>
      <c r="G938" s="13" t="n"/>
      <c r="H938" s="13" t="n"/>
      <c r="I938" s="13" t="n"/>
      <c r="J938" s="11" t="n"/>
      <c r="K938" s="11" t="inlineStr">
        <is>
          <t>2026-10-13T03:32:17.354Z</t>
        </is>
      </c>
      <c r="L938" s="11" t="inlineStr">
        <is>
          <t>Unverified</t>
        </is>
      </c>
      <c r="M938" s="12" t="inlineStr">
        <is>
          <t>https://www.tiktok.com/@madebygino</t>
        </is>
      </c>
      <c r="N938" s="11" t="n"/>
      <c r="O938" s="11" t="inlineStr">
        <is>
          <t>partial_profile</t>
        </is>
      </c>
      <c r="P938" s="11" t="n"/>
      <c r="Q938" s="11" t="n"/>
      <c r="R938" s="11" t="n"/>
      <c r="S938" s="11" t="n"/>
      <c r="T938" s="11" t="n"/>
      <c r="U938" s="11" t="inlineStr">
        <is>
          <t>Unreviewed</t>
        </is>
      </c>
      <c r="V938" s="14" t="n"/>
      <c r="W938" s="14" t="n"/>
      <c r="X938" s="14" t="inlineStr">
        <is>
          <t>My first wine review Poggio Rubino Rosso di Montalcino La Sorgente ##fyp##foryourpageofficiall##foryou##goviral##tiktok##foryourpage##wine##winetiktok🍷##winetiktokers##bar##bartender##bartendersoftiktok##bartenderlife created by The Repurpose King with Ziv Moran’s La luna e la [excerpt]</t>
        </is>
      </c>
      <c r="Y938" s="11" t="n"/>
      <c r="Z938" s="11" t="n"/>
      <c r="AA938" s="11" t="inlineStr">
        <is>
          <t>No</t>
        </is>
      </c>
      <c r="AB938" s="11" t="inlineStr">
        <is>
          <t>No</t>
        </is>
      </c>
      <c r="AC938" s="14" t="n"/>
      <c r="AD938" s="11" t="n"/>
      <c r="AE938" s="14" t="inlineStr">
        <is>
          <t xml:space="preserve"> Partial public profile sample. Seller/product identity, purchase destination, buyer intent and paid readiness remain unreviewed. Do not infer recent demand from pinned posts. TikTok profile play counter: 858. Rounded profile counts are approximate; buying intent and paid profitability unverified. Caption excerpt only; use the original post link for full context.</t>
        </is>
      </c>
      <c r="AF938" s="11" t="n"/>
      <c r="AG938" s="11" t="n"/>
      <c r="AH938" s="11" t="n"/>
      <c r="AI938" s="11" t="inlineStr">
        <is>
          <t>No</t>
        </is>
      </c>
      <c r="AJ938" s="11" t="inlineStr">
        <is>
          <t>No</t>
        </is>
      </c>
      <c r="AK938" s="11" t="n"/>
      <c r="AL938" s="11" t="n"/>
      <c r="AM938" s="11" t="n"/>
    </row>
    <row r="939">
      <c r="A939" s="11" t="n"/>
      <c r="B939" s="11" t="inlineStr">
        <is>
          <t>TikTok</t>
        </is>
      </c>
      <c r="C939" s="11" t="inlineStr">
        <is>
          <t>madebygino</t>
        </is>
      </c>
      <c r="D939" s="12" t="inlineStr">
        <is>
          <t>https://www.tiktok.com/@madebygino/video/7219820928992169258</t>
        </is>
      </c>
      <c r="E939" s="13" t="n">
        <v>518</v>
      </c>
      <c r="F939" s="13" t="n"/>
      <c r="G939" s="13" t="n"/>
      <c r="H939" s="13" t="n"/>
      <c r="I939" s="13" t="n"/>
      <c r="J939" s="11" t="n"/>
      <c r="K939" s="11" t="inlineStr">
        <is>
          <t>2026-10-13T03:32:17.354Z</t>
        </is>
      </c>
      <c r="L939" s="11" t="inlineStr">
        <is>
          <t>Unverified</t>
        </is>
      </c>
      <c r="M939" s="12" t="inlineStr">
        <is>
          <t>https://www.tiktok.com/@madebygino</t>
        </is>
      </c>
      <c r="N939" s="11" t="n"/>
      <c r="O939" s="11" t="inlineStr">
        <is>
          <t>partial_profile</t>
        </is>
      </c>
      <c r="P939" s="11" t="n"/>
      <c r="Q939" s="11" t="n"/>
      <c r="R939" s="11" t="n"/>
      <c r="S939" s="11" t="n"/>
      <c r="T939" s="11" t="n"/>
      <c r="U939" s="11" t="inlineStr">
        <is>
          <t>Unreviewed</t>
        </is>
      </c>
      <c r="V939" s="14" t="n"/>
      <c r="W939" s="14" t="n"/>
      <c r="X939" s="14" t="inlineStr">
        <is>
          <t>How I open a bottle of wine ##fyp##foryourpageofficiall##foryou##goviral##tiktok##foryourpage##wine##winetiktok🍷##winetiktokers##bar##bartender##bartendersoftiktok##bartenderlife created by The Repurpose King with Tollan Kim’s Chill Vibes</t>
        </is>
      </c>
      <c r="Y939" s="11" t="n"/>
      <c r="Z939" s="11" t="n"/>
      <c r="AA939" s="11" t="inlineStr">
        <is>
          <t>No</t>
        </is>
      </c>
      <c r="AB939" s="11" t="inlineStr">
        <is>
          <t>No</t>
        </is>
      </c>
      <c r="AC939" s="14" t="n"/>
      <c r="AD939" s="11" t="n"/>
      <c r="AE939" s="14" t="inlineStr">
        <is>
          <t xml:space="preserve"> Partial public profile sample. Seller/product identity, purchase destination, buyer intent and paid readiness remain unreviewed. Do not infer recent demand from pinned posts. TikTok profile play counter: 518. Rounded profile counts are approximate; buying intent and paid profitability unverified.</t>
        </is>
      </c>
      <c r="AF939" s="11" t="n"/>
      <c r="AG939" s="11" t="n"/>
      <c r="AH939" s="11" t="n"/>
      <c r="AI939" s="11" t="inlineStr">
        <is>
          <t>No</t>
        </is>
      </c>
      <c r="AJ939" s="11" t="inlineStr">
        <is>
          <t>No</t>
        </is>
      </c>
      <c r="AK939" s="11" t="n"/>
      <c r="AL939" s="11" t="n"/>
      <c r="AM939" s="11" t="n"/>
    </row>
    <row r="940">
      <c r="A940" s="11" t="n"/>
      <c r="B940" s="11" t="inlineStr">
        <is>
          <t>TikTok</t>
        </is>
      </c>
      <c r="C940" s="11" t="inlineStr">
        <is>
          <t>madebygino</t>
        </is>
      </c>
      <c r="D940" s="12" t="inlineStr">
        <is>
          <t>https://www.tiktok.com/@madebygino/video/7217627730282695979</t>
        </is>
      </c>
      <c r="E940" s="13" t="n">
        <v>8177</v>
      </c>
      <c r="F940" s="13" t="n"/>
      <c r="G940" s="13" t="n"/>
      <c r="H940" s="13" t="n"/>
      <c r="I940" s="13" t="n"/>
      <c r="J940" s="11" t="n"/>
      <c r="K940" s="11" t="inlineStr">
        <is>
          <t>2026-10-13T03:32:17.354Z</t>
        </is>
      </c>
      <c r="L940" s="11" t="inlineStr">
        <is>
          <t>Unverified</t>
        </is>
      </c>
      <c r="M940" s="12" t="inlineStr">
        <is>
          <t>https://www.tiktok.com/@madebygino</t>
        </is>
      </c>
      <c r="N940" s="11" t="n"/>
      <c r="O940" s="11" t="inlineStr">
        <is>
          <t>partial_profile</t>
        </is>
      </c>
      <c r="P940" s="11" t="n"/>
      <c r="Q940" s="11" t="n"/>
      <c r="R940" s="11" t="n"/>
      <c r="S940" s="11" t="n"/>
      <c r="T940" s="11" t="n"/>
      <c r="U940" s="11" t="inlineStr">
        <is>
          <t>Unreviewed</t>
        </is>
      </c>
      <c r="V940" s="14" t="n"/>
      <c r="W940" s="14" t="n"/>
      <c r="X940" s="14" t="inlineStr">
        <is>
          <t>I repurposed my dead palm palm tree into a cool tiki carving #tiki #tikicarving #fyp #foryourpageofficiall #diy #project #foryou #goviral #tiktok #foryourpage #gardening created [excerpt]</t>
        </is>
      </c>
      <c r="Y940" s="11" t="n"/>
      <c r="Z940" s="11" t="n"/>
      <c r="AA940" s="11" t="inlineStr">
        <is>
          <t>No</t>
        </is>
      </c>
      <c r="AB940" s="11" t="inlineStr">
        <is>
          <t>No</t>
        </is>
      </c>
      <c r="AC940" s="14" t="n"/>
      <c r="AD940" s="11" t="n"/>
      <c r="AE940" s="14" t="inlineStr">
        <is>
          <t xml:space="preserve"> Partial public profile sample. Seller/product identity, purchase destination, buyer intent and paid readiness remain unreviewed. Do not infer recent demand from pinned posts. TikTok profile play counter: 8177. Rounded profile counts are approximate; buying intent and paid profitability unverified. Caption excerpt only; use the original post link for full context.</t>
        </is>
      </c>
      <c r="AF940" s="11" t="n"/>
      <c r="AG940" s="11" t="n"/>
      <c r="AH940" s="11" t="n"/>
      <c r="AI940" s="11" t="inlineStr">
        <is>
          <t>No</t>
        </is>
      </c>
      <c r="AJ940" s="11" t="inlineStr">
        <is>
          <t>No</t>
        </is>
      </c>
      <c r="AK940" s="11" t="n"/>
      <c r="AL940" s="11" t="n"/>
      <c r="AM940" s="11" t="n"/>
    </row>
    <row r="941">
      <c r="A941" s="11" t="n"/>
      <c r="B941" s="11" t="inlineStr">
        <is>
          <t>TikTok</t>
        </is>
      </c>
      <c r="C941" s="11" t="inlineStr">
        <is>
          <t>madebygino</t>
        </is>
      </c>
      <c r="D941" s="12" t="inlineStr">
        <is>
          <t>https://www.tiktok.com/@madebygino/video/7213183943418318123</t>
        </is>
      </c>
      <c r="E941" s="13" t="n">
        <v>764</v>
      </c>
      <c r="F941" s="13" t="n"/>
      <c r="G941" s="13" t="n"/>
      <c r="H941" s="13" t="n"/>
      <c r="I941" s="13" t="n"/>
      <c r="J941" s="11" t="n"/>
      <c r="K941" s="11" t="inlineStr">
        <is>
          <t>2026-10-13T03:32:17.354Z</t>
        </is>
      </c>
      <c r="L941" s="11" t="inlineStr">
        <is>
          <t>Unverified</t>
        </is>
      </c>
      <c r="M941" s="12" t="inlineStr">
        <is>
          <t>https://www.tiktok.com/@madebygino</t>
        </is>
      </c>
      <c r="N941" s="11" t="n"/>
      <c r="O941" s="11" t="inlineStr">
        <is>
          <t>partial_profile</t>
        </is>
      </c>
      <c r="P941" s="11" t="n"/>
      <c r="Q941" s="11" t="n"/>
      <c r="R941" s="11" t="n"/>
      <c r="S941" s="11" t="n"/>
      <c r="T941" s="11" t="n"/>
      <c r="U941" s="11" t="inlineStr">
        <is>
          <t>Unreviewed</t>
        </is>
      </c>
      <c r="V941" s="14" t="n"/>
      <c r="W941" s="14" t="n"/>
      <c r="X941" s="14" t="inlineStr">
        <is>
          <t>A curb alert, turned into a BoHo inspired dresser😎#fyp #foryourpageofficiall #diy #project #repurposedfurniture #farmhouse #boho #foryou #goviral #tiktok #foryourpage created by The Repurpose King [excerpt]</t>
        </is>
      </c>
      <c r="Y941" s="11" t="n"/>
      <c r="Z941" s="11" t="n"/>
      <c r="AA941" s="11" t="inlineStr">
        <is>
          <t>No</t>
        </is>
      </c>
      <c r="AB941" s="11" t="inlineStr">
        <is>
          <t>No</t>
        </is>
      </c>
      <c r="AC941" s="14" t="n"/>
      <c r="AD941" s="11" t="n"/>
      <c r="AE941" s="14" t="inlineStr">
        <is>
          <t xml:space="preserve"> Partial public profile sample. Seller/product identity, purchase destination, buyer intent and paid readiness remain unreviewed. Do not infer recent demand from pinned posts. TikTok profile play counter: 764. Rounded profile counts are approximate; buying intent and paid profitability unverified. Caption excerpt only; use the original post link for full context.</t>
        </is>
      </c>
      <c r="AF941" s="11" t="n"/>
      <c r="AG941" s="11" t="n"/>
      <c r="AH941" s="11" t="n"/>
      <c r="AI941" s="11" t="inlineStr">
        <is>
          <t>No</t>
        </is>
      </c>
      <c r="AJ941" s="11" t="inlineStr">
        <is>
          <t>No</t>
        </is>
      </c>
      <c r="AK941" s="11" t="n"/>
      <c r="AL941" s="11" t="n"/>
      <c r="AM941" s="11" t="n"/>
    </row>
    <row r="942">
      <c r="A942" s="11" t="n"/>
      <c r="B942" s="11" t="inlineStr">
        <is>
          <t>TikTok</t>
        </is>
      </c>
      <c r="C942" s="11" t="inlineStr">
        <is>
          <t>cicada.09</t>
        </is>
      </c>
      <c r="D942" s="12" t="inlineStr">
        <is>
          <t>https://www.tiktok.com/@cicada.09/video/7495403195783531818</t>
        </is>
      </c>
      <c r="E942" s="13" t="n">
        <v>8352</v>
      </c>
      <c r="F942" s="13" t="n"/>
      <c r="G942" s="13" t="n"/>
      <c r="H942" s="13" t="n"/>
      <c r="I942" s="13" t="n"/>
      <c r="J942" s="11" t="n"/>
      <c r="K942" s="11" t="inlineStr">
        <is>
          <t>2026-10-13T03:32:27.134Z</t>
        </is>
      </c>
      <c r="L942" s="11" t="inlineStr">
        <is>
          <t>Unverified</t>
        </is>
      </c>
      <c r="M942" s="12" t="inlineStr">
        <is>
          <t>https://www.tiktok.com/@cicada.09</t>
        </is>
      </c>
      <c r="N942" s="11" t="n"/>
      <c r="O942" s="11" t="inlineStr">
        <is>
          <t>partial_profile</t>
        </is>
      </c>
      <c r="P942" s="11" t="n"/>
      <c r="Q942" s="11" t="n"/>
      <c r="R942" s="11" t="n"/>
      <c r="S942" s="11" t="n"/>
      <c r="T942" s="11" t="n"/>
      <c r="U942" s="11" t="inlineStr">
        <is>
          <t>Unreviewed</t>
        </is>
      </c>
      <c r="V942" s="14" t="n"/>
      <c r="W942" s="14" t="n"/>
      <c r="X942" s="14" t="inlineStr">
        <is>
          <t>#healthy #fyp #tiktokshop#fy#tiktok #shopping #viral #foryou#fyp #TikTokShop #ttshop#tiktokmademebuyit   created by cicada.09 with DealSupplement’s original sound</t>
        </is>
      </c>
      <c r="Y942" s="11" t="n"/>
      <c r="Z942" s="11" t="n"/>
      <c r="AA942" s="11" t="inlineStr">
        <is>
          <t>No</t>
        </is>
      </c>
      <c r="AB942" s="11" t="inlineStr">
        <is>
          <t>No</t>
        </is>
      </c>
      <c r="AC942" s="14" t="n"/>
      <c r="AD942" s="11" t="inlineStr">
        <is>
          <t>https://p16-common-sign.tiktokcdn-us.com/tos-useast5-p-0068-tx/oIgiUiRo7MBEAB8NiBBkxaFs8FI4haEPMAU2d~tplv-photomode-zoomcover:720:720.avif?dr=9616&amp;x-expires=1792033200&amp;x-signature=yfMVhmar8XaC8lkBgg2%2BMkOcdGo%3D&amp;t=4d5b0474&amp;ps=13740610&amp;shp=81f88b70&amp;shcp=43f4a2f9&amp;idc=useast5&amp;ftpl=1</t>
        </is>
      </c>
      <c r="AE942" s="14" t="inlineStr">
        <is>
          <t xml:space="preserve"> Partial public profile sample. Seller/product identity, purchase destination, buyer intent and paid readiness remain unreviewed. Do not infer recent demand from pinned posts. TikTok profile play counter: 8352. Pinned post; not evidence of recent publication. Rounded profile counts are approximate; buying intent and paid profitability unverified.</t>
        </is>
      </c>
      <c r="AF942" s="11" t="n"/>
      <c r="AG942" s="11" t="n"/>
      <c r="AH942" s="11" t="n"/>
      <c r="AI942" s="11" t="inlineStr">
        <is>
          <t>Yes</t>
        </is>
      </c>
      <c r="AJ942" s="11" t="inlineStr">
        <is>
          <t>No</t>
        </is>
      </c>
      <c r="AK942" s="11" t="n">
        <v>8435</v>
      </c>
      <c r="AL942" s="11" t="inlineStr">
        <is>
          <t>2026-10-13T03:57:32.404Z</t>
        </is>
      </c>
      <c r="AM942" s="11" t="n"/>
    </row>
    <row r="943">
      <c r="A943" s="11" t="n"/>
      <c r="B943" s="11" t="inlineStr">
        <is>
          <t>TikTok</t>
        </is>
      </c>
      <c r="C943" s="11" t="inlineStr">
        <is>
          <t>cicada.09</t>
        </is>
      </c>
      <c r="D943" s="12" t="inlineStr">
        <is>
          <t>https://www.tiktok.com/@cicada.09/video/7515055378732829998</t>
        </is>
      </c>
      <c r="E943" s="13" t="n">
        <v>5211</v>
      </c>
      <c r="F943" s="13" t="n"/>
      <c r="G943" s="13" t="n"/>
      <c r="H943" s="13" t="n"/>
      <c r="I943" s="13" t="n"/>
      <c r="J943" s="11" t="n"/>
      <c r="K943" s="11" t="inlineStr">
        <is>
          <t>2026-10-13T03:32:27.134Z</t>
        </is>
      </c>
      <c r="L943" s="11" t="inlineStr">
        <is>
          <t>Unverified</t>
        </is>
      </c>
      <c r="M943" s="12" t="inlineStr">
        <is>
          <t>https://www.tiktok.com/@cicada.09</t>
        </is>
      </c>
      <c r="N943" s="11" t="n"/>
      <c r="O943" s="11" t="inlineStr">
        <is>
          <t>partial_profile</t>
        </is>
      </c>
      <c r="P943" s="11" t="n"/>
      <c r="Q943" s="11" t="n"/>
      <c r="R943" s="11" t="n"/>
      <c r="S943" s="11" t="n"/>
      <c r="T943" s="11" t="n"/>
      <c r="U943" s="11" t="inlineStr">
        <is>
          <t>Unreviewed</t>
        </is>
      </c>
      <c r="V943" s="14" t="n"/>
      <c r="W943" s="14" t="n"/>
      <c r="X943" s="14" t="inlineStr">
        <is>
          <t>#healthy #fyp #tiktokshop#fy#tiktok #shopping #viral #foryou#fyp #TikTokShop #ttshop#tiktokmademebuyit created by cicada.09 with Rylee’s original sound</t>
        </is>
      </c>
      <c r="Y943" s="11" t="n"/>
      <c r="Z943" s="11" t="n"/>
      <c r="AA943" s="11" t="inlineStr">
        <is>
          <t>No</t>
        </is>
      </c>
      <c r="AB943" s="11" t="inlineStr">
        <is>
          <t>No</t>
        </is>
      </c>
      <c r="AC943" s="14" t="n"/>
      <c r="AD943" s="11" t="inlineStr">
        <is>
          <t>https://p16-common-sign.tiktokcdn-us.com/tos-useast5-p-0068-tx/owwxKA6mtSC34EQoJSFfDBgZQ1ykcAIKRfDzEV~tplv-photomode-zoomcover:720:720.avif?dr=9616&amp;x-expires=1792033200&amp;x-signature=paGdMHIF%2F3tQcQLRPtHlli9UZPY%3D&amp;t=4d5b0474&amp;ps=13740610&amp;shp=81f88b70&amp;shcp=43f4a2f9&amp;idc=useast5&amp;ftpl=1</t>
        </is>
      </c>
      <c r="AE943" s="14" t="inlineStr">
        <is>
          <t xml:space="preserve"> Partial public profile sample. Seller/product identity, purchase destination, buyer intent and paid readiness remain unreviewed. Do not infer recent demand from pinned posts. TikTok profile play counter: 5211. Pinned post; not evidence of recent publication. Rounded profile counts are approximate; buying intent and paid profitability unverified.</t>
        </is>
      </c>
      <c r="AF943" s="11" t="n"/>
      <c r="AG943" s="11" t="n"/>
      <c r="AH943" s="11" t="n"/>
      <c r="AI943" s="11" t="inlineStr">
        <is>
          <t>Yes</t>
        </is>
      </c>
      <c r="AJ943" s="11" t="inlineStr">
        <is>
          <t>No</t>
        </is>
      </c>
      <c r="AK943" s="11" t="n">
        <v>8435</v>
      </c>
      <c r="AL943" s="11" t="inlineStr">
        <is>
          <t>2026-10-13T03:57:32.404Z</t>
        </is>
      </c>
      <c r="AM943" s="11" t="n"/>
    </row>
    <row r="944">
      <c r="A944" s="11" t="n"/>
      <c r="B944" s="11" t="inlineStr">
        <is>
          <t>TikTok</t>
        </is>
      </c>
      <c r="C944" s="11" t="inlineStr">
        <is>
          <t>cicada.09</t>
        </is>
      </c>
      <c r="D944" s="12" t="inlineStr">
        <is>
          <t>https://www.tiktok.com/@cicada.09/video/7500264405595180330</t>
        </is>
      </c>
      <c r="E944" s="13" t="n">
        <v>13500</v>
      </c>
      <c r="F944" s="13" t="n"/>
      <c r="G944" s="13" t="n"/>
      <c r="H944" s="13" t="n"/>
      <c r="I944" s="13" t="n"/>
      <c r="J944" s="11" t="n"/>
      <c r="K944" s="11" t="inlineStr">
        <is>
          <t>2026-10-13T03:32:27.134Z</t>
        </is>
      </c>
      <c r="L944" s="11" t="inlineStr">
        <is>
          <t>Unverified</t>
        </is>
      </c>
      <c r="M944" s="12" t="inlineStr">
        <is>
          <t>https://www.tiktok.com/@cicada.09</t>
        </is>
      </c>
      <c r="N944" s="11" t="n"/>
      <c r="O944" s="11" t="inlineStr">
        <is>
          <t>partial_profile</t>
        </is>
      </c>
      <c r="P944" s="11" t="n"/>
      <c r="Q944" s="11" t="n"/>
      <c r="R944" s="11" t="n"/>
      <c r="S944" s="11" t="n"/>
      <c r="T944" s="11" t="n"/>
      <c r="U944" s="11" t="inlineStr">
        <is>
          <t>Unreviewed</t>
        </is>
      </c>
      <c r="V944" s="14" t="n"/>
      <c r="W944" s="14" t="n"/>
      <c r="X944" s="14" t="inlineStr">
        <is>
          <t>#healthy #fyp #tiktokshop#fy#tiktok #shopping #viral #foryou#fyp #TikTokShop #ttshop#tiktokmademebuyit created by cicada.09 with ksbustnr2uk’s original sound</t>
        </is>
      </c>
      <c r="Y944" s="11" t="n"/>
      <c r="Z944" s="11" t="n"/>
      <c r="AA944" s="11" t="inlineStr">
        <is>
          <t>No</t>
        </is>
      </c>
      <c r="AB944" s="11" t="inlineStr">
        <is>
          <t>No</t>
        </is>
      </c>
      <c r="AC944" s="14" t="n"/>
      <c r="AD944" s="11" t="inlineStr">
        <is>
          <t>https://p16-common-sign.tiktokcdn-us.com/tos-useast5-p-0068-tx/ocApIWBSCsyfVt2BWO7JpsriB75iEC04BIwAtl~tplv-photomode-zoomcover:720:720.avif?dr=9616&amp;x-expires=1792033200&amp;x-signature=mUl26UhetrqlGoEsZr56VhFreUc%3D&amp;t=4d5b0474&amp;ps=13740610&amp;shp=81f88b70&amp;shcp=43f4a2f9&amp;idc=useast5&amp;ftpl=1</t>
        </is>
      </c>
      <c r="AE944" s="14" t="inlineStr">
        <is>
          <t xml:space="preserve"> Partial public profile sample. Seller/product identity, purchase destination, buyer intent and paid readiness remain unreviewed. Do not infer recent demand from pinned posts. TikTok profile play counter: 13.5K. Pinned post; not evidence of recent publication. Rounded profile counts are approximate; buying intent and paid profitability unverified.</t>
        </is>
      </c>
      <c r="AF944" s="11" t="n"/>
      <c r="AG944" s="11" t="n"/>
      <c r="AH944" s="11" t="n"/>
      <c r="AI944" s="11" t="inlineStr">
        <is>
          <t>Yes</t>
        </is>
      </c>
      <c r="AJ944" s="11" t="inlineStr">
        <is>
          <t>No</t>
        </is>
      </c>
      <c r="AK944" s="11" t="n">
        <v>8435</v>
      </c>
      <c r="AL944" s="11" t="inlineStr">
        <is>
          <t>2026-10-13T03:57:32.404Z</t>
        </is>
      </c>
      <c r="AM944" s="11" t="n"/>
    </row>
    <row r="945">
      <c r="A945" s="11" t="n"/>
      <c r="B945" s="11" t="inlineStr">
        <is>
          <t>TikTok</t>
        </is>
      </c>
      <c r="C945" s="11" t="inlineStr">
        <is>
          <t>cicada.09</t>
        </is>
      </c>
      <c r="D945" s="12" t="inlineStr">
        <is>
          <t>https://www.tiktok.com/@cicada.09/video/7517351214254722317</t>
        </is>
      </c>
      <c r="E945" s="13" t="n">
        <v>234</v>
      </c>
      <c r="F945" s="13" t="n">
        <v>3</v>
      </c>
      <c r="G945" s="13" t="n">
        <v>0</v>
      </c>
      <c r="H945" s="13" t="n"/>
      <c r="I945" s="13" t="n">
        <v>0</v>
      </c>
      <c r="J945" s="11" t="n"/>
      <c r="K945" s="11" t="inlineStr">
        <is>
          <t>2026-10-13T03:32:27.134Z</t>
        </is>
      </c>
      <c r="L945" s="11" t="inlineStr">
        <is>
          <t>Unverified</t>
        </is>
      </c>
      <c r="M945" s="12" t="inlineStr">
        <is>
          <t>https://www.tiktok.com/@cicada.09</t>
        </is>
      </c>
      <c r="N945" s="11" t="n"/>
      <c r="O945" s="11" t="inlineStr">
        <is>
          <t>partial_profile</t>
        </is>
      </c>
      <c r="P945" s="11" t="n"/>
      <c r="Q945" s="11" t="n"/>
      <c r="R945" s="11" t="n"/>
      <c r="S945" s="11" t="n"/>
      <c r="T945" s="11" t="n"/>
      <c r="U945" s="11" t="inlineStr">
        <is>
          <t>Unreviewed</t>
        </is>
      </c>
      <c r="V945" s="14" t="n"/>
      <c r="W945" s="14" t="n"/>
      <c r="X945" s="14" t="inlineStr">
        <is>
          <t>#healthy #fyp #tiktokshop#fy#tiktok #shopping #viral #foryou#fyp #TikTokShop #ttshop#tiktokmademebuyit created by cicada.09 with DealSupplement’s original sound</t>
        </is>
      </c>
      <c r="Y945" s="11" t="n"/>
      <c r="Z945" s="11" t="n"/>
      <c r="AA945" s="11" t="inlineStr">
        <is>
          <t>No</t>
        </is>
      </c>
      <c r="AB945" s="11" t="inlineStr">
        <is>
          <t>No</t>
        </is>
      </c>
      <c r="AC945" s="14" t="n"/>
      <c r="AD945" s="11" t="inlineStr">
        <is>
          <t>https://p19-common-sign.tiktokcdn-us.com/tos-useast5-p-0068-tx/ocSUUulRRIRDEf4DEovg58DuFxfCABzYSQJlCO~tplv-photomode-zoomcover:720:720.avif?dr=9616&amp;x-expires=1792033200&amp;x-signature=HSobCNUuAshNTwBMpn1SgUZUeU4%3D&amp;t=4d5b0474&amp;ps=13740610&amp;shp=81f88b70&amp;shcp=43f4a2f9&amp;idc=useast5&amp;ftpl=1</t>
        </is>
      </c>
      <c r="AE945" s="14" t="inlineStr">
        <is>
          <t xml:space="preserve"> Partial public profile sample. Seller/product identity, purchase destination, buyer intent and paid readiness remain unreviewed. Do not infer recent demand from pinned posts. TikTok profile play counter: 234. Post detail displayed 2025-6-18; exact UTC publication unverified. Rounded profile counts are approximate; buying intent and paid profitability unverified.</t>
        </is>
      </c>
      <c r="AF945" s="11" t="inlineStr">
        <is>
          <t>2025-6-18</t>
        </is>
      </c>
      <c r="AG945" s="11" t="inlineStr">
        <is>
          <t>2026-10-13T03:32:28.584Z</t>
        </is>
      </c>
      <c r="AH945" s="11" t="inlineStr">
        <is>
          <t>TikTok post detail relative-date label</t>
        </is>
      </c>
      <c r="AI945" s="11" t="inlineStr">
        <is>
          <t>No</t>
        </is>
      </c>
      <c r="AJ945" s="11" t="inlineStr">
        <is>
          <t>No</t>
        </is>
      </c>
      <c r="AK945" s="11" t="n">
        <v>8435</v>
      </c>
      <c r="AL945" s="11" t="inlineStr">
        <is>
          <t>2026-10-13T03:57:32.404Z</t>
        </is>
      </c>
      <c r="AM945" s="11" t="n"/>
    </row>
    <row r="946">
      <c r="A946" s="11" t="n"/>
      <c r="B946" s="11" t="inlineStr">
        <is>
          <t>TikTok</t>
        </is>
      </c>
      <c r="C946" s="11" t="inlineStr">
        <is>
          <t>cicada.09</t>
        </is>
      </c>
      <c r="D946" s="12" t="inlineStr">
        <is>
          <t>https://www.tiktok.com/@cicada.09/video/7517345355780853047</t>
        </is>
      </c>
      <c r="E946" s="13" t="n">
        <v>188</v>
      </c>
      <c r="F946" s="13" t="n"/>
      <c r="G946" s="13" t="n"/>
      <c r="H946" s="13" t="n"/>
      <c r="I946" s="13" t="n"/>
      <c r="J946" s="11" t="n"/>
      <c r="K946" s="11" t="inlineStr">
        <is>
          <t>2026-10-13T03:32:27.134Z</t>
        </is>
      </c>
      <c r="L946" s="11" t="inlineStr">
        <is>
          <t>Unverified</t>
        </is>
      </c>
      <c r="M946" s="12" t="inlineStr">
        <is>
          <t>https://www.tiktok.com/@cicada.09</t>
        </is>
      </c>
      <c r="N946" s="11" t="n"/>
      <c r="O946" s="11" t="inlineStr">
        <is>
          <t>partial_profile</t>
        </is>
      </c>
      <c r="P946" s="11" t="n"/>
      <c r="Q946" s="11" t="n"/>
      <c r="R946" s="11" t="n"/>
      <c r="S946" s="11" t="n"/>
      <c r="T946" s="11" t="n"/>
      <c r="U946" s="11" t="inlineStr">
        <is>
          <t>Unreviewed</t>
        </is>
      </c>
      <c r="V946" s="14" t="n"/>
      <c r="W946" s="14" t="n"/>
      <c r="X946" s="14" t="inlineStr">
        <is>
          <t>#healthy #fyp #tiktokshop#fy#tiktok #shopping #viral #foryou#fyp #TikTokShop #ttshop#tiktokmademebuyit created by cicada.09 with DealSupplement’s original sound</t>
        </is>
      </c>
      <c r="Y946" s="11" t="n"/>
      <c r="Z946" s="11" t="n"/>
      <c r="AA946" s="11" t="inlineStr">
        <is>
          <t>No</t>
        </is>
      </c>
      <c r="AB946" s="11" t="inlineStr">
        <is>
          <t>No</t>
        </is>
      </c>
      <c r="AC946" s="14" t="n"/>
      <c r="AD946" s="11" t="inlineStr">
        <is>
          <t>https://p16-common-sign.tiktokcdn-us.com/tos-useast5-p-0068-tx/oA4GLFiDfRhfvyOlQEPeIeo5I8SFhgAg4OzGAW~tplv-photomode-zoomcover:720:720.avif?dr=9616&amp;x-expires=1792033200&amp;x-signature=ST5R8SYB9vfxmBCXcLLyipR%2B98Q%3D&amp;t=4d5b0474&amp;ps=13740610&amp;shp=81f88b70&amp;shcp=43f4a2f9&amp;idc=useast5&amp;ftpl=1</t>
        </is>
      </c>
      <c r="AE946" s="14" t="inlineStr">
        <is>
          <t xml:space="preserve"> Partial public profile sample. Seller/product identity, purchase destination, buyer intent and paid readiness remain unreviewed. Do not infer recent demand from pinned posts. TikTok profile play counter: 188. Rounded profile counts are approximate; buying intent and paid profitability unverified.</t>
        </is>
      </c>
      <c r="AF946" s="11" t="n"/>
      <c r="AG946" s="11" t="n"/>
      <c r="AH946" s="11" t="n"/>
      <c r="AI946" s="11" t="inlineStr">
        <is>
          <t>No</t>
        </is>
      </c>
      <c r="AJ946" s="11" t="inlineStr">
        <is>
          <t>No</t>
        </is>
      </c>
      <c r="AK946" s="11" t="n">
        <v>8435</v>
      </c>
      <c r="AL946" s="11" t="inlineStr">
        <is>
          <t>2026-10-13T03:57:32.404Z</t>
        </is>
      </c>
      <c r="AM946" s="11" t="n"/>
    </row>
    <row r="947">
      <c r="A947" s="11" t="n"/>
      <c r="B947" s="11" t="inlineStr">
        <is>
          <t>TikTok</t>
        </is>
      </c>
      <c r="C947" s="11" t="inlineStr">
        <is>
          <t>cicada.09</t>
        </is>
      </c>
      <c r="D947" s="12" t="inlineStr">
        <is>
          <t>https://www.tiktok.com/@cicada.09/video/7517339992545348877</t>
        </is>
      </c>
      <c r="E947" s="13" t="n">
        <v>435</v>
      </c>
      <c r="F947" s="13" t="n"/>
      <c r="G947" s="13" t="n"/>
      <c r="H947" s="13" t="n"/>
      <c r="I947" s="13" t="n"/>
      <c r="J947" s="11" t="n"/>
      <c r="K947" s="11" t="inlineStr">
        <is>
          <t>2026-10-13T03:32:27.134Z</t>
        </is>
      </c>
      <c r="L947" s="11" t="inlineStr">
        <is>
          <t>Unverified</t>
        </is>
      </c>
      <c r="M947" s="12" t="inlineStr">
        <is>
          <t>https://www.tiktok.com/@cicada.09</t>
        </is>
      </c>
      <c r="N947" s="11" t="n"/>
      <c r="O947" s="11" t="inlineStr">
        <is>
          <t>partial_profile</t>
        </is>
      </c>
      <c r="P947" s="11" t="n"/>
      <c r="Q947" s="11" t="n"/>
      <c r="R947" s="11" t="n"/>
      <c r="S947" s="11" t="n"/>
      <c r="T947" s="11" t="n"/>
      <c r="U947" s="11" t="inlineStr">
        <is>
          <t>Unreviewed</t>
        </is>
      </c>
      <c r="V947" s="14" t="n"/>
      <c r="W947" s="14" t="n"/>
      <c r="X947" s="14" t="inlineStr">
        <is>
          <t>#healthy #fyp #tiktokshop#fy#tiktok #shopping #viral #foryou#fyp #TikTokShop #ttshop#tiktokmademebuyit created by cicada.09 with DealSupplement’s original sound</t>
        </is>
      </c>
      <c r="Y947" s="11" t="n"/>
      <c r="Z947" s="11" t="n"/>
      <c r="AA947" s="11" t="inlineStr">
        <is>
          <t>No</t>
        </is>
      </c>
      <c r="AB947" s="11" t="inlineStr">
        <is>
          <t>No</t>
        </is>
      </c>
      <c r="AC947" s="14" t="n"/>
      <c r="AD947" s="11" t="inlineStr">
        <is>
          <t>https://p16-common-sign.tiktokcdn-us.com/tos-useast5-p-0068-tx/okBvF7QaA1A9Cxh6BoEkAgQBhISkiFxA4SELi~tplv-photomode-zoomcover:720:720.avif?dr=9616&amp;x-expires=1792033200&amp;x-signature=2TrgGGyVxTnRhZqNiUNzuodXFwo%3D&amp;t=4d5b0474&amp;ps=13740610&amp;shp=81f88b70&amp;shcp=43f4a2f9&amp;idc=useast5&amp;ftpl=1</t>
        </is>
      </c>
      <c r="AE947" s="14" t="inlineStr">
        <is>
          <t xml:space="preserve"> Partial public profile sample. Seller/product identity, purchase destination, buyer intent and paid readiness remain unreviewed. Do not infer recent demand from pinned posts. TikTok profile play counter: 435. Rounded profile counts are approximate; buying intent and paid profitability unverified.</t>
        </is>
      </c>
      <c r="AF947" s="11" t="n"/>
      <c r="AG947" s="11" t="n"/>
      <c r="AH947" s="11" t="n"/>
      <c r="AI947" s="11" t="inlineStr">
        <is>
          <t>No</t>
        </is>
      </c>
      <c r="AJ947" s="11" t="inlineStr">
        <is>
          <t>No</t>
        </is>
      </c>
      <c r="AK947" s="11" t="n">
        <v>8435</v>
      </c>
      <c r="AL947" s="11" t="inlineStr">
        <is>
          <t>2026-10-13T03:57:32.404Z</t>
        </is>
      </c>
      <c r="AM947" s="11" t="n"/>
    </row>
    <row r="948">
      <c r="A948" s="11" t="n"/>
      <c r="B948" s="11" t="inlineStr">
        <is>
          <t>TikTok</t>
        </is>
      </c>
      <c r="C948" s="11" t="inlineStr">
        <is>
          <t>cicada.09</t>
        </is>
      </c>
      <c r="D948" s="12" t="inlineStr">
        <is>
          <t>https://www.tiktok.com/@cicada.09/video/7517336079914061111</t>
        </is>
      </c>
      <c r="E948" s="13" t="n">
        <v>219</v>
      </c>
      <c r="F948" s="13" t="n"/>
      <c r="G948" s="13" t="n"/>
      <c r="H948" s="13" t="n"/>
      <c r="I948" s="13" t="n"/>
      <c r="J948" s="11" t="n"/>
      <c r="K948" s="11" t="inlineStr">
        <is>
          <t>2026-10-13T03:32:27.134Z</t>
        </is>
      </c>
      <c r="L948" s="11" t="inlineStr">
        <is>
          <t>Unverified</t>
        </is>
      </c>
      <c r="M948" s="12" t="inlineStr">
        <is>
          <t>https://www.tiktok.com/@cicada.09</t>
        </is>
      </c>
      <c r="N948" s="11" t="n"/>
      <c r="O948" s="11" t="inlineStr">
        <is>
          <t>partial_profile</t>
        </is>
      </c>
      <c r="P948" s="11" t="n"/>
      <c r="Q948" s="11" t="n"/>
      <c r="R948" s="11" t="n"/>
      <c r="S948" s="11" t="n"/>
      <c r="T948" s="11" t="n"/>
      <c r="U948" s="11" t="inlineStr">
        <is>
          <t>Unreviewed</t>
        </is>
      </c>
      <c r="V948" s="14" t="n"/>
      <c r="W948" s="14" t="n"/>
      <c r="X948" s="14" t="inlineStr">
        <is>
          <t>#healthy #fyp #tiktokshop#fy#tiktok #shopping #viral #foryou#fyp #TikTokShop #ttshop#tiktokmademebuyit created by cicada.09 with DealSupplement’s original sound</t>
        </is>
      </c>
      <c r="Y948" s="11" t="n"/>
      <c r="Z948" s="11" t="n"/>
      <c r="AA948" s="11" t="inlineStr">
        <is>
          <t>No</t>
        </is>
      </c>
      <c r="AB948" s="11" t="inlineStr">
        <is>
          <t>No</t>
        </is>
      </c>
      <c r="AC948" s="14" t="n"/>
      <c r="AD948" s="11" t="n"/>
      <c r="AE948" s="14" t="inlineStr">
        <is>
          <t xml:space="preserve"> 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t>
        </is>
      </c>
      <c r="AF948" s="11" t="n"/>
      <c r="AG948" s="11" t="n"/>
      <c r="AH948" s="11" t="n"/>
      <c r="AI948" s="11" t="inlineStr">
        <is>
          <t>No</t>
        </is>
      </c>
      <c r="AJ948" s="11" t="inlineStr">
        <is>
          <t>No</t>
        </is>
      </c>
      <c r="AK948" s="11" t="n">
        <v>8435</v>
      </c>
      <c r="AL948" s="11" t="inlineStr">
        <is>
          <t>2026-10-13T03:57:32.404Z</t>
        </is>
      </c>
      <c r="AM948" s="11" t="n"/>
    </row>
    <row r="949">
      <c r="A949" s="11" t="n"/>
      <c r="B949" s="11" t="inlineStr">
        <is>
          <t>TikTok</t>
        </is>
      </c>
      <c r="C949" s="11" t="inlineStr">
        <is>
          <t>cicada.09</t>
        </is>
      </c>
      <c r="D949" s="12" t="inlineStr">
        <is>
          <t>https://www.tiktok.com/@cicada.09/video/7517330478060342541</t>
        </is>
      </c>
      <c r="E949" s="13" t="n">
        <v>246</v>
      </c>
      <c r="F949" s="13" t="n"/>
      <c r="G949" s="13" t="n"/>
      <c r="H949" s="13" t="n"/>
      <c r="I949" s="13" t="n"/>
      <c r="J949" s="11" t="n"/>
      <c r="K949" s="11" t="inlineStr">
        <is>
          <t>2026-10-13T03:32:27.134Z</t>
        </is>
      </c>
      <c r="L949" s="11" t="inlineStr">
        <is>
          <t>Unverified</t>
        </is>
      </c>
      <c r="M949" s="12" t="inlineStr">
        <is>
          <t>https://www.tiktok.com/@cicada.09</t>
        </is>
      </c>
      <c r="N949" s="11" t="n"/>
      <c r="O949" s="11" t="inlineStr">
        <is>
          <t>partial_profile</t>
        </is>
      </c>
      <c r="P949" s="11" t="n"/>
      <c r="Q949" s="11" t="n"/>
      <c r="R949" s="11" t="n"/>
      <c r="S949" s="11" t="n"/>
      <c r="T949" s="11" t="n"/>
      <c r="U949" s="11" t="inlineStr">
        <is>
          <t>Unreviewed</t>
        </is>
      </c>
      <c r="V949" s="14" t="n"/>
      <c r="W949" s="14" t="n"/>
      <c r="X949" s="14" t="inlineStr">
        <is>
          <t>#healthy #fyp #tiktokshop#fy#tiktok #shopping #viral #foryou#fyp #TikTokShop #ttshop#tiktokmademebuyit created by cicada.09 with DealSupplement’s original sound</t>
        </is>
      </c>
      <c r="Y949" s="11" t="n"/>
      <c r="Z949" s="11" t="n"/>
      <c r="AA949" s="11" t="inlineStr">
        <is>
          <t>No</t>
        </is>
      </c>
      <c r="AB949" s="11" t="inlineStr">
        <is>
          <t>No</t>
        </is>
      </c>
      <c r="AC949" s="14" t="n"/>
      <c r="AD949" s="11" t="n"/>
      <c r="AE949" s="14" t="inlineStr">
        <is>
          <t xml:space="preserve"> Partial public profile sample. Seller/product identity, purchase destination, buyer intent and paid readiness remain unreviewed. Do not infer recent demand from pinned posts. TikTok profile play counter: 246. Rounded profile counts are approximate; buying intent and paid profitability unverified.</t>
        </is>
      </c>
      <c r="AF949" s="11" t="n"/>
      <c r="AG949" s="11" t="n"/>
      <c r="AH949" s="11" t="n"/>
      <c r="AI949" s="11" t="inlineStr">
        <is>
          <t>No</t>
        </is>
      </c>
      <c r="AJ949" s="11" t="inlineStr">
        <is>
          <t>No</t>
        </is>
      </c>
      <c r="AK949" s="11" t="n">
        <v>8435</v>
      </c>
      <c r="AL949" s="11" t="inlineStr">
        <is>
          <t>2026-10-13T03:57:32.404Z</t>
        </is>
      </c>
      <c r="AM949" s="11" t="n"/>
    </row>
    <row r="950">
      <c r="A950" s="11" t="n"/>
      <c r="B950" s="11" t="inlineStr">
        <is>
          <t>TikTok</t>
        </is>
      </c>
      <c r="C950" s="11" t="inlineStr">
        <is>
          <t>cicada.09</t>
        </is>
      </c>
      <c r="D950" s="12" t="inlineStr">
        <is>
          <t>https://www.tiktok.com/@cicada.09/video/7517323858714594573</t>
        </is>
      </c>
      <c r="E950" s="13" t="n">
        <v>264</v>
      </c>
      <c r="F950" s="13" t="n"/>
      <c r="G950" s="13" t="n"/>
      <c r="H950" s="13" t="n"/>
      <c r="I950" s="13" t="n"/>
      <c r="J950" s="11" t="n"/>
      <c r="K950" s="11" t="inlineStr">
        <is>
          <t>2026-10-13T03:32:27.134Z</t>
        </is>
      </c>
      <c r="L950" s="11" t="inlineStr">
        <is>
          <t>Unverified</t>
        </is>
      </c>
      <c r="M950" s="12" t="inlineStr">
        <is>
          <t>https://www.tiktok.com/@cicada.09</t>
        </is>
      </c>
      <c r="N950" s="11" t="n"/>
      <c r="O950" s="11" t="inlineStr">
        <is>
          <t>partial_profile</t>
        </is>
      </c>
      <c r="P950" s="11" t="n"/>
      <c r="Q950" s="11" t="n"/>
      <c r="R950" s="11" t="n"/>
      <c r="S950" s="11" t="n"/>
      <c r="T950" s="11" t="n"/>
      <c r="U950" s="11" t="inlineStr">
        <is>
          <t>Unreviewed</t>
        </is>
      </c>
      <c r="V950" s="14" t="n"/>
      <c r="W950" s="14" t="n"/>
      <c r="X950" s="14" t="inlineStr">
        <is>
          <t>#healthy #fyp #tiktokshop#fy#tiktok #shopping #viral #foryou#fyp #TikTokShop #ttshop#tiktokmademebuyit created by cicada.09 with DealSupplement’s original sound</t>
        </is>
      </c>
      <c r="Y950" s="11" t="n"/>
      <c r="Z950" s="11" t="n"/>
      <c r="AA950" s="11" t="inlineStr">
        <is>
          <t>No</t>
        </is>
      </c>
      <c r="AB950" s="11" t="inlineStr">
        <is>
          <t>No</t>
        </is>
      </c>
      <c r="AC950" s="14" t="n"/>
      <c r="AD950" s="11" t="n"/>
      <c r="AE950" s="14" t="inlineStr">
        <is>
          <t xml:space="preserve"> Partial public profile sample. Seller/product identity, purchase destination, buyer intent and paid readiness remain unreviewed. Do not infer recent demand from pinned posts. TikTok profile play counter: 264. Rounded profile counts are approximate; buying intent and paid profitability unverified.</t>
        </is>
      </c>
      <c r="AF950" s="11" t="n"/>
      <c r="AG950" s="11" t="n"/>
      <c r="AH950" s="11" t="n"/>
      <c r="AI950" s="11" t="inlineStr">
        <is>
          <t>No</t>
        </is>
      </c>
      <c r="AJ950" s="11" t="inlineStr">
        <is>
          <t>No</t>
        </is>
      </c>
      <c r="AK950" s="11" t="n">
        <v>8435</v>
      </c>
      <c r="AL950" s="11" t="inlineStr">
        <is>
          <t>2026-10-13T03:57:32.404Z</t>
        </is>
      </c>
      <c r="AM950" s="11" t="n"/>
    </row>
    <row r="951">
      <c r="A951" s="11" t="n"/>
      <c r="B951" s="11" t="inlineStr">
        <is>
          <t>TikTok</t>
        </is>
      </c>
      <c r="C951" s="11" t="inlineStr">
        <is>
          <t>cicada.09</t>
        </is>
      </c>
      <c r="D951" s="12" t="inlineStr">
        <is>
          <t>https://www.tiktok.com/@cicada.09/video/7517318106797149495</t>
        </is>
      </c>
      <c r="E951" s="13" t="n">
        <v>270</v>
      </c>
      <c r="F951" s="13" t="n"/>
      <c r="G951" s="13" t="n"/>
      <c r="H951" s="13" t="n"/>
      <c r="I951" s="13" t="n"/>
      <c r="J951" s="11" t="n"/>
      <c r="K951" s="11" t="inlineStr">
        <is>
          <t>2026-10-13T03:32:27.134Z</t>
        </is>
      </c>
      <c r="L951" s="11" t="inlineStr">
        <is>
          <t>Unverified</t>
        </is>
      </c>
      <c r="M951" s="12" t="inlineStr">
        <is>
          <t>https://www.tiktok.com/@cicada.09</t>
        </is>
      </c>
      <c r="N951" s="11" t="n"/>
      <c r="O951" s="11" t="inlineStr">
        <is>
          <t>partial_profile</t>
        </is>
      </c>
      <c r="P951" s="11" t="n"/>
      <c r="Q951" s="11" t="n"/>
      <c r="R951" s="11" t="n"/>
      <c r="S951" s="11" t="n"/>
      <c r="T951" s="11" t="n"/>
      <c r="U951" s="11" t="inlineStr">
        <is>
          <t>Unreviewed</t>
        </is>
      </c>
      <c r="V951" s="14" t="n"/>
      <c r="W951" s="14" t="n"/>
      <c r="X951" s="14" t="inlineStr">
        <is>
          <t>#healthy #fyp #tiktokshop#fy#tiktok #shopping #viral #foryou#fyp #TikTokShop #ttshop#tiktokmademebuyit created by cicada.09 with DealSupplement’s original sound</t>
        </is>
      </c>
      <c r="Y951" s="11" t="n"/>
      <c r="Z951" s="11" t="n"/>
      <c r="AA951" s="11" t="inlineStr">
        <is>
          <t>No</t>
        </is>
      </c>
      <c r="AB951" s="11" t="inlineStr">
        <is>
          <t>No</t>
        </is>
      </c>
      <c r="AC951" s="14" t="n"/>
      <c r="AD951" s="11" t="n"/>
      <c r="AE951" s="14" t="inlineStr">
        <is>
          <t xml:space="preserve"> Partial public profile sample. Seller/product identity, purchase destination, buyer intent and paid readiness remain unreviewed. Do not infer recent demand from pinned posts. TikTok profile play counter: 270. Rounded profile counts are approximate; buying intent and paid profitability unverified.</t>
        </is>
      </c>
      <c r="AF951" s="11" t="n"/>
      <c r="AG951" s="11" t="n"/>
      <c r="AH951" s="11" t="n"/>
      <c r="AI951" s="11" t="inlineStr">
        <is>
          <t>No</t>
        </is>
      </c>
      <c r="AJ951" s="11" t="inlineStr">
        <is>
          <t>No</t>
        </is>
      </c>
      <c r="AK951" s="11" t="n">
        <v>8435</v>
      </c>
      <c r="AL951" s="11" t="inlineStr">
        <is>
          <t>2026-10-13T03:57:32.404Z</t>
        </is>
      </c>
      <c r="AM951" s="11" t="n"/>
    </row>
    <row r="952">
      <c r="A952" s="11" t="n"/>
      <c r="B952" s="11" t="inlineStr">
        <is>
          <t>TikTok</t>
        </is>
      </c>
      <c r="C952" s="11" t="inlineStr">
        <is>
          <t>cicada.09</t>
        </is>
      </c>
      <c r="D952" s="12" t="inlineStr">
        <is>
          <t>https://www.tiktok.com/@cicada.09/video/7517307263346855181</t>
        </is>
      </c>
      <c r="E952" s="13" t="n">
        <v>236</v>
      </c>
      <c r="F952" s="13" t="n"/>
      <c r="G952" s="13" t="n"/>
      <c r="H952" s="13" t="n"/>
      <c r="I952" s="13" t="n"/>
      <c r="J952" s="11" t="n"/>
      <c r="K952" s="11" t="inlineStr">
        <is>
          <t>2026-10-13T03:32:27.134Z</t>
        </is>
      </c>
      <c r="L952" s="11" t="inlineStr">
        <is>
          <t>Unverified</t>
        </is>
      </c>
      <c r="M952" s="12" t="inlineStr">
        <is>
          <t>https://www.tiktok.com/@cicada.09</t>
        </is>
      </c>
      <c r="N952" s="11" t="n"/>
      <c r="O952" s="11" t="inlineStr">
        <is>
          <t>partial_profile</t>
        </is>
      </c>
      <c r="P952" s="11" t="n"/>
      <c r="Q952" s="11" t="n"/>
      <c r="R952" s="11" t="n"/>
      <c r="S952" s="11" t="n"/>
      <c r="T952" s="11" t="n"/>
      <c r="U952" s="11" t="inlineStr">
        <is>
          <t>Unreviewed</t>
        </is>
      </c>
      <c r="V952" s="14" t="n"/>
      <c r="W952" s="14" t="n"/>
      <c r="X952" s="14" t="inlineStr">
        <is>
          <t>#healthy #fyp #tiktokshop#fy#tiktok #shopping #viral #foryou#fyp #TikTokShop #ttshop#tiktokmademebuyit created by cicada.09 with DealSupplement’s original sound</t>
        </is>
      </c>
      <c r="Y952" s="11" t="n"/>
      <c r="Z952" s="11" t="n"/>
      <c r="AA952" s="11" t="inlineStr">
        <is>
          <t>No</t>
        </is>
      </c>
      <c r="AB952" s="11" t="inlineStr">
        <is>
          <t>No</t>
        </is>
      </c>
      <c r="AC952" s="14" t="n"/>
      <c r="AD952" s="11" t="n"/>
      <c r="AE952" s="14" t="inlineStr">
        <is>
          <t xml:space="preserve"> Partial public profile sample. Seller/product identity, purchase destination, buyer intent and paid readiness remain unreviewed. Do not infer recent demand from pinned posts. TikTok profile play counter: 236. Rounded profile counts are approximate; buying intent and paid profitability unverified.</t>
        </is>
      </c>
      <c r="AF952" s="11" t="n"/>
      <c r="AG952" s="11" t="n"/>
      <c r="AH952" s="11" t="n"/>
      <c r="AI952" s="11" t="inlineStr">
        <is>
          <t>No</t>
        </is>
      </c>
      <c r="AJ952" s="11" t="inlineStr">
        <is>
          <t>No</t>
        </is>
      </c>
      <c r="AK952" s="11" t="n">
        <v>8435</v>
      </c>
      <c r="AL952" s="11" t="inlineStr">
        <is>
          <t>2026-10-13T03:57:32.404Z</t>
        </is>
      </c>
      <c r="AM952" s="11" t="n"/>
    </row>
    <row r="953">
      <c r="A953" s="11" t="n"/>
      <c r="B953" s="11" t="inlineStr">
        <is>
          <t>TikTok</t>
        </is>
      </c>
      <c r="C953" s="11" t="inlineStr">
        <is>
          <t>cicada.09</t>
        </is>
      </c>
      <c r="D953" s="12" t="inlineStr">
        <is>
          <t>https://www.tiktok.com/@cicada.09/video/7517301525765541175</t>
        </is>
      </c>
      <c r="E953" s="13" t="n">
        <v>379</v>
      </c>
      <c r="F953" s="13" t="n"/>
      <c r="G953" s="13" t="n"/>
      <c r="H953" s="13" t="n"/>
      <c r="I953" s="13" t="n"/>
      <c r="J953" s="11" t="n"/>
      <c r="K953" s="11" t="inlineStr">
        <is>
          <t>2026-10-13T03:32:27.134Z</t>
        </is>
      </c>
      <c r="L953" s="11" t="inlineStr">
        <is>
          <t>Unverified</t>
        </is>
      </c>
      <c r="M953" s="12" t="inlineStr">
        <is>
          <t>https://www.tiktok.com/@cicada.09</t>
        </is>
      </c>
      <c r="N953" s="11" t="n"/>
      <c r="O953" s="11" t="inlineStr">
        <is>
          <t>partial_profile</t>
        </is>
      </c>
      <c r="P953" s="11" t="n"/>
      <c r="Q953" s="11" t="n"/>
      <c r="R953" s="11" t="n"/>
      <c r="S953" s="11" t="n"/>
      <c r="T953" s="11" t="n"/>
      <c r="U953" s="11" t="inlineStr">
        <is>
          <t>Unreviewed</t>
        </is>
      </c>
      <c r="V953" s="14" t="n"/>
      <c r="W953" s="14" t="n"/>
      <c r="X953" s="14" t="inlineStr">
        <is>
          <t>#healthy #fyp #tiktokshop#fy#tiktok #shopping #viral #foryou#fyp #TikTokShop #ttshop#tiktokmademebuyit created by cicada.09 with Rylee’s original sound</t>
        </is>
      </c>
      <c r="Y953" s="11" t="n"/>
      <c r="Z953" s="11" t="n"/>
      <c r="AA953" s="11" t="inlineStr">
        <is>
          <t>No</t>
        </is>
      </c>
      <c r="AB953" s="11" t="inlineStr">
        <is>
          <t>No</t>
        </is>
      </c>
      <c r="AC953" s="14" t="n"/>
      <c r="AD953" s="11" t="n"/>
      <c r="AE953" s="14" t="inlineStr">
        <is>
          <t xml:space="preserve"> Partial public profile sample. Seller/product identity, purchase destination, buyer intent and paid readiness remain unreviewed. Do not infer recent demand from pinned posts. TikTok profile play counter: 379. Rounded profile counts are approximate; buying intent and paid profitability unverified.</t>
        </is>
      </c>
      <c r="AF953" s="11" t="n"/>
      <c r="AG953" s="11" t="n"/>
      <c r="AH953" s="11" t="n"/>
      <c r="AI953" s="11" t="inlineStr">
        <is>
          <t>No</t>
        </is>
      </c>
      <c r="AJ953" s="11" t="inlineStr">
        <is>
          <t>No</t>
        </is>
      </c>
      <c r="AK953" s="11" t="n">
        <v>8435</v>
      </c>
      <c r="AL953" s="11" t="inlineStr">
        <is>
          <t>2026-10-13T03:57:32.404Z</t>
        </is>
      </c>
      <c r="AM953" s="11" t="n"/>
    </row>
    <row r="954">
      <c r="A954" s="11" t="n"/>
      <c r="B954" s="11" t="inlineStr">
        <is>
          <t>TikTok</t>
        </is>
      </c>
      <c r="C954" s="11" t="inlineStr">
        <is>
          <t>cicada.09</t>
        </is>
      </c>
      <c r="D954" s="12" t="inlineStr">
        <is>
          <t>https://www.tiktok.com/@cicada.09/video/7517297090712653111</t>
        </is>
      </c>
      <c r="E954" s="13" t="n">
        <v>337</v>
      </c>
      <c r="F954" s="13" t="n"/>
      <c r="G954" s="13" t="n"/>
      <c r="H954" s="13" t="n"/>
      <c r="I954" s="13" t="n"/>
      <c r="J954" s="11" t="n"/>
      <c r="K954" s="11" t="inlineStr">
        <is>
          <t>2026-10-13T03:32:27.134Z</t>
        </is>
      </c>
      <c r="L954" s="11" t="inlineStr">
        <is>
          <t>Unverified</t>
        </is>
      </c>
      <c r="M954" s="12" t="inlineStr">
        <is>
          <t>https://www.tiktok.com/@cicada.09</t>
        </is>
      </c>
      <c r="N954" s="11" t="n"/>
      <c r="O954" s="11" t="inlineStr">
        <is>
          <t>partial_profile</t>
        </is>
      </c>
      <c r="P954" s="11" t="n"/>
      <c r="Q954" s="11" t="n"/>
      <c r="R954" s="11" t="n"/>
      <c r="S954" s="11" t="n"/>
      <c r="T954" s="11" t="n"/>
      <c r="U954" s="11" t="inlineStr">
        <is>
          <t>Unreviewed</t>
        </is>
      </c>
      <c r="V954" s="14" t="n"/>
      <c r="W954" s="14" t="n"/>
      <c r="X954" s="14" t="inlineStr">
        <is>
          <t>#healthy #fyp #tiktokshop#fy#tiktok #shopping #viral #foryou#fyp #TikTokShop #ttshop#tiktokmademebuyit created by cicada.09 with Rylee’s original sound</t>
        </is>
      </c>
      <c r="Y954" s="11" t="n"/>
      <c r="Z954" s="11" t="n"/>
      <c r="AA954" s="11" t="inlineStr">
        <is>
          <t>No</t>
        </is>
      </c>
      <c r="AB954" s="11" t="inlineStr">
        <is>
          <t>No</t>
        </is>
      </c>
      <c r="AC954" s="14" t="n"/>
      <c r="AD954" s="11" t="n"/>
      <c r="AE954" s="14" t="inlineStr">
        <is>
          <t xml:space="preserve"> Partial public profile sample. Seller/product identity, purchase destination, buyer intent and paid readiness remain unreviewed. Do not infer recent demand from pinned posts. TikTok profile play counter: 337. Rounded profile counts are approximate; buying intent and paid profitability unverified.</t>
        </is>
      </c>
      <c r="AF954" s="11" t="n"/>
      <c r="AG954" s="11" t="n"/>
      <c r="AH954" s="11" t="n"/>
      <c r="AI954" s="11" t="inlineStr">
        <is>
          <t>No</t>
        </is>
      </c>
      <c r="AJ954" s="11" t="inlineStr">
        <is>
          <t>No</t>
        </is>
      </c>
      <c r="AK954" s="11" t="n">
        <v>8435</v>
      </c>
      <c r="AL954" s="11" t="inlineStr">
        <is>
          <t>2026-10-13T03:57:32.404Z</t>
        </is>
      </c>
      <c r="AM954" s="11" t="n"/>
    </row>
    <row r="955">
      <c r="A955" s="11" t="n"/>
      <c r="B955" s="11" t="inlineStr">
        <is>
          <t>TikTok</t>
        </is>
      </c>
      <c r="C955" s="11" t="inlineStr">
        <is>
          <t>cicada.09</t>
        </is>
      </c>
      <c r="D955" s="12" t="inlineStr">
        <is>
          <t>https://www.tiktok.com/@cicada.09/video/7517291074973453623</t>
        </is>
      </c>
      <c r="E955" s="13" t="n">
        <v>405</v>
      </c>
      <c r="F955" s="13" t="n"/>
      <c r="G955" s="13" t="n"/>
      <c r="H955" s="13" t="n"/>
      <c r="I955" s="13" t="n"/>
      <c r="J955" s="11" t="n"/>
      <c r="K955" s="11" t="inlineStr">
        <is>
          <t>2026-10-13T03:32:27.134Z</t>
        </is>
      </c>
      <c r="L955" s="11" t="inlineStr">
        <is>
          <t>Unverified</t>
        </is>
      </c>
      <c r="M955" s="12" t="inlineStr">
        <is>
          <t>https://www.tiktok.com/@cicada.09</t>
        </is>
      </c>
      <c r="N955" s="11" t="n"/>
      <c r="O955" s="11" t="inlineStr">
        <is>
          <t>partial_profile</t>
        </is>
      </c>
      <c r="P955" s="11" t="n"/>
      <c r="Q955" s="11" t="n"/>
      <c r="R955" s="11" t="n"/>
      <c r="S955" s="11" t="n"/>
      <c r="T955" s="11" t="n"/>
      <c r="U955" s="11" t="inlineStr">
        <is>
          <t>Unreviewed</t>
        </is>
      </c>
      <c r="V955" s="14" t="n"/>
      <c r="W955" s="14" t="n"/>
      <c r="X955" s="14" t="inlineStr">
        <is>
          <t>#healthy #fyp #tiktokshop#fy#tiktok #shopping #viral #foryou#fyp #TikTokShop #ttshop#tiktokmademebuyit created by cicada.09 with Rylee’s original sound</t>
        </is>
      </c>
      <c r="Y955" s="11" t="n"/>
      <c r="Z955" s="11" t="n"/>
      <c r="AA955" s="11" t="inlineStr">
        <is>
          <t>No</t>
        </is>
      </c>
      <c r="AB955" s="11" t="inlineStr">
        <is>
          <t>No</t>
        </is>
      </c>
      <c r="AC955" s="14" t="n"/>
      <c r="AD955" s="11" t="n"/>
      <c r="AE955" s="14" t="inlineStr">
        <is>
          <t xml:space="preserve"> Partial public profile sample. Seller/product identity, purchase destination, buyer intent and paid readiness remain unreviewed. Do not infer recent demand from pinned posts. TikTok profile play counter: 405. Rounded profile counts are approximate; buying intent and paid profitability unverified.</t>
        </is>
      </c>
      <c r="AF955" s="11" t="n"/>
      <c r="AG955" s="11" t="n"/>
      <c r="AH955" s="11" t="n"/>
      <c r="AI955" s="11" t="inlineStr">
        <is>
          <t>No</t>
        </is>
      </c>
      <c r="AJ955" s="11" t="inlineStr">
        <is>
          <t>No</t>
        </is>
      </c>
      <c r="AK955" s="11" t="n">
        <v>8435</v>
      </c>
      <c r="AL955" s="11" t="inlineStr">
        <is>
          <t>2026-10-13T03:57:32.404Z</t>
        </is>
      </c>
      <c r="AM955" s="11" t="n"/>
    </row>
    <row r="956">
      <c r="A956" s="11" t="n"/>
      <c r="B956" s="11" t="inlineStr">
        <is>
          <t>TikTok</t>
        </is>
      </c>
      <c r="C956" s="11" t="inlineStr">
        <is>
          <t>cicada.09</t>
        </is>
      </c>
      <c r="D956" s="12" t="inlineStr">
        <is>
          <t>https://www.tiktok.com/@cicada.09/video/7517286510241041678</t>
        </is>
      </c>
      <c r="E956" s="13" t="n">
        <v>395</v>
      </c>
      <c r="F956" s="13" t="n"/>
      <c r="G956" s="13" t="n"/>
      <c r="H956" s="13" t="n"/>
      <c r="I956" s="13" t="n"/>
      <c r="J956" s="11" t="n"/>
      <c r="K956" s="11" t="inlineStr">
        <is>
          <t>2026-10-13T03:32:27.134Z</t>
        </is>
      </c>
      <c r="L956" s="11" t="inlineStr">
        <is>
          <t>Unverified</t>
        </is>
      </c>
      <c r="M956" s="12" t="inlineStr">
        <is>
          <t>https://www.tiktok.com/@cicada.09</t>
        </is>
      </c>
      <c r="N956" s="11" t="n"/>
      <c r="O956" s="11" t="inlineStr">
        <is>
          <t>partial_profile</t>
        </is>
      </c>
      <c r="P956" s="11" t="n"/>
      <c r="Q956" s="11" t="n"/>
      <c r="R956" s="11" t="n"/>
      <c r="S956" s="11" t="n"/>
      <c r="T956" s="11" t="n"/>
      <c r="U956" s="11" t="inlineStr">
        <is>
          <t>Unreviewed</t>
        </is>
      </c>
      <c r="V956" s="14" t="n"/>
      <c r="W956" s="14" t="n"/>
      <c r="X956" s="14" t="inlineStr">
        <is>
          <t>#healthy #fyp #tiktokshop#fy#tiktok #shopping #viral #foryou#fyp #TikTokShop #ttshop#tiktokmademebuyit created by cicada.09 with Herbalconnections2’s original sound</t>
        </is>
      </c>
      <c r="Y956" s="11" t="n"/>
      <c r="Z956" s="11" t="n"/>
      <c r="AA956" s="11" t="inlineStr">
        <is>
          <t>No</t>
        </is>
      </c>
      <c r="AB956" s="11" t="inlineStr">
        <is>
          <t>No</t>
        </is>
      </c>
      <c r="AC956" s="14" t="n"/>
      <c r="AD956" s="11" t="n"/>
      <c r="AE956" s="14" t="inlineStr">
        <is>
          <t xml:space="preserve"> 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t>
        </is>
      </c>
      <c r="AF956" s="11" t="n"/>
      <c r="AG956" s="11" t="n"/>
      <c r="AH956" s="11" t="n"/>
      <c r="AI956" s="11" t="inlineStr">
        <is>
          <t>No</t>
        </is>
      </c>
      <c r="AJ956" s="11" t="inlineStr">
        <is>
          <t>No</t>
        </is>
      </c>
      <c r="AK956" s="11" t="n">
        <v>8435</v>
      </c>
      <c r="AL956" s="11" t="inlineStr">
        <is>
          <t>2026-10-13T03:57:32.404Z</t>
        </is>
      </c>
      <c r="AM956" s="11" t="n"/>
    </row>
    <row r="957">
      <c r="A957" s="11" t="n"/>
      <c r="B957" s="11" t="inlineStr">
        <is>
          <t>TikTok</t>
        </is>
      </c>
      <c r="C957" s="11" t="inlineStr">
        <is>
          <t>cicada.09</t>
        </is>
      </c>
      <c r="D957" s="12" t="inlineStr">
        <is>
          <t>https://www.tiktok.com/@cicada.09/video/7517281201212673294</t>
        </is>
      </c>
      <c r="E957" s="13" t="n">
        <v>545</v>
      </c>
      <c r="F957" s="13" t="n"/>
      <c r="G957" s="13" t="n"/>
      <c r="H957" s="13" t="n"/>
      <c r="I957" s="13" t="n"/>
      <c r="J957" s="11" t="n"/>
      <c r="K957" s="11" t="inlineStr">
        <is>
          <t>2026-10-13T03:32:27.134Z</t>
        </is>
      </c>
      <c r="L957" s="11" t="inlineStr">
        <is>
          <t>Unverified</t>
        </is>
      </c>
      <c r="M957" s="12" t="inlineStr">
        <is>
          <t>https://www.tiktok.com/@cicada.09</t>
        </is>
      </c>
      <c r="N957" s="11" t="n"/>
      <c r="O957" s="11" t="inlineStr">
        <is>
          <t>partial_profile</t>
        </is>
      </c>
      <c r="P957" s="11" t="n"/>
      <c r="Q957" s="11" t="n"/>
      <c r="R957" s="11" t="n"/>
      <c r="S957" s="11" t="n"/>
      <c r="T957" s="11" t="n"/>
      <c r="U957" s="11" t="inlineStr">
        <is>
          <t>Unreviewed</t>
        </is>
      </c>
      <c r="V957" s="14" t="n"/>
      <c r="W957" s="14" t="n"/>
      <c r="X957" s="14" t="inlineStr">
        <is>
          <t>#healthy #fyp #tiktokshop#fy#tiktok #shopping #viral #foryou#fyp #TikTokShop #ttshop#tiktokmademebuyit created by cicada.09 with Herbalconnections2’s original sound</t>
        </is>
      </c>
      <c r="Y957" s="11" t="n"/>
      <c r="Z957" s="11" t="n"/>
      <c r="AA957" s="11" t="inlineStr">
        <is>
          <t>No</t>
        </is>
      </c>
      <c r="AB957" s="11" t="inlineStr">
        <is>
          <t>No</t>
        </is>
      </c>
      <c r="AC957" s="14" t="n"/>
      <c r="AD957" s="11" t="n"/>
      <c r="AE957" s="14" t="inlineStr">
        <is>
          <t xml:space="preserve"> Partial public profile sample. Seller/product identity, purchase destination, buyer intent and paid readiness remain unreviewed. Do not infer recent demand from pinned posts. TikTok profile play counter: 545. Rounded profile counts are approximate; buying intent and paid profitability unverified.</t>
        </is>
      </c>
      <c r="AF957" s="11" t="n"/>
      <c r="AG957" s="11" t="n"/>
      <c r="AH957" s="11" t="n"/>
      <c r="AI957" s="11" t="inlineStr">
        <is>
          <t>No</t>
        </is>
      </c>
      <c r="AJ957" s="11" t="inlineStr">
        <is>
          <t>No</t>
        </is>
      </c>
      <c r="AK957" s="11" t="n">
        <v>8435</v>
      </c>
      <c r="AL957" s="11" t="inlineStr">
        <is>
          <t>2026-10-13T03:57:32.404Z</t>
        </is>
      </c>
      <c r="AM957" s="11" t="n"/>
    </row>
    <row r="958">
      <c r="A958" s="11" t="n"/>
      <c r="B958" s="11" t="inlineStr">
        <is>
          <t>TikTok</t>
        </is>
      </c>
      <c r="C958" s="11" t="inlineStr">
        <is>
          <t>cicada.09</t>
        </is>
      </c>
      <c r="D958" s="12" t="inlineStr">
        <is>
          <t>https://www.tiktok.com/@cicada.09/video/7517271350940093709</t>
        </is>
      </c>
      <c r="E958" s="13" t="n">
        <v>273</v>
      </c>
      <c r="F958" s="13" t="n"/>
      <c r="G958" s="13" t="n"/>
      <c r="H958" s="13" t="n"/>
      <c r="I958" s="13" t="n"/>
      <c r="J958" s="11" t="n"/>
      <c r="K958" s="11" t="inlineStr">
        <is>
          <t>2026-10-13T03:32:27.134Z</t>
        </is>
      </c>
      <c r="L958" s="11" t="inlineStr">
        <is>
          <t>Unverified</t>
        </is>
      </c>
      <c r="M958" s="12" t="inlineStr">
        <is>
          <t>https://www.tiktok.com/@cicada.09</t>
        </is>
      </c>
      <c r="N958" s="11" t="n"/>
      <c r="O958" s="11" t="inlineStr">
        <is>
          <t>partial_profile</t>
        </is>
      </c>
      <c r="P958" s="11" t="n"/>
      <c r="Q958" s="11" t="n"/>
      <c r="R958" s="11" t="n"/>
      <c r="S958" s="11" t="n"/>
      <c r="T958" s="11" t="n"/>
      <c r="U958" s="11" t="inlineStr">
        <is>
          <t>Unreviewed</t>
        </is>
      </c>
      <c r="V958" s="14" t="n"/>
      <c r="W958" s="14" t="n"/>
      <c r="X958" s="14" t="inlineStr">
        <is>
          <t>#healthy #fyp #tiktokshop#fy#tiktok #shopping #viral #foryou#fyp #TikTokShop #ttshop#tiktokmademebuyit created by cicada.09 with TopOffersOnShop’s Its free its free</t>
        </is>
      </c>
      <c r="Y958" s="11" t="n"/>
      <c r="Z958" s="11" t="n"/>
      <c r="AA958" s="11" t="inlineStr">
        <is>
          <t>No</t>
        </is>
      </c>
      <c r="AB958" s="11" t="inlineStr">
        <is>
          <t>No</t>
        </is>
      </c>
      <c r="AC958" s="14" t="n"/>
      <c r="AD958" s="11" t="n"/>
      <c r="AE958" s="14" t="inlineStr">
        <is>
          <t xml:space="preserve"> Partial public profile sample. Seller/product identity, purchase destination, buyer intent and paid readiness remain unreviewed. Do not infer recent demand from pinned posts. TikTok profile play counter: 273. Rounded profile counts are approximate; buying intent and paid profitability unverified.</t>
        </is>
      </c>
      <c r="AF958" s="11" t="n"/>
      <c r="AG958" s="11" t="n"/>
      <c r="AH958" s="11" t="n"/>
      <c r="AI958" s="11" t="inlineStr">
        <is>
          <t>No</t>
        </is>
      </c>
      <c r="AJ958" s="11" t="inlineStr">
        <is>
          <t>No</t>
        </is>
      </c>
      <c r="AK958" s="11" t="n">
        <v>8435</v>
      </c>
      <c r="AL958" s="11" t="inlineStr">
        <is>
          <t>2026-10-13T03:57:32.404Z</t>
        </is>
      </c>
      <c r="AM958" s="11" t="n"/>
    </row>
    <row r="959">
      <c r="A959" s="11" t="n"/>
      <c r="B959" s="11" t="inlineStr">
        <is>
          <t>TikTok</t>
        </is>
      </c>
      <c r="C959" s="11" t="inlineStr">
        <is>
          <t>cicada.09</t>
        </is>
      </c>
      <c r="D959" s="12" t="inlineStr">
        <is>
          <t>https://www.tiktok.com/@cicada.09/video/7517265826353827127</t>
        </is>
      </c>
      <c r="E959" s="13" t="n">
        <v>210</v>
      </c>
      <c r="F959" s="13" t="n"/>
      <c r="G959" s="13" t="n"/>
      <c r="H959" s="13" t="n"/>
      <c r="I959" s="13" t="n"/>
      <c r="J959" s="11" t="n"/>
      <c r="K959" s="11" t="inlineStr">
        <is>
          <t>2026-10-13T03:32:27.134Z</t>
        </is>
      </c>
      <c r="L959" s="11" t="inlineStr">
        <is>
          <t>Unverified</t>
        </is>
      </c>
      <c r="M959" s="12" t="inlineStr">
        <is>
          <t>https://www.tiktok.com/@cicada.09</t>
        </is>
      </c>
      <c r="N959" s="11" t="n"/>
      <c r="O959" s="11" t="inlineStr">
        <is>
          <t>partial_profile</t>
        </is>
      </c>
      <c r="P959" s="11" t="n"/>
      <c r="Q959" s="11" t="n"/>
      <c r="R959" s="11" t="n"/>
      <c r="S959" s="11" t="n"/>
      <c r="T959" s="11" t="n"/>
      <c r="U959" s="11" t="inlineStr">
        <is>
          <t>Unreviewed</t>
        </is>
      </c>
      <c r="V959" s="14" t="n"/>
      <c r="W959" s="14" t="n"/>
      <c r="X959" s="14" t="inlineStr">
        <is>
          <t>#healthy #fyp #tiktokshop#fy#tiktok #shopping #viral #foryou#fyp #TikTokShop #ttshop#tiktokmademebuyit created by cicada.09 with TopOffersOnShop’s Its free its free</t>
        </is>
      </c>
      <c r="Y959" s="11" t="n"/>
      <c r="Z959" s="11" t="n"/>
      <c r="AA959" s="11" t="inlineStr">
        <is>
          <t>No</t>
        </is>
      </c>
      <c r="AB959" s="11" t="inlineStr">
        <is>
          <t>No</t>
        </is>
      </c>
      <c r="AC959" s="14" t="n"/>
      <c r="AD959" s="11" t="n"/>
      <c r="AE959" s="14" t="inlineStr">
        <is>
          <t xml:space="preserve"> Partial public profile sample. Seller/product identity, purchase destination, buyer intent and paid readiness remain unreviewed. Do not infer recent demand from pinned posts. TikTok profile play counter: 210. Rounded profile counts are approximate; buying intent and paid profitability unverified.</t>
        </is>
      </c>
      <c r="AF959" s="11" t="n"/>
      <c r="AG959" s="11" t="n"/>
      <c r="AH959" s="11" t="n"/>
      <c r="AI959" s="11" t="inlineStr">
        <is>
          <t>No</t>
        </is>
      </c>
      <c r="AJ959" s="11" t="inlineStr">
        <is>
          <t>No</t>
        </is>
      </c>
      <c r="AK959" s="11" t="n">
        <v>8435</v>
      </c>
      <c r="AL959" s="11" t="inlineStr">
        <is>
          <t>2026-10-13T03:57:32.404Z</t>
        </is>
      </c>
      <c r="AM959" s="11" t="n"/>
    </row>
    <row r="960">
      <c r="A960" s="11" t="n"/>
      <c r="B960" s="11" t="inlineStr">
        <is>
          <t>TikTok</t>
        </is>
      </c>
      <c r="C960" s="11" t="inlineStr">
        <is>
          <t>cicada.09</t>
        </is>
      </c>
      <c r="D960" s="12" t="inlineStr">
        <is>
          <t>https://www.tiktok.com/@cicada.09/video/7516976659443092766</t>
        </is>
      </c>
      <c r="E960" s="13" t="n">
        <v>106</v>
      </c>
      <c r="F960" s="13" t="n"/>
      <c r="G960" s="13" t="n"/>
      <c r="H960" s="13" t="n"/>
      <c r="I960" s="13" t="n"/>
      <c r="J960" s="11" t="n"/>
      <c r="K960" s="11" t="inlineStr">
        <is>
          <t>2026-10-13T03:32:27.134Z</t>
        </is>
      </c>
      <c r="L960" s="11" t="inlineStr">
        <is>
          <t>Unverified</t>
        </is>
      </c>
      <c r="M960" s="12" t="inlineStr">
        <is>
          <t>https://www.tiktok.com/@cicada.09</t>
        </is>
      </c>
      <c r="N960" s="11" t="n"/>
      <c r="O960" s="11" t="inlineStr">
        <is>
          <t>partial_profile</t>
        </is>
      </c>
      <c r="P960" s="11" t="n"/>
      <c r="Q960" s="11" t="n"/>
      <c r="R960" s="11" t="n"/>
      <c r="S960" s="11" t="n"/>
      <c r="T960" s="11" t="n"/>
      <c r="U960" s="11" t="inlineStr">
        <is>
          <t>Unreviewed</t>
        </is>
      </c>
      <c r="V960" s="14" t="n"/>
      <c r="W960" s="14" t="n"/>
      <c r="X960" s="14" t="inlineStr">
        <is>
          <t>#healthy #fyp #tiktokshop#fy#tiktok #shopping #viral #foryou#fyp #TikTokShop #ttshop#tiktokmademebuyit created by cicada.09 with Rylee’s original sound</t>
        </is>
      </c>
      <c r="Y960" s="11" t="n"/>
      <c r="Z960" s="11" t="n"/>
      <c r="AA960" s="11" t="inlineStr">
        <is>
          <t>No</t>
        </is>
      </c>
      <c r="AB960" s="11" t="inlineStr">
        <is>
          <t>No</t>
        </is>
      </c>
      <c r="AC960" s="14" t="n"/>
      <c r="AD960" s="11" t="n"/>
      <c r="AE960" s="14" t="inlineStr">
        <is>
          <t xml:space="preserve"> 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t>
        </is>
      </c>
      <c r="AF960" s="11" t="n"/>
      <c r="AG960" s="11" t="n"/>
      <c r="AH960" s="11" t="n"/>
      <c r="AI960" s="11" t="inlineStr">
        <is>
          <t>No</t>
        </is>
      </c>
      <c r="AJ960" s="11" t="inlineStr">
        <is>
          <t>No</t>
        </is>
      </c>
      <c r="AK960" s="11" t="n">
        <v>8435</v>
      </c>
      <c r="AL960" s="11" t="inlineStr">
        <is>
          <t>2026-10-13T03:57:32.404Z</t>
        </is>
      </c>
      <c r="AM960" s="11" t="n"/>
    </row>
    <row r="961">
      <c r="A961" s="11" t="n"/>
      <c r="B961" s="11" t="inlineStr">
        <is>
          <t>TikTok</t>
        </is>
      </c>
      <c r="C961" s="11" t="inlineStr">
        <is>
          <t>randomlyamazing444</t>
        </is>
      </c>
      <c r="D961" s="12" t="inlineStr">
        <is>
          <t>https://www.tiktok.com/@randomlyamazing444/video/7510232682312273194</t>
        </is>
      </c>
      <c r="E961" s="13" t="n">
        <v>3604</v>
      </c>
      <c r="F961" s="13" t="n"/>
      <c r="G961" s="13" t="n"/>
      <c r="H961" s="13" t="n"/>
      <c r="I961" s="13" t="n"/>
      <c r="J961" s="11" t="n"/>
      <c r="K961" s="11" t="inlineStr">
        <is>
          <t>2026-10-13T03:32:32.120Z</t>
        </is>
      </c>
      <c r="L961" s="11" t="inlineStr">
        <is>
          <t>Unverified</t>
        </is>
      </c>
      <c r="M961" s="12" t="inlineStr">
        <is>
          <t>https://www.tiktok.com/@randomlyamazing444</t>
        </is>
      </c>
      <c r="N961" s="11" t="n"/>
      <c r="O961" s="11" t="inlineStr">
        <is>
          <t>partial_profile</t>
        </is>
      </c>
      <c r="P961" s="11" t="n"/>
      <c r="Q961" s="11" t="n"/>
      <c r="R961" s="11" t="n"/>
      <c r="S961" s="11" t="n"/>
      <c r="T961" s="11" t="n"/>
      <c r="U961" s="11" t="inlineStr">
        <is>
          <t>Unreviewed</t>
        </is>
      </c>
      <c r="V961" s="14" t="n"/>
      <c r="W961" s="14" t="n"/>
      <c r="X961" s="14" t="inlineStr">
        <is>
          <t xml:space="preserve"> created by Randomlyamazing444 with Oj The Dj’s They Dont Know Love</t>
        </is>
      </c>
      <c r="Y961" s="11" t="n"/>
      <c r="Z961" s="11" t="n"/>
      <c r="AA961" s="11" t="inlineStr">
        <is>
          <t>No</t>
        </is>
      </c>
      <c r="AB961" s="11" t="inlineStr">
        <is>
          <t>No</t>
        </is>
      </c>
      <c r="AC961" s="14" t="n"/>
      <c r="AD961" s="11" t="inlineStr">
        <is>
          <t>https://p16-common-sign.tiktokcdn-us.com/tos-useast5-p-0068-tx/o0bbRMgnTEVBUfroA0EuQtQ5fTEYlBDSYDxROF~tplv-photomode-zoomcover:720:720.avif?dr=9616&amp;x-expires=1792033200&amp;x-signature=geZemFQhWug%2Fc0ljBQUj%2BxTUgA8%3D&amp;t=4d5b0474&amp;ps=13740610&amp;shp=81f88b70&amp;shcp=43f4a2f9&amp;idc=useast5&amp;ftpl=1</t>
        </is>
      </c>
      <c r="AE961" s="14" t="inlineStr">
        <is>
          <t xml:space="preserve"> Partial public profile sample. Seller/product identity, purchase destination, buyer intent and paid readiness remain unreviewed. Do not infer recent demand from pinned posts. TikTok profile play counter: 3604. Pinned post; not evidence of recent publication. Rounded profile counts are approximate; buying intent and paid profitability unverified.</t>
        </is>
      </c>
      <c r="AF961" s="11" t="n"/>
      <c r="AG961" s="11" t="n"/>
      <c r="AH961" s="11" t="n"/>
      <c r="AI961" s="11" t="inlineStr">
        <is>
          <t>Yes</t>
        </is>
      </c>
      <c r="AJ961" s="11" t="inlineStr">
        <is>
          <t>No</t>
        </is>
      </c>
      <c r="AK961" s="11" t="n">
        <v>2974</v>
      </c>
      <c r="AL961" s="11" t="inlineStr">
        <is>
          <t>2026-10-13T03:57:34.624Z</t>
        </is>
      </c>
      <c r="AM961" s="11" t="n"/>
    </row>
    <row r="962">
      <c r="A962" s="11" t="n"/>
      <c r="B962" s="11" t="inlineStr">
        <is>
          <t>TikTok</t>
        </is>
      </c>
      <c r="C962" s="11" t="inlineStr">
        <is>
          <t>randomlyamazing444</t>
        </is>
      </c>
      <c r="D962" s="12" t="inlineStr">
        <is>
          <t>https://www.tiktok.com/@randomlyamazing444/video/7695215318507048205</t>
        </is>
      </c>
      <c r="E962" s="13" t="n">
        <v>198</v>
      </c>
      <c r="F962" s="13" t="n"/>
      <c r="G962" s="13" t="n"/>
      <c r="H962" s="13" t="n"/>
      <c r="I962" s="13" t="n"/>
      <c r="J962" s="11" t="n"/>
      <c r="K962" s="11" t="inlineStr">
        <is>
          <t>2026-10-13T03:32:32.120Z</t>
        </is>
      </c>
      <c r="L962" s="11" t="inlineStr">
        <is>
          <t>Unverified</t>
        </is>
      </c>
      <c r="M962" s="12" t="inlineStr">
        <is>
          <t>https://www.tiktok.com/@randomlyamazing444</t>
        </is>
      </c>
      <c r="N962" s="11" t="n"/>
      <c r="O962" s="11" t="inlineStr">
        <is>
          <t>partial_profile</t>
        </is>
      </c>
      <c r="P962" s="11" t="n"/>
      <c r="Q962" s="11" t="n"/>
      <c r="R962" s="11" t="n"/>
      <c r="S962" s="11" t="n"/>
      <c r="T962" s="11" t="n"/>
      <c r="U962" s="11" t="inlineStr">
        <is>
          <t>Unreviewed</t>
        </is>
      </c>
      <c r="V962" s="14" t="n"/>
      <c r="W962" s="14" t="n"/>
      <c r="X962" s="14" t="inlineStr">
        <is>
          <t>#fypシ゚viral  created by Randomlyamazing444 with DJ Tripp Da Hitmajor’s Twin</t>
        </is>
      </c>
      <c r="Y962" s="11" t="n"/>
      <c r="Z962" s="11" t="n"/>
      <c r="AA962" s="11" t="inlineStr">
        <is>
          <t>No</t>
        </is>
      </c>
      <c r="AB962" s="11" t="inlineStr">
        <is>
          <t>No</t>
        </is>
      </c>
      <c r="AC962" s="14" t="n"/>
      <c r="AD962" s="11" t="inlineStr">
        <is>
          <t>https://p19-common-sign.tiktokcdn-us.com/tos-useast5-p-0068-tx/oAzBKaBRip5QZ5KyFIaLAAXCP2JEIpAfw1XyLi~tplv-photomode-zoomcover:720:720.avif?dr=9616&amp;x-expires=1792033200&amp;x-signature=XdlVF0LxUlTuZjHfrJOERqRm9EM%3D&amp;t=4d5b0474&amp;ps=13740610&amp;shp=81f88b70&amp;shcp=43f4a2f9&amp;idc=useast5&amp;ftpl=1</t>
        </is>
      </c>
      <c r="AE962" s="14" t="inlineStr">
        <is>
          <t xml:space="preserve"> Partial public profile sample. Seller/product identity, purchase destination, buyer intent and paid readiness remain unreviewed. Do not infer recent demand from pinned posts. TikTok profile play counter: 198. Rounded profile counts are approximate; buying intent and paid profitability unverified.</t>
        </is>
      </c>
      <c r="AF962" s="11" t="n"/>
      <c r="AG962" s="11" t="n"/>
      <c r="AH962" s="11" t="n"/>
      <c r="AI962" s="11" t="inlineStr">
        <is>
          <t>No</t>
        </is>
      </c>
      <c r="AJ962" s="11" t="inlineStr">
        <is>
          <t>No</t>
        </is>
      </c>
      <c r="AK962" s="11" t="n">
        <v>2974</v>
      </c>
      <c r="AL962" s="11" t="inlineStr">
        <is>
          <t>2026-10-13T03:57:34.624Z</t>
        </is>
      </c>
      <c r="AM962" s="11" t="n"/>
    </row>
    <row r="963">
      <c r="A963" s="11" t="n"/>
      <c r="B963" s="11" t="inlineStr">
        <is>
          <t>TikTok</t>
        </is>
      </c>
      <c r="C963" s="11" t="inlineStr">
        <is>
          <t>randomlyamazing444</t>
        </is>
      </c>
      <c r="D963" s="12" t="inlineStr">
        <is>
          <t>https://www.tiktok.com/@randomlyamazing444/video/7695187549672705293</t>
        </is>
      </c>
      <c r="E963" s="13" t="n">
        <v>315</v>
      </c>
      <c r="F963" s="13" t="n"/>
      <c r="G963" s="13" t="n"/>
      <c r="H963" s="13" t="n"/>
      <c r="I963" s="13" t="n"/>
      <c r="J963" s="11" t="n"/>
      <c r="K963" s="11" t="inlineStr">
        <is>
          <t>2026-10-13T03:32:32.120Z</t>
        </is>
      </c>
      <c r="L963" s="11" t="inlineStr">
        <is>
          <t>Unverified</t>
        </is>
      </c>
      <c r="M963" s="12" t="inlineStr">
        <is>
          <t>https://www.tiktok.com/@randomlyamazing444</t>
        </is>
      </c>
      <c r="N963" s="11" t="n"/>
      <c r="O963" s="11" t="inlineStr">
        <is>
          <t>partial_profile</t>
        </is>
      </c>
      <c r="P963" s="11" t="n"/>
      <c r="Q963" s="11" t="n"/>
      <c r="R963" s="11" t="n"/>
      <c r="S963" s="11" t="n"/>
      <c r="T963" s="11" t="n"/>
      <c r="U963" s="11" t="inlineStr">
        <is>
          <t>Unreviewed</t>
        </is>
      </c>
      <c r="V963" s="14" t="n"/>
      <c r="W963" s="14" t="n"/>
      <c r="X963" s="14" t="inlineStr">
        <is>
          <t>#fypシ゚viral  created by Randomlyamazing444 with The Local Satellite’s My Universe Is You</t>
        </is>
      </c>
      <c r="Y963" s="11" t="n"/>
      <c r="Z963" s="11" t="n"/>
      <c r="AA963" s="11" t="inlineStr">
        <is>
          <t>No</t>
        </is>
      </c>
      <c r="AB963" s="11" t="inlineStr">
        <is>
          <t>No</t>
        </is>
      </c>
      <c r="AC963" s="14" t="n"/>
      <c r="AD963" s="11" t="inlineStr">
        <is>
          <t>https://p19-common-sign.tiktokcdn-us.com/tos-useast5-p-0068-tx/o4ueZLieALxj0GNmgMmHPgaqeDIIlVUkADCVg2~tplv-photomode-zoomcover:720:720.avif?dr=9616&amp;x-expires=1792033200&amp;x-signature=areAvhLSXlI4qcDns74d4mzF2ZM%3D&amp;t=4d5b0474&amp;ps=13740610&amp;shp=81f88b70&amp;shcp=43f4a2f9&amp;idc=useast5&amp;ftpl=1</t>
        </is>
      </c>
      <c r="AE963" s="14" t="inlineStr">
        <is>
          <t xml:space="preserve"> Partial public profile sample. Seller/product identity, purchase destination, buyer intent and paid readiness remain unreviewed. Do not infer recent demand from pinned posts. TikTok profile play counter: 315. Rounded profile counts are approximate; buying intent and paid profitability unverified.</t>
        </is>
      </c>
      <c r="AF963" s="11" t="n"/>
      <c r="AG963" s="11" t="n"/>
      <c r="AH963" s="11" t="n"/>
      <c r="AI963" s="11" t="inlineStr">
        <is>
          <t>No</t>
        </is>
      </c>
      <c r="AJ963" s="11" t="inlineStr">
        <is>
          <t>No</t>
        </is>
      </c>
      <c r="AK963" s="11" t="n">
        <v>2974</v>
      </c>
      <c r="AL963" s="11" t="inlineStr">
        <is>
          <t>2026-10-13T03:57:34.624Z</t>
        </is>
      </c>
      <c r="AM963" s="11" t="n"/>
    </row>
    <row r="964">
      <c r="A964" s="11" t="n"/>
      <c r="B964" s="11" t="inlineStr">
        <is>
          <t>TikTok</t>
        </is>
      </c>
      <c r="C964" s="11" t="inlineStr">
        <is>
          <t>randomlyamazing444</t>
        </is>
      </c>
      <c r="D964" s="12" t="inlineStr">
        <is>
          <t>https://www.tiktok.com/@randomlyamazing444/video/7695145234107288846</t>
        </is>
      </c>
      <c r="E964" s="13" t="n">
        <v>211</v>
      </c>
      <c r="F964" s="13" t="n"/>
      <c r="G964" s="13" t="n"/>
      <c r="H964" s="13" t="n"/>
      <c r="I964" s="13" t="n"/>
      <c r="J964" s="11" t="n"/>
      <c r="K964" s="11" t="inlineStr">
        <is>
          <t>2026-10-13T03:32:32.120Z</t>
        </is>
      </c>
      <c r="L964" s="11" t="inlineStr">
        <is>
          <t>Unverified</t>
        </is>
      </c>
      <c r="M964" s="12" t="inlineStr">
        <is>
          <t>https://www.tiktok.com/@randomlyamazing444</t>
        </is>
      </c>
      <c r="N964" s="11" t="n"/>
      <c r="O964" s="11" t="inlineStr">
        <is>
          <t>partial_profile</t>
        </is>
      </c>
      <c r="P964" s="11" t="n"/>
      <c r="Q964" s="11" t="n"/>
      <c r="R964" s="11" t="n"/>
      <c r="S964" s="11" t="n"/>
      <c r="T964" s="11" t="n"/>
      <c r="U964" s="11" t="inlineStr">
        <is>
          <t>Unreviewed</t>
        </is>
      </c>
      <c r="V964" s="14" t="n"/>
      <c r="W964" s="14" t="n"/>
      <c r="X964" s="14" t="inlineStr">
        <is>
          <t>#fypシ゚viral  created by Randomlyamazing444 with Sol beyondYo👁️🔋💫’s original sound</t>
        </is>
      </c>
      <c r="Y964" s="11" t="n"/>
      <c r="Z964" s="11" t="n"/>
      <c r="AA964" s="11" t="inlineStr">
        <is>
          <t>No</t>
        </is>
      </c>
      <c r="AB964" s="11" t="inlineStr">
        <is>
          <t>No</t>
        </is>
      </c>
      <c r="AC964" s="14" t="n"/>
      <c r="AD964" s="11" t="inlineStr">
        <is>
          <t>https://p16-common-sign.tiktokcdn-us.com/tos-useast5-p-0068-tx/oYGFTLO7Fvfe2eKBer8zAYIVxtQRQJdcGpSLIA~tplv-photomode-zoomcover:720:720.avif?dr=9616&amp;x-expires=1792033200&amp;x-signature=2IENmPDZmVyDfE8MtIEtlioesIY%3D&amp;t=4d5b0474&amp;ps=13740610&amp;shp=81f88b70&amp;shcp=43f4a2f9&amp;idc=useast5&amp;ftpl=1</t>
        </is>
      </c>
      <c r="AE964" s="14" t="inlineStr">
        <is>
          <t xml:space="preserve"> Partial public profile sample. Seller/product identity, purchase destination, buyer intent and paid readiness remain unreviewed. Do not infer recent demand from pinned posts. TikTok profile play counter: 211. Rounded profile counts are approximate; buying intent and paid profitability unverified.</t>
        </is>
      </c>
      <c r="AF964" s="11" t="n"/>
      <c r="AG964" s="11" t="n"/>
      <c r="AH964" s="11" t="n"/>
      <c r="AI964" s="11" t="inlineStr">
        <is>
          <t>No</t>
        </is>
      </c>
      <c r="AJ964" s="11" t="inlineStr">
        <is>
          <t>No</t>
        </is>
      </c>
      <c r="AK964" s="11" t="n">
        <v>2974</v>
      </c>
      <c r="AL964" s="11" t="inlineStr">
        <is>
          <t>2026-10-13T03:57:34.624Z</t>
        </is>
      </c>
      <c r="AM964" s="11" t="n"/>
    </row>
    <row r="965">
      <c r="A965" s="11" t="n"/>
      <c r="B965" s="11" t="inlineStr">
        <is>
          <t>TikTok</t>
        </is>
      </c>
      <c r="C965" s="11" t="inlineStr">
        <is>
          <t>randomlyamazing444</t>
        </is>
      </c>
      <c r="D965" s="12" t="inlineStr">
        <is>
          <t>https://www.tiktok.com/@randomlyamazing444/video/7694051747689499918</t>
        </is>
      </c>
      <c r="E965" s="13" t="n">
        <v>153</v>
      </c>
      <c r="F965" s="13" t="n"/>
      <c r="G965" s="13" t="n"/>
      <c r="H965" s="13" t="n"/>
      <c r="I965" s="13" t="n"/>
      <c r="J965" s="11" t="n"/>
      <c r="K965" s="11" t="inlineStr">
        <is>
          <t>2026-10-13T03:32:32.120Z</t>
        </is>
      </c>
      <c r="L965" s="11" t="inlineStr">
        <is>
          <t>Unverified</t>
        </is>
      </c>
      <c r="M965" s="12" t="inlineStr">
        <is>
          <t>https://www.tiktok.com/@randomlyamazing444</t>
        </is>
      </c>
      <c r="N965" s="11" t="n"/>
      <c r="O965" s="11" t="inlineStr">
        <is>
          <t>partial_profile</t>
        </is>
      </c>
      <c r="P965" s="11" t="n"/>
      <c r="Q965" s="11" t="n"/>
      <c r="R965" s="11" t="n"/>
      <c r="S965" s="11" t="n"/>
      <c r="T965" s="11" t="n"/>
      <c r="U965" s="11" t="inlineStr">
        <is>
          <t>Unreviewed</t>
        </is>
      </c>
      <c r="V965" s="14" t="n"/>
      <c r="W965" s="14" t="n"/>
      <c r="X965" s="14" t="inlineStr">
        <is>
          <t xml:space="preserve"> created by Randomlyamazing444 with Nate Harrow’s Move in Silence</t>
        </is>
      </c>
      <c r="Y965" s="11" t="n"/>
      <c r="Z965" s="11" t="n"/>
      <c r="AA965" s="11" t="inlineStr">
        <is>
          <t>No</t>
        </is>
      </c>
      <c r="AB965" s="11" t="inlineStr">
        <is>
          <t>No</t>
        </is>
      </c>
      <c r="AC965" s="14" t="n"/>
      <c r="AD965" s="11" t="inlineStr">
        <is>
          <t>https://p16-common-sign.tiktokcdn-us.com/tos-useast5-p-0068-tx/oASCYriYjIBEp2AAGDIwfviQ1GInI4MBpJ22wA~tplv-photomode-zoomcover:720:720.avif?dr=9616&amp;x-expires=1792033200&amp;x-signature=Zo7EQz7U2MVsqg%2BsqkFIZnoC0B0%3D&amp;t=4d5b0474&amp;ps=13740610&amp;shp=81f88b70&amp;shcp=43f4a2f9&amp;idc=useast5&amp;ftpl=1</t>
        </is>
      </c>
      <c r="AE965" s="14" t="inlineStr">
        <is>
          <t xml:space="preserve"> Partial public profile sample. Seller/product identity, purchase destination, buyer intent and paid readiness remain unreviewed. Do not infer recent demand from pinned posts. TikTok profile play counter: 153. Rounded profile counts are approximate; buying intent and paid profitability unverified.</t>
        </is>
      </c>
      <c r="AF965" s="11" t="n"/>
      <c r="AG965" s="11" t="n"/>
      <c r="AH965" s="11" t="n"/>
      <c r="AI965" s="11" t="inlineStr">
        <is>
          <t>No</t>
        </is>
      </c>
      <c r="AJ965" s="11" t="inlineStr">
        <is>
          <t>No</t>
        </is>
      </c>
      <c r="AK965" s="11" t="n">
        <v>2974</v>
      </c>
      <c r="AL965" s="11" t="inlineStr">
        <is>
          <t>2026-10-13T03:57:34.624Z</t>
        </is>
      </c>
      <c r="AM965" s="11" t="n"/>
    </row>
    <row r="966">
      <c r="A966" s="11" t="n"/>
      <c r="B966" s="11" t="inlineStr">
        <is>
          <t>TikTok</t>
        </is>
      </c>
      <c r="C966" s="11" t="inlineStr">
        <is>
          <t>randomlyamazing444</t>
        </is>
      </c>
      <c r="D966" s="12" t="inlineStr">
        <is>
          <t>https://www.tiktok.com/@randomlyamazing444/video/7693893697359990029</t>
        </is>
      </c>
      <c r="E966" s="13" t="n">
        <v>395</v>
      </c>
      <c r="F966" s="13" t="n"/>
      <c r="G966" s="13" t="n"/>
      <c r="H966" s="13" t="n"/>
      <c r="I966" s="13" t="n"/>
      <c r="J966" s="11" t="n"/>
      <c r="K966" s="11" t="inlineStr">
        <is>
          <t>2026-10-13T03:32:32.120Z</t>
        </is>
      </c>
      <c r="L966" s="11" t="inlineStr">
        <is>
          <t>Unverified</t>
        </is>
      </c>
      <c r="M966" s="12" t="inlineStr">
        <is>
          <t>https://www.tiktok.com/@randomlyamazing444</t>
        </is>
      </c>
      <c r="N966" s="11" t="n"/>
      <c r="O966" s="11" t="inlineStr">
        <is>
          <t>partial_profile</t>
        </is>
      </c>
      <c r="P966" s="11" t="n"/>
      <c r="Q966" s="11" t="n"/>
      <c r="R966" s="11" t="n"/>
      <c r="S966" s="11" t="n"/>
      <c r="T966" s="11" t="n"/>
      <c r="U966" s="11" t="inlineStr">
        <is>
          <t>Unreviewed</t>
        </is>
      </c>
      <c r="V966" s="14" t="n"/>
      <c r="W966" s="14" t="n"/>
      <c r="X966" s="14" t="inlineStr">
        <is>
          <t>#tiktokshop #shoulderandneckmassager #musthaves #fypシ゚viral  created by Randomlyamazing444 with Randomlyamazing444’s original sound</t>
        </is>
      </c>
      <c r="Y966" s="11" t="n"/>
      <c r="Z966" s="11" t="n"/>
      <c r="AA966" s="11" t="inlineStr">
        <is>
          <t>No</t>
        </is>
      </c>
      <c r="AB966" s="11" t="inlineStr">
        <is>
          <t>No</t>
        </is>
      </c>
      <c r="AC966" s="14" t="n"/>
      <c r="AD966" s="11" t="inlineStr">
        <is>
          <t>https://p19-common-sign.tiktokcdn-us.com/tos-useast5-p-0068-tx/o8HfMjGCDIz8xGnOA1FBStR9PBfBqODIEKgcEx~tplv-photomode-zoomcover:720:720.avif?dr=9616&amp;x-expires=1792033200&amp;x-signature=1%2FEsZAzKBvD7V8dpAPYNWvo2WYk%3D&amp;t=4d5b0474&amp;ps=13740610&amp;shp=81f88b70&amp;shcp=43f4a2f9&amp;idc=useast5&amp;ftpl=1</t>
        </is>
      </c>
      <c r="AE966" s="14" t="inlineStr">
        <is>
          <t xml:space="preserve"> Partial public profile sample. Seller/product identity, purchase destination, buyer intent and paid readiness remain unreviewed. Do not infer recent demand from pinned posts. TikTok profile play counter: 395. Rounded profile counts are approximate; buying intent and paid profitability unverified.</t>
        </is>
      </c>
      <c r="AF966" s="11" t="n"/>
      <c r="AG966" s="11" t="n"/>
      <c r="AH966" s="11" t="n"/>
      <c r="AI966" s="11" t="inlineStr">
        <is>
          <t>No</t>
        </is>
      </c>
      <c r="AJ966" s="11" t="inlineStr">
        <is>
          <t>No</t>
        </is>
      </c>
      <c r="AK966" s="11" t="n">
        <v>2974</v>
      </c>
      <c r="AL966" s="11" t="inlineStr">
        <is>
          <t>2026-10-13T03:57:34.624Z</t>
        </is>
      </c>
      <c r="AM966" s="11" t="n"/>
    </row>
    <row r="967">
      <c r="A967" s="11" t="n"/>
      <c r="B967" s="11" t="inlineStr">
        <is>
          <t>TikTok</t>
        </is>
      </c>
      <c r="C967" s="11" t="inlineStr">
        <is>
          <t>randomlyamazing444</t>
        </is>
      </c>
      <c r="D967" s="12" t="inlineStr">
        <is>
          <t>https://www.tiktok.com/@randomlyamazing444/video/7693146265856625933</t>
        </is>
      </c>
      <c r="E967" s="13" t="n">
        <v>267</v>
      </c>
      <c r="F967" s="13" t="n"/>
      <c r="G967" s="13" t="n"/>
      <c r="H967" s="13" t="n"/>
      <c r="I967" s="13" t="n"/>
      <c r="J967" s="11" t="n"/>
      <c r="K967" s="11" t="inlineStr">
        <is>
          <t>2026-10-13T03:32:32.120Z</t>
        </is>
      </c>
      <c r="L967" s="11" t="inlineStr">
        <is>
          <t>Unverified</t>
        </is>
      </c>
      <c r="M967" s="12" t="inlineStr">
        <is>
          <t>https://www.tiktok.com/@randomlyamazing444</t>
        </is>
      </c>
      <c r="N967" s="11" t="n"/>
      <c r="O967" s="11" t="inlineStr">
        <is>
          <t>partial_profile</t>
        </is>
      </c>
      <c r="P967" s="11" t="n"/>
      <c r="Q967" s="11" t="n"/>
      <c r="R967" s="11" t="n"/>
      <c r="S967" s="11" t="n"/>
      <c r="T967" s="11" t="n"/>
      <c r="U967" s="11" t="inlineStr">
        <is>
          <t>Unreviewed</t>
        </is>
      </c>
      <c r="V967" s="14" t="n"/>
      <c r="W967" s="14" t="n"/>
      <c r="X967" s="14" t="inlineStr">
        <is>
          <t xml:space="preserve"> created by Randomlyamazing444 with The ONLY LadyP’s original sound</t>
        </is>
      </c>
      <c r="Y967" s="11" t="n"/>
      <c r="Z967" s="11" t="n"/>
      <c r="AA967" s="11" t="inlineStr">
        <is>
          <t>No</t>
        </is>
      </c>
      <c r="AB967" s="11" t="inlineStr">
        <is>
          <t>No</t>
        </is>
      </c>
      <c r="AC967" s="14" t="n"/>
      <c r="AD967" s="11" t="n"/>
      <c r="AE967" s="14" t="inlineStr">
        <is>
          <t xml:space="preserve"> Partial public profile sample. Seller/product identity, purchase destination, buyer intent and paid readiness remain unreviewed. Do not infer recent demand from pinned posts. TikTok profile play counter: 267. Rounded profile counts are approximate; buying intent and paid profitability unverified.</t>
        </is>
      </c>
      <c r="AF967" s="11" t="n"/>
      <c r="AG967" s="11" t="n"/>
      <c r="AH967" s="11" t="n"/>
      <c r="AI967" s="11" t="inlineStr">
        <is>
          <t>No</t>
        </is>
      </c>
      <c r="AJ967" s="11" t="inlineStr">
        <is>
          <t>No</t>
        </is>
      </c>
      <c r="AK967" s="11" t="n">
        <v>2974</v>
      </c>
      <c r="AL967" s="11" t="inlineStr">
        <is>
          <t>2026-10-13T03:57:34.624Z</t>
        </is>
      </c>
      <c r="AM967" s="11" t="n"/>
    </row>
    <row r="968">
      <c r="A968" s="11" t="n"/>
      <c r="B968" s="11" t="inlineStr">
        <is>
          <t>TikTok</t>
        </is>
      </c>
      <c r="C968" s="11" t="inlineStr">
        <is>
          <t>randomlyamazing444</t>
        </is>
      </c>
      <c r="D968" s="12" t="inlineStr">
        <is>
          <t>https://www.tiktok.com/@randomlyamazing444/video/7692131261124529422</t>
        </is>
      </c>
      <c r="E968" s="13" t="n">
        <v>224</v>
      </c>
      <c r="F968" s="13" t="n"/>
      <c r="G968" s="13" t="n"/>
      <c r="H968" s="13" t="n"/>
      <c r="I968" s="13" t="n"/>
      <c r="J968" s="11" t="n"/>
      <c r="K968" s="11" t="inlineStr">
        <is>
          <t>2026-10-13T03:32:32.120Z</t>
        </is>
      </c>
      <c r="L968" s="11" t="inlineStr">
        <is>
          <t>Unverified</t>
        </is>
      </c>
      <c r="M968" s="12" t="inlineStr">
        <is>
          <t>https://www.tiktok.com/@randomlyamazing444</t>
        </is>
      </c>
      <c r="N968" s="11" t="n"/>
      <c r="O968" s="11" t="inlineStr">
        <is>
          <t>partial_profile</t>
        </is>
      </c>
      <c r="P968" s="11" t="n"/>
      <c r="Q968" s="11" t="n"/>
      <c r="R968" s="11" t="n"/>
      <c r="S968" s="11" t="n"/>
      <c r="T968" s="11" t="n"/>
      <c r="U968" s="11" t="inlineStr">
        <is>
          <t>Unreviewed</t>
        </is>
      </c>
      <c r="V968" s="14" t="n"/>
      <c r="W968" s="14" t="n"/>
      <c r="X968" s="14" t="inlineStr">
        <is>
          <t xml:space="preserve"> created by Randomlyamazing444 with Lizbet Cray’s Minding My Business</t>
        </is>
      </c>
      <c r="Y968" s="11" t="n"/>
      <c r="Z968" s="11" t="n"/>
      <c r="AA968" s="11" t="inlineStr">
        <is>
          <t>No</t>
        </is>
      </c>
      <c r="AB968" s="11" t="inlineStr">
        <is>
          <t>No</t>
        </is>
      </c>
      <c r="AC968" s="14" t="n"/>
      <c r="AD968" s="11" t="n"/>
      <c r="AE968" s="14" t="inlineStr">
        <is>
          <t xml:space="preserve"> Partial public profile sample. Seller/product identity, purchase destination, buyer intent and paid readiness remain unreviewed. Do not infer recent demand from pinned posts. TikTok profile play counter: 224. Rounded profile counts are approximate; buying intent and paid profitability unverified.</t>
        </is>
      </c>
      <c r="AF968" s="11" t="n"/>
      <c r="AG968" s="11" t="n"/>
      <c r="AH968" s="11" t="n"/>
      <c r="AI968" s="11" t="inlineStr">
        <is>
          <t>No</t>
        </is>
      </c>
      <c r="AJ968" s="11" t="inlineStr">
        <is>
          <t>No</t>
        </is>
      </c>
      <c r="AK968" s="11" t="n">
        <v>2974</v>
      </c>
      <c r="AL968" s="11" t="inlineStr">
        <is>
          <t>2026-10-13T03:57:34.624Z</t>
        </is>
      </c>
      <c r="AM968" s="11" t="n"/>
    </row>
    <row r="969">
      <c r="A969" s="11" t="n"/>
      <c r="B969" s="11" t="inlineStr">
        <is>
          <t>TikTok</t>
        </is>
      </c>
      <c r="C969" s="11" t="inlineStr">
        <is>
          <t>randomlyamazing444</t>
        </is>
      </c>
      <c r="D969" s="12" t="inlineStr">
        <is>
          <t>https://www.tiktok.com/@randomlyamazing444/video/7690367374440107278</t>
        </is>
      </c>
      <c r="E969" s="13" t="n">
        <v>215</v>
      </c>
      <c r="F969" s="13" t="n"/>
      <c r="G969" s="13" t="n"/>
      <c r="H969" s="13" t="n"/>
      <c r="I969" s="13" t="n"/>
      <c r="J969" s="11" t="n"/>
      <c r="K969" s="11" t="inlineStr">
        <is>
          <t>2026-10-13T03:32:32.120Z</t>
        </is>
      </c>
      <c r="L969" s="11" t="inlineStr">
        <is>
          <t>Unverified</t>
        </is>
      </c>
      <c r="M969" s="12" t="inlineStr">
        <is>
          <t>https://www.tiktok.com/@randomlyamazing444</t>
        </is>
      </c>
      <c r="N969" s="11" t="n"/>
      <c r="O969" s="11" t="inlineStr">
        <is>
          <t>partial_profile</t>
        </is>
      </c>
      <c r="P969" s="11" t="n"/>
      <c r="Q969" s="11" t="n"/>
      <c r="R969" s="11" t="n"/>
      <c r="S969" s="11" t="n"/>
      <c r="T969" s="11" t="n"/>
      <c r="U969" s="11" t="inlineStr">
        <is>
          <t>Unreviewed</t>
        </is>
      </c>
      <c r="V969" s="14" t="n"/>
      <c r="W969" s="14" t="n"/>
      <c r="X969" s="14" t="inlineStr">
        <is>
          <t xml:space="preserve"> created by Randomlyamazing444 with MX7’s Earned it</t>
        </is>
      </c>
      <c r="Y969" s="11" t="n"/>
      <c r="Z969" s="11" t="n"/>
      <c r="AA969" s="11" t="inlineStr">
        <is>
          <t>No</t>
        </is>
      </c>
      <c r="AB969" s="11" t="inlineStr">
        <is>
          <t>No</t>
        </is>
      </c>
      <c r="AC969" s="14" t="n"/>
      <c r="AD969" s="11" t="n"/>
      <c r="AE969" s="14" t="inlineStr">
        <is>
          <t xml:space="preserve"> Partial public profile sample. Seller/product identity, purchase destination, buyer intent and paid readiness remain unreviewed. Do not infer recent demand from pinned posts. TikTok profile play counter: 215. Rounded profile counts are approximate; buying intent and paid profitability unverified.</t>
        </is>
      </c>
      <c r="AF969" s="11" t="n"/>
      <c r="AG969" s="11" t="n"/>
      <c r="AH969" s="11" t="n"/>
      <c r="AI969" s="11" t="inlineStr">
        <is>
          <t>No</t>
        </is>
      </c>
      <c r="AJ969" s="11" t="inlineStr">
        <is>
          <t>No</t>
        </is>
      </c>
      <c r="AK969" s="11" t="n">
        <v>2974</v>
      </c>
      <c r="AL969" s="11" t="inlineStr">
        <is>
          <t>2026-10-13T03:57:34.624Z</t>
        </is>
      </c>
      <c r="AM969" s="11" t="n"/>
    </row>
    <row r="970">
      <c r="A970" s="11" t="n"/>
      <c r="B970" s="11" t="inlineStr">
        <is>
          <t>TikTok</t>
        </is>
      </c>
      <c r="C970" s="11" t="inlineStr">
        <is>
          <t>randomlyamazing444</t>
        </is>
      </c>
      <c r="D970" s="12" t="inlineStr">
        <is>
          <t>https://www.tiktok.com/@randomlyamazing444/video/7690366832695332110</t>
        </is>
      </c>
      <c r="E970" s="13" t="n">
        <v>222</v>
      </c>
      <c r="F970" s="13" t="n"/>
      <c r="G970" s="13" t="n"/>
      <c r="H970" s="13" t="n"/>
      <c r="I970" s="13" t="n"/>
      <c r="J970" s="11" t="n"/>
      <c r="K970" s="11" t="inlineStr">
        <is>
          <t>2026-10-13T03:32:32.120Z</t>
        </is>
      </c>
      <c r="L970" s="11" t="inlineStr">
        <is>
          <t>Unverified</t>
        </is>
      </c>
      <c r="M970" s="12" t="inlineStr">
        <is>
          <t>https://www.tiktok.com/@randomlyamazing444</t>
        </is>
      </c>
      <c r="N970" s="11" t="n"/>
      <c r="O970" s="11" t="inlineStr">
        <is>
          <t>partial_profile</t>
        </is>
      </c>
      <c r="P970" s="11" t="n"/>
      <c r="Q970" s="11" t="n"/>
      <c r="R970" s="11" t="n"/>
      <c r="S970" s="11" t="n"/>
      <c r="T970" s="11" t="n"/>
      <c r="U970" s="11" t="inlineStr">
        <is>
          <t>Unreviewed</t>
        </is>
      </c>
      <c r="V970" s="14" t="n"/>
      <c r="W970" s="14" t="n"/>
      <c r="X970" s="14" t="inlineStr">
        <is>
          <t xml:space="preserve"> created by Randomlyamazing444 with Randomlyamazing444’s original sound</t>
        </is>
      </c>
      <c r="Y970" s="11" t="n"/>
      <c r="Z970" s="11" t="n"/>
      <c r="AA970" s="11" t="inlineStr">
        <is>
          <t>No</t>
        </is>
      </c>
      <c r="AB970" s="11" t="inlineStr">
        <is>
          <t>No</t>
        </is>
      </c>
      <c r="AC970" s="14" t="n"/>
      <c r="AD970" s="11" t="n"/>
      <c r="AE970" s="14" t="inlineStr">
        <is>
          <t xml:space="preserve"> Partial public profile sample. Seller/product identity, purchase destination, buyer intent and paid readiness remain unreviewed. Do not infer recent demand from pinned posts. TikTok profile play counter: 222. Rounded profile counts are approximate; buying intent and paid profitability unverified.</t>
        </is>
      </c>
      <c r="AF970" s="11" t="n"/>
      <c r="AG970" s="11" t="n"/>
      <c r="AH970" s="11" t="n"/>
      <c r="AI970" s="11" t="inlineStr">
        <is>
          <t>No</t>
        </is>
      </c>
      <c r="AJ970" s="11" t="inlineStr">
        <is>
          <t>No</t>
        </is>
      </c>
      <c r="AK970" s="11" t="n">
        <v>2974</v>
      </c>
      <c r="AL970" s="11" t="inlineStr">
        <is>
          <t>2026-10-13T03:57:34.624Z</t>
        </is>
      </c>
      <c r="AM970" s="11" t="n"/>
    </row>
    <row r="971">
      <c r="A971" s="11" t="n"/>
      <c r="B971" s="11" t="inlineStr">
        <is>
          <t>TikTok</t>
        </is>
      </c>
      <c r="C971" s="11" t="inlineStr">
        <is>
          <t>randomlyamazing444</t>
        </is>
      </c>
      <c r="D971" s="12" t="inlineStr">
        <is>
          <t>https://www.tiktok.com/@randomlyamazing444/video/7690366459985300749</t>
        </is>
      </c>
      <c r="E971" s="13" t="n">
        <v>200</v>
      </c>
      <c r="F971" s="13" t="n"/>
      <c r="G971" s="13" t="n"/>
      <c r="H971" s="13" t="n"/>
      <c r="I971" s="13" t="n"/>
      <c r="J971" s="11" t="n"/>
      <c r="K971" s="11" t="inlineStr">
        <is>
          <t>2026-10-13T03:32:32.120Z</t>
        </is>
      </c>
      <c r="L971" s="11" t="inlineStr">
        <is>
          <t>Unverified</t>
        </is>
      </c>
      <c r="M971" s="12" t="inlineStr">
        <is>
          <t>https://www.tiktok.com/@randomlyamazing444</t>
        </is>
      </c>
      <c r="N971" s="11" t="n"/>
      <c r="O971" s="11" t="inlineStr">
        <is>
          <t>partial_profile</t>
        </is>
      </c>
      <c r="P971" s="11" t="n"/>
      <c r="Q971" s="11" t="n"/>
      <c r="R971" s="11" t="n"/>
      <c r="S971" s="11" t="n"/>
      <c r="T971" s="11" t="n"/>
      <c r="U971" s="11" t="inlineStr">
        <is>
          <t>Unreviewed</t>
        </is>
      </c>
      <c r="V971" s="14" t="n"/>
      <c r="W971" s="14" t="n"/>
      <c r="X971" s="14" t="inlineStr">
        <is>
          <t xml:space="preserve"> created by Randomlyamazing444 with Marisol’s She Bad</t>
        </is>
      </c>
      <c r="Y971" s="11" t="n"/>
      <c r="Z971" s="11" t="n"/>
      <c r="AA971" s="11" t="inlineStr">
        <is>
          <t>No</t>
        </is>
      </c>
      <c r="AB971" s="11" t="inlineStr">
        <is>
          <t>No</t>
        </is>
      </c>
      <c r="AC971" s="14" t="n"/>
      <c r="AD971" s="11" t="n"/>
      <c r="AE971" s="14" t="inlineStr">
        <is>
          <t xml:space="preserve"> Partial public profile sample. Seller/product identity, purchase destination, buyer intent and paid readiness remain unreviewed. Do not infer recent demand from pinned posts. TikTok profile play counter: 200. Rounded profile counts are approximate; buying intent and paid profitability unverified.</t>
        </is>
      </c>
      <c r="AF971" s="11" t="n"/>
      <c r="AG971" s="11" t="n"/>
      <c r="AH971" s="11" t="n"/>
      <c r="AI971" s="11" t="inlineStr">
        <is>
          <t>No</t>
        </is>
      </c>
      <c r="AJ971" s="11" t="inlineStr">
        <is>
          <t>No</t>
        </is>
      </c>
      <c r="AK971" s="11" t="n">
        <v>2974</v>
      </c>
      <c r="AL971" s="11" t="inlineStr">
        <is>
          <t>2026-10-13T03:57:34.624Z</t>
        </is>
      </c>
      <c r="AM971" s="11" t="n"/>
    </row>
    <row r="972">
      <c r="A972" s="11" t="n"/>
      <c r="B972" s="11" t="inlineStr">
        <is>
          <t>TikTok</t>
        </is>
      </c>
      <c r="C972" s="11" t="inlineStr">
        <is>
          <t>randomlyamazing444</t>
        </is>
      </c>
      <c r="D972" s="12" t="inlineStr">
        <is>
          <t>https://www.tiktok.com/@randomlyamazing444/video/7690294731061955853</t>
        </is>
      </c>
      <c r="E972" s="13" t="n">
        <v>172</v>
      </c>
      <c r="F972" s="13" t="n"/>
      <c r="G972" s="13" t="n"/>
      <c r="H972" s="13" t="n"/>
      <c r="I972" s="13" t="n"/>
      <c r="J972" s="11" t="n"/>
      <c r="K972" s="11" t="inlineStr">
        <is>
          <t>2026-10-13T03:32:32.120Z</t>
        </is>
      </c>
      <c r="L972" s="11" t="inlineStr">
        <is>
          <t>Unverified</t>
        </is>
      </c>
      <c r="M972" s="12" t="inlineStr">
        <is>
          <t>https://www.tiktok.com/@randomlyamazing444</t>
        </is>
      </c>
      <c r="N972" s="11" t="n"/>
      <c r="O972" s="11" t="inlineStr">
        <is>
          <t>partial_profile</t>
        </is>
      </c>
      <c r="P972" s="11" t="n"/>
      <c r="Q972" s="11" t="n"/>
      <c r="R972" s="11" t="n"/>
      <c r="S972" s="11" t="n"/>
      <c r="T972" s="11" t="n"/>
      <c r="U972" s="11" t="inlineStr">
        <is>
          <t>Unreviewed</t>
        </is>
      </c>
      <c r="V972" s="14" t="n"/>
      <c r="W972" s="14" t="n"/>
      <c r="X972" s="14" t="inlineStr">
        <is>
          <t xml:space="preserve"> created by Randomlyamazing444 with KEN MOVES👌🔥’s original sound</t>
        </is>
      </c>
      <c r="Y972" s="11" t="n"/>
      <c r="Z972" s="11" t="n"/>
      <c r="AA972" s="11" t="inlineStr">
        <is>
          <t>No</t>
        </is>
      </c>
      <c r="AB972" s="11" t="inlineStr">
        <is>
          <t>No</t>
        </is>
      </c>
      <c r="AC972" s="14" t="n"/>
      <c r="AD972" s="11" t="n"/>
      <c r="AE972" s="14" t="inlineStr">
        <is>
          <t xml:space="preserve"> Partial public profile sample. Seller/product identity, purchase destination, buyer intent and paid readiness remain unreviewed. Do not infer recent demand from pinned posts. TikTok profile play counter: 172. Rounded profile counts are approximate; buying intent and paid profitability unverified.</t>
        </is>
      </c>
      <c r="AF972" s="11" t="n"/>
      <c r="AG972" s="11" t="n"/>
      <c r="AH972" s="11" t="n"/>
      <c r="AI972" s="11" t="inlineStr">
        <is>
          <t>No</t>
        </is>
      </c>
      <c r="AJ972" s="11" t="inlineStr">
        <is>
          <t>No</t>
        </is>
      </c>
      <c r="AK972" s="11" t="n">
        <v>2974</v>
      </c>
      <c r="AL972" s="11" t="inlineStr">
        <is>
          <t>2026-10-13T03:57:34.624Z</t>
        </is>
      </c>
      <c r="AM972" s="11" t="n"/>
    </row>
    <row r="973">
      <c r="A973" s="11" t="n"/>
      <c r="B973" s="11" t="inlineStr">
        <is>
          <t>TikTok</t>
        </is>
      </c>
      <c r="C973" s="11" t="inlineStr">
        <is>
          <t>randomlyamazing444</t>
        </is>
      </c>
      <c r="D973" s="12" t="inlineStr">
        <is>
          <t>https://www.tiktok.com/@randomlyamazing444/video/7690294320326298894</t>
        </is>
      </c>
      <c r="E973" s="13" t="n">
        <v>439</v>
      </c>
      <c r="F973" s="13" t="n"/>
      <c r="G973" s="13" t="n"/>
      <c r="H973" s="13" t="n"/>
      <c r="I973" s="13" t="n"/>
      <c r="J973" s="11" t="n"/>
      <c r="K973" s="11" t="inlineStr">
        <is>
          <t>2026-10-13T03:32:32.120Z</t>
        </is>
      </c>
      <c r="L973" s="11" t="inlineStr">
        <is>
          <t>Unverified</t>
        </is>
      </c>
      <c r="M973" s="12" t="inlineStr">
        <is>
          <t>https://www.tiktok.com/@randomlyamazing444</t>
        </is>
      </c>
      <c r="N973" s="11" t="n"/>
      <c r="O973" s="11" t="inlineStr">
        <is>
          <t>partial_profile</t>
        </is>
      </c>
      <c r="P973" s="11" t="n"/>
      <c r="Q973" s="11" t="n"/>
      <c r="R973" s="11" t="n"/>
      <c r="S973" s="11" t="n"/>
      <c r="T973" s="11" t="n"/>
      <c r="U973" s="11" t="inlineStr">
        <is>
          <t>Unreviewed</t>
        </is>
      </c>
      <c r="V973" s="14" t="n"/>
      <c r="W973" s="14" t="n"/>
      <c r="X973" s="14" t="inlineStr">
        <is>
          <t xml:space="preserve"> created by Randomlyamazing444 with Lyds’s original sound</t>
        </is>
      </c>
      <c r="Y973" s="11" t="n"/>
      <c r="Z973" s="11" t="n"/>
      <c r="AA973" s="11" t="inlineStr">
        <is>
          <t>No</t>
        </is>
      </c>
      <c r="AB973" s="11" t="inlineStr">
        <is>
          <t>No</t>
        </is>
      </c>
      <c r="AC973" s="14" t="n"/>
      <c r="AD973" s="11" t="n"/>
      <c r="AE973" s="14" t="inlineStr">
        <is>
          <t xml:space="preserve"> Partial public profile sample. Seller/product identity, purchase destination, buyer intent and paid readiness remain unreviewed. Do not infer recent demand from pinned posts. TikTok profile play counter: 439. Rounded profile counts are approximate; buying intent and paid profitability unverified.</t>
        </is>
      </c>
      <c r="AF973" s="11" t="n"/>
      <c r="AG973" s="11" t="n"/>
      <c r="AH973" s="11" t="n"/>
      <c r="AI973" s="11" t="inlineStr">
        <is>
          <t>No</t>
        </is>
      </c>
      <c r="AJ973" s="11" t="inlineStr">
        <is>
          <t>No</t>
        </is>
      </c>
      <c r="AK973" s="11" t="n">
        <v>2974</v>
      </c>
      <c r="AL973" s="11" t="inlineStr">
        <is>
          <t>2026-10-13T03:57:34.624Z</t>
        </is>
      </c>
      <c r="AM973" s="11" t="n"/>
    </row>
    <row r="974">
      <c r="A974" s="11" t="n"/>
      <c r="B974" s="11" t="inlineStr">
        <is>
          <t>TikTok</t>
        </is>
      </c>
      <c r="C974" s="11" t="inlineStr">
        <is>
          <t>randomlyamazing444</t>
        </is>
      </c>
      <c r="D974" s="12" t="inlineStr">
        <is>
          <t>https://www.tiktok.com/@randomlyamazing444/video/7690294005053017358</t>
        </is>
      </c>
      <c r="E974" s="13" t="n">
        <v>368</v>
      </c>
      <c r="F974" s="13" t="n"/>
      <c r="G974" s="13" t="n"/>
      <c r="H974" s="13" t="n"/>
      <c r="I974" s="13" t="n"/>
      <c r="J974" s="11" t="n"/>
      <c r="K974" s="11" t="inlineStr">
        <is>
          <t>2026-10-13T03:32:32.120Z</t>
        </is>
      </c>
      <c r="L974" s="11" t="inlineStr">
        <is>
          <t>Unverified</t>
        </is>
      </c>
      <c r="M974" s="12" t="inlineStr">
        <is>
          <t>https://www.tiktok.com/@randomlyamazing444</t>
        </is>
      </c>
      <c r="N974" s="11" t="n"/>
      <c r="O974" s="11" t="inlineStr">
        <is>
          <t>partial_profile</t>
        </is>
      </c>
      <c r="P974" s="11" t="n"/>
      <c r="Q974" s="11" t="n"/>
      <c r="R974" s="11" t="n"/>
      <c r="S974" s="11" t="n"/>
      <c r="T974" s="11" t="n"/>
      <c r="U974" s="11" t="inlineStr">
        <is>
          <t>Unreviewed</t>
        </is>
      </c>
      <c r="V974" s="14" t="n"/>
      <c r="W974" s="14" t="n"/>
      <c r="X974" s="14" t="inlineStr">
        <is>
          <t xml:space="preserve"> created by Randomlyamazing444 with Binks &amp; Takeeya vlog’s nhạc nền - Binks &amp; Takeeya vlog</t>
        </is>
      </c>
      <c r="Y974" s="11" t="n"/>
      <c r="Z974" s="11" t="n"/>
      <c r="AA974" s="11" t="inlineStr">
        <is>
          <t>No</t>
        </is>
      </c>
      <c r="AB974" s="11" t="inlineStr">
        <is>
          <t>No</t>
        </is>
      </c>
      <c r="AC974" s="14" t="n"/>
      <c r="AD974" s="11" t="n"/>
      <c r="AE974" s="14" t="inlineStr">
        <is>
          <t xml:space="preserve"> Partial public profile sample. Seller/product identity, purchase destination, buyer intent and paid readiness remain unreviewed. Do not infer recent demand from pinned posts. TikTok profile play counter: 368. Rounded profile counts are approximate; buying intent and paid profitability unverified.</t>
        </is>
      </c>
      <c r="AF974" s="11" t="n"/>
      <c r="AG974" s="11" t="n"/>
      <c r="AH974" s="11" t="n"/>
      <c r="AI974" s="11" t="inlineStr">
        <is>
          <t>No</t>
        </is>
      </c>
      <c r="AJ974" s="11" t="inlineStr">
        <is>
          <t>No</t>
        </is>
      </c>
      <c r="AK974" s="11" t="n">
        <v>2974</v>
      </c>
      <c r="AL974" s="11" t="inlineStr">
        <is>
          <t>2026-10-13T03:57:34.624Z</t>
        </is>
      </c>
      <c r="AM974" s="11" t="n"/>
    </row>
    <row r="975">
      <c r="A975" s="11" t="n"/>
      <c r="B975" s="11" t="inlineStr">
        <is>
          <t>TikTok</t>
        </is>
      </c>
      <c r="C975" s="11" t="inlineStr">
        <is>
          <t>tiktokmademebuyit030</t>
        </is>
      </c>
      <c r="D975" s="12" t="inlineStr">
        <is>
          <t>https://www.tiktok.com/@tiktokmademebuyit030/video/7669326029374229774</t>
        </is>
      </c>
      <c r="E975" s="13" t="n">
        <v>462</v>
      </c>
      <c r="F975" s="13" t="n">
        <v>1</v>
      </c>
      <c r="G975" s="13" t="n">
        <v>0</v>
      </c>
      <c r="H975" s="13" t="n"/>
      <c r="I975" s="13" t="n">
        <v>1</v>
      </c>
      <c r="J975" s="11" t="n"/>
      <c r="K975" s="11" t="inlineStr">
        <is>
          <t>2026-10-13T03:33:32.781Z</t>
        </is>
      </c>
      <c r="L975" s="11" t="inlineStr">
        <is>
          <t>Unverified</t>
        </is>
      </c>
      <c r="M975" s="12" t="inlineStr">
        <is>
          <t>https://www.tiktok.com/@tiktokmademebuyit030</t>
        </is>
      </c>
      <c r="N975" s="11" t="n"/>
      <c r="O975" s="11" t="inlineStr">
        <is>
          <t>partial_profile</t>
        </is>
      </c>
      <c r="P975" s="11" t="n"/>
      <c r="Q975" s="11" t="n"/>
      <c r="R975" s="11" t="n"/>
      <c r="S975" s="11" t="n"/>
      <c r="T975" s="11" t="n"/>
      <c r="U975" s="11" t="inlineStr">
        <is>
          <t>Unreviewed</t>
        </is>
      </c>
      <c r="V975" s="14" t="n"/>
      <c r="W975" s="14" t="n"/>
      <c r="X975" s="14" t="inlineStr">
        <is>
          <t>*Disclaimer: Prices, sales, coupons, discounts are accurate at the time this video is posted and may vary afterwards as the Seller and TikTok may [excerpt]</t>
        </is>
      </c>
      <c r="Y975" s="11" t="n"/>
      <c r="Z975" s="11" t="n"/>
      <c r="AA975" s="11" t="inlineStr">
        <is>
          <t>No</t>
        </is>
      </c>
      <c r="AB975" s="11" t="inlineStr">
        <is>
          <t>No</t>
        </is>
      </c>
      <c r="AC975" s="14" t="n"/>
      <c r="AD975" s="11" t="inlineStr">
        <is>
          <t>https://p16-common-sign.tiktokcdn-us.com/tos-useast5-p-0068-tx/ogucSFDPREDGJIAR3uEEmtCA6AFg1fAcbqfM8B~tplv-photomode-zoomcover:720:720.avif?dr=9616&amp;x-expires=1792033200&amp;x-signature=a7RhVPZHaOBob7LDY1xLrcNIoiE%3D&amp;t=4d5b0474&amp;ps=13740610&amp;shp=81f88b70&amp;shcp=43f4a2f9&amp;idc=useast5&amp;ftpl=1</t>
        </is>
      </c>
      <c r="AE975" s="14" t="inlineStr">
        <is>
          <t xml:space="preserve"> Partial public profile sample. Seller/product identity, purchase destination, buyer intent and paid readiness remain unreviewed. Do not infer recent demand from pinned posts. TikTok profile play counter: 462. Post detail displayed 8-2; exact UTC publication unverified. Rounded profile counts are approximate; buying intent and paid profitability unverified. Caption excerpt only; use the original post link for full context.</t>
        </is>
      </c>
      <c r="AF975" s="11" t="inlineStr">
        <is>
          <t>8-2</t>
        </is>
      </c>
      <c r="AG975" s="11" t="inlineStr">
        <is>
          <t>2026-10-13T03:33:34.279Z</t>
        </is>
      </c>
      <c r="AH975" s="11" t="inlineStr">
        <is>
          <t>TikTok post detail relative-date label</t>
        </is>
      </c>
      <c r="AI975" s="11" t="inlineStr">
        <is>
          <t>No</t>
        </is>
      </c>
      <c r="AJ975" s="11" t="inlineStr">
        <is>
          <t>No</t>
        </is>
      </c>
      <c r="AK975" s="11" t="n">
        <v>4789</v>
      </c>
      <c r="AL975" s="11" t="inlineStr">
        <is>
          <t>2026-10-13T03:57:35.789Z</t>
        </is>
      </c>
      <c r="AM975" s="11" t="n"/>
    </row>
    <row r="976">
      <c r="A976" s="11" t="n"/>
      <c r="B976" s="11" t="inlineStr">
        <is>
          <t>TikTok</t>
        </is>
      </c>
      <c r="C976" s="11" t="inlineStr">
        <is>
          <t>tiktokmademebuyit030</t>
        </is>
      </c>
      <c r="D976" s="12" t="inlineStr">
        <is>
          <t>https://www.tiktok.com/@tiktokmademebuyit030/video/7669324729987157261</t>
        </is>
      </c>
      <c r="E976" s="13" t="n">
        <v>106</v>
      </c>
      <c r="F976" s="13" t="n"/>
      <c r="G976" s="13" t="n"/>
      <c r="H976" s="13" t="n"/>
      <c r="I976" s="13" t="n"/>
      <c r="J976" s="11" t="n"/>
      <c r="K976" s="11" t="inlineStr">
        <is>
          <t>2026-10-13T03:33:32.781Z</t>
        </is>
      </c>
      <c r="L976" s="11" t="inlineStr">
        <is>
          <t>Unverified</t>
        </is>
      </c>
      <c r="M976" s="12" t="inlineStr">
        <is>
          <t>https://www.tiktok.com/@tiktokmademebuyit030</t>
        </is>
      </c>
      <c r="N976" s="11" t="n"/>
      <c r="O976" s="11" t="inlineStr">
        <is>
          <t>partial_profile</t>
        </is>
      </c>
      <c r="P976" s="11" t="n"/>
      <c r="Q976" s="11" t="n"/>
      <c r="R976" s="11" t="n"/>
      <c r="S976" s="11" t="n"/>
      <c r="T976" s="11" t="n"/>
      <c r="U976" s="11" t="inlineStr">
        <is>
          <t>Unreviewed</t>
        </is>
      </c>
      <c r="V976" s="14" t="n"/>
      <c r="W976" s="14" t="n"/>
      <c r="X976" s="14" t="inlineStr">
        <is>
          <t>*Disclaimer: Prices, sales, coupons, discounts are accurate at the time this video is posted and may vary afterwards as the Seller and TikTok may [excerpt]</t>
        </is>
      </c>
      <c r="Y976" s="11" t="n"/>
      <c r="Z976" s="11" t="n"/>
      <c r="AA976" s="11" t="inlineStr">
        <is>
          <t>No</t>
        </is>
      </c>
      <c r="AB976" s="11" t="inlineStr">
        <is>
          <t>No</t>
        </is>
      </c>
      <c r="AC976" s="14" t="n"/>
      <c r="AD976" s="11" t="inlineStr">
        <is>
          <t>https://p16-common-sign.tiktokcdn-us.com/tos-useast5-p-0068-tx/oA7AI4GSciCR6Auky7aiPwhqBmEABicEhMgBA~tplv-photomode-zoomcover:720:720.avif?dr=9616&amp;x-expires=1792033200&amp;x-signature=ZDdK0BN5tOpsQg8226MUa4F2M2U%3D&amp;t=4d5b0474&amp;ps=13740610&amp;shp=81f88b70&amp;shcp=43f4a2f9&amp;idc=useast5&amp;ftpl=1</t>
        </is>
      </c>
      <c r="AE976" s="14" t="inlineStr">
        <is>
          <t xml:space="preserve"> 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 Caption excerpt only; use the original post link for full context.</t>
        </is>
      </c>
      <c r="AF976" s="11" t="n"/>
      <c r="AG976" s="11" t="n"/>
      <c r="AH976" s="11" t="n"/>
      <c r="AI976" s="11" t="inlineStr">
        <is>
          <t>No</t>
        </is>
      </c>
      <c r="AJ976" s="11" t="inlineStr">
        <is>
          <t>No</t>
        </is>
      </c>
      <c r="AK976" s="11" t="n">
        <v>4789</v>
      </c>
      <c r="AL976" s="11" t="inlineStr">
        <is>
          <t>2026-10-13T03:57:35.789Z</t>
        </is>
      </c>
      <c r="AM976" s="11" t="n"/>
    </row>
    <row r="977">
      <c r="A977" s="11" t="n"/>
      <c r="B977" s="11" t="inlineStr">
        <is>
          <t>TikTok</t>
        </is>
      </c>
      <c r="C977" s="11" t="inlineStr">
        <is>
          <t>tiktokmademebuyit030</t>
        </is>
      </c>
      <c r="D977" s="12" t="inlineStr">
        <is>
          <t>https://www.tiktok.com/@tiktokmademebuyit030/video/7669323671730736398</t>
        </is>
      </c>
      <c r="E977" s="13" t="n">
        <v>24</v>
      </c>
      <c r="F977" s="13" t="n"/>
      <c r="G977" s="13" t="n"/>
      <c r="H977" s="13" t="n"/>
      <c r="I977" s="13" t="n"/>
      <c r="J977" s="11" t="n"/>
      <c r="K977" s="11" t="inlineStr">
        <is>
          <t>2026-10-13T03:33:32.781Z</t>
        </is>
      </c>
      <c r="L977" s="11" t="inlineStr">
        <is>
          <t>Unverified</t>
        </is>
      </c>
      <c r="M977" s="12" t="inlineStr">
        <is>
          <t>https://www.tiktok.com/@tiktokmademebuyit030</t>
        </is>
      </c>
      <c r="N977" s="11" t="n"/>
      <c r="O977" s="11" t="inlineStr">
        <is>
          <t>partial_profile</t>
        </is>
      </c>
      <c r="P977" s="11" t="n"/>
      <c r="Q977" s="11" t="n"/>
      <c r="R977" s="11" t="n"/>
      <c r="S977" s="11" t="n"/>
      <c r="T977" s="11" t="n"/>
      <c r="U977" s="11" t="inlineStr">
        <is>
          <t>Unreviewed</t>
        </is>
      </c>
      <c r="V977" s="14" t="n"/>
      <c r="W977" s="14" t="n"/>
      <c r="X977" s="14" t="inlineStr">
        <is>
          <t>*Disclaimer: Prices, sales, coupons, discounts are accurate at the time this video is posted and may vary afterwards as the Seller and TikTok may [excerpt]</t>
        </is>
      </c>
      <c r="Y977" s="11" t="n"/>
      <c r="Z977" s="11" t="n"/>
      <c r="AA977" s="11" t="inlineStr">
        <is>
          <t>No</t>
        </is>
      </c>
      <c r="AB977" s="11" t="inlineStr">
        <is>
          <t>No</t>
        </is>
      </c>
      <c r="AC977" s="14" t="n"/>
      <c r="AD977" s="11" t="inlineStr">
        <is>
          <t>https://p19-common-sign.tiktokcdn-us.com/tos-useast5-p-0068-tx/owu0fFCRSDqBbjEl6gA3AUUFEf6HPcDEcFIAuA~tplv-photomode-zoomcover:720:720.avif?dr=9616&amp;x-expires=1792033200&amp;x-signature=3i2Cvyg8nPU8ib%2FNMOtGZTa0tWg%3D&amp;t=4d5b0474&amp;ps=13740610&amp;shp=81f88b70&amp;shcp=43f4a2f9&amp;idc=useast5&amp;ftpl=1</t>
        </is>
      </c>
      <c r="AE977" s="14" t="inlineStr">
        <is>
          <t xml:space="preserve"> Partial public profile sample. Seller/product identity, purchase destination, buyer intent and paid readiness remain unreviewed. Do not infer recent demand from pinned posts. TikTok profile play counter: 24. Rounded profile counts are approximate; buying intent and paid profitability unverified. Caption excerpt only; use the original post link for full context.</t>
        </is>
      </c>
      <c r="AF977" s="11" t="n"/>
      <c r="AG977" s="11" t="n"/>
      <c r="AH977" s="11" t="n"/>
      <c r="AI977" s="11" t="inlineStr">
        <is>
          <t>No</t>
        </is>
      </c>
      <c r="AJ977" s="11" t="inlineStr">
        <is>
          <t>No</t>
        </is>
      </c>
      <c r="AK977" s="11" t="n">
        <v>4789</v>
      </c>
      <c r="AL977" s="11" t="inlineStr">
        <is>
          <t>2026-10-13T03:57:35.789Z</t>
        </is>
      </c>
      <c r="AM977" s="11" t="n"/>
    </row>
    <row r="978">
      <c r="A978" s="11" t="n"/>
      <c r="B978" s="11" t="inlineStr">
        <is>
          <t>TikTok</t>
        </is>
      </c>
      <c r="C978" s="11" t="inlineStr">
        <is>
          <t>tiktokmademebuyit030</t>
        </is>
      </c>
      <c r="D978" s="12" t="inlineStr">
        <is>
          <t>https://www.tiktok.com/@tiktokmademebuyit030/video/7669294793683373325</t>
        </is>
      </c>
      <c r="E978" s="13" t="n">
        <v>37</v>
      </c>
      <c r="F978" s="13" t="n"/>
      <c r="G978" s="13" t="n"/>
      <c r="H978" s="13" t="n"/>
      <c r="I978" s="13" t="n"/>
      <c r="J978" s="11" t="n"/>
      <c r="K978" s="11" t="inlineStr">
        <is>
          <t>2026-10-13T03:33:32.781Z</t>
        </is>
      </c>
      <c r="L978" s="11" t="inlineStr">
        <is>
          <t>Unverified</t>
        </is>
      </c>
      <c r="M978" s="12" t="inlineStr">
        <is>
          <t>https://www.tiktok.com/@tiktokmademebuyit030</t>
        </is>
      </c>
      <c r="N978" s="11" t="n"/>
      <c r="O978" s="11" t="inlineStr">
        <is>
          <t>partial_profile</t>
        </is>
      </c>
      <c r="P978" s="11" t="n"/>
      <c r="Q978" s="11" t="n"/>
      <c r="R978" s="11" t="n"/>
      <c r="S978" s="11" t="n"/>
      <c r="T978" s="11" t="n"/>
      <c r="U978" s="11" t="inlineStr">
        <is>
          <t>Unreviewed</t>
        </is>
      </c>
      <c r="V978" s="14" t="n"/>
      <c r="W978" s="14" t="n"/>
      <c r="X978" s="14" t="inlineStr">
        <is>
          <t>*Disclaimer: Prices, sales, coupons, discounts are accurate at the time this video is posted and may vary afterwards as the Seller and TikTok may [excerpt]</t>
        </is>
      </c>
      <c r="Y978" s="11" t="n"/>
      <c r="Z978" s="11" t="n"/>
      <c r="AA978" s="11" t="inlineStr">
        <is>
          <t>No</t>
        </is>
      </c>
      <c r="AB978" s="11" t="inlineStr">
        <is>
          <t>No</t>
        </is>
      </c>
      <c r="AC978" s="14" t="n"/>
      <c r="AD978" s="11" t="inlineStr">
        <is>
          <t>https://p16-common-sign.tiktokcdn-us.com/tos-useast5-p-0068-tx/ooB8uvfdAlg21iACj12BA4JBiNIBzEHwIzBAEo~tplv-photomode-zoomcover:720:720.avif?dr=9616&amp;x-expires=1792033200&amp;x-signature=L6azBu7SSeERDAwjZa6GbHIn52U%3D&amp;t=4d5b0474&amp;ps=13740610&amp;shp=81f88b70&amp;shcp=43f4a2f9&amp;idc=useast5&amp;ftpl=1</t>
        </is>
      </c>
      <c r="AE978" s="14" t="inlineStr">
        <is>
          <t xml:space="preserve"> Partial public profile sample. Seller/product identity, purchase destination, buyer intent and paid readiness remain unreviewed. Do not infer recent demand from pinned posts. TikTok profile play counter: 37. Rounded profile counts are approximate; buying intent and paid profitability unverified. Caption excerpt only; use the original post link for full context.</t>
        </is>
      </c>
      <c r="AF978" s="11" t="n"/>
      <c r="AG978" s="11" t="n"/>
      <c r="AH978" s="11" t="n"/>
      <c r="AI978" s="11" t="inlineStr">
        <is>
          <t>No</t>
        </is>
      </c>
      <c r="AJ978" s="11" t="inlineStr">
        <is>
          <t>No</t>
        </is>
      </c>
      <c r="AK978" s="11" t="n">
        <v>4789</v>
      </c>
      <c r="AL978" s="11" t="inlineStr">
        <is>
          <t>2026-10-13T03:57:35.789Z</t>
        </is>
      </c>
      <c r="AM978" s="11" t="n"/>
    </row>
    <row r="979">
      <c r="A979" s="11" t="n"/>
      <c r="B979" s="11" t="inlineStr">
        <is>
          <t>TikTok</t>
        </is>
      </c>
      <c r="C979" s="11" t="inlineStr">
        <is>
          <t>tiktokmademebuyit030</t>
        </is>
      </c>
      <c r="D979" s="12" t="inlineStr">
        <is>
          <t>https://www.tiktok.com/@tiktokmademebuyit030/video/7669293335508454669</t>
        </is>
      </c>
      <c r="E979" s="13" t="n">
        <v>151</v>
      </c>
      <c r="F979" s="13" t="n"/>
      <c r="G979" s="13" t="n"/>
      <c r="H979" s="13" t="n"/>
      <c r="I979" s="13" t="n"/>
      <c r="J979" s="11" t="n"/>
      <c r="K979" s="11" t="inlineStr">
        <is>
          <t>2026-10-13T03:33:32.781Z</t>
        </is>
      </c>
      <c r="L979" s="11" t="inlineStr">
        <is>
          <t>Unverified</t>
        </is>
      </c>
      <c r="M979" s="12" t="inlineStr">
        <is>
          <t>https://www.tiktok.com/@tiktokmademebuyit030</t>
        </is>
      </c>
      <c r="N979" s="11" t="n"/>
      <c r="O979" s="11" t="inlineStr">
        <is>
          <t>partial_profile</t>
        </is>
      </c>
      <c r="P979" s="11" t="n"/>
      <c r="Q979" s="11" t="n"/>
      <c r="R979" s="11" t="n"/>
      <c r="S979" s="11" t="n"/>
      <c r="T979" s="11" t="n"/>
      <c r="U979" s="11" t="inlineStr">
        <is>
          <t>Unreviewed</t>
        </is>
      </c>
      <c r="V979" s="14" t="n"/>
      <c r="W979" s="14" t="n"/>
      <c r="X979" s="14" t="inlineStr">
        <is>
          <t>*Disclaimer: Prices, sales, coupons, discounts are accurate at the time this video is posted and may vary afterwards as the Seller and TikTok may [excerpt]</t>
        </is>
      </c>
      <c r="Y979" s="11" t="n"/>
      <c r="Z979" s="11" t="n"/>
      <c r="AA979" s="11" t="inlineStr">
        <is>
          <t>No</t>
        </is>
      </c>
      <c r="AB979" s="11" t="inlineStr">
        <is>
          <t>No</t>
        </is>
      </c>
      <c r="AC979" s="14" t="n"/>
      <c r="AD979" s="11" t="inlineStr">
        <is>
          <t>https://p16-common-sign.tiktokcdn-us.com/tos-useast5-p-0068-tx/o8G2fASDqCmmGDXFEAAsiAIqEDkdfbxgTRQ2D2~tplv-photomode-zoomcover:720:720.avif?dr=9616&amp;x-expires=1792033200&amp;x-signature=o9cSfQTX4ckQXvNB1Vww8EvxDgc%3D&amp;t=4d5b0474&amp;ps=13740610&amp;shp=81f88b70&amp;shcp=43f4a2f9&amp;idc=useast5&amp;ftpl=1</t>
        </is>
      </c>
      <c r="AE979" s="14" t="inlineStr">
        <is>
          <t xml:space="preserve"> Partial public profile sample. Seller/product identity, purchase destination, buyer intent and paid readiness remain unreviewed. Do not infer recent demand from pinned posts. TikTok profile play counter: 151. Rounded profile counts are approximate; buying intent and paid profitability unverified. Caption excerpt only; use the original post link for full context.</t>
        </is>
      </c>
      <c r="AF979" s="11" t="n"/>
      <c r="AG979" s="11" t="n"/>
      <c r="AH979" s="11" t="n"/>
      <c r="AI979" s="11" t="inlineStr">
        <is>
          <t>No</t>
        </is>
      </c>
      <c r="AJ979" s="11" t="inlineStr">
        <is>
          <t>No</t>
        </is>
      </c>
      <c r="AK979" s="11" t="n">
        <v>4789</v>
      </c>
      <c r="AL979" s="11" t="inlineStr">
        <is>
          <t>2026-10-13T03:57:35.789Z</t>
        </is>
      </c>
      <c r="AM979" s="11" t="n"/>
    </row>
    <row r="980">
      <c r="A980" s="11" t="n"/>
      <c r="B980" s="11" t="inlineStr">
        <is>
          <t>TikTok</t>
        </is>
      </c>
      <c r="C980" s="11" t="inlineStr">
        <is>
          <t>tiktokmademebuyit030</t>
        </is>
      </c>
      <c r="D980" s="12" t="inlineStr">
        <is>
          <t>https://www.tiktok.com/@tiktokmademebuyit030/video/7669015118205799693</t>
        </is>
      </c>
      <c r="E980" s="13" t="n">
        <v>567</v>
      </c>
      <c r="F980" s="13" t="n"/>
      <c r="G980" s="13" t="n"/>
      <c r="H980" s="13" t="n"/>
      <c r="I980" s="13" t="n"/>
      <c r="J980" s="11" t="n"/>
      <c r="K980" s="11" t="inlineStr">
        <is>
          <t>2026-10-13T03:33:32.781Z</t>
        </is>
      </c>
      <c r="L980" s="11" t="inlineStr">
        <is>
          <t>Unverified</t>
        </is>
      </c>
      <c r="M980" s="12" t="inlineStr">
        <is>
          <t>https://www.tiktok.com/@tiktokmademebuyit030</t>
        </is>
      </c>
      <c r="N980" s="11" t="n"/>
      <c r="O980" s="11" t="inlineStr">
        <is>
          <t>partial_profile</t>
        </is>
      </c>
      <c r="P980" s="11" t="n"/>
      <c r="Q980" s="11" t="n"/>
      <c r="R980" s="11" t="n"/>
      <c r="S980" s="11" t="n"/>
      <c r="T980" s="11" t="n"/>
      <c r="U980" s="11" t="inlineStr">
        <is>
          <t>Unreviewed</t>
        </is>
      </c>
      <c r="V980" s="14" t="n"/>
      <c r="W980" s="14" t="n"/>
      <c r="X980" s="14" t="inlineStr">
        <is>
          <t>*Disclaimer: Prices, sales, coupons, discounts are accurate at the time this video is posted and may vary afterwards as the Seller and TikTok may [excerpt]</t>
        </is>
      </c>
      <c r="Y980" s="11" t="n"/>
      <c r="Z980" s="11" t="n"/>
      <c r="AA980" s="11" t="inlineStr">
        <is>
          <t>No</t>
        </is>
      </c>
      <c r="AB980" s="11" t="inlineStr">
        <is>
          <t>No</t>
        </is>
      </c>
      <c r="AC980" s="14" t="n"/>
      <c r="AD980" s="11" t="inlineStr">
        <is>
          <t>https://p16-common-sign.tiktokcdn-us.com/tos-useast5-p-0068-tx/o4gEQimtpqAtBIo7OyPBa0AEEi4tkiBEQU3xz~tplv-photomode-zoomcover:720:720.avif?dr=9616&amp;x-expires=1792033200&amp;x-signature=aeUjEBdOPRjOz7sz4IonZf356TQ%3D&amp;t=4d5b0474&amp;ps=13740610&amp;shp=81f88b70&amp;shcp=43f4a2f9&amp;idc=useast5&amp;ftpl=1</t>
        </is>
      </c>
      <c r="AE980" s="14" t="inlineStr">
        <is>
          <t xml:space="preserve"> Partial public profile sample. Seller/product identity, purchase destination, buyer intent and paid readiness remain unreviewed. Do not infer recent demand from pinned posts. TikTok profile play counter: 567. Rounded profile counts are approximate; buying intent and paid profitability unverified. Caption excerpt only; use the original post link for full context.</t>
        </is>
      </c>
      <c r="AF980" s="11" t="n"/>
      <c r="AG980" s="11" t="n"/>
      <c r="AH980" s="11" t="n"/>
      <c r="AI980" s="11" t="inlineStr">
        <is>
          <t>No</t>
        </is>
      </c>
      <c r="AJ980" s="11" t="inlineStr">
        <is>
          <t>No</t>
        </is>
      </c>
      <c r="AK980" s="11" t="n">
        <v>4789</v>
      </c>
      <c r="AL980" s="11" t="inlineStr">
        <is>
          <t>2026-10-13T03:57:35.789Z</t>
        </is>
      </c>
      <c r="AM980" s="11" t="n"/>
    </row>
    <row r="981">
      <c r="A981" s="11" t="n"/>
      <c r="B981" s="11" t="inlineStr">
        <is>
          <t>TikTok</t>
        </is>
      </c>
      <c r="C981" s="11" t="inlineStr">
        <is>
          <t>tiktokmademebuyit030</t>
        </is>
      </c>
      <c r="D981" s="12" t="inlineStr">
        <is>
          <t>https://www.tiktok.com/@tiktokmademebuyit030/video/7669014414732922126</t>
        </is>
      </c>
      <c r="E981" s="13" t="n">
        <v>51</v>
      </c>
      <c r="F981" s="13" t="n"/>
      <c r="G981" s="13" t="n"/>
      <c r="H981" s="13" t="n"/>
      <c r="I981" s="13" t="n"/>
      <c r="J981" s="11" t="n"/>
      <c r="K981" s="11" t="inlineStr">
        <is>
          <t>2026-10-13T03:33:32.781Z</t>
        </is>
      </c>
      <c r="L981" s="11" t="inlineStr">
        <is>
          <t>Unverified</t>
        </is>
      </c>
      <c r="M981" s="12" t="inlineStr">
        <is>
          <t>https://www.tiktok.com/@tiktokmademebuyit030</t>
        </is>
      </c>
      <c r="N981" s="11" t="n"/>
      <c r="O981" s="11" t="inlineStr">
        <is>
          <t>partial_profile</t>
        </is>
      </c>
      <c r="P981" s="11" t="n"/>
      <c r="Q981" s="11" t="n"/>
      <c r="R981" s="11" t="n"/>
      <c r="S981" s="11" t="n"/>
      <c r="T981" s="11" t="n"/>
      <c r="U981" s="11" t="inlineStr">
        <is>
          <t>Unreviewed</t>
        </is>
      </c>
      <c r="V981" s="14" t="n"/>
      <c r="W981" s="14" t="n"/>
      <c r="X981" s="14" t="inlineStr">
        <is>
          <t>*Disclaimer: Prices, sales, coupons, discounts are accurate at the time this video is posted and may vary afterwards as the Seller and TikTok may [excerpt]</t>
        </is>
      </c>
      <c r="Y981" s="11" t="n"/>
      <c r="Z981" s="11" t="n"/>
      <c r="AA981" s="11" t="inlineStr">
        <is>
          <t>No</t>
        </is>
      </c>
      <c r="AB981" s="11" t="inlineStr">
        <is>
          <t>No</t>
        </is>
      </c>
      <c r="AC981" s="14" t="n"/>
      <c r="AD981" s="11" t="n"/>
      <c r="AE981" s="14" t="inlineStr">
        <is>
          <t xml:space="preserve"> Partial public profile sample. Seller/product identity, purchase destination, buyer intent and paid readiness remain unreviewed. Do not infer recent demand from pinned posts. TikTok profile play counter: 51. Rounded profile counts are approximate; buying intent and paid profitability unverified. Caption excerpt only; use the original post link for full context.</t>
        </is>
      </c>
      <c r="AF981" s="11" t="n"/>
      <c r="AG981" s="11" t="n"/>
      <c r="AH981" s="11" t="n"/>
      <c r="AI981" s="11" t="inlineStr">
        <is>
          <t>No</t>
        </is>
      </c>
      <c r="AJ981" s="11" t="inlineStr">
        <is>
          <t>No</t>
        </is>
      </c>
      <c r="AK981" s="11" t="n">
        <v>4789</v>
      </c>
      <c r="AL981" s="11" t="inlineStr">
        <is>
          <t>2026-10-13T03:57:35.789Z</t>
        </is>
      </c>
      <c r="AM981" s="11" t="n"/>
    </row>
    <row r="982">
      <c r="A982" s="11" t="n"/>
      <c r="B982" s="11" t="inlineStr">
        <is>
          <t>TikTok</t>
        </is>
      </c>
      <c r="C982" s="11" t="inlineStr">
        <is>
          <t>tiktokmademebuyit030</t>
        </is>
      </c>
      <c r="D982" s="12" t="inlineStr">
        <is>
          <t>https://www.tiktok.com/@tiktokmademebuyit030/video/7669013228067769613</t>
        </is>
      </c>
      <c r="E982" s="13" t="n">
        <v>141</v>
      </c>
      <c r="F982" s="13" t="n"/>
      <c r="G982" s="13" t="n"/>
      <c r="H982" s="13" t="n"/>
      <c r="I982" s="13" t="n"/>
      <c r="J982" s="11" t="n"/>
      <c r="K982" s="11" t="inlineStr">
        <is>
          <t>2026-10-13T03:33:32.781Z</t>
        </is>
      </c>
      <c r="L982" s="11" t="inlineStr">
        <is>
          <t>Unverified</t>
        </is>
      </c>
      <c r="M982" s="12" t="inlineStr">
        <is>
          <t>https://www.tiktok.com/@tiktokmademebuyit030</t>
        </is>
      </c>
      <c r="N982" s="11" t="n"/>
      <c r="O982" s="11" t="inlineStr">
        <is>
          <t>partial_profile</t>
        </is>
      </c>
      <c r="P982" s="11" t="n"/>
      <c r="Q982" s="11" t="n"/>
      <c r="R982" s="11" t="n"/>
      <c r="S982" s="11" t="n"/>
      <c r="T982" s="11" t="n"/>
      <c r="U982" s="11" t="inlineStr">
        <is>
          <t>Unreviewed</t>
        </is>
      </c>
      <c r="V982" s="14" t="n"/>
      <c r="W982" s="14" t="n"/>
      <c r="X982" s="14" t="inlineStr">
        <is>
          <t>*Disclaimer: Prices, sales, coupons, discounts are accurate at the time this video is posted and may vary afterwards as the Seller and TikTok may [excerpt]</t>
        </is>
      </c>
      <c r="Y982" s="11" t="n"/>
      <c r="Z982" s="11" t="n"/>
      <c r="AA982" s="11" t="inlineStr">
        <is>
          <t>No</t>
        </is>
      </c>
      <c r="AB982" s="11" t="inlineStr">
        <is>
          <t>No</t>
        </is>
      </c>
      <c r="AC982" s="14" t="n"/>
      <c r="AD982" s="11" t="n"/>
      <c r="AE982" s="14" t="inlineStr">
        <is>
          <t xml:space="preserve"> 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 Caption excerpt only; use the original post link for full context.</t>
        </is>
      </c>
      <c r="AF982" s="11" t="n"/>
      <c r="AG982" s="11" t="n"/>
      <c r="AH982" s="11" t="n"/>
      <c r="AI982" s="11" t="inlineStr">
        <is>
          <t>No</t>
        </is>
      </c>
      <c r="AJ982" s="11" t="inlineStr">
        <is>
          <t>No</t>
        </is>
      </c>
      <c r="AK982" s="11" t="n">
        <v>4789</v>
      </c>
      <c r="AL982" s="11" t="inlineStr">
        <is>
          <t>2026-10-13T03:57:35.789Z</t>
        </is>
      </c>
      <c r="AM982" s="11" t="n"/>
    </row>
    <row r="983">
      <c r="A983" s="11" t="n"/>
      <c r="B983" s="11" t="inlineStr">
        <is>
          <t>TikTok</t>
        </is>
      </c>
      <c r="C983" s="11" t="inlineStr">
        <is>
          <t>tiktokmademebuyit030</t>
        </is>
      </c>
      <c r="D983" s="12" t="inlineStr">
        <is>
          <t>https://www.tiktok.com/@tiktokmademebuyit030/video/7667657905646226702</t>
        </is>
      </c>
      <c r="E983" s="13" t="n">
        <v>528</v>
      </c>
      <c r="F983" s="13" t="n"/>
      <c r="G983" s="13" t="n"/>
      <c r="H983" s="13" t="n"/>
      <c r="I983" s="13" t="n"/>
      <c r="J983" s="11" t="n"/>
      <c r="K983" s="11" t="inlineStr">
        <is>
          <t>2026-10-13T03:33:32.781Z</t>
        </is>
      </c>
      <c r="L983" s="11" t="inlineStr">
        <is>
          <t>Unverified</t>
        </is>
      </c>
      <c r="M983" s="12" t="inlineStr">
        <is>
          <t>https://www.tiktok.com/@tiktokmademebuyit030</t>
        </is>
      </c>
      <c r="N983" s="11" t="n"/>
      <c r="O983" s="11" t="inlineStr">
        <is>
          <t>partial_profile</t>
        </is>
      </c>
      <c r="P983" s="11" t="n"/>
      <c r="Q983" s="11" t="n"/>
      <c r="R983" s="11" t="n"/>
      <c r="S983" s="11" t="n"/>
      <c r="T983" s="11" t="n"/>
      <c r="U983" s="11" t="inlineStr">
        <is>
          <t>Unreviewed</t>
        </is>
      </c>
      <c r="V983" s="14" t="n"/>
      <c r="W983" s="14" t="n"/>
      <c r="X983" s="14" t="inlineStr">
        <is>
          <t>Basedbodyworks Best Bundle Deal With Free Shipping For Limited Time Offer Hurry Up Order Now#based #basedbodyworks #basedproduct #bundledeals #freeshipping #freeshipping💕💫 #tiktokshop #HairTok #HairCare #HairCareRoutine [excerpt]</t>
        </is>
      </c>
      <c r="Y983" s="11" t="n"/>
      <c r="Z983" s="11" t="n"/>
      <c r="AA983" s="11" t="inlineStr">
        <is>
          <t>No</t>
        </is>
      </c>
      <c r="AB983" s="11" t="inlineStr">
        <is>
          <t>No</t>
        </is>
      </c>
      <c r="AC983" s="14" t="n"/>
      <c r="AD983" s="11" t="n"/>
      <c r="AE983" s="14" t="inlineStr">
        <is>
          <t xml:space="preserve"> Partial public profile sample. Seller/product identity, purchase destination, buyer intent and paid readiness remain unreviewed. Do not infer recent demand from pinned posts. TikTok profile play counter: 528. Rounded profile counts are approximate; buying intent and paid profitability unverified. Caption excerpt only; use the original post link for full context.</t>
        </is>
      </c>
      <c r="AF983" s="11" t="n"/>
      <c r="AG983" s="11" t="n"/>
      <c r="AH983" s="11" t="n"/>
      <c r="AI983" s="11" t="inlineStr">
        <is>
          <t>No</t>
        </is>
      </c>
      <c r="AJ983" s="11" t="inlineStr">
        <is>
          <t>No</t>
        </is>
      </c>
      <c r="AK983" s="11" t="n">
        <v>4789</v>
      </c>
      <c r="AL983" s="11" t="inlineStr">
        <is>
          <t>2026-10-13T03:57:35.789Z</t>
        </is>
      </c>
      <c r="AM983" s="11" t="n"/>
    </row>
    <row r="984">
      <c r="A984" s="11" t="n"/>
      <c r="B984" s="11" t="inlineStr">
        <is>
          <t>TikTok</t>
        </is>
      </c>
      <c r="C984" s="11" t="inlineStr">
        <is>
          <t>tiktokmademebuyit030</t>
        </is>
      </c>
      <c r="D984" s="12" t="inlineStr">
        <is>
          <t>https://www.tiktok.com/@tiktokmademebuyit030/video/7667514822338120973</t>
        </is>
      </c>
      <c r="E984" s="13" t="n">
        <v>735</v>
      </c>
      <c r="F984" s="13" t="n"/>
      <c r="G984" s="13" t="n"/>
      <c r="H984" s="13" t="n"/>
      <c r="I984" s="13" t="n"/>
      <c r="J984" s="11" t="n"/>
      <c r="K984" s="11" t="inlineStr">
        <is>
          <t>2026-10-13T03:33:32.781Z</t>
        </is>
      </c>
      <c r="L984" s="11" t="inlineStr">
        <is>
          <t>Unverified</t>
        </is>
      </c>
      <c r="M984" s="12" t="inlineStr">
        <is>
          <t>https://www.tiktok.com/@tiktokmademebuyit030</t>
        </is>
      </c>
      <c r="N984" s="11" t="n"/>
      <c r="O984" s="11" t="inlineStr">
        <is>
          <t>partial_profile</t>
        </is>
      </c>
      <c r="P984" s="11" t="n"/>
      <c r="Q984" s="11" t="n"/>
      <c r="R984" s="11" t="n"/>
      <c r="S984" s="11" t="n"/>
      <c r="T984" s="11" t="n"/>
      <c r="U984" s="11" t="inlineStr">
        <is>
          <t>Unreviewed</t>
        </is>
      </c>
      <c r="V984" s="14" t="n"/>
      <c r="W984" s="14" t="n"/>
      <c r="X984" s="14" t="inlineStr">
        <is>
          <t>Best Deal On Based Products #based #basedbodyworks #basedbodyworks @BASED @BASEDalt #HairTok #HairCare #HairCareRoutine #HairTips #HairGrowth #HealthyHair #HairProducts #HairReview #HairHacks #HairTransformation #HairInspo #CurlyHair #CurlyHairRoutine #WavyHair [excerpt]</t>
        </is>
      </c>
      <c r="Y984" s="11" t="n"/>
      <c r="Z984" s="11" t="n"/>
      <c r="AA984" s="11" t="inlineStr">
        <is>
          <t>No</t>
        </is>
      </c>
      <c r="AB984" s="11" t="inlineStr">
        <is>
          <t>No</t>
        </is>
      </c>
      <c r="AC984" s="14" t="n"/>
      <c r="AD984" s="11" t="n"/>
      <c r="AE984" s="14" t="inlineStr">
        <is>
          <t xml:space="preserve"> Partial public profile sample. Seller/product identity, purchase destination, buyer intent and paid readiness remain unreviewed. Do not infer recent demand from pinned posts. TikTok profile play counter: 735. Rounded profile counts are approximate; buying intent and paid profitability unverified. Caption excerpt only; use the original post link for full context.</t>
        </is>
      </c>
      <c r="AF984" s="11" t="n"/>
      <c r="AG984" s="11" t="n"/>
      <c r="AH984" s="11" t="n"/>
      <c r="AI984" s="11" t="inlineStr">
        <is>
          <t>No</t>
        </is>
      </c>
      <c r="AJ984" s="11" t="inlineStr">
        <is>
          <t>No</t>
        </is>
      </c>
      <c r="AK984" s="11" t="n">
        <v>4789</v>
      </c>
      <c r="AL984" s="11" t="inlineStr">
        <is>
          <t>2026-10-13T03:57:35.789Z</t>
        </is>
      </c>
      <c r="AM984" s="11" t="n"/>
    </row>
    <row r="985">
      <c r="A985" s="11" t="n"/>
      <c r="B985" s="11" t="inlineStr">
        <is>
          <t>TikTok</t>
        </is>
      </c>
      <c r="C985" s="11" t="inlineStr">
        <is>
          <t>tiktokmademebuyit030</t>
        </is>
      </c>
      <c r="D985" s="12" t="inlineStr">
        <is>
          <t>https://www.tiktok.com/@tiktokmademebuyit030/video/7664029825480314142</t>
        </is>
      </c>
      <c r="E985" s="13" t="n">
        <v>394</v>
      </c>
      <c r="F985" s="13" t="n"/>
      <c r="G985" s="13" t="n"/>
      <c r="H985" s="13" t="n"/>
      <c r="I985" s="13" t="n"/>
      <c r="J985" s="11" t="n"/>
      <c r="K985" s="11" t="inlineStr">
        <is>
          <t>2026-10-13T03:33:32.781Z</t>
        </is>
      </c>
      <c r="L985" s="11" t="inlineStr">
        <is>
          <t>Unverified</t>
        </is>
      </c>
      <c r="M985" s="12" t="inlineStr">
        <is>
          <t>https://www.tiktok.com/@tiktokmademebuyit030</t>
        </is>
      </c>
      <c r="N985" s="11" t="n"/>
      <c r="O985" s="11" t="inlineStr">
        <is>
          <t>partial_profile</t>
        </is>
      </c>
      <c r="P985" s="11" t="n"/>
      <c r="Q985" s="11" t="n"/>
      <c r="R985" s="11" t="n"/>
      <c r="S985" s="11" t="n"/>
      <c r="T985" s="11" t="n"/>
      <c r="U985" s="11" t="inlineStr">
        <is>
          <t>Unreviewed</t>
        </is>
      </c>
      <c r="V985" s="14" t="n"/>
      <c r="W985" s="14" t="n"/>
      <c r="X985" s="14" t="inlineStr">
        <is>
          <t>Finding Best Product Deals Just for You #DoMoreInAYear #viralproducts #fypシ #foryoupage # ad #tiktokmademebuyit created by Tik Tok Made Me Buy It with DJ [excerpt]</t>
        </is>
      </c>
      <c r="Y985" s="11" t="n"/>
      <c r="Z985" s="11" t="n"/>
      <c r="AA985" s="11" t="inlineStr">
        <is>
          <t>No</t>
        </is>
      </c>
      <c r="AB985" s="11" t="inlineStr">
        <is>
          <t>No</t>
        </is>
      </c>
      <c r="AC985" s="14" t="n"/>
      <c r="AD985" s="11" t="n"/>
      <c r="AE985" s="14" t="inlineStr">
        <is>
          <t xml:space="preserve"> Partial public profile sample. Seller/product identity, purchase destination, buyer intent and paid readiness remain unreviewed. Do not infer recent demand from pinned posts. TikTok profile play counter: 394. Rounded profile counts are approximate; buying intent and paid profitability unverified. Caption excerpt only; use the original post link for full context.</t>
        </is>
      </c>
      <c r="AF985" s="11" t="n"/>
      <c r="AG985" s="11" t="n"/>
      <c r="AH985" s="11" t="n"/>
      <c r="AI985" s="11" t="inlineStr">
        <is>
          <t>No</t>
        </is>
      </c>
      <c r="AJ985" s="11" t="inlineStr">
        <is>
          <t>No</t>
        </is>
      </c>
      <c r="AK985" s="11" t="n">
        <v>4789</v>
      </c>
      <c r="AL985" s="11" t="inlineStr">
        <is>
          <t>2026-10-13T03:57:35.789Z</t>
        </is>
      </c>
      <c r="AM985" s="11" t="n"/>
    </row>
    <row r="986">
      <c r="A986" s="11" t="n"/>
      <c r="B986" s="11" t="inlineStr">
        <is>
          <t>TikTok</t>
        </is>
      </c>
      <c r="C986" s="11" t="inlineStr">
        <is>
          <t>tiktokmademebuyit030</t>
        </is>
      </c>
      <c r="D986" s="12" t="inlineStr">
        <is>
          <t>https://www.tiktok.com/@tiktokmademebuyit030/video/7662926973357935902</t>
        </is>
      </c>
      <c r="E986" s="13" t="n">
        <v>1171</v>
      </c>
      <c r="F986" s="13" t="n"/>
      <c r="G986" s="13" t="n"/>
      <c r="H986" s="13" t="n"/>
      <c r="I986" s="13" t="n"/>
      <c r="J986" s="11" t="n"/>
      <c r="K986" s="11" t="inlineStr">
        <is>
          <t>2026-10-13T03:33:32.781Z</t>
        </is>
      </c>
      <c r="L986" s="11" t="inlineStr">
        <is>
          <t>Unverified</t>
        </is>
      </c>
      <c r="M986" s="12" t="inlineStr">
        <is>
          <t>https://www.tiktok.com/@tiktokmademebuyit030</t>
        </is>
      </c>
      <c r="N986" s="11" t="n"/>
      <c r="O986" s="11" t="inlineStr">
        <is>
          <t>partial_profile</t>
        </is>
      </c>
      <c r="P986" s="11" t="n"/>
      <c r="Q986" s="11" t="n"/>
      <c r="R986" s="11" t="n"/>
      <c r="S986" s="11" t="n"/>
      <c r="T986" s="11" t="n"/>
      <c r="U986" s="11" t="inlineStr">
        <is>
          <t>Unreviewed</t>
        </is>
      </c>
      <c r="V986" s="14" t="n"/>
      <c r="W986" s="14" t="n"/>
      <c r="X986" s="14" t="inlineStr">
        <is>
          <t>#DoMoreInAYear #viralproducts #fypシ #foryoupage # ad #tiktokmademebuyit  created by Tik Tok Made Me Buy It with DJ BAI’s Fresh Affiliate</t>
        </is>
      </c>
      <c r="Y986" s="11" t="n"/>
      <c r="Z986" s="11" t="n"/>
      <c r="AA986" s="11" t="inlineStr">
        <is>
          <t>No</t>
        </is>
      </c>
      <c r="AB986" s="11" t="inlineStr">
        <is>
          <t>No</t>
        </is>
      </c>
      <c r="AC986" s="14" t="n"/>
      <c r="AD986" s="11" t="n"/>
      <c r="AE986" s="14" t="inlineStr">
        <is>
          <t xml:space="preserve"> Partial public profile sample. Seller/product identity, purchase destination, buyer intent and paid readiness remain unreviewed. Do not infer recent demand from pinned posts. TikTok profile play counter: 1171. Rounded profile counts are approximate; buying intent and paid profitability unverified.</t>
        </is>
      </c>
      <c r="AF986" s="11" t="n"/>
      <c r="AG986" s="11" t="n"/>
      <c r="AH986" s="11" t="n"/>
      <c r="AI986" s="11" t="inlineStr">
        <is>
          <t>No</t>
        </is>
      </c>
      <c r="AJ986" s="11" t="inlineStr">
        <is>
          <t>No</t>
        </is>
      </c>
      <c r="AK986" s="11" t="n">
        <v>4789</v>
      </c>
      <c r="AL986" s="11" t="inlineStr">
        <is>
          <t>2026-10-13T03:57:35.789Z</t>
        </is>
      </c>
      <c r="AM986" s="11" t="n"/>
    </row>
    <row r="987">
      <c r="A987" s="11" t="n"/>
      <c r="B987" s="11" t="inlineStr">
        <is>
          <t>TikTok</t>
        </is>
      </c>
      <c r="C987" s="11" t="inlineStr">
        <is>
          <t>tiktokmademebuyit030</t>
        </is>
      </c>
      <c r="D987" s="12" t="inlineStr">
        <is>
          <t>https://www.tiktok.com/@tiktokmademebuyit030/video/7662621316616293645</t>
        </is>
      </c>
      <c r="E987" s="13" t="n">
        <v>135</v>
      </c>
      <c r="F987" s="13" t="n"/>
      <c r="G987" s="13" t="n"/>
      <c r="H987" s="13" t="n"/>
      <c r="I987" s="13" t="n"/>
      <c r="J987" s="11" t="n"/>
      <c r="K987" s="11" t="inlineStr">
        <is>
          <t>2026-10-13T03:33:32.781Z</t>
        </is>
      </c>
      <c r="L987" s="11" t="inlineStr">
        <is>
          <t>Unverified</t>
        </is>
      </c>
      <c r="M987" s="12" t="inlineStr">
        <is>
          <t>https://www.tiktok.com/@tiktokmademebuyit030</t>
        </is>
      </c>
      <c r="N987" s="11" t="n"/>
      <c r="O987" s="11" t="inlineStr">
        <is>
          <t>partial_profile</t>
        </is>
      </c>
      <c r="P987" s="11" t="n"/>
      <c r="Q987" s="11" t="n"/>
      <c r="R987" s="11" t="n"/>
      <c r="S987" s="11" t="n"/>
      <c r="T987" s="11" t="n"/>
      <c r="U987" s="11" t="inlineStr">
        <is>
          <t>Unreviewed</t>
        </is>
      </c>
      <c r="V987" s="14" t="n"/>
      <c r="W987" s="14" t="n"/>
      <c r="X987" s="14" t="inlineStr">
        <is>
          <t>#DoMoreInAYear #viralproducts #fypシ #foryoupage # ad #tiktokmademebuyit  created by Tik Tok Made Me Buy It with DJ BAI’s Fresh Affiliate</t>
        </is>
      </c>
      <c r="Y987" s="11" t="n"/>
      <c r="Z987" s="11" t="n"/>
      <c r="AA987" s="11" t="inlineStr">
        <is>
          <t>No</t>
        </is>
      </c>
      <c r="AB987" s="11" t="inlineStr">
        <is>
          <t>No</t>
        </is>
      </c>
      <c r="AC987" s="14" t="n"/>
      <c r="AD987" s="11" t="n"/>
      <c r="AE987" s="14" t="inlineStr">
        <is>
          <t xml:space="preserve"> Partial public profile sample. Seller/product identity, purchase destination, buyer intent and paid readiness remain unreviewed. Do not infer recent demand from pinned posts. TikTok profile play counter: 135. Rounded profile counts are approximate; buying intent and paid profitability unverified.</t>
        </is>
      </c>
      <c r="AF987" s="11" t="n"/>
      <c r="AG987" s="11" t="n"/>
      <c r="AH987" s="11" t="n"/>
      <c r="AI987" s="11" t="inlineStr">
        <is>
          <t>No</t>
        </is>
      </c>
      <c r="AJ987" s="11" t="inlineStr">
        <is>
          <t>No</t>
        </is>
      </c>
      <c r="AK987" s="11" t="n">
        <v>4789</v>
      </c>
      <c r="AL987" s="11" t="inlineStr">
        <is>
          <t>2026-10-13T03:57:35.789Z</t>
        </is>
      </c>
      <c r="AM987" s="11" t="n"/>
    </row>
    <row r="988">
      <c r="A988" s="11" t="n"/>
      <c r="B988" s="11" t="inlineStr">
        <is>
          <t>TikTok</t>
        </is>
      </c>
      <c r="C988" s="11" t="inlineStr">
        <is>
          <t>tiktokmademebuyit030</t>
        </is>
      </c>
      <c r="D988" s="12" t="inlineStr">
        <is>
          <t>https://www.tiktok.com/@tiktokmademebuyit030/video/7662183187694537997</t>
        </is>
      </c>
      <c r="E988" s="13" t="n">
        <v>579</v>
      </c>
      <c r="F988" s="13" t="n"/>
      <c r="G988" s="13" t="n"/>
      <c r="H988" s="13" t="n"/>
      <c r="I988" s="13" t="n"/>
      <c r="J988" s="11" t="n"/>
      <c r="K988" s="11" t="inlineStr">
        <is>
          <t>2026-10-13T03:33:32.781Z</t>
        </is>
      </c>
      <c r="L988" s="11" t="inlineStr">
        <is>
          <t>Unverified</t>
        </is>
      </c>
      <c r="M988" s="12" t="inlineStr">
        <is>
          <t>https://www.tiktok.com/@tiktokmademebuyit030</t>
        </is>
      </c>
      <c r="N988" s="11" t="n"/>
      <c r="O988" s="11" t="inlineStr">
        <is>
          <t>partial_profile</t>
        </is>
      </c>
      <c r="P988" s="11" t="n"/>
      <c r="Q988" s="11" t="n"/>
      <c r="R988" s="11" t="n"/>
      <c r="S988" s="11" t="n"/>
      <c r="T988" s="11" t="n"/>
      <c r="U988" s="11" t="inlineStr">
        <is>
          <t>Unreviewed</t>
        </is>
      </c>
      <c r="V988" s="14" t="n"/>
      <c r="W988" s="14" t="n"/>
      <c r="X988" s="14" t="inlineStr">
        <is>
          <t>#DoMoreInAYear #viralproducts #fypシ #foryoupage # ad #tiktokmademebuyit  created by Tik Tok Made Me Buy It with DJ BAI’s Fresh Affiliate</t>
        </is>
      </c>
      <c r="Y988" s="11" t="n"/>
      <c r="Z988" s="11" t="n"/>
      <c r="AA988" s="11" t="inlineStr">
        <is>
          <t>No</t>
        </is>
      </c>
      <c r="AB988" s="11" t="inlineStr">
        <is>
          <t>No</t>
        </is>
      </c>
      <c r="AC988" s="14" t="n"/>
      <c r="AD988" s="11" t="n"/>
      <c r="AE988" s="14" t="inlineStr">
        <is>
          <t xml:space="preserve"> Partial public profile sample. Seller/product identity, purchase destination, buyer intent and paid readiness remain unreviewed. Do not infer recent demand from pinned posts. TikTok profile play counter: 579. Rounded profile counts are approximate; buying intent and paid profitability unverified.</t>
        </is>
      </c>
      <c r="AF988" s="11" t="n"/>
      <c r="AG988" s="11" t="n"/>
      <c r="AH988" s="11" t="n"/>
      <c r="AI988" s="11" t="inlineStr">
        <is>
          <t>No</t>
        </is>
      </c>
      <c r="AJ988" s="11" t="inlineStr">
        <is>
          <t>No</t>
        </is>
      </c>
      <c r="AK988" s="11" t="n">
        <v>4789</v>
      </c>
      <c r="AL988" s="11" t="inlineStr">
        <is>
          <t>2026-10-13T03:57:35.789Z</t>
        </is>
      </c>
      <c r="AM988" s="11" t="n"/>
    </row>
    <row r="989">
      <c r="A989" s="11" t="n"/>
      <c r="B989" s="11" t="inlineStr">
        <is>
          <t>TikTok</t>
        </is>
      </c>
      <c r="C989" s="11" t="inlineStr">
        <is>
          <t>tiktokmademebuyit030</t>
        </is>
      </c>
      <c r="D989" s="12" t="inlineStr">
        <is>
          <t>https://www.tiktok.com/@tiktokmademebuyit030/video/7661889899536190751</t>
        </is>
      </c>
      <c r="E989" s="13" t="n">
        <v>59</v>
      </c>
      <c r="F989" s="13" t="n"/>
      <c r="G989" s="13" t="n"/>
      <c r="H989" s="13" t="n"/>
      <c r="I989" s="13" t="n"/>
      <c r="J989" s="11" t="n"/>
      <c r="K989" s="11" t="inlineStr">
        <is>
          <t>2026-10-13T03:33:32.781Z</t>
        </is>
      </c>
      <c r="L989" s="11" t="inlineStr">
        <is>
          <t>Unverified</t>
        </is>
      </c>
      <c r="M989" s="12" t="inlineStr">
        <is>
          <t>https://www.tiktok.com/@tiktokmademebuyit030</t>
        </is>
      </c>
      <c r="N989" s="11" t="n"/>
      <c r="O989" s="11" t="inlineStr">
        <is>
          <t>partial_profile</t>
        </is>
      </c>
      <c r="P989" s="11" t="n"/>
      <c r="Q989" s="11" t="n"/>
      <c r="R989" s="11" t="n"/>
      <c r="S989" s="11" t="n"/>
      <c r="T989" s="11" t="n"/>
      <c r="U989" s="11" t="inlineStr">
        <is>
          <t>Unreviewed</t>
        </is>
      </c>
      <c r="V989" s="14" t="n"/>
      <c r="W989" s="14" t="n"/>
      <c r="X989" s="14" t="inlineStr">
        <is>
          <t>#DoMoreInAYear #viralproducts #fypシ #foryoupage # ad #tiktokmademebuyit created by Tik Tok Made Me Buy It with Official Sound Studio’s i want it i got [excerpt]</t>
        </is>
      </c>
      <c r="Y989" s="11" t="n"/>
      <c r="Z989" s="11" t="n"/>
      <c r="AA989" s="11" t="inlineStr">
        <is>
          <t>No</t>
        </is>
      </c>
      <c r="AB989" s="11" t="inlineStr">
        <is>
          <t>No</t>
        </is>
      </c>
      <c r="AC989" s="14" t="n"/>
      <c r="AD989" s="11" t="n"/>
      <c r="AE989" s="14" t="inlineStr">
        <is>
          <t xml:space="preserve"> Partial public profile sample. Seller/product identity, purchase destination, buyer intent and paid readiness remain unreviewed. Do not infer recent demand from pinned posts. TikTok profile play counter: 59. Rounded profile counts are approximate; buying intent and paid profitability unverified. Caption excerpt only; use the original post link for full context.</t>
        </is>
      </c>
      <c r="AF989" s="11" t="n"/>
      <c r="AG989" s="11" t="n"/>
      <c r="AH989" s="11" t="n"/>
      <c r="AI989" s="11" t="inlineStr">
        <is>
          <t>No</t>
        </is>
      </c>
      <c r="AJ989" s="11" t="inlineStr">
        <is>
          <t>No</t>
        </is>
      </c>
      <c r="AK989" s="11" t="n">
        <v>4789</v>
      </c>
      <c r="AL989" s="11" t="inlineStr">
        <is>
          <t>2026-10-13T03:57:35.789Z</t>
        </is>
      </c>
      <c r="AM989" s="11" t="n"/>
    </row>
    <row r="990">
      <c r="A990" s="11" t="n"/>
      <c r="B990" s="11" t="inlineStr">
        <is>
          <t>TikTok</t>
        </is>
      </c>
      <c r="C990" s="11" t="inlineStr">
        <is>
          <t>tiktokmademebuyit030</t>
        </is>
      </c>
      <c r="D990" s="12" t="inlineStr">
        <is>
          <t>https://www.tiktok.com/@tiktokmademebuyit030/video/7661853404418936077</t>
        </is>
      </c>
      <c r="E990" s="13" t="n">
        <v>74</v>
      </c>
      <c r="F990" s="13" t="n"/>
      <c r="G990" s="13" t="n"/>
      <c r="H990" s="13" t="n"/>
      <c r="I990" s="13" t="n"/>
      <c r="J990" s="11" t="n"/>
      <c r="K990" s="11" t="inlineStr">
        <is>
          <t>2026-10-13T03:33:32.781Z</t>
        </is>
      </c>
      <c r="L990" s="11" t="inlineStr">
        <is>
          <t>Unverified</t>
        </is>
      </c>
      <c r="M990" s="12" t="inlineStr">
        <is>
          <t>https://www.tiktok.com/@tiktokmademebuyit030</t>
        </is>
      </c>
      <c r="N990" s="11" t="n"/>
      <c r="O990" s="11" t="inlineStr">
        <is>
          <t>partial_profile</t>
        </is>
      </c>
      <c r="P990" s="11" t="n"/>
      <c r="Q990" s="11" t="n"/>
      <c r="R990" s="11" t="n"/>
      <c r="S990" s="11" t="n"/>
      <c r="T990" s="11" t="n"/>
      <c r="U990" s="11" t="inlineStr">
        <is>
          <t>Unreviewed</t>
        </is>
      </c>
      <c r="V990" s="14" t="n"/>
      <c r="W990" s="14" t="n"/>
      <c r="X990" s="14" t="inlineStr">
        <is>
          <t>#havaianaslivredecliches #viralproducts #fypシ #foryoupage # ad   created by Tik Tok Made Me Buy It with Official Sound Studio’s i want it i got it</t>
        </is>
      </c>
      <c r="Y990" s="11" t="n"/>
      <c r="Z990" s="11" t="n"/>
      <c r="AA990" s="11" t="inlineStr">
        <is>
          <t>No</t>
        </is>
      </c>
      <c r="AB990" s="11" t="inlineStr">
        <is>
          <t>No</t>
        </is>
      </c>
      <c r="AC990" s="14" t="n"/>
      <c r="AD990" s="11" t="n"/>
      <c r="AE990" s="14" t="inlineStr">
        <is>
          <t xml:space="preserve"> Partial public profile sample. Seller/product identity, purchase destination, buyer intent and paid readiness remain unreviewed. Do not infer recent demand from pinned posts. TikTok profile play counter: 74. Rounded profile counts are approximate; buying intent and paid profitability unverified.</t>
        </is>
      </c>
      <c r="AF990" s="11" t="n"/>
      <c r="AG990" s="11" t="n"/>
      <c r="AH990" s="11" t="n"/>
      <c r="AI990" s="11" t="inlineStr">
        <is>
          <t>No</t>
        </is>
      </c>
      <c r="AJ990" s="11" t="inlineStr">
        <is>
          <t>No</t>
        </is>
      </c>
      <c r="AK990" s="11" t="n">
        <v>4789</v>
      </c>
      <c r="AL990" s="11" t="inlineStr">
        <is>
          <t>2026-10-13T03:57:35.789Z</t>
        </is>
      </c>
      <c r="AM990" s="11" t="n"/>
    </row>
    <row r="991">
      <c r="A991" s="11" t="n"/>
      <c r="B991" s="11" t="inlineStr">
        <is>
          <t>TikTok</t>
        </is>
      </c>
      <c r="C991" s="11" t="inlineStr">
        <is>
          <t>mamat.aboutdamntime</t>
        </is>
      </c>
      <c r="D991" s="12" t="inlineStr">
        <is>
          <t>https://www.tiktok.com/@mamat.aboutdamntime/video/7615713475741977887</t>
        </is>
      </c>
      <c r="E991" s="13" t="n">
        <v>235700</v>
      </c>
      <c r="F991" s="13" t="n"/>
      <c r="G991" s="13" t="n"/>
      <c r="H991" s="13" t="n"/>
      <c r="I991" s="13" t="n"/>
      <c r="J991" s="11" t="n"/>
      <c r="K991" s="11" t="inlineStr">
        <is>
          <t>2026-10-13T03:33:39.165Z</t>
        </is>
      </c>
      <c r="L991" s="11" t="inlineStr">
        <is>
          <t>Unverified</t>
        </is>
      </c>
      <c r="M991" s="12" t="inlineStr">
        <is>
          <t>https://www.tiktok.com/@mamat.aboutdamntime</t>
        </is>
      </c>
      <c r="N991" s="11" t="n"/>
      <c r="O991" s="11" t="inlineStr">
        <is>
          <t>partial_profile</t>
        </is>
      </c>
      <c r="P991" s="11" t="n"/>
      <c r="Q991" s="11" t="n"/>
      <c r="R991" s="11" t="n"/>
      <c r="S991" s="11" t="n"/>
      <c r="T991" s="11" t="n"/>
      <c r="U991" s="11" t="inlineStr">
        <is>
          <t>Unreviewed</t>
        </is>
      </c>
      <c r="V991" s="14" t="n"/>
      <c r="W991" s="14" t="n"/>
      <c r="X991" s="14" t="inlineStr">
        <is>
          <t>If you wanna know how to create a multi guest live, follow these steps #multiguest #panel #fyf #howto created by MamaT.AboutDamnTime with Ms. Toi’s [excerpt]</t>
        </is>
      </c>
      <c r="Y991" s="11" t="n"/>
      <c r="Z991" s="11" t="n"/>
      <c r="AA991" s="11" t="inlineStr">
        <is>
          <t>No</t>
        </is>
      </c>
      <c r="AB991" s="11" t="inlineStr">
        <is>
          <t>No</t>
        </is>
      </c>
      <c r="AC991" s="14" t="n"/>
      <c r="AD991" s="11" t="inlineStr">
        <is>
          <t>https://p19-common-sign.tiktokcdn-us.com/tos-useast8-p-0068-tx2/o4ucyCx7mKQlQfewF7LIAxGfRwAGd5JIICe7Uc~tplv-photomode-zoomcover:720:720.avif?dr=9616&amp;x-expires=1792033200&amp;x-signature=DgH8aQCr25f%2FlXAnLRiVYvCQHSs%3D&amp;t=4d5b0474&amp;ps=13740610&amp;shp=81f88b70&amp;shcp=43f4a2f9&amp;idc=useast5&amp;ftpl=1</t>
        </is>
      </c>
      <c r="AE991"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235.7K. Pinned post; not evidence of recent publication. Rounded profile counts are approximate; buying intent and paid profitability unverified. Caption excerpt only; use the original post link for full context.</t>
        </is>
      </c>
      <c r="AF991" s="11" t="n"/>
      <c r="AG991" s="11" t="n"/>
      <c r="AH991" s="11" t="n"/>
      <c r="AI991" s="11" t="inlineStr">
        <is>
          <t>Yes</t>
        </is>
      </c>
      <c r="AJ991" s="11" t="inlineStr">
        <is>
          <t>No</t>
        </is>
      </c>
      <c r="AK991" s="11" t="n">
        <v>14300</v>
      </c>
      <c r="AL991" s="11" t="inlineStr">
        <is>
          <t>2026-10-13T03:57:36.825Z</t>
        </is>
      </c>
      <c r="AM991" s="11" t="inlineStr">
        <is>
          <t>https://www.tiktok.com/t/ZTBaTtq9W/</t>
        </is>
      </c>
    </row>
    <row r="992">
      <c r="A992" s="11" t="n"/>
      <c r="B992" s="11" t="inlineStr">
        <is>
          <t>TikTok</t>
        </is>
      </c>
      <c r="C992" s="11" t="inlineStr">
        <is>
          <t>mamat.aboutdamntime</t>
        </is>
      </c>
      <c r="D992" s="12" t="inlineStr">
        <is>
          <t>https://www.tiktok.com/@mamat.aboutdamntime/video/7664746689269583135</t>
        </is>
      </c>
      <c r="E992" s="13" t="n">
        <v>22300</v>
      </c>
      <c r="F992" s="13" t="n"/>
      <c r="G992" s="13" t="n"/>
      <c r="H992" s="13" t="n"/>
      <c r="I992" s="13" t="n"/>
      <c r="J992" s="11" t="n"/>
      <c r="K992" s="11" t="inlineStr">
        <is>
          <t>2026-10-13T03:33:39.165Z</t>
        </is>
      </c>
      <c r="L992" s="11" t="inlineStr">
        <is>
          <t>Unverified</t>
        </is>
      </c>
      <c r="M992" s="12" t="inlineStr">
        <is>
          <t>https://www.tiktok.com/@mamat.aboutdamntime</t>
        </is>
      </c>
      <c r="N992" s="11" t="n"/>
      <c r="O992" s="11" t="inlineStr">
        <is>
          <t>partial_profile</t>
        </is>
      </c>
      <c r="P992" s="11" t="n"/>
      <c r="Q992" s="11" t="n"/>
      <c r="R992" s="11" t="n"/>
      <c r="S992" s="11" t="n"/>
      <c r="T992" s="11" t="n"/>
      <c r="U992" s="11" t="inlineStr">
        <is>
          <t>Unreviewed</t>
        </is>
      </c>
      <c r="V992" s="14" t="n"/>
      <c r="W992" s="14" t="n"/>
      <c r="X992" s="14" t="inlineStr">
        <is>
          <t>Did you know about this feature because I didn’t you can categorize your favorites to make it easier to find it later. You can [excerpt]</t>
        </is>
      </c>
      <c r="Y992" s="11" t="n"/>
      <c r="Z992" s="11" t="n"/>
      <c r="AA992" s="11" t="inlineStr">
        <is>
          <t>No</t>
        </is>
      </c>
      <c r="AB992" s="11" t="inlineStr">
        <is>
          <t>No</t>
        </is>
      </c>
      <c r="AC992" s="14" t="n"/>
      <c r="AD992" s="11" t="inlineStr">
        <is>
          <t>https://p16-common-sign.tiktokcdn-us.com/tos-useast8-p-0068-tx2/o8eppDXYUSIb8qNeCYLIAnG3IvAjFI6QIleuqU~tplv-photomode-zoomcover:720:720.avif?dr=9616&amp;x-expires=1792033200&amp;x-signature=EJo0mdHxgdKF5TBcP419uo3v8kk%3D&amp;t=4d5b0474&amp;ps=13740610&amp;shp=81f88b70&amp;shcp=43f4a2f9&amp;idc=useast5&amp;ftpl=1</t>
        </is>
      </c>
      <c r="AE992"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22.3K. Pinned post; not evidence of recent publication. Rounded profile counts are approximate; buying intent and paid profitability unverified. Caption excerpt only; use the original post link for full context.</t>
        </is>
      </c>
      <c r="AF992" s="11" t="n"/>
      <c r="AG992" s="11" t="n"/>
      <c r="AH992" s="11" t="n"/>
      <c r="AI992" s="11" t="inlineStr">
        <is>
          <t>Yes</t>
        </is>
      </c>
      <c r="AJ992" s="11" t="inlineStr">
        <is>
          <t>No</t>
        </is>
      </c>
      <c r="AK992" s="11" t="n">
        <v>14300</v>
      </c>
      <c r="AL992" s="11" t="inlineStr">
        <is>
          <t>2026-10-13T03:57:36.825Z</t>
        </is>
      </c>
      <c r="AM992" s="11" t="inlineStr">
        <is>
          <t>https://www.tiktok.com/t/ZTBaTtq9W/</t>
        </is>
      </c>
    </row>
    <row r="993">
      <c r="A993" s="11" t="n"/>
      <c r="B993" s="11" t="inlineStr">
        <is>
          <t>TikTok</t>
        </is>
      </c>
      <c r="C993" s="11" t="inlineStr">
        <is>
          <t>mamat.aboutdamntime</t>
        </is>
      </c>
      <c r="D993" s="12" t="inlineStr">
        <is>
          <t>https://www.tiktok.com/@mamat.aboutdamntime/video/7620109776285912351</t>
        </is>
      </c>
      <c r="E993" s="13" t="n">
        <v>18900</v>
      </c>
      <c r="F993" s="13" t="n"/>
      <c r="G993" s="13" t="n"/>
      <c r="H993" s="13" t="n"/>
      <c r="I993" s="13" t="n"/>
      <c r="J993" s="11" t="n"/>
      <c r="K993" s="11" t="inlineStr">
        <is>
          <t>2026-10-13T03:33:39.165Z</t>
        </is>
      </c>
      <c r="L993" s="11" t="inlineStr">
        <is>
          <t>Unverified</t>
        </is>
      </c>
      <c r="M993" s="12" t="inlineStr">
        <is>
          <t>https://www.tiktok.com/@mamat.aboutdamntime</t>
        </is>
      </c>
      <c r="N993" s="11" t="n"/>
      <c r="O993" s="11" t="inlineStr">
        <is>
          <t>partial_profile</t>
        </is>
      </c>
      <c r="P993" s="11" t="n"/>
      <c r="Q993" s="11" t="n"/>
      <c r="R993" s="11" t="n"/>
      <c r="S993" s="11" t="n"/>
      <c r="T993" s="11" t="n"/>
      <c r="U993" s="11" t="inlineStr">
        <is>
          <t>Unreviewed</t>
        </is>
      </c>
      <c r="V993" s="14" t="n"/>
      <c r="W993" s="14" t="n"/>
      <c r="X993" s="14" t="inlineStr">
        <is>
          <t>The TikTok Spark Creator Program lets creators partner with brands by turning their content into ads…..helping you grow your page, boost reach, and get [excerpt]</t>
        </is>
      </c>
      <c r="Y993" s="11" t="n"/>
      <c r="Z993" s="11" t="n"/>
      <c r="AA993" s="11" t="inlineStr">
        <is>
          <t>No</t>
        </is>
      </c>
      <c r="AB993" s="11" t="inlineStr">
        <is>
          <t>No</t>
        </is>
      </c>
      <c r="AC993" s="14" t="n"/>
      <c r="AD993" s="11" t="inlineStr">
        <is>
          <t>https://p19-common-sign.tiktokcdn-us.com/tos-useast8-p-0068-tx2/owDEfE0IGQEwOFSEqVRfPuBZsLtcBRA7ApQBAE~tplv-photomode-zoomcover:720:720.avif?dr=9616&amp;x-expires=1792033200&amp;x-signature=drELP5wIrcnbNrRGC3SGDTOwLJU%3D&amp;t=4d5b0474&amp;ps=13740610&amp;shp=81f88b70&amp;shcp=43f4a2f9&amp;idc=useast5&amp;ftpl=1</t>
        </is>
      </c>
      <c r="AE993"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18.9K. Pinned post; not evidence of recent publication. Rounded profile counts are approximate; buying intent and paid profitability unverified. Caption excerpt only; use the original post link for full context.</t>
        </is>
      </c>
      <c r="AF993" s="11" t="n"/>
      <c r="AG993" s="11" t="n"/>
      <c r="AH993" s="11" t="n"/>
      <c r="AI993" s="11" t="inlineStr">
        <is>
          <t>Yes</t>
        </is>
      </c>
      <c r="AJ993" s="11" t="inlineStr">
        <is>
          <t>No</t>
        </is>
      </c>
      <c r="AK993" s="11" t="n">
        <v>14300</v>
      </c>
      <c r="AL993" s="11" t="inlineStr">
        <is>
          <t>2026-10-13T03:57:36.825Z</t>
        </is>
      </c>
      <c r="AM993" s="11" t="inlineStr">
        <is>
          <t>https://www.tiktok.com/t/ZTBaTtq9W/</t>
        </is>
      </c>
    </row>
    <row r="994">
      <c r="A994" s="11" t="n"/>
      <c r="B994" s="11" t="inlineStr">
        <is>
          <t>TikTok</t>
        </is>
      </c>
      <c r="C994" s="11" t="inlineStr">
        <is>
          <t>mamat.aboutdamntime</t>
        </is>
      </c>
      <c r="D994" s="12" t="inlineStr">
        <is>
          <t>https://www.tiktok.com/@mamat.aboutdamntime/video/7695938747958856990</t>
        </is>
      </c>
      <c r="E994" s="13" t="n">
        <v>46</v>
      </c>
      <c r="F994" s="13" t="n">
        <v>4</v>
      </c>
      <c r="G994" s="13" t="n">
        <v>2</v>
      </c>
      <c r="H994" s="13" t="n"/>
      <c r="I994" s="13" t="n">
        <v>1</v>
      </c>
      <c r="J994" s="11" t="n"/>
      <c r="K994" s="11" t="inlineStr">
        <is>
          <t>2026-10-13T03:33:39.165Z</t>
        </is>
      </c>
      <c r="L994" s="11" t="inlineStr">
        <is>
          <t>Unverified</t>
        </is>
      </c>
      <c r="M994" s="12" t="inlineStr">
        <is>
          <t>https://www.tiktok.com/@mamat.aboutdamntime</t>
        </is>
      </c>
      <c r="N994" s="11" t="n"/>
      <c r="O994" s="11" t="inlineStr">
        <is>
          <t>partial_profile</t>
        </is>
      </c>
      <c r="P994" s="11" t="n"/>
      <c r="Q994" s="11" t="n"/>
      <c r="R994" s="11" t="n"/>
      <c r="S994" s="11" t="n"/>
      <c r="T994" s="11" t="n"/>
      <c r="U994" s="11" t="inlineStr">
        <is>
          <t>Unreviewed</t>
        </is>
      </c>
      <c r="V994" s="14" t="n"/>
      <c r="W994" s="14" t="n"/>
      <c r="X994" s="14" t="inlineStr">
        <is>
          <t>Ryze  mushroom chai is a must try!!! It’s so good. #ryze #mushroom #coffeetiktok #tiktokshop #tiktokmademebuyit  created by MamaT.AboutDamnTime with MamaT.AboutDamnTime’s original sound</t>
        </is>
      </c>
      <c r="Y994" s="11" t="n"/>
      <c r="Z994" s="11" t="n"/>
      <c r="AA994" s="11" t="inlineStr">
        <is>
          <t>No</t>
        </is>
      </c>
      <c r="AB994" s="11" t="inlineStr">
        <is>
          <t>No</t>
        </is>
      </c>
      <c r="AC994" s="14" t="n"/>
      <c r="AD994" s="11" t="n"/>
      <c r="AE994"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46. Post detail displayed 3h ago; exact UTC publication unverified. Rounded profile counts are approximate; buying intent and paid profitability unverified.</t>
        </is>
      </c>
      <c r="AF994" s="11" t="inlineStr">
        <is>
          <t>3h ago</t>
        </is>
      </c>
      <c r="AG994" s="11" t="inlineStr">
        <is>
          <t>2026-10-13T03:33:40.866Z</t>
        </is>
      </c>
      <c r="AH994" s="11" t="inlineStr">
        <is>
          <t>TikTok post detail relative-date label</t>
        </is>
      </c>
      <c r="AI994" s="11" t="inlineStr">
        <is>
          <t>No</t>
        </is>
      </c>
      <c r="AJ994" s="11" t="inlineStr">
        <is>
          <t>No</t>
        </is>
      </c>
      <c r="AK994" s="11" t="n">
        <v>14300</v>
      </c>
      <c r="AL994" s="11" t="inlineStr">
        <is>
          <t>2026-10-13T03:57:36.825Z</t>
        </is>
      </c>
      <c r="AM994" s="11" t="inlineStr">
        <is>
          <t>https://www.tiktok.com/t/ZTBaTtq9W/</t>
        </is>
      </c>
    </row>
    <row r="995">
      <c r="A995" s="11" t="n"/>
      <c r="B995" s="11" t="inlineStr">
        <is>
          <t>TikTok</t>
        </is>
      </c>
      <c r="C995" s="11" t="inlineStr">
        <is>
          <t>mamat.aboutdamntime</t>
        </is>
      </c>
      <c r="D995" s="12" t="inlineStr">
        <is>
          <t>https://www.tiktok.com/@mamat.aboutdamntime/video/7695899779636776223</t>
        </is>
      </c>
      <c r="E995" s="13" t="n">
        <v>147</v>
      </c>
      <c r="F995" s="13" t="n"/>
      <c r="G995" s="13" t="n"/>
      <c r="H995" s="13" t="n"/>
      <c r="I995" s="13" t="n"/>
      <c r="J995" s="11" t="n"/>
      <c r="K995" s="11" t="inlineStr">
        <is>
          <t>2026-10-13T03:33:39.165Z</t>
        </is>
      </c>
      <c r="L995" s="11" t="inlineStr">
        <is>
          <t>Unverified</t>
        </is>
      </c>
      <c r="M995" s="12" t="inlineStr">
        <is>
          <t>https://www.tiktok.com/@mamat.aboutdamntime</t>
        </is>
      </c>
      <c r="N995" s="11" t="n"/>
      <c r="O995" s="11" t="inlineStr">
        <is>
          <t>partial_profile</t>
        </is>
      </c>
      <c r="P995" s="11" t="n"/>
      <c r="Q995" s="11" t="n"/>
      <c r="R995" s="11" t="n"/>
      <c r="S995" s="11" t="n"/>
      <c r="T995" s="11" t="n"/>
      <c r="U995" s="11" t="inlineStr">
        <is>
          <t>Unreviewed</t>
        </is>
      </c>
      <c r="V995" s="14" t="n"/>
      <c r="W995" s="14" t="n"/>
      <c r="X995" s="14" t="inlineStr">
        <is>
          <t>🍱🔥 If you haven’t tried Quickway Hibachi, you’re missing out! 🤤 The food is SO delicious, the deals are amazing, and there are so [excerpt]</t>
        </is>
      </c>
      <c r="Y995" s="11" t="n"/>
      <c r="Z995" s="11" t="n"/>
      <c r="AA995" s="11" t="inlineStr">
        <is>
          <t>No</t>
        </is>
      </c>
      <c r="AB995" s="11" t="inlineStr">
        <is>
          <t>No</t>
        </is>
      </c>
      <c r="AC995" s="14" t="n"/>
      <c r="AD995" s="11" t="n"/>
      <c r="AE995"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 Caption excerpt only; use the original post link for full context.</t>
        </is>
      </c>
      <c r="AF995" s="11" t="n"/>
      <c r="AG995" s="11" t="n"/>
      <c r="AH995" s="11" t="n"/>
      <c r="AI995" s="11" t="inlineStr">
        <is>
          <t>No</t>
        </is>
      </c>
      <c r="AJ995" s="11" t="inlineStr">
        <is>
          <t>No</t>
        </is>
      </c>
      <c r="AK995" s="11" t="n">
        <v>14300</v>
      </c>
      <c r="AL995" s="11" t="inlineStr">
        <is>
          <t>2026-10-13T03:57:36.825Z</t>
        </is>
      </c>
      <c r="AM995" s="11" t="inlineStr">
        <is>
          <t>https://www.tiktok.com/t/ZTBaTtq9W/</t>
        </is>
      </c>
    </row>
    <row r="996">
      <c r="A996" s="11" t="n"/>
      <c r="B996" s="11" t="inlineStr">
        <is>
          <t>TikTok</t>
        </is>
      </c>
      <c r="C996" s="11" t="inlineStr">
        <is>
          <t>mamat.aboutdamntime</t>
        </is>
      </c>
      <c r="D996" s="12" t="inlineStr">
        <is>
          <t>https://www.tiktok.com/@mamat.aboutdamntime/video/7695808952499539231</t>
        </is>
      </c>
      <c r="E996" s="13" t="n">
        <v>206</v>
      </c>
      <c r="F996" s="13" t="n"/>
      <c r="G996" s="13" t="n"/>
      <c r="H996" s="13" t="n"/>
      <c r="I996" s="13" t="n"/>
      <c r="J996" s="11" t="n"/>
      <c r="K996" s="11" t="inlineStr">
        <is>
          <t>2026-10-13T03:33:39.165Z</t>
        </is>
      </c>
      <c r="L996" s="11" t="inlineStr">
        <is>
          <t>Unverified</t>
        </is>
      </c>
      <c r="M996" s="12" t="inlineStr">
        <is>
          <t>https://www.tiktok.com/@mamat.aboutdamntime</t>
        </is>
      </c>
      <c r="N996" s="11" t="n"/>
      <c r="O996" s="11" t="inlineStr">
        <is>
          <t>partial_profile</t>
        </is>
      </c>
      <c r="P996" s="11" t="n"/>
      <c r="Q996" s="11" t="n"/>
      <c r="R996" s="11" t="n"/>
      <c r="S996" s="11" t="n"/>
      <c r="T996" s="11" t="n"/>
      <c r="U996" s="11" t="inlineStr">
        <is>
          <t>Unreviewed</t>
        </is>
      </c>
      <c r="V996" s="14" t="n"/>
      <c r="W996" s="14" t="n"/>
      <c r="X996" s="14" t="inlineStr">
        <is>
          <t>💆🏽‍♀️ Tension in your neck and shoulders? THIS is your sign to relax! 😍✨ This neck &amp; shoulder massager has a heat or no-heat [excerpt]</t>
        </is>
      </c>
      <c r="Y996" s="11" t="n"/>
      <c r="Z996" s="11" t="n"/>
      <c r="AA996" s="11" t="inlineStr">
        <is>
          <t>No</t>
        </is>
      </c>
      <c r="AB996" s="11" t="inlineStr">
        <is>
          <t>No</t>
        </is>
      </c>
      <c r="AC996" s="14" t="n"/>
      <c r="AD996" s="11" t="n"/>
      <c r="AE996"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206. Rounded profile counts are approximate; buying intent and paid profitability unverified. Caption excerpt only; use the original post link for full context.</t>
        </is>
      </c>
      <c r="AF996" s="11" t="n"/>
      <c r="AG996" s="11" t="n"/>
      <c r="AH996" s="11" t="n"/>
      <c r="AI996" s="11" t="inlineStr">
        <is>
          <t>No</t>
        </is>
      </c>
      <c r="AJ996" s="11" t="inlineStr">
        <is>
          <t>No</t>
        </is>
      </c>
      <c r="AK996" s="11" t="n">
        <v>14300</v>
      </c>
      <c r="AL996" s="11" t="inlineStr">
        <is>
          <t>2026-10-13T03:57:36.825Z</t>
        </is>
      </c>
      <c r="AM996" s="11" t="inlineStr">
        <is>
          <t>https://www.tiktok.com/t/ZTBaTtq9W/</t>
        </is>
      </c>
    </row>
    <row r="997">
      <c r="A997" s="11" t="n"/>
      <c r="B997" s="11" t="inlineStr">
        <is>
          <t>TikTok</t>
        </is>
      </c>
      <c r="C997" s="11" t="inlineStr">
        <is>
          <t>mamat.aboutdamntime</t>
        </is>
      </c>
      <c r="D997" s="12" t="inlineStr">
        <is>
          <t>https://www.tiktok.com/@mamat.aboutdamntime/video/7695806329675468062</t>
        </is>
      </c>
      <c r="E997" s="13" t="n">
        <v>33</v>
      </c>
      <c r="F997" s="13" t="n"/>
      <c r="G997" s="13" t="n"/>
      <c r="H997" s="13" t="n"/>
      <c r="I997" s="13" t="n"/>
      <c r="J997" s="11" t="n"/>
      <c r="K997" s="11" t="inlineStr">
        <is>
          <t>2026-10-13T03:33:39.165Z</t>
        </is>
      </c>
      <c r="L997" s="11" t="inlineStr">
        <is>
          <t>Unverified</t>
        </is>
      </c>
      <c r="M997" s="12" t="inlineStr">
        <is>
          <t>https://www.tiktok.com/@mamat.aboutdamntime</t>
        </is>
      </c>
      <c r="N997" s="11" t="n"/>
      <c r="O997" s="11" t="inlineStr">
        <is>
          <t>partial_profile</t>
        </is>
      </c>
      <c r="P997" s="11" t="n"/>
      <c r="Q997" s="11" t="n"/>
      <c r="R997" s="11" t="n"/>
      <c r="S997" s="11" t="n"/>
      <c r="T997" s="11" t="n"/>
      <c r="U997" s="11" t="inlineStr">
        <is>
          <t>Unreviewed</t>
        </is>
      </c>
      <c r="V997" s="14" t="n"/>
      <c r="W997" s="14" t="n"/>
      <c r="X997" s="14" t="inlineStr">
        <is>
          <t>💦✨ My skin was THIRSTY, and this Bubble CDS Mask by Geared by Gas came through! 🫧💖 This leave-on Ultra V Aqua Bomb delivers [excerpt]</t>
        </is>
      </c>
      <c r="Y997" s="11" t="n"/>
      <c r="Z997" s="11" t="n"/>
      <c r="AA997" s="11" t="inlineStr">
        <is>
          <t>No</t>
        </is>
      </c>
      <c r="AB997" s="11" t="inlineStr">
        <is>
          <t>No</t>
        </is>
      </c>
      <c r="AC997" s="14" t="n"/>
      <c r="AD997" s="11" t="n"/>
      <c r="AE997"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33. Rounded profile counts are approximate; buying intent and paid profitability unverified. Caption excerpt only; use the original post link for full context.</t>
        </is>
      </c>
      <c r="AF997" s="11" t="n"/>
      <c r="AG997" s="11" t="n"/>
      <c r="AH997" s="11" t="n"/>
      <c r="AI997" s="11" t="inlineStr">
        <is>
          <t>No</t>
        </is>
      </c>
      <c r="AJ997" s="11" t="inlineStr">
        <is>
          <t>No</t>
        </is>
      </c>
      <c r="AK997" s="11" t="n">
        <v>14300</v>
      </c>
      <c r="AL997" s="11" t="inlineStr">
        <is>
          <t>2026-10-13T03:57:36.825Z</t>
        </is>
      </c>
      <c r="AM997" s="11" t="inlineStr">
        <is>
          <t>https://www.tiktok.com/t/ZTBaTtq9W/</t>
        </is>
      </c>
    </row>
    <row r="998">
      <c r="A998" s="11" t="n"/>
      <c r="B998" s="11" t="inlineStr">
        <is>
          <t>TikTok</t>
        </is>
      </c>
      <c r="C998" s="11" t="inlineStr">
        <is>
          <t>mamat.aboutdamntime</t>
        </is>
      </c>
      <c r="D998" s="12" t="inlineStr">
        <is>
          <t>https://www.tiktok.com/@mamat.aboutdamntime/video/7695588855352773919</t>
        </is>
      </c>
      <c r="E998" s="13" t="n">
        <v>271</v>
      </c>
      <c r="F998" s="13" t="n"/>
      <c r="G998" s="13" t="n"/>
      <c r="H998" s="13" t="n"/>
      <c r="I998" s="13" t="n"/>
      <c r="J998" s="11" t="n"/>
      <c r="K998" s="11" t="inlineStr">
        <is>
          <t>2026-10-13T03:33:39.165Z</t>
        </is>
      </c>
      <c r="L998" s="11" t="inlineStr">
        <is>
          <t>Unverified</t>
        </is>
      </c>
      <c r="M998" s="12" t="inlineStr">
        <is>
          <t>https://www.tiktok.com/@mamat.aboutdamntime</t>
        </is>
      </c>
      <c r="N998" s="11" t="n"/>
      <c r="O998" s="11" t="inlineStr">
        <is>
          <t>partial_profile</t>
        </is>
      </c>
      <c r="P998" s="11" t="n"/>
      <c r="Q998" s="11" t="n"/>
      <c r="R998" s="11" t="n"/>
      <c r="S998" s="11" t="n"/>
      <c r="T998" s="11" t="n"/>
      <c r="U998" s="11" t="inlineStr">
        <is>
          <t>Unreviewed</t>
        </is>
      </c>
      <c r="V998" s="14" t="n"/>
      <c r="W998" s="14" t="n"/>
      <c r="X998" s="14" t="inlineStr">
        <is>
          <t>💋 Lip stain + clear gloss = the PERFECT combo! 😍✨ Wonderskin gives you that gorgeous lip color, and topping it with a clear [excerpt]</t>
        </is>
      </c>
      <c r="Y998" s="11" t="n"/>
      <c r="Z998" s="11" t="n"/>
      <c r="AA998" s="11" t="inlineStr">
        <is>
          <t>No</t>
        </is>
      </c>
      <c r="AB998" s="11" t="inlineStr">
        <is>
          <t>No</t>
        </is>
      </c>
      <c r="AC998" s="14" t="n"/>
      <c r="AD998" s="11" t="n"/>
      <c r="AE998"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271. Rounded profile counts are approximate; buying intent and paid profitability unverified. Caption excerpt only; use the original post link for full context.</t>
        </is>
      </c>
      <c r="AF998" s="11" t="n"/>
      <c r="AG998" s="11" t="n"/>
      <c r="AH998" s="11" t="n"/>
      <c r="AI998" s="11" t="inlineStr">
        <is>
          <t>No</t>
        </is>
      </c>
      <c r="AJ998" s="11" t="inlineStr">
        <is>
          <t>No</t>
        </is>
      </c>
      <c r="AK998" s="11" t="n">
        <v>14300</v>
      </c>
      <c r="AL998" s="11" t="inlineStr">
        <is>
          <t>2026-10-13T03:57:36.825Z</t>
        </is>
      </c>
      <c r="AM998" s="11" t="inlineStr">
        <is>
          <t>https://www.tiktok.com/t/ZTBaTtq9W/</t>
        </is>
      </c>
    </row>
    <row r="999">
      <c r="A999" s="11" t="n"/>
      <c r="B999" s="11" t="inlineStr">
        <is>
          <t>TikTok</t>
        </is>
      </c>
      <c r="C999" s="11" t="inlineStr">
        <is>
          <t>mamat.aboutdamntime</t>
        </is>
      </c>
      <c r="D999" s="12" t="inlineStr">
        <is>
          <t>https://www.tiktok.com/@mamat.aboutdamntime/video/7695502005208403231</t>
        </is>
      </c>
      <c r="E999" s="13" t="n">
        <v>194</v>
      </c>
      <c r="F999" s="13" t="n"/>
      <c r="G999" s="13" t="n"/>
      <c r="H999" s="13" t="n"/>
      <c r="I999" s="13" t="n"/>
      <c r="J999" s="11" t="n"/>
      <c r="K999" s="11" t="inlineStr">
        <is>
          <t>2026-10-13T03:33:39.165Z</t>
        </is>
      </c>
      <c r="L999" s="11" t="inlineStr">
        <is>
          <t>Unverified</t>
        </is>
      </c>
      <c r="M999" s="12" t="inlineStr">
        <is>
          <t>https://www.tiktok.com/@mamat.aboutdamntime</t>
        </is>
      </c>
      <c r="N999" s="11" t="n"/>
      <c r="O999" s="11" t="inlineStr">
        <is>
          <t>partial_profile</t>
        </is>
      </c>
      <c r="P999" s="11" t="n"/>
      <c r="Q999" s="11" t="n"/>
      <c r="R999" s="11" t="n"/>
      <c r="S999" s="11" t="n"/>
      <c r="T999" s="11" t="n"/>
      <c r="U999" s="11" t="inlineStr">
        <is>
          <t>Unreviewed</t>
        </is>
      </c>
      <c r="V999" s="14" t="n"/>
      <c r="W999" s="14" t="n"/>
      <c r="X999" s="14" t="inlineStr">
        <is>
          <t>👀 Lashes doing the MOST! 😍✨ WonderSkin Powerful Mascara is here to level up your lash game! 🖤 Whether you’re going for everyday glam [excerpt]</t>
        </is>
      </c>
      <c r="Y999" s="11" t="n"/>
      <c r="Z999" s="11" t="n"/>
      <c r="AA999" s="11" t="inlineStr">
        <is>
          <t>No</t>
        </is>
      </c>
      <c r="AB999" s="11" t="inlineStr">
        <is>
          <t>No</t>
        </is>
      </c>
      <c r="AC999" s="14" t="n"/>
      <c r="AD999" s="11" t="n"/>
      <c r="AE999"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194. Rounded profile counts are approximate; buying intent and paid profitability unverified. Caption excerpt only; use the original post link for full context.</t>
        </is>
      </c>
      <c r="AF999" s="11" t="n"/>
      <c r="AG999" s="11" t="n"/>
      <c r="AH999" s="11" t="n"/>
      <c r="AI999" s="11" t="inlineStr">
        <is>
          <t>No</t>
        </is>
      </c>
      <c r="AJ999" s="11" t="inlineStr">
        <is>
          <t>No</t>
        </is>
      </c>
      <c r="AK999" s="11" t="n">
        <v>14300</v>
      </c>
      <c r="AL999" s="11" t="inlineStr">
        <is>
          <t>2026-10-13T03:57:36.825Z</t>
        </is>
      </c>
      <c r="AM999" s="11" t="inlineStr">
        <is>
          <t>https://www.tiktok.com/t/ZTBaTtq9W/</t>
        </is>
      </c>
    </row>
    <row r="1000">
      <c r="A1000" s="11" t="n"/>
      <c r="B1000" s="11" t="inlineStr">
        <is>
          <t>TikTok</t>
        </is>
      </c>
      <c r="C1000" s="11" t="inlineStr">
        <is>
          <t>mamat.aboutdamntime</t>
        </is>
      </c>
      <c r="D1000" s="12" t="inlineStr">
        <is>
          <t>https://www.tiktok.com/@mamat.aboutdamntime/video/7695424244024495390</t>
        </is>
      </c>
      <c r="E1000" s="13" t="n">
        <v>94</v>
      </c>
      <c r="F1000" s="13" t="n"/>
      <c r="G1000" s="13" t="n"/>
      <c r="H1000" s="13" t="n"/>
      <c r="I1000" s="13" t="n"/>
      <c r="J1000" s="11" t="n"/>
      <c r="K1000" s="11" t="inlineStr">
        <is>
          <t>2026-10-13T03:33:39.165Z</t>
        </is>
      </c>
      <c r="L1000" s="11" t="inlineStr">
        <is>
          <t>Unverified</t>
        </is>
      </c>
      <c r="M1000" s="12" t="inlineStr">
        <is>
          <t>https://www.tiktok.com/@mamat.aboutdamntime</t>
        </is>
      </c>
      <c r="N1000" s="11" t="n"/>
      <c r="O1000" s="11" t="inlineStr">
        <is>
          <t>partial_profile</t>
        </is>
      </c>
      <c r="P1000" s="11" t="n"/>
      <c r="Q1000" s="11" t="n"/>
      <c r="R1000" s="11" t="n"/>
      <c r="S1000" s="11" t="n"/>
      <c r="T1000" s="11" t="n"/>
      <c r="U1000" s="11" t="inlineStr">
        <is>
          <t>Unreviewed</t>
        </is>
      </c>
      <c r="V1000" s="14" t="n"/>
      <c r="W1000" s="14" t="n"/>
      <c r="X1000" s="14" t="inlineStr">
        <is>
          <t>💜🥹 MY HEART IS SO FULL! THANK YOU, THANK YOU, THANK YOU! 💜 I just want to take a moment to show some love [excerpt]</t>
        </is>
      </c>
      <c r="Y1000" s="11" t="n"/>
      <c r="Z1000" s="11" t="n"/>
      <c r="AA1000" s="11" t="inlineStr">
        <is>
          <t>No</t>
        </is>
      </c>
      <c r="AB1000" s="11" t="inlineStr">
        <is>
          <t>No</t>
        </is>
      </c>
      <c r="AC1000" s="14" t="n"/>
      <c r="AD1000" s="11" t="n"/>
      <c r="AE1000"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94. Rounded profile counts are approximate; buying intent and paid profitability unverified. Caption excerpt only; use the original post link for full context.</t>
        </is>
      </c>
      <c r="AF1000" s="11" t="n"/>
      <c r="AG1000" s="11" t="n"/>
      <c r="AH1000" s="11" t="n"/>
      <c r="AI1000" s="11" t="inlineStr">
        <is>
          <t>No</t>
        </is>
      </c>
      <c r="AJ1000" s="11" t="inlineStr">
        <is>
          <t>No</t>
        </is>
      </c>
      <c r="AK1000" s="11" t="n">
        <v>14300</v>
      </c>
      <c r="AL1000" s="11" t="inlineStr">
        <is>
          <t>2026-10-13T03:57:36.825Z</t>
        </is>
      </c>
      <c r="AM1000" s="11" t="inlineStr">
        <is>
          <t>https://www.tiktok.com/t/ZTBaTtq9W/</t>
        </is>
      </c>
    </row>
    <row r="1001">
      <c r="A1001" s="11" t="n"/>
      <c r="B1001" s="11" t="inlineStr">
        <is>
          <t>TikTok</t>
        </is>
      </c>
      <c r="C1001" s="11" t="inlineStr">
        <is>
          <t>mamat.aboutdamntime</t>
        </is>
      </c>
      <c r="D1001" s="12" t="inlineStr">
        <is>
          <t>https://www.tiktok.com/@mamat.aboutdamntime/video/7695053326471138591</t>
        </is>
      </c>
      <c r="E1001" s="13" t="n">
        <v>167</v>
      </c>
      <c r="F1001" s="13" t="n"/>
      <c r="G1001" s="13" t="n"/>
      <c r="H1001" s="13" t="n"/>
      <c r="I1001" s="13" t="n"/>
      <c r="J1001" s="11" t="n"/>
      <c r="K1001" s="11" t="inlineStr">
        <is>
          <t>2026-10-13T03:33:39.165Z</t>
        </is>
      </c>
      <c r="L1001" s="11" t="inlineStr">
        <is>
          <t>Unverified</t>
        </is>
      </c>
      <c r="M1001" s="12" t="inlineStr">
        <is>
          <t>https://www.tiktok.com/@mamat.aboutdamntime</t>
        </is>
      </c>
      <c r="N1001" s="11" t="n"/>
      <c r="O1001" s="11" t="inlineStr">
        <is>
          <t>partial_profile</t>
        </is>
      </c>
      <c r="P1001" s="11" t="n"/>
      <c r="Q1001" s="11" t="n"/>
      <c r="R1001" s="11" t="n"/>
      <c r="S1001" s="11" t="n"/>
      <c r="T1001" s="11" t="n"/>
      <c r="U1001" s="11" t="inlineStr">
        <is>
          <t>Unreviewed</t>
        </is>
      </c>
      <c r="V1001" s="14" t="n"/>
      <c r="W1001" s="14" t="n"/>
      <c r="X1001" s="14" t="inlineStr">
        <is>
          <t>🚨👑 Hey Crew! It’s ONE &amp; DONE tonight! 🔥 Win and I advance to the next round! 🏆💜 Let’s pull up, tap, share, and [excerpt]</t>
        </is>
      </c>
      <c r="Y1001" s="11" t="n"/>
      <c r="Z1001" s="11" t="n"/>
      <c r="AA1001" s="11" t="inlineStr">
        <is>
          <t>Yes</t>
        </is>
      </c>
      <c r="AB1001" s="11" t="inlineStr">
        <is>
          <t>No</t>
        </is>
      </c>
      <c r="AC1001" s="14" t="n"/>
      <c r="AD1001" s="11" t="n"/>
      <c r="AE1001"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167. Rounded profile counts are approximate; buying intent and paid profitability unverified. Caption excerpt only; use the original post link for full context.</t>
        </is>
      </c>
      <c r="AF1001" s="11" t="n"/>
      <c r="AG1001" s="11" t="n"/>
      <c r="AH1001" s="11" t="n"/>
      <c r="AI1001" s="11" t="inlineStr">
        <is>
          <t>No</t>
        </is>
      </c>
      <c r="AJ1001" s="11" t="inlineStr">
        <is>
          <t>No</t>
        </is>
      </c>
      <c r="AK1001" s="11" t="n">
        <v>14300</v>
      </c>
      <c r="AL1001" s="11" t="inlineStr">
        <is>
          <t>2026-10-13T03:57:36.825Z</t>
        </is>
      </c>
      <c r="AM1001" s="11" t="inlineStr">
        <is>
          <t>https://www.tiktok.com/t/ZTBaTtq9W/</t>
        </is>
      </c>
    </row>
    <row r="1002">
      <c r="A1002" s="11" t="n"/>
      <c r="B1002" s="11" t="inlineStr">
        <is>
          <t>TikTok</t>
        </is>
      </c>
      <c r="C1002" s="11" t="inlineStr">
        <is>
          <t>mamat.aboutdamntime</t>
        </is>
      </c>
      <c r="D1002" s="12" t="inlineStr">
        <is>
          <t>https://www.tiktok.com/@mamat.aboutdamntime/video/7695097451212033310</t>
        </is>
      </c>
      <c r="E1002" s="13" t="n">
        <v>536</v>
      </c>
      <c r="F1002" s="13" t="n"/>
      <c r="G1002" s="13" t="n"/>
      <c r="H1002" s="13" t="n"/>
      <c r="I1002" s="13" t="n"/>
      <c r="J1002" s="11" t="n"/>
      <c r="K1002" s="11" t="inlineStr">
        <is>
          <t>2026-10-13T03:33:39.165Z</t>
        </is>
      </c>
      <c r="L1002" s="11" t="inlineStr">
        <is>
          <t>Unverified</t>
        </is>
      </c>
      <c r="M1002" s="12" t="inlineStr">
        <is>
          <t>https://www.tiktok.com/@mamat.aboutdamntime</t>
        </is>
      </c>
      <c r="N1002" s="11" t="n"/>
      <c r="O1002" s="11" t="inlineStr">
        <is>
          <t>partial_profile</t>
        </is>
      </c>
      <c r="P1002" s="11" t="n"/>
      <c r="Q1002" s="11" t="n"/>
      <c r="R1002" s="11" t="n"/>
      <c r="S1002" s="11" t="n"/>
      <c r="T1002" s="11" t="n"/>
      <c r="U1002" s="11" t="inlineStr">
        <is>
          <t>Unreviewed</t>
        </is>
      </c>
      <c r="V1002" s="14" t="n"/>
      <c r="W1002" s="14" t="n"/>
      <c r="X1002" s="14" t="inlineStr">
        <is>
          <t>🍌⚾️ Banana vibes at Nationals Park! 🍌💛 Had to check out the Savannah Bananas Banana Bowl, then head to Electric Cool-Aid and ask for [excerpt]</t>
        </is>
      </c>
      <c r="Y1002" s="11" t="n"/>
      <c r="Z1002" s="11" t="n"/>
      <c r="AA1002" s="11" t="inlineStr">
        <is>
          <t>No</t>
        </is>
      </c>
      <c r="AB1002" s="11" t="inlineStr">
        <is>
          <t>No</t>
        </is>
      </c>
      <c r="AC1002" s="14" t="n"/>
      <c r="AD1002" s="11" t="n"/>
      <c r="AE1002"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536. Rounded profile counts are approximate; buying intent and paid profitability unverified. Caption excerpt only; use the original post link for full context.</t>
        </is>
      </c>
      <c r="AF1002" s="11" t="n"/>
      <c r="AG1002" s="11" t="n"/>
      <c r="AH1002" s="11" t="n"/>
      <c r="AI1002" s="11" t="inlineStr">
        <is>
          <t>No</t>
        </is>
      </c>
      <c r="AJ1002" s="11" t="inlineStr">
        <is>
          <t>No</t>
        </is>
      </c>
      <c r="AK1002" s="11" t="n">
        <v>14300</v>
      </c>
      <c r="AL1002" s="11" t="inlineStr">
        <is>
          <t>2026-10-13T03:57:36.825Z</t>
        </is>
      </c>
      <c r="AM1002" s="11" t="inlineStr">
        <is>
          <t>https://www.tiktok.com/t/ZTBaTtq9W/</t>
        </is>
      </c>
    </row>
    <row r="1003">
      <c r="A1003" s="11" t="n"/>
      <c r="B1003" s="11" t="inlineStr">
        <is>
          <t>TikTok</t>
        </is>
      </c>
      <c r="C1003" s="11" t="inlineStr">
        <is>
          <t>mamat.aboutdamntime</t>
        </is>
      </c>
      <c r="D1003" s="12" t="inlineStr">
        <is>
          <t>https://www.tiktok.com/@mamat.aboutdamntime/video/7695051693007965471</t>
        </is>
      </c>
      <c r="E1003" s="13" t="n">
        <v>149</v>
      </c>
      <c r="F1003" s="13" t="n"/>
      <c r="G1003" s="13" t="n"/>
      <c r="H1003" s="13" t="n"/>
      <c r="I1003" s="13" t="n"/>
      <c r="J1003" s="11" t="n"/>
      <c r="K1003" s="11" t="inlineStr">
        <is>
          <t>2026-10-13T03:33:39.165Z</t>
        </is>
      </c>
      <c r="L1003" s="11" t="inlineStr">
        <is>
          <t>Unverified</t>
        </is>
      </c>
      <c r="M1003" s="12" t="inlineStr">
        <is>
          <t>https://www.tiktok.com/@mamat.aboutdamntime</t>
        </is>
      </c>
      <c r="N1003" s="11" t="n"/>
      <c r="O1003" s="11" t="inlineStr">
        <is>
          <t>partial_profile</t>
        </is>
      </c>
      <c r="P1003" s="11" t="n"/>
      <c r="Q1003" s="11" t="n"/>
      <c r="R1003" s="11" t="n"/>
      <c r="S1003" s="11" t="n"/>
      <c r="T1003" s="11" t="n"/>
      <c r="U1003" s="11" t="inlineStr">
        <is>
          <t>Unreviewed</t>
        </is>
      </c>
      <c r="V1003" s="14" t="n"/>
      <c r="W1003" s="14" t="n"/>
      <c r="X1003" s="14" t="inlineStr">
        <is>
          <t>🚨👑 IT’S ONE AND DONE TONIGHT, TEAM T! 👑🚨 Stepping into the next round of Superstar Battle 😅🔥 If I win, I advance to [excerpt]</t>
        </is>
      </c>
      <c r="Y1003" s="11" t="n"/>
      <c r="Z1003" s="11" t="n"/>
      <c r="AA1003" s="11" t="inlineStr">
        <is>
          <t>No</t>
        </is>
      </c>
      <c r="AB1003" s="11" t="inlineStr">
        <is>
          <t>No</t>
        </is>
      </c>
      <c r="AC1003" s="14" t="n"/>
      <c r="AD1003" s="11" t="n"/>
      <c r="AE1003"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 Caption excerpt only; use the original post link for full context.</t>
        </is>
      </c>
      <c r="AF1003" s="11" t="n"/>
      <c r="AG1003" s="11" t="n"/>
      <c r="AH1003" s="11" t="n"/>
      <c r="AI1003" s="11" t="inlineStr">
        <is>
          <t>No</t>
        </is>
      </c>
      <c r="AJ1003" s="11" t="inlineStr">
        <is>
          <t>No</t>
        </is>
      </c>
      <c r="AK1003" s="11" t="n">
        <v>14300</v>
      </c>
      <c r="AL1003" s="11" t="inlineStr">
        <is>
          <t>2026-10-13T03:57:36.825Z</t>
        </is>
      </c>
      <c r="AM1003" s="11" t="inlineStr">
        <is>
          <t>https://www.tiktok.com/t/ZTBaTtq9W/</t>
        </is>
      </c>
    </row>
    <row r="1004">
      <c r="A1004" s="11" t="n"/>
      <c r="B1004" s="11" t="inlineStr">
        <is>
          <t>TikTok</t>
        </is>
      </c>
      <c r="C1004" s="11" t="inlineStr">
        <is>
          <t>mamat.aboutdamntime</t>
        </is>
      </c>
      <c r="D1004" s="12" t="inlineStr">
        <is>
          <t>https://www.tiktok.com/@mamat.aboutdamntime/video/7694799765329956127</t>
        </is>
      </c>
      <c r="E1004" s="13" t="n">
        <v>127</v>
      </c>
      <c r="F1004" s="13" t="n"/>
      <c r="G1004" s="13" t="n"/>
      <c r="H1004" s="13" t="n"/>
      <c r="I1004" s="13" t="n"/>
      <c r="J1004" s="11" t="n"/>
      <c r="K1004" s="11" t="inlineStr">
        <is>
          <t>2026-10-13T03:33:39.165Z</t>
        </is>
      </c>
      <c r="L1004" s="11" t="inlineStr">
        <is>
          <t>Unverified</t>
        </is>
      </c>
      <c r="M1004" s="12" t="inlineStr">
        <is>
          <t>https://www.tiktok.com/@mamat.aboutdamntime</t>
        </is>
      </c>
      <c r="N1004" s="11" t="n"/>
      <c r="O1004" s="11" t="inlineStr">
        <is>
          <t>partial_profile</t>
        </is>
      </c>
      <c r="P1004" s="11" t="n"/>
      <c r="Q1004" s="11" t="n"/>
      <c r="R1004" s="11" t="n"/>
      <c r="S1004" s="11" t="n"/>
      <c r="T1004" s="11" t="n"/>
      <c r="U1004" s="11" t="inlineStr">
        <is>
          <t>Unreviewed</t>
        </is>
      </c>
      <c r="V1004" s="14" t="n"/>
      <c r="W1004" s="14" t="n"/>
      <c r="X1004" s="14" t="inlineStr">
        <is>
          <t>👑✨ OKAY, QUEENS! IT’S TRANSITION TIME! 💅🏽💜 You know the vibe… bonnet on, getting ready, cover the screen, and BOOM! 💥 THE QUEEN IS [excerpt]</t>
        </is>
      </c>
      <c r="Y1004" s="11" t="n"/>
      <c r="Z1004" s="11" t="n"/>
      <c r="AA1004" s="11" t="inlineStr">
        <is>
          <t>No</t>
        </is>
      </c>
      <c r="AB1004" s="11" t="inlineStr">
        <is>
          <t>No</t>
        </is>
      </c>
      <c r="AC1004" s="14" t="n"/>
      <c r="AD1004" s="11" t="n"/>
      <c r="AE1004"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127. Rounded profile counts are approximate; buying intent and paid profitability unverified. Caption excerpt only; use the original post link for full context.</t>
        </is>
      </c>
      <c r="AF1004" s="11" t="n"/>
      <c r="AG1004" s="11" t="n"/>
      <c r="AH1004" s="11" t="n"/>
      <c r="AI1004" s="11" t="inlineStr">
        <is>
          <t>No</t>
        </is>
      </c>
      <c r="AJ1004" s="11" t="inlineStr">
        <is>
          <t>No</t>
        </is>
      </c>
      <c r="AK1004" s="11" t="n">
        <v>14300</v>
      </c>
      <c r="AL1004" s="11" t="inlineStr">
        <is>
          <t>2026-10-13T03:57:36.825Z</t>
        </is>
      </c>
      <c r="AM1004" s="11" t="inlineStr">
        <is>
          <t>https://www.tiktok.com/t/ZTBaTtq9W/</t>
        </is>
      </c>
    </row>
    <row r="1005">
      <c r="A1005" s="11" t="n"/>
      <c r="B1005" s="11" t="inlineStr">
        <is>
          <t>TikTok</t>
        </is>
      </c>
      <c r="C1005" s="11" t="inlineStr">
        <is>
          <t>mamat.aboutdamntime</t>
        </is>
      </c>
      <c r="D1005" s="12" t="inlineStr">
        <is>
          <t>https://www.tiktok.com/@mamat.aboutdamntime/video/7694759590205885726</t>
        </is>
      </c>
      <c r="E1005" s="13" t="n">
        <v>159</v>
      </c>
      <c r="F1005" s="13" t="n"/>
      <c r="G1005" s="13" t="n"/>
      <c r="H1005" s="13" t="n"/>
      <c r="I1005" s="13" t="n"/>
      <c r="J1005" s="11" t="n"/>
      <c r="K1005" s="11" t="inlineStr">
        <is>
          <t>2026-10-13T03:33:39.165Z</t>
        </is>
      </c>
      <c r="L1005" s="11" t="inlineStr">
        <is>
          <t>Unverified</t>
        </is>
      </c>
      <c r="M1005" s="12" t="inlineStr">
        <is>
          <t>https://www.tiktok.com/@mamat.aboutdamntime</t>
        </is>
      </c>
      <c r="N1005" s="11" t="n"/>
      <c r="O1005" s="11" t="inlineStr">
        <is>
          <t>partial_profile</t>
        </is>
      </c>
      <c r="P1005" s="11" t="n"/>
      <c r="Q1005" s="11" t="n"/>
      <c r="R1005" s="11" t="n"/>
      <c r="S1005" s="11" t="n"/>
      <c r="T1005" s="11" t="n"/>
      <c r="U1005" s="11" t="inlineStr">
        <is>
          <t>Unreviewed</t>
        </is>
      </c>
      <c r="V1005" s="14" t="n"/>
      <c r="W1005" s="14" t="n"/>
      <c r="X1005" s="14" t="inlineStr">
        <is>
          <t>💃🏽✨ IT’S FRIDAYYYYY! 🎉👗 Let’s see those OOTDs (Outfits of the Day)! 😍🔥 Are we giving casual chic, boss energy, or stepping out in [excerpt]</t>
        </is>
      </c>
      <c r="Y1005" s="11" t="n"/>
      <c r="Z1005" s="11" t="n"/>
      <c r="AA1005" s="11" t="inlineStr">
        <is>
          <t>No</t>
        </is>
      </c>
      <c r="AB1005" s="11" t="inlineStr">
        <is>
          <t>No</t>
        </is>
      </c>
      <c r="AC1005" s="14" t="n"/>
      <c r="AD1005" s="11" t="n"/>
      <c r="AE1005"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 Caption excerpt only; use the original post link for full context.</t>
        </is>
      </c>
      <c r="AF1005" s="11" t="n"/>
      <c r="AG1005" s="11" t="n"/>
      <c r="AH1005" s="11" t="n"/>
      <c r="AI1005" s="11" t="inlineStr">
        <is>
          <t>No</t>
        </is>
      </c>
      <c r="AJ1005" s="11" t="inlineStr">
        <is>
          <t>No</t>
        </is>
      </c>
      <c r="AK1005" s="11" t="n">
        <v>14300</v>
      </c>
      <c r="AL1005" s="11" t="inlineStr">
        <is>
          <t>2026-10-13T03:57:36.825Z</t>
        </is>
      </c>
      <c r="AM1005" s="11" t="inlineStr">
        <is>
          <t>https://www.tiktok.com/t/ZTBaTtq9W/</t>
        </is>
      </c>
    </row>
    <row r="1006">
      <c r="A1006" s="11" t="n"/>
      <c r="B1006" s="11" t="inlineStr">
        <is>
          <t>TikTok</t>
        </is>
      </c>
      <c r="C1006" s="11" t="inlineStr">
        <is>
          <t>mamat.aboutdamntime</t>
        </is>
      </c>
      <c r="D1006" s="12" t="inlineStr">
        <is>
          <t>https://www.tiktok.com/@mamat.aboutdamntime/video/7694172668857306398</t>
        </is>
      </c>
      <c r="E1006" s="13" t="n">
        <v>124</v>
      </c>
      <c r="F1006" s="13" t="n"/>
      <c r="G1006" s="13" t="n"/>
      <c r="H1006" s="13" t="n"/>
      <c r="I1006" s="13" t="n"/>
      <c r="J1006" s="11" t="n"/>
      <c r="K1006" s="11" t="inlineStr">
        <is>
          <t>2026-10-13T03:33:39.165Z</t>
        </is>
      </c>
      <c r="L1006" s="11" t="inlineStr">
        <is>
          <t>Unverified</t>
        </is>
      </c>
      <c r="M1006" s="12" t="inlineStr">
        <is>
          <t>https://www.tiktok.com/@mamat.aboutdamntime</t>
        </is>
      </c>
      <c r="N1006" s="11" t="n"/>
      <c r="O1006" s="11" t="inlineStr">
        <is>
          <t>partial_profile</t>
        </is>
      </c>
      <c r="P1006" s="11" t="n"/>
      <c r="Q1006" s="11" t="n"/>
      <c r="R1006" s="11" t="n"/>
      <c r="S1006" s="11" t="n"/>
      <c r="T1006" s="11" t="n"/>
      <c r="U1006" s="11" t="inlineStr">
        <is>
          <t>Unreviewed</t>
        </is>
      </c>
      <c r="V1006" s="14" t="n"/>
      <c r="W1006" s="14" t="n"/>
      <c r="X1006" s="14" t="inlineStr">
        <is>
          <t>Me: “I’m just gonna grab something light for lunch.” 😌 Also me 5 minutes later: JERSEY MIKE’S PLEASE. 😂🥪 Because sometimes the lunch plans [excerpt]</t>
        </is>
      </c>
      <c r="Y1006" s="11" t="n"/>
      <c r="Z1006" s="11" t="n"/>
      <c r="AA1006" s="11" t="inlineStr">
        <is>
          <t>No</t>
        </is>
      </c>
      <c r="AB1006" s="11" t="inlineStr">
        <is>
          <t>No</t>
        </is>
      </c>
      <c r="AC1006" s="14" t="n"/>
      <c r="AD1006" s="11" t="n"/>
      <c r="AE1006"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124. Rounded profile counts are approximate; buying intent and paid profitability unverified. Caption excerpt only; use the original post link for full context.</t>
        </is>
      </c>
      <c r="AF1006" s="11" t="n"/>
      <c r="AG1006" s="11" t="n"/>
      <c r="AH1006" s="11" t="n"/>
      <c r="AI1006" s="11" t="inlineStr">
        <is>
          <t>No</t>
        </is>
      </c>
      <c r="AJ1006" s="11" t="inlineStr">
        <is>
          <t>No</t>
        </is>
      </c>
      <c r="AK1006" s="11" t="n">
        <v>14300</v>
      </c>
      <c r="AL1006" s="11" t="inlineStr">
        <is>
          <t>2026-10-13T03:57:36.825Z</t>
        </is>
      </c>
      <c r="AM1006" s="11" t="inlineStr">
        <is>
          <t>https://www.tiktok.com/t/ZTBaTtq9W/</t>
        </is>
      </c>
    </row>
    <row r="1007">
      <c r="A1007" s="11" t="n"/>
      <c r="B1007" s="11" t="inlineStr">
        <is>
          <t>TikTok</t>
        </is>
      </c>
      <c r="C1007" s="11" t="inlineStr">
        <is>
          <t>mamat.aboutdamntime</t>
        </is>
      </c>
      <c r="D1007" s="12" t="inlineStr">
        <is>
          <t>https://www.tiktok.com/@mamat.aboutdamntime/video/7694536348396457246</t>
        </is>
      </c>
      <c r="E1007" s="13" t="n">
        <v>574</v>
      </c>
      <c r="F1007" s="13" t="n"/>
      <c r="G1007" s="13" t="n"/>
      <c r="H1007" s="13" t="n"/>
      <c r="I1007" s="13" t="n"/>
      <c r="J1007" s="11" t="n"/>
      <c r="K1007" s="11" t="inlineStr">
        <is>
          <t>2026-10-13T03:33:39.165Z</t>
        </is>
      </c>
      <c r="L1007" s="11" t="inlineStr">
        <is>
          <t>Unverified</t>
        </is>
      </c>
      <c r="M1007" s="12" t="inlineStr">
        <is>
          <t>https://www.tiktok.com/@mamat.aboutdamntime</t>
        </is>
      </c>
      <c r="N1007" s="11" t="n"/>
      <c r="O1007" s="11" t="inlineStr">
        <is>
          <t>partial_profile</t>
        </is>
      </c>
      <c r="P1007" s="11" t="n"/>
      <c r="Q1007" s="11" t="n"/>
      <c r="R1007" s="11" t="n"/>
      <c r="S1007" s="11" t="n"/>
      <c r="T1007" s="11" t="n"/>
      <c r="U1007" s="11" t="inlineStr">
        <is>
          <t>Unreviewed</t>
        </is>
      </c>
      <c r="V1007" s="14" t="n"/>
      <c r="W1007" s="14" t="n"/>
      <c r="X1007" s="14" t="inlineStr">
        <is>
          <t>🍯 GOT HONEY?! 👀🍯 Let’s sweeten things up with BetterAlt Himalayan Shilajit Honey Sticks! 😍 I’ve got the caramel flavor, but they also come [excerpt]</t>
        </is>
      </c>
      <c r="Y1007" s="11" t="n"/>
      <c r="Z1007" s="11" t="n"/>
      <c r="AA1007" s="11" t="inlineStr">
        <is>
          <t>No</t>
        </is>
      </c>
      <c r="AB1007" s="11" t="inlineStr">
        <is>
          <t>No</t>
        </is>
      </c>
      <c r="AC1007" s="14" t="n"/>
      <c r="AD1007" s="11" t="n"/>
      <c r="AE1007"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574. Rounded profile counts are approximate; buying intent and paid profitability unverified. Caption excerpt only; use the original post link for full context.</t>
        </is>
      </c>
      <c r="AF1007" s="11" t="n"/>
      <c r="AG1007" s="11" t="n"/>
      <c r="AH1007" s="11" t="n"/>
      <c r="AI1007" s="11" t="inlineStr">
        <is>
          <t>No</t>
        </is>
      </c>
      <c r="AJ1007" s="11" t="inlineStr">
        <is>
          <t>No</t>
        </is>
      </c>
      <c r="AK1007" s="11" t="n">
        <v>14300</v>
      </c>
      <c r="AL1007" s="11" t="inlineStr">
        <is>
          <t>2026-10-13T03:57:36.825Z</t>
        </is>
      </c>
      <c r="AM1007" s="11" t="inlineStr">
        <is>
          <t>https://www.tiktok.com/t/ZTBaTtq9W/</t>
        </is>
      </c>
    </row>
    <row r="1008">
      <c r="A1008" s="11" t="n"/>
      <c r="B1008" s="11" t="inlineStr">
        <is>
          <t>TikTok</t>
        </is>
      </c>
      <c r="C1008" s="11" t="inlineStr">
        <is>
          <t>mamat.aboutdamntime</t>
        </is>
      </c>
      <c r="D1008" s="12" t="inlineStr">
        <is>
          <t>https://www.tiktok.com/@mamat.aboutdamntime/video/7694532146962222366</t>
        </is>
      </c>
      <c r="E1008" s="13" t="n">
        <v>593</v>
      </c>
      <c r="F1008" s="13" t="n"/>
      <c r="G1008" s="13" t="n"/>
      <c r="H1008" s="13" t="n"/>
      <c r="I1008" s="13" t="n"/>
      <c r="J1008" s="11" t="n"/>
      <c r="K1008" s="11" t="inlineStr">
        <is>
          <t>2026-10-13T03:33:39.165Z</t>
        </is>
      </c>
      <c r="L1008" s="11" t="inlineStr">
        <is>
          <t>Unverified</t>
        </is>
      </c>
      <c r="M1008" s="12" t="inlineStr">
        <is>
          <t>https://www.tiktok.com/@mamat.aboutdamntime</t>
        </is>
      </c>
      <c r="N1008" s="11" t="n"/>
      <c r="O1008" s="11" t="inlineStr">
        <is>
          <t>partial_profile</t>
        </is>
      </c>
      <c r="P1008" s="11" t="n"/>
      <c r="Q1008" s="11" t="n"/>
      <c r="R1008" s="11" t="n"/>
      <c r="S1008" s="11" t="n"/>
      <c r="T1008" s="11" t="n"/>
      <c r="U1008" s="11" t="inlineStr">
        <is>
          <t>Unreviewed</t>
        </is>
      </c>
      <c r="V1008" s="14" t="n"/>
      <c r="W1008" s="14" t="n"/>
      <c r="X1008" s="14" t="inlineStr">
        <is>
          <t>Say HELLO to your hygiene refresh! 👋🪥😁 This set brings together toothpaste, two BPA-free toothbrushes, mint mouthwash, deodorant, and a travel-size toothpaste for your [excerpt]</t>
        </is>
      </c>
      <c r="Y1008" s="11" t="n"/>
      <c r="Z1008" s="11" t="n"/>
      <c r="AA1008" s="11" t="inlineStr">
        <is>
          <t>No</t>
        </is>
      </c>
      <c r="AB1008" s="11" t="inlineStr">
        <is>
          <t>No</t>
        </is>
      </c>
      <c r="AC1008" s="14" t="n"/>
      <c r="AD1008" s="11" t="n"/>
      <c r="AE1008"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593. Rounded profile counts are approximate; buying intent and paid profitability unverified. Caption excerpt only; use the original post link for full context.</t>
        </is>
      </c>
      <c r="AF1008" s="11" t="n"/>
      <c r="AG1008" s="11" t="n"/>
      <c r="AH1008" s="11" t="n"/>
      <c r="AI1008" s="11" t="inlineStr">
        <is>
          <t>No</t>
        </is>
      </c>
      <c r="AJ1008" s="11" t="inlineStr">
        <is>
          <t>No</t>
        </is>
      </c>
      <c r="AK1008" s="11" t="n">
        <v>14300</v>
      </c>
      <c r="AL1008" s="11" t="inlineStr">
        <is>
          <t>2026-10-13T03:57:36.825Z</t>
        </is>
      </c>
      <c r="AM1008" s="11" t="inlineStr">
        <is>
          <t>https://www.tiktok.com/t/ZTBaTtq9W/</t>
        </is>
      </c>
    </row>
    <row r="1009">
      <c r="A1009" s="11" t="n"/>
      <c r="B1009" s="11" t="inlineStr">
        <is>
          <t>TikTok</t>
        </is>
      </c>
      <c r="C1009" s="11" t="inlineStr">
        <is>
          <t>mamat.aboutdamntime</t>
        </is>
      </c>
      <c r="D1009" s="12" t="inlineStr">
        <is>
          <t>https://www.tiktok.com/@mamat.aboutdamntime/video/7694539868738833694</t>
        </is>
      </c>
      <c r="E1009" s="13" t="n">
        <v>532</v>
      </c>
      <c r="F1009" s="13" t="n"/>
      <c r="G1009" s="13" t="n"/>
      <c r="H1009" s="13" t="n"/>
      <c r="I1009" s="13" t="n"/>
      <c r="J1009" s="11" t="n"/>
      <c r="K1009" s="11" t="inlineStr">
        <is>
          <t>2026-10-13T03:33:39.165Z</t>
        </is>
      </c>
      <c r="L1009" s="11" t="inlineStr">
        <is>
          <t>Unverified</t>
        </is>
      </c>
      <c r="M1009" s="12" t="inlineStr">
        <is>
          <t>https://www.tiktok.com/@mamat.aboutdamntime</t>
        </is>
      </c>
      <c r="N1009" s="11" t="n"/>
      <c r="O1009" s="11" t="inlineStr">
        <is>
          <t>partial_profile</t>
        </is>
      </c>
      <c r="P1009" s="11" t="n"/>
      <c r="Q1009" s="11" t="n"/>
      <c r="R1009" s="11" t="n"/>
      <c r="S1009" s="11" t="n"/>
      <c r="T1009" s="11" t="n"/>
      <c r="U1009" s="11" t="inlineStr">
        <is>
          <t>Unreviewed</t>
        </is>
      </c>
      <c r="V1009" s="14" t="n"/>
      <c r="W1009" s="14" t="n"/>
      <c r="X1009" s="14" t="inlineStr">
        <is>
          <t>☕ Hold on… TWO MONTHS of RYZE mushroom coffee?! 😍🍄 And that’s not all! This bundle comes with two months of coffee, TWO creamer [excerpt]</t>
        </is>
      </c>
      <c r="Y1009" s="11" t="n"/>
      <c r="Z1009" s="11" t="n"/>
      <c r="AA1009" s="11" t="inlineStr">
        <is>
          <t>No</t>
        </is>
      </c>
      <c r="AB1009" s="11" t="inlineStr">
        <is>
          <t>No</t>
        </is>
      </c>
      <c r="AC1009" s="14" t="n"/>
      <c r="AD1009" s="11" t="n"/>
      <c r="AE1009" s="14" t="inlineStr">
        <is>
          <t xml:space="preserve"> Public profile destination observed: https://www.tiktok.com/t/ZTBaTtq9W/; commerce not independently verified unless separately noted. Partial public profile sample. Seller/product identity, purchase destination, buyer intent and paid readiness remain unreviewed. Do not infer recent demand from pinned posts. TikTok profile play counter: 532. Rounded profile counts are approximate; buying intent and paid profitability unverified. Caption excerpt only; use the original post link for full context.</t>
        </is>
      </c>
      <c r="AF1009" s="11" t="n"/>
      <c r="AG1009" s="11" t="n"/>
      <c r="AH1009" s="11" t="n"/>
      <c r="AI1009" s="11" t="inlineStr">
        <is>
          <t>No</t>
        </is>
      </c>
      <c r="AJ1009" s="11" t="inlineStr">
        <is>
          <t>No</t>
        </is>
      </c>
      <c r="AK1009" s="11" t="n">
        <v>14300</v>
      </c>
      <c r="AL1009" s="11" t="inlineStr">
        <is>
          <t>2026-10-13T03:57:36.825Z</t>
        </is>
      </c>
      <c r="AM1009" s="11" t="inlineStr">
        <is>
          <t>https://www.tiktok.com/t/ZTBaTtq9W/</t>
        </is>
      </c>
    </row>
    <row r="1010">
      <c r="A1010" s="11" t="n"/>
      <c r="B1010" s="11" t="inlineStr">
        <is>
          <t>TikTok</t>
        </is>
      </c>
      <c r="C1010" s="11" t="inlineStr">
        <is>
          <t>gsmooth400</t>
        </is>
      </c>
      <c r="D1010" s="12" t="inlineStr">
        <is>
          <t>https://www.tiktok.com/@gsmooth400/video/7635855691214900494</t>
        </is>
      </c>
      <c r="E1010" s="13" t="n">
        <v>182</v>
      </c>
      <c r="F1010" s="13" t="n">
        <v>4</v>
      </c>
      <c r="G1010" s="13" t="n">
        <v>0</v>
      </c>
      <c r="H1010" s="13" t="n"/>
      <c r="I1010" s="13" t="n">
        <v>2</v>
      </c>
      <c r="J1010" s="11" t="n"/>
      <c r="K1010" s="11" t="inlineStr">
        <is>
          <t>2026-10-13T03:33:44.193Z</t>
        </is>
      </c>
      <c r="L1010" s="11" t="inlineStr">
        <is>
          <t>Unverified</t>
        </is>
      </c>
      <c r="M1010" s="12" t="inlineStr">
        <is>
          <t>https://www.tiktok.com/@gsmooth400</t>
        </is>
      </c>
      <c r="N1010" s="11" t="n"/>
      <c r="O1010" s="11" t="inlineStr">
        <is>
          <t>partial_profile</t>
        </is>
      </c>
      <c r="P1010" s="11" t="n"/>
      <c r="Q1010" s="11" t="n"/>
      <c r="R1010" s="11" t="n"/>
      <c r="S1010" s="11" t="n"/>
      <c r="T1010" s="11" t="n"/>
      <c r="U1010" s="11" t="inlineStr">
        <is>
          <t>Unreviewed</t>
        </is>
      </c>
      <c r="V1010" s="14" t="n"/>
      <c r="W1010" s="14" t="n"/>
      <c r="X1010" s="14" t="inlineStr">
        <is>
          <t>#tiktokmademebuyit #viralproducts #tiktokshop #speaker #amazingfinds  created by G-Smooth with G-Smooth’s original sound</t>
        </is>
      </c>
      <c r="Y1010" s="11" t="n"/>
      <c r="Z1010" s="11" t="n"/>
      <c r="AA1010" s="11" t="inlineStr">
        <is>
          <t>No</t>
        </is>
      </c>
      <c r="AB1010" s="11" t="inlineStr">
        <is>
          <t>No</t>
        </is>
      </c>
      <c r="AC1010" s="14" t="n"/>
      <c r="AD1010" s="11" t="inlineStr">
        <is>
          <t>https://p19-common-sign.tiktokcdn-us.com/tos-useast5-p-0068-tx/o4C4b7g9PAE4vfzTCBRp9mBVAiDSiEp37fHImw~tplv-photomode-zoomcover:720:720.avif?dr=9616&amp;x-expires=1792033200&amp;x-signature=n2Ogc2r9EXd7J9hHiPLsnZDNSDM%3D&amp;t=4d5b0474&amp;ps=13740610&amp;shp=81f88b70&amp;shcp=43f4a2f9&amp;idc=useast5&amp;ftpl=1</t>
        </is>
      </c>
      <c r="AE1010" s="14" t="inlineStr">
        <is>
          <t xml:space="preserve"> Partial public profile sample. Seller/product identity, purchase destination, buyer intent and paid readiness remain unreviewed. Do not infer recent demand from pinned posts. TikTok profile play counter: 182. Post detail displayed 5-3; exact UTC publication unverified. Rounded profile counts are approximate; buying intent and paid profitability unverified.</t>
        </is>
      </c>
      <c r="AF1010" s="11" t="inlineStr">
        <is>
          <t>5-3</t>
        </is>
      </c>
      <c r="AG1010" s="11" t="inlineStr">
        <is>
          <t>2026-10-13T03:33:45.624Z</t>
        </is>
      </c>
      <c r="AH1010" s="11" t="inlineStr">
        <is>
          <t>TikTok post detail relative-date label</t>
        </is>
      </c>
      <c r="AI1010" s="11" t="inlineStr">
        <is>
          <t>No</t>
        </is>
      </c>
      <c r="AJ1010" s="11" t="inlineStr">
        <is>
          <t>No</t>
        </is>
      </c>
      <c r="AK1010" s="11" t="n">
        <v>1</v>
      </c>
      <c r="AL1010" s="11" t="inlineStr">
        <is>
          <t>2026-10-13T03:57:38.475Z</t>
        </is>
      </c>
      <c r="AM1010" s="11" t="n"/>
    </row>
    <row r="1011">
      <c r="A1011" s="11" t="n"/>
      <c r="B1011" s="11" t="inlineStr">
        <is>
          <t>TikTok</t>
        </is>
      </c>
      <c r="C1011" s="11" t="inlineStr">
        <is>
          <t>gsmooth400</t>
        </is>
      </c>
      <c r="D1011" s="12" t="inlineStr">
        <is>
          <t>https://www.tiktok.com/@gsmooth400/video/7631054057532165389</t>
        </is>
      </c>
      <c r="E1011" s="13" t="n">
        <v>202</v>
      </c>
      <c r="F1011" s="13" t="n"/>
      <c r="G1011" s="13" t="n"/>
      <c r="H1011" s="13" t="n"/>
      <c r="I1011" s="13" t="n"/>
      <c r="J1011" s="11" t="n"/>
      <c r="K1011" s="11" t="inlineStr">
        <is>
          <t>2026-10-13T03:33:44.193Z</t>
        </is>
      </c>
      <c r="L1011" s="11" t="inlineStr">
        <is>
          <t>Unverified</t>
        </is>
      </c>
      <c r="M1011" s="12" t="inlineStr">
        <is>
          <t>https://www.tiktok.com/@gsmooth400</t>
        </is>
      </c>
      <c r="N1011" s="11" t="n"/>
      <c r="O1011" s="11" t="inlineStr">
        <is>
          <t>partial_profile</t>
        </is>
      </c>
      <c r="P1011" s="11" t="n"/>
      <c r="Q1011" s="11" t="n"/>
      <c r="R1011" s="11" t="n"/>
      <c r="S1011" s="11" t="n"/>
      <c r="T1011" s="11" t="n"/>
      <c r="U1011" s="11" t="inlineStr">
        <is>
          <t>Unreviewed</t>
        </is>
      </c>
      <c r="V1011" s="14" t="n"/>
      <c r="W1011" s="14" t="n"/>
      <c r="X1011" s="14" t="inlineStr">
        <is>
          <t>#marshall #tiktokshopmademebuyit #viralproducts #tiktokshop #electicguitar  created by G-Smooth with SOUND BANK’s Love Ballad (Dreamy atmosphere)</t>
        </is>
      </c>
      <c r="Y1011" s="11" t="n"/>
      <c r="Z1011" s="11" t="n"/>
      <c r="AA1011" s="11" t="inlineStr">
        <is>
          <t>No</t>
        </is>
      </c>
      <c r="AB1011" s="11" t="inlineStr">
        <is>
          <t>No</t>
        </is>
      </c>
      <c r="AC1011" s="14" t="n"/>
      <c r="AD1011" s="11" t="inlineStr">
        <is>
          <t>https://p16-common-sign.tiktokcdn-us.com/tos-useast5-p-0068-tx/ok2mI06pez1iC8vLBAI3B3xP3xEwkiIBCvpAxb~tplv-photomode-zoomcover:720:720.avif?dr=9616&amp;x-expires=1792033200&amp;x-signature=wTaN9EDgNBA306Zh12nj4IEzsZ0%3D&amp;t=4d5b0474&amp;ps=13740610&amp;shp=81f88b70&amp;shcp=43f4a2f9&amp;idc=useast5&amp;ftpl=1</t>
        </is>
      </c>
      <c r="AE1011" s="14" t="inlineStr">
        <is>
          <t xml:space="preserve"> Partial public profile sample. Seller/product identity, purchase destination, buyer intent and paid readiness remain unreviewed. Do not infer recent demand from pinned posts. TikTok profile play counter: 202. Rounded profile counts are approximate; buying intent and paid profitability unverified.</t>
        </is>
      </c>
      <c r="AF1011" s="11" t="n"/>
      <c r="AG1011" s="11" t="n"/>
      <c r="AH1011" s="11" t="n"/>
      <c r="AI1011" s="11" t="inlineStr">
        <is>
          <t>No</t>
        </is>
      </c>
      <c r="AJ1011" s="11" t="inlineStr">
        <is>
          <t>No</t>
        </is>
      </c>
      <c r="AK1011" s="11" t="n">
        <v>1</v>
      </c>
      <c r="AL1011" s="11" t="inlineStr">
        <is>
          <t>2026-10-13T03:57:38.475Z</t>
        </is>
      </c>
      <c r="AM1011" s="11" t="n"/>
    </row>
    <row r="1012">
      <c r="A1012" s="11" t="n"/>
      <c r="B1012" s="11" t="inlineStr">
        <is>
          <t>TikTok</t>
        </is>
      </c>
      <c r="C1012" s="11" t="inlineStr">
        <is>
          <t>gsmooth400</t>
        </is>
      </c>
      <c r="D1012" s="12" t="inlineStr">
        <is>
          <t>https://www.tiktok.com/@gsmooth400/video/7630783734916107533</t>
        </is>
      </c>
      <c r="E1012" s="13" t="n">
        <v>109</v>
      </c>
      <c r="F1012" s="13" t="n"/>
      <c r="G1012" s="13" t="n"/>
      <c r="H1012" s="13" t="n"/>
      <c r="I1012" s="13" t="n"/>
      <c r="J1012" s="11" t="n"/>
      <c r="K1012" s="11" t="inlineStr">
        <is>
          <t>2026-10-13T03:33:44.193Z</t>
        </is>
      </c>
      <c r="L1012" s="11" t="inlineStr">
        <is>
          <t>Unverified</t>
        </is>
      </c>
      <c r="M1012" s="12" t="inlineStr">
        <is>
          <t>https://www.tiktok.com/@gsmooth400</t>
        </is>
      </c>
      <c r="N1012" s="11" t="n"/>
      <c r="O1012" s="11" t="inlineStr">
        <is>
          <t>partial_profile</t>
        </is>
      </c>
      <c r="P1012" s="11" t="n"/>
      <c r="Q1012" s="11" t="n"/>
      <c r="R1012" s="11" t="n"/>
      <c r="S1012" s="11" t="n"/>
      <c r="T1012" s="11" t="n"/>
      <c r="U1012" s="11" t="inlineStr">
        <is>
          <t>Unreviewed</t>
        </is>
      </c>
      <c r="V1012" s="14" t="n"/>
      <c r="W1012" s="14" t="n"/>
      <c r="X1012" s="14" t="inlineStr">
        <is>
          <t>#ocean #waves #tiktokshopmademebuyit #viralproducts #tiktokshop  created by G-Smooth with My daily calm &amp; Italo Souza &amp; Nature noise’s Ocean Waves</t>
        </is>
      </c>
      <c r="Y1012" s="11" t="n"/>
      <c r="Z1012" s="11" t="n"/>
      <c r="AA1012" s="11" t="inlineStr">
        <is>
          <t>No</t>
        </is>
      </c>
      <c r="AB1012" s="11" t="inlineStr">
        <is>
          <t>No</t>
        </is>
      </c>
      <c r="AC1012" s="14" t="n"/>
      <c r="AD1012" s="11" t="inlineStr">
        <is>
          <t>https://p16-common-sign.tiktokcdn-us.com/tos-useast5-p-0068-tx/oYOFBnfF6wtQRiXGuGATfgAI6eA8BHrXZelB3M~tplv-photomode-zoomcover:720:720.avif?dr=9616&amp;x-expires=1792033200&amp;x-signature=wE0V08lrZyVo6%2BOu4ypzo5TZGjc%3D&amp;t=4d5b0474&amp;ps=13740610&amp;shp=81f88b70&amp;shcp=43f4a2f9&amp;idc=useast5&amp;ftpl=1</t>
        </is>
      </c>
      <c r="AE1012" s="14" t="inlineStr">
        <is>
          <t xml:space="preserve"> Partial public profile sample. Seller/product identity, purchase destination, buyer intent and paid readiness remain unreviewed. Do not infer recent demand from pinned posts. TikTok profile play counter: 109. Rounded profile counts are approximate; buying intent and paid profitability unverified.</t>
        </is>
      </c>
      <c r="AF1012" s="11" t="n"/>
      <c r="AG1012" s="11" t="n"/>
      <c r="AH1012" s="11" t="n"/>
      <c r="AI1012" s="11" t="inlineStr">
        <is>
          <t>No</t>
        </is>
      </c>
      <c r="AJ1012" s="11" t="inlineStr">
        <is>
          <t>No</t>
        </is>
      </c>
      <c r="AK1012" s="11" t="n">
        <v>1</v>
      </c>
      <c r="AL1012" s="11" t="inlineStr">
        <is>
          <t>2026-10-13T03:57:38.475Z</t>
        </is>
      </c>
      <c r="AM1012" s="11" t="n"/>
    </row>
    <row r="1013">
      <c r="A1013" s="11" t="n"/>
      <c r="B1013" s="11" t="inlineStr">
        <is>
          <t>TikTok</t>
        </is>
      </c>
      <c r="C1013" s="11" t="inlineStr">
        <is>
          <t>gsmooth400</t>
        </is>
      </c>
      <c r="D1013" s="12" t="inlineStr">
        <is>
          <t>https://www.tiktok.com/@gsmooth400/video/7628454311931989261</t>
        </is>
      </c>
      <c r="E1013" s="13" t="n">
        <v>94</v>
      </c>
      <c r="F1013" s="13" t="n"/>
      <c r="G1013" s="13" t="n"/>
      <c r="H1013" s="13" t="n"/>
      <c r="I1013" s="13" t="n"/>
      <c r="J1013" s="11" t="n"/>
      <c r="K1013" s="11" t="inlineStr">
        <is>
          <t>2026-10-13T03:33:44.193Z</t>
        </is>
      </c>
      <c r="L1013" s="11" t="inlineStr">
        <is>
          <t>Unverified</t>
        </is>
      </c>
      <c r="M1013" s="12" t="inlineStr">
        <is>
          <t>https://www.tiktok.com/@gsmooth400</t>
        </is>
      </c>
      <c r="N1013" s="11" t="n"/>
      <c r="O1013" s="11" t="inlineStr">
        <is>
          <t>partial_profile</t>
        </is>
      </c>
      <c r="P1013" s="11" t="n"/>
      <c r="Q1013" s="11" t="n"/>
      <c r="R1013" s="11" t="n"/>
      <c r="S1013" s="11" t="n"/>
      <c r="T1013" s="11" t="n"/>
      <c r="U1013" s="11" t="inlineStr">
        <is>
          <t>Unreviewed</t>
        </is>
      </c>
      <c r="V1013" s="14" t="n"/>
      <c r="W1013" s="14" t="n"/>
      <c r="X1013" s="14" t="inlineStr">
        <is>
          <t>TikTok shop finds #tiktokshopmademebuyit #viralproducts #tiktokshop  created by G-Smooth with Damien Cruise’s Purple Rain (feat. Casper TNG)</t>
        </is>
      </c>
      <c r="Y1013" s="11" t="n"/>
      <c r="Z1013" s="11" t="n"/>
      <c r="AA1013" s="11" t="inlineStr">
        <is>
          <t>No</t>
        </is>
      </c>
      <c r="AB1013" s="11" t="inlineStr">
        <is>
          <t>No</t>
        </is>
      </c>
      <c r="AC1013" s="14" t="n"/>
      <c r="AD1013" s="11" t="inlineStr">
        <is>
          <t>https://p16-common-sign.tiktokcdn-us.com/tos-useast5-p-0068-tx/oo5Cjji7oIBkrxBAtoLwfViy0dIYIZuBpsuttA~tplv-photomode-zoomcover:720:720.avif?dr=9616&amp;x-expires=1792033200&amp;x-signature=aNNMZgUHkaMTw1aTGdl9vM%2B3fIU%3D&amp;t=4d5b0474&amp;ps=13740610&amp;shp=81f88b70&amp;shcp=43f4a2f9&amp;idc=useast5&amp;ftpl=1</t>
        </is>
      </c>
      <c r="AE1013" s="14" t="inlineStr">
        <is>
          <t xml:space="preserve"> Partial public profile sample. Seller/product identity, purchase destination, buyer intent and paid readiness remain unreviewed. Do not infer recent demand from pinned posts. TikTok profile play counter: 94. Rounded profile counts are approximate; buying intent and paid profitability unverified.</t>
        </is>
      </c>
      <c r="AF1013" s="11" t="n"/>
      <c r="AG1013" s="11" t="n"/>
      <c r="AH1013" s="11" t="n"/>
      <c r="AI1013" s="11" t="inlineStr">
        <is>
          <t>No</t>
        </is>
      </c>
      <c r="AJ1013" s="11" t="inlineStr">
        <is>
          <t>No</t>
        </is>
      </c>
      <c r="AK1013" s="11" t="n">
        <v>1</v>
      </c>
      <c r="AL1013" s="11" t="inlineStr">
        <is>
          <t>2026-10-13T03:57:38.475Z</t>
        </is>
      </c>
      <c r="AM1013" s="11" t="n"/>
    </row>
    <row r="1014">
      <c r="A1014" s="11" t="n"/>
      <c r="B1014" s="11" t="inlineStr">
        <is>
          <t>TikTok</t>
        </is>
      </c>
      <c r="C1014" s="11" t="inlineStr">
        <is>
          <t>gsmooth400</t>
        </is>
      </c>
      <c r="D1014" s="12" t="inlineStr">
        <is>
          <t>https://www.tiktok.com/@gsmooth400/video/7628453829339647246</t>
        </is>
      </c>
      <c r="E1014" s="13" t="n">
        <v>115</v>
      </c>
      <c r="F1014" s="13" t="n"/>
      <c r="G1014" s="13" t="n"/>
      <c r="H1014" s="13" t="n"/>
      <c r="I1014" s="13" t="n"/>
      <c r="J1014" s="11" t="n"/>
      <c r="K1014" s="11" t="inlineStr">
        <is>
          <t>2026-10-13T03:33:44.193Z</t>
        </is>
      </c>
      <c r="L1014" s="11" t="inlineStr">
        <is>
          <t>Unverified</t>
        </is>
      </c>
      <c r="M1014" s="12" t="inlineStr">
        <is>
          <t>https://www.tiktok.com/@gsmooth400</t>
        </is>
      </c>
      <c r="N1014" s="11" t="n"/>
      <c r="O1014" s="11" t="inlineStr">
        <is>
          <t>partial_profile</t>
        </is>
      </c>
      <c r="P1014" s="11" t="n"/>
      <c r="Q1014" s="11" t="n"/>
      <c r="R1014" s="11" t="n"/>
      <c r="S1014" s="11" t="n"/>
      <c r="T1014" s="11" t="n"/>
      <c r="U1014" s="11" t="inlineStr">
        <is>
          <t>Unreviewed</t>
        </is>
      </c>
      <c r="V1014" s="14" t="n"/>
      <c r="W1014" s="14" t="n"/>
      <c r="X1014" s="14" t="inlineStr">
        <is>
          <t>TikTok shop finds #tiktokshopmademebuyit #viralproducts #tiktokshop  created by G-Smooth with Karma Paul’s Prince (Purple Reign)</t>
        </is>
      </c>
      <c r="Y1014" s="11" t="n"/>
      <c r="Z1014" s="11" t="n"/>
      <c r="AA1014" s="11" t="inlineStr">
        <is>
          <t>No</t>
        </is>
      </c>
      <c r="AB1014" s="11" t="inlineStr">
        <is>
          <t>No</t>
        </is>
      </c>
      <c r="AC1014" s="14" t="n"/>
      <c r="AD1014" s="11" t="inlineStr">
        <is>
          <t>https://p19-common-sign.tiktokcdn-us.com/tos-useast5-p-0068-tx/oQnMYvEIIDgpgT3fPtFSdMDfdnXUwEApDBbREl~tplv-photomode-zoomcover:720:720.avif?dr=9616&amp;x-expires=1792033200&amp;x-signature=qHFgmYPh5YBm4QJC%2B8x3owqA8v0%3D&amp;t=4d5b0474&amp;ps=13740610&amp;shp=81f88b70&amp;shcp=43f4a2f9&amp;idc=useast5&amp;ftpl=1</t>
        </is>
      </c>
      <c r="AE1014" s="14" t="inlineStr">
        <is>
          <t xml:space="preserve"> Partial public profile sample. Seller/product identity, purchase destination, buyer intent and paid readiness remain unreviewed. Do not infer recent demand from pinned posts. TikTok profile play counter: 115. Rounded profile counts are approximate; buying intent and paid profitability unverified.</t>
        </is>
      </c>
      <c r="AF1014" s="11" t="n"/>
      <c r="AG1014" s="11" t="n"/>
      <c r="AH1014" s="11" t="n"/>
      <c r="AI1014" s="11" t="inlineStr">
        <is>
          <t>No</t>
        </is>
      </c>
      <c r="AJ1014" s="11" t="inlineStr">
        <is>
          <t>No</t>
        </is>
      </c>
      <c r="AK1014" s="11" t="n">
        <v>1</v>
      </c>
      <c r="AL1014" s="11" t="inlineStr">
        <is>
          <t>2026-10-13T03:57:38.475Z</t>
        </is>
      </c>
      <c r="AM1014" s="11" t="n"/>
    </row>
    <row r="1015">
      <c r="A1015" s="11" t="n"/>
      <c r="B1015" s="11" t="inlineStr">
        <is>
          <t>TikTok</t>
        </is>
      </c>
      <c r="C1015" s="11" t="inlineStr">
        <is>
          <t>gsmooth400</t>
        </is>
      </c>
      <c r="D1015" s="12" t="inlineStr">
        <is>
          <t>https://www.tiktok.com/@gsmooth400/video/7627315999653612814</t>
        </is>
      </c>
      <c r="E1015" s="13" t="n">
        <v>321</v>
      </c>
      <c r="F1015" s="13" t="n"/>
      <c r="G1015" s="13" t="n"/>
      <c r="H1015" s="13" t="n"/>
      <c r="I1015" s="13" t="n"/>
      <c r="J1015" s="11" t="n"/>
      <c r="K1015" s="11" t="inlineStr">
        <is>
          <t>2026-10-13T03:33:44.193Z</t>
        </is>
      </c>
      <c r="L1015" s="11" t="inlineStr">
        <is>
          <t>Unverified</t>
        </is>
      </c>
      <c r="M1015" s="12" t="inlineStr">
        <is>
          <t>https://www.tiktok.com/@gsmooth400</t>
        </is>
      </c>
      <c r="N1015" s="11" t="n"/>
      <c r="O1015" s="11" t="inlineStr">
        <is>
          <t>partial_profile</t>
        </is>
      </c>
      <c r="P1015" s="11" t="n"/>
      <c r="Q1015" s="11" t="n"/>
      <c r="R1015" s="11" t="n"/>
      <c r="S1015" s="11" t="n"/>
      <c r="T1015" s="11" t="n"/>
      <c r="U1015" s="11" t="inlineStr">
        <is>
          <t>Unreviewed</t>
        </is>
      </c>
      <c r="V1015" s="14" t="n"/>
      <c r="W1015" s="14" t="n"/>
      <c r="X1015" s="14" t="inlineStr">
        <is>
          <t xml:space="preserve"> created by G-Smooth with もつ’s Nocturne (Chopin) calm piano solo</t>
        </is>
      </c>
      <c r="Y1015" s="11" t="n"/>
      <c r="Z1015" s="11" t="n"/>
      <c r="AA1015" s="11" t="inlineStr">
        <is>
          <t>No</t>
        </is>
      </c>
      <c r="AB1015" s="11" t="inlineStr">
        <is>
          <t>No</t>
        </is>
      </c>
      <c r="AC1015" s="14" t="n"/>
      <c r="AD1015" s="11" t="n"/>
      <c r="AE1015" s="14" t="inlineStr">
        <is>
          <t xml:space="preserve"> 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t>
        </is>
      </c>
      <c r="AF1015" s="11" t="n"/>
      <c r="AG1015" s="11" t="n"/>
      <c r="AH1015" s="11" t="n"/>
      <c r="AI1015" s="11" t="inlineStr">
        <is>
          <t>No</t>
        </is>
      </c>
      <c r="AJ1015" s="11" t="inlineStr">
        <is>
          <t>No</t>
        </is>
      </c>
      <c r="AK1015" s="11" t="n">
        <v>1</v>
      </c>
      <c r="AL1015" s="11" t="inlineStr">
        <is>
          <t>2026-10-13T03:57:38.475Z</t>
        </is>
      </c>
      <c r="AM1015" s="11" t="n"/>
    </row>
    <row r="1016">
      <c r="A1016" s="11" t="n"/>
      <c r="B1016" s="11" t="inlineStr">
        <is>
          <t>TikTok</t>
        </is>
      </c>
      <c r="C1016" s="11" t="inlineStr">
        <is>
          <t>gsmooth400</t>
        </is>
      </c>
      <c r="D1016" s="12" t="inlineStr">
        <is>
          <t>https://www.tiktok.com/@gsmooth400/video/7626973517019450638</t>
        </is>
      </c>
      <c r="E1016" s="13" t="n">
        <v>785</v>
      </c>
      <c r="F1016" s="13" t="n"/>
      <c r="G1016" s="13" t="n"/>
      <c r="H1016" s="13" t="n"/>
      <c r="I1016" s="13" t="n"/>
      <c r="J1016" s="11" t="n"/>
      <c r="K1016" s="11" t="inlineStr">
        <is>
          <t>2026-10-13T03:33:44.193Z</t>
        </is>
      </c>
      <c r="L1016" s="11" t="inlineStr">
        <is>
          <t>Unverified</t>
        </is>
      </c>
      <c r="M1016" s="12" t="inlineStr">
        <is>
          <t>https://www.tiktok.com/@gsmooth400</t>
        </is>
      </c>
      <c r="N1016" s="11" t="n"/>
      <c r="O1016" s="11" t="inlineStr">
        <is>
          <t>partial_profile</t>
        </is>
      </c>
      <c r="P1016" s="11" t="n"/>
      <c r="Q1016" s="11" t="n"/>
      <c r="R1016" s="11" t="n"/>
      <c r="S1016" s="11" t="n"/>
      <c r="T1016" s="11" t="n"/>
      <c r="U1016" s="11" t="inlineStr">
        <is>
          <t>Unreviewed</t>
        </is>
      </c>
      <c r="V1016" s="14" t="n"/>
      <c r="W1016" s="14" t="n"/>
      <c r="X1016" s="14" t="inlineStr">
        <is>
          <t xml:space="preserve"> created by G-Smooth with Milky Chance’s Ok I Like It</t>
        </is>
      </c>
      <c r="Y1016" s="11" t="n"/>
      <c r="Z1016" s="11" t="n"/>
      <c r="AA1016" s="11" t="inlineStr">
        <is>
          <t>No</t>
        </is>
      </c>
      <c r="AB1016" s="11" t="inlineStr">
        <is>
          <t>No</t>
        </is>
      </c>
      <c r="AC1016" s="14" t="n"/>
      <c r="AD1016" s="11" t="n"/>
      <c r="AE1016" s="14" t="inlineStr">
        <is>
          <t xml:space="preserve"> Partial public profile sample. Seller/product identity, purchase destination, buyer intent and paid readiness remain unreviewed. Do not infer recent demand from pinned posts. TikTok profile play counter: 785. Rounded profile counts are approximate; buying intent and paid profitability unverified.</t>
        </is>
      </c>
      <c r="AF1016" s="11" t="n"/>
      <c r="AG1016" s="11" t="n"/>
      <c r="AH1016" s="11" t="n"/>
      <c r="AI1016" s="11" t="inlineStr">
        <is>
          <t>No</t>
        </is>
      </c>
      <c r="AJ1016" s="11" t="inlineStr">
        <is>
          <t>No</t>
        </is>
      </c>
      <c r="AK1016" s="11" t="n">
        <v>1</v>
      </c>
      <c r="AL1016" s="11" t="inlineStr">
        <is>
          <t>2026-10-13T03:57:38.475Z</t>
        </is>
      </c>
      <c r="AM1016" s="11" t="n"/>
    </row>
    <row r="1017">
      <c r="A1017" s="11" t="n"/>
      <c r="B1017" s="11" t="inlineStr">
        <is>
          <t>TikTok</t>
        </is>
      </c>
      <c r="C1017" s="11" t="inlineStr">
        <is>
          <t>gsmooth400</t>
        </is>
      </c>
      <c r="D1017" s="12" t="inlineStr">
        <is>
          <t>https://www.tiktok.com/@gsmooth400/video/7624360262363024654</t>
        </is>
      </c>
      <c r="E1017" s="13" t="n">
        <v>75</v>
      </c>
      <c r="F1017" s="13" t="n"/>
      <c r="G1017" s="13" t="n"/>
      <c r="H1017" s="13" t="n"/>
      <c r="I1017" s="13" t="n"/>
      <c r="J1017" s="11" t="n"/>
      <c r="K1017" s="11" t="inlineStr">
        <is>
          <t>2026-10-13T03:33:44.193Z</t>
        </is>
      </c>
      <c r="L1017" s="11" t="inlineStr">
        <is>
          <t>Unverified</t>
        </is>
      </c>
      <c r="M1017" s="12" t="inlineStr">
        <is>
          <t>https://www.tiktok.com/@gsmooth400</t>
        </is>
      </c>
      <c r="N1017" s="11" t="n"/>
      <c r="O1017" s="11" t="inlineStr">
        <is>
          <t>partial_profile</t>
        </is>
      </c>
      <c r="P1017" s="11" t="n"/>
      <c r="Q1017" s="11" t="n"/>
      <c r="R1017" s="11" t="n"/>
      <c r="S1017" s="11" t="n"/>
      <c r="T1017" s="11" t="n"/>
      <c r="U1017" s="11" t="inlineStr">
        <is>
          <t>Unreviewed</t>
        </is>
      </c>
      <c r="V1017" s="14" t="n"/>
      <c r="W1017" s="14" t="n"/>
      <c r="X1017" s="14" t="inlineStr">
        <is>
          <t xml:space="preserve"> created by G-Smooth with jumpseat’s check it out</t>
        </is>
      </c>
      <c r="Y1017" s="11" t="n"/>
      <c r="Z1017" s="11" t="n"/>
      <c r="AA1017" s="11" t="inlineStr">
        <is>
          <t>No</t>
        </is>
      </c>
      <c r="AB1017" s="11" t="inlineStr">
        <is>
          <t>No</t>
        </is>
      </c>
      <c r="AC1017" s="14" t="n"/>
      <c r="AD1017" s="11" t="n"/>
      <c r="AE1017" s="14" t="inlineStr">
        <is>
          <t xml:space="preserve"> Partial public profile sample. Seller/product identity, purchase destination, buyer intent and paid readiness remain unreviewed. Do not infer recent demand from pinned posts. TikTok profile play counter: 75. Rounded profile counts are approximate; buying intent and paid profitability unverified.</t>
        </is>
      </c>
      <c r="AF1017" s="11" t="n"/>
      <c r="AG1017" s="11" t="n"/>
      <c r="AH1017" s="11" t="n"/>
      <c r="AI1017" s="11" t="inlineStr">
        <is>
          <t>No</t>
        </is>
      </c>
      <c r="AJ1017" s="11" t="inlineStr">
        <is>
          <t>No</t>
        </is>
      </c>
      <c r="AK1017" s="11" t="n">
        <v>1</v>
      </c>
      <c r="AL1017" s="11" t="inlineStr">
        <is>
          <t>2026-10-13T03:57:38.475Z</t>
        </is>
      </c>
      <c r="AM1017" s="11" t="n"/>
    </row>
    <row r="1018">
      <c r="A1018" s="11" t="n"/>
      <c r="B1018" s="11" t="inlineStr">
        <is>
          <t>TikTok</t>
        </is>
      </c>
      <c r="C1018" s="11" t="inlineStr">
        <is>
          <t>gsmooth400</t>
        </is>
      </c>
      <c r="D1018" s="12" t="inlineStr">
        <is>
          <t>https://www.tiktok.com/@gsmooth400/video/7622509437453913358</t>
        </is>
      </c>
      <c r="E1018" s="13" t="n">
        <v>100</v>
      </c>
      <c r="F1018" s="13" t="n"/>
      <c r="G1018" s="13" t="n"/>
      <c r="H1018" s="13" t="n"/>
      <c r="I1018" s="13" t="n"/>
      <c r="J1018" s="11" t="n"/>
      <c r="K1018" s="11" t="inlineStr">
        <is>
          <t>2026-10-13T03:33:44.193Z</t>
        </is>
      </c>
      <c r="L1018" s="11" t="inlineStr">
        <is>
          <t>Unverified</t>
        </is>
      </c>
      <c r="M1018" s="12" t="inlineStr">
        <is>
          <t>https://www.tiktok.com/@gsmooth400</t>
        </is>
      </c>
      <c r="N1018" s="11" t="n"/>
      <c r="O1018" s="11" t="inlineStr">
        <is>
          <t>partial_profile</t>
        </is>
      </c>
      <c r="P1018" s="11" t="n"/>
      <c r="Q1018" s="11" t="n"/>
      <c r="R1018" s="11" t="n"/>
      <c r="S1018" s="11" t="n"/>
      <c r="T1018" s="11" t="n"/>
      <c r="U1018" s="11" t="inlineStr">
        <is>
          <t>Unreviewed</t>
        </is>
      </c>
      <c r="V1018" s="14" t="n"/>
      <c r="W1018" s="14" t="n"/>
      <c r="X1018" s="14" t="inlineStr">
        <is>
          <t>TikTok makes my dog howl  created by G-Smooth with G-Smooth’s original sound</t>
        </is>
      </c>
      <c r="Y1018" s="11" t="n"/>
      <c r="Z1018" s="11" t="n"/>
      <c r="AA1018" s="11" t="inlineStr">
        <is>
          <t>No</t>
        </is>
      </c>
      <c r="AB1018" s="11" t="inlineStr">
        <is>
          <t>No</t>
        </is>
      </c>
      <c r="AC1018" s="14" t="n"/>
      <c r="AD1018" s="11" t="n"/>
      <c r="AE1018" s="14" t="inlineStr">
        <is>
          <t xml:space="preserve"> Partial public profile sample. Seller/product identity, purchase destination, buyer intent and paid readiness remain unreviewed. Do not infer recent demand from pinned posts. TikTok profile play counter: 100. Rounded profile counts are approximate; buying intent and paid profitability unverified.</t>
        </is>
      </c>
      <c r="AF1018" s="11" t="n"/>
      <c r="AG1018" s="11" t="n"/>
      <c r="AH1018" s="11" t="n"/>
      <c r="AI1018" s="11" t="inlineStr">
        <is>
          <t>No</t>
        </is>
      </c>
      <c r="AJ1018" s="11" t="inlineStr">
        <is>
          <t>No</t>
        </is>
      </c>
      <c r="AK1018" s="11" t="n">
        <v>1</v>
      </c>
      <c r="AL1018" s="11" t="inlineStr">
        <is>
          <t>2026-10-13T03:57:38.475Z</t>
        </is>
      </c>
      <c r="AM1018" s="11" t="n"/>
    </row>
    <row r="1019">
      <c r="A1019" s="11" t="n"/>
      <c r="B1019" s="11" t="inlineStr">
        <is>
          <t>TikTok</t>
        </is>
      </c>
      <c r="C1019" s="11" t="inlineStr">
        <is>
          <t>fullofjoygurl</t>
        </is>
      </c>
      <c r="D1019" s="12" t="inlineStr">
        <is>
          <t>https://www.tiktok.com/@fullofjoygurl/video/7525616561302883597</t>
        </is>
      </c>
      <c r="E1019" s="13" t="n">
        <v>30100</v>
      </c>
      <c r="F1019" s="13" t="n"/>
      <c r="G1019" s="13" t="n"/>
      <c r="H1019" s="13" t="n"/>
      <c r="I1019" s="13" t="n"/>
      <c r="J1019" s="11" t="n"/>
      <c r="K1019" s="11" t="inlineStr">
        <is>
          <t>2026-10-13T03:33:49.102Z</t>
        </is>
      </c>
      <c r="L1019" s="11" t="inlineStr">
        <is>
          <t>Unverified</t>
        </is>
      </c>
      <c r="M1019" s="12" t="inlineStr">
        <is>
          <t>https://www.tiktok.com/@fullofjoygurl</t>
        </is>
      </c>
      <c r="N1019" s="11" t="n"/>
      <c r="O1019" s="11" t="inlineStr">
        <is>
          <t>partial_profile</t>
        </is>
      </c>
      <c r="P1019" s="11" t="n"/>
      <c r="Q1019" s="11" t="n"/>
      <c r="R1019" s="11" t="n"/>
      <c r="S1019" s="11" t="n"/>
      <c r="T1019" s="11" t="n"/>
      <c r="U1019" s="11" t="inlineStr">
        <is>
          <t>Unreviewed</t>
        </is>
      </c>
      <c r="V1019" s="14" t="n"/>
      <c r="W1019" s="14" t="n"/>
      <c r="X1019" s="14" t="inlineStr">
        <is>
          <t>Perfume laying combo you must try! • • • @LattafaPerfumes @Lattafaperfumes • • • #angham #lattafaangham #anaabiyedhcoral #layeringcombo #perfumerecommendations #perfumelayeringcombos created by 🌸FullofJoy |✨Perfumes&amp;Beauty [excerpt]</t>
        </is>
      </c>
      <c r="Y1019" s="11" t="n"/>
      <c r="Z1019" s="11" t="n"/>
      <c r="AA1019" s="11" t="inlineStr">
        <is>
          <t>No</t>
        </is>
      </c>
      <c r="AB1019" s="11" t="inlineStr">
        <is>
          <t>No</t>
        </is>
      </c>
      <c r="AC1019" s="14" t="n"/>
      <c r="AD1019" s="11" t="inlineStr">
        <is>
          <t>https://p19-common-sign.tiktokcdn-us.com/tos-useast5-p-0068-tx/oIRGLFeIWRbycpewQLfHIeIrIXwRhQAEgOmGAB~tplv-photomode-zoomcover:720:720.avif?dr=9616&amp;x-expires=1792033200&amp;x-signature=%2FYOF6qVrQaaICw7fDe1gmmBWUsg%3D&amp;t=4d5b0474&amp;ps=13740610&amp;shp=81f88b70&amp;shcp=43f4a2f9&amp;idc=useast5&amp;ftpl=1</t>
        </is>
      </c>
      <c r="AE1019"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30.1K. Pinned post; not evidence of recent publication. Rounded profile counts are approximate; buying intent and paid profitability unverified. Caption excerpt only; use the original post link for full context.</t>
        </is>
      </c>
      <c r="AF1019" s="11" t="n"/>
      <c r="AG1019" s="11" t="n"/>
      <c r="AH1019" s="11" t="n"/>
      <c r="AI1019" s="11" t="inlineStr">
        <is>
          <t>Yes</t>
        </is>
      </c>
      <c r="AJ1019" s="11" t="inlineStr">
        <is>
          <t>No</t>
        </is>
      </c>
      <c r="AK1019" s="11" t="n">
        <v>7426</v>
      </c>
      <c r="AL1019" s="11" t="inlineStr">
        <is>
          <t>2026-10-13T03:57:39.823Z</t>
        </is>
      </c>
      <c r="AM1019" s="11" t="inlineStr">
        <is>
          <t>https://linktr.ee/fullofjoyhair</t>
        </is>
      </c>
    </row>
    <row r="1020">
      <c r="A1020" s="11" t="n"/>
      <c r="B1020" s="11" t="inlineStr">
        <is>
          <t>TikTok</t>
        </is>
      </c>
      <c r="C1020" s="11" t="inlineStr">
        <is>
          <t>fullofjoygurl</t>
        </is>
      </c>
      <c r="D1020" s="12" t="inlineStr">
        <is>
          <t>https://www.tiktok.com/@fullofjoygurl/video/7695970746434080013</t>
        </is>
      </c>
      <c r="E1020" s="13" t="n">
        <v>10</v>
      </c>
      <c r="F1020" s="13" t="n"/>
      <c r="G1020" s="13" t="n"/>
      <c r="H1020" s="13" t="n"/>
      <c r="I1020" s="13" t="n"/>
      <c r="J1020" s="11" t="n"/>
      <c r="K1020" s="11" t="inlineStr">
        <is>
          <t>2026-10-13T03:33:49.102Z</t>
        </is>
      </c>
      <c r="L1020" s="11" t="inlineStr">
        <is>
          <t>Unverified</t>
        </is>
      </c>
      <c r="M1020" s="12" t="inlineStr">
        <is>
          <t>https://www.tiktok.com/@fullofjoygurl</t>
        </is>
      </c>
      <c r="N1020" s="11" t="n"/>
      <c r="O1020" s="11" t="inlineStr">
        <is>
          <t>partial_profile</t>
        </is>
      </c>
      <c r="P1020" s="11" t="n"/>
      <c r="Q1020" s="11" t="n"/>
      <c r="R1020" s="11" t="n"/>
      <c r="S1020" s="11" t="n"/>
      <c r="T1020" s="11" t="n"/>
      <c r="U1020" s="11" t="inlineStr">
        <is>
          <t>Unreviewed</t>
        </is>
      </c>
      <c r="V1020" s="14" t="n"/>
      <c r="W1020" s="14" t="n"/>
      <c r="X1020" s="14" t="inlineStr">
        <is>
          <t>HOLIDAY BEAUTY GIFT ALERT! 🎁💋 The new LANEIGE Midnight Minis Lip Sleeping Mask set is giving all the lip-care girlie vibes! Five minis, sweet [excerpt]</t>
        </is>
      </c>
      <c r="Y1020" s="11" t="n"/>
      <c r="Z1020" s="11" t="n"/>
      <c r="AA1020" s="11" t="inlineStr">
        <is>
          <t>No</t>
        </is>
      </c>
      <c r="AB1020" s="11" t="inlineStr">
        <is>
          <t>No</t>
        </is>
      </c>
      <c r="AC1020" s="14" t="n"/>
      <c r="AD1020" s="11" t="inlineStr">
        <is>
          <t>https://p16-common-sign.tiktokcdn-us.com/tos-useast5-p-0068-tx/oYNql4iLzgb21SBAiUtsKla0bBDEQI0PMIEGV~tplv-photomode-zoomcover:720:720.avif?dr=9616&amp;x-expires=1792033200&amp;x-signature=D8ZXOKjHRMdMJvOR8%2B32L36TbQo%3D&amp;t=4d5b0474&amp;ps=13740610&amp;shp=81f88b70&amp;shcp=43f4a2f9&amp;idc=useast5&amp;ftpl=1</t>
        </is>
      </c>
      <c r="AE1020"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10. Rounded profile counts are approximate; buying intent and paid profitability unverified. Caption excerpt only; use the original post link for full context.</t>
        </is>
      </c>
      <c r="AF1020" s="11" t="n"/>
      <c r="AG1020" s="11" t="n"/>
      <c r="AH1020" s="11" t="n"/>
      <c r="AI1020" s="11" t="inlineStr">
        <is>
          <t>No</t>
        </is>
      </c>
      <c r="AJ1020" s="11" t="inlineStr">
        <is>
          <t>No</t>
        </is>
      </c>
      <c r="AK1020" s="11" t="n">
        <v>7426</v>
      </c>
      <c r="AL1020" s="11" t="inlineStr">
        <is>
          <t>2026-10-13T03:57:39.823Z</t>
        </is>
      </c>
      <c r="AM1020" s="11" t="inlineStr">
        <is>
          <t>https://linktr.ee/fullofjoyhair</t>
        </is>
      </c>
    </row>
    <row r="1021">
      <c r="A1021" s="11" t="n"/>
      <c r="B1021" s="11" t="inlineStr">
        <is>
          <t>TikTok</t>
        </is>
      </c>
      <c r="C1021" s="11" t="inlineStr">
        <is>
          <t>fullofjoygurl</t>
        </is>
      </c>
      <c r="D1021" s="12" t="inlineStr">
        <is>
          <t>https://www.tiktok.com/@fullofjoygurl/video/7695929149432597774</t>
        </is>
      </c>
      <c r="E1021" s="13" t="n">
        <v>22</v>
      </c>
      <c r="F1021" s="13" t="n"/>
      <c r="G1021" s="13" t="n"/>
      <c r="H1021" s="13" t="n"/>
      <c r="I1021" s="13" t="n"/>
      <c r="J1021" s="11" t="n"/>
      <c r="K1021" s="11" t="inlineStr">
        <is>
          <t>2026-10-13T03:33:49.102Z</t>
        </is>
      </c>
      <c r="L1021" s="11" t="inlineStr">
        <is>
          <t>Unverified</t>
        </is>
      </c>
      <c r="M1021" s="12" t="inlineStr">
        <is>
          <t>https://www.tiktok.com/@fullofjoygurl</t>
        </is>
      </c>
      <c r="N1021" s="11" t="n"/>
      <c r="O1021" s="11" t="inlineStr">
        <is>
          <t>partial_profile</t>
        </is>
      </c>
      <c r="P1021" s="11" t="n"/>
      <c r="Q1021" s="11" t="n"/>
      <c r="R1021" s="11" t="n"/>
      <c r="S1021" s="11" t="n"/>
      <c r="T1021" s="11" t="n"/>
      <c r="U1021" s="11" t="inlineStr">
        <is>
          <t>Unreviewed</t>
        </is>
      </c>
      <c r="V1021" s="14" t="n"/>
      <c r="W1021" s="14" t="n"/>
      <c r="X1021" s="14" t="inlineStr">
        <is>
          <t>🚨✨ NEW FRAGRANCE LAUNCH ALERT! ✨🚨 Arabiyat Prestige is bringing us another fragrance to get excited about! 😍 Introducing Mahd Al Dhahab Extrait de [excerpt]</t>
        </is>
      </c>
      <c r="Y1021" s="11" t="n"/>
      <c r="Z1021" s="11" t="n"/>
      <c r="AA1021" s="11" t="inlineStr">
        <is>
          <t>No</t>
        </is>
      </c>
      <c r="AB1021" s="11" t="inlineStr">
        <is>
          <t>No</t>
        </is>
      </c>
      <c r="AC1021" s="14" t="n"/>
      <c r="AD1021" s="11" t="inlineStr">
        <is>
          <t>https://p19-common-sign.tiktokcdn-us.com/tos-useast5-p-0068-tx/oAINIDDtRbrzAWDqnFvVfr12Q2uE2E9gSeWuB4~tplv-photomode-zoomcover:720:720.avif?dr=9616&amp;x-expires=1792033200&amp;x-signature=olp3YpD28X0YopYwVQ3BFC2dBDw%3D&amp;t=4d5b0474&amp;ps=13740610&amp;shp=81f88b70&amp;shcp=43f4a2f9&amp;idc=useast5&amp;ftpl=1</t>
        </is>
      </c>
      <c r="AE1021"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22. Rounded profile counts are approximate; buying intent and paid profitability unverified. Caption excerpt only; use the original post link for full context.</t>
        </is>
      </c>
      <c r="AF1021" s="11" t="n"/>
      <c r="AG1021" s="11" t="n"/>
      <c r="AH1021" s="11" t="n"/>
      <c r="AI1021" s="11" t="inlineStr">
        <is>
          <t>No</t>
        </is>
      </c>
      <c r="AJ1021" s="11" t="inlineStr">
        <is>
          <t>No</t>
        </is>
      </c>
      <c r="AK1021" s="11" t="n">
        <v>7426</v>
      </c>
      <c r="AL1021" s="11" t="inlineStr">
        <is>
          <t>2026-10-13T03:57:39.823Z</t>
        </is>
      </c>
      <c r="AM1021" s="11" t="inlineStr">
        <is>
          <t>https://linktr.ee/fullofjoyhair</t>
        </is>
      </c>
    </row>
    <row r="1022">
      <c r="A1022" s="11" t="n"/>
      <c r="B1022" s="11" t="inlineStr">
        <is>
          <t>TikTok</t>
        </is>
      </c>
      <c r="C1022" s="11" t="inlineStr">
        <is>
          <t>fullofjoygurl</t>
        </is>
      </c>
      <c r="D1022" s="12" t="inlineStr">
        <is>
          <t>https://www.tiktok.com/@fullofjoygurl/video/7695919345901260045</t>
        </is>
      </c>
      <c r="E1022" s="13" t="n">
        <v>28</v>
      </c>
      <c r="F1022" s="13" t="n"/>
      <c r="G1022" s="13" t="n"/>
      <c r="H1022" s="13" t="n"/>
      <c r="I1022" s="13" t="n"/>
      <c r="J1022" s="11" t="n"/>
      <c r="K1022" s="11" t="inlineStr">
        <is>
          <t>2026-10-13T03:33:49.102Z</t>
        </is>
      </c>
      <c r="L1022" s="11" t="inlineStr">
        <is>
          <t>Unverified</t>
        </is>
      </c>
      <c r="M1022" s="12" t="inlineStr">
        <is>
          <t>https://www.tiktok.com/@fullofjoygurl</t>
        </is>
      </c>
      <c r="N1022" s="11" t="n"/>
      <c r="O1022" s="11" t="inlineStr">
        <is>
          <t>partial_profile</t>
        </is>
      </c>
      <c r="P1022" s="11" t="n"/>
      <c r="Q1022" s="11" t="n"/>
      <c r="R1022" s="11" t="n"/>
      <c r="S1022" s="11" t="n"/>
      <c r="T1022" s="11" t="n"/>
      <c r="U1022" s="11" t="inlineStr">
        <is>
          <t>Unreviewed</t>
        </is>
      </c>
      <c r="V1022" s="14" t="n"/>
      <c r="W1022" s="14" t="n"/>
      <c r="X1022" s="14" t="inlineStr">
        <is>
          <t>💕✨ AROMA CONCEPTS HAS ANOTHER BEAUTY FOR US! 😍 Meet Lush Layal Eau de Parfum, a 50ml fragrance for women from Aroma Concepts! You [excerpt]</t>
        </is>
      </c>
      <c r="Y1022" s="11" t="n"/>
      <c r="Z1022" s="11" t="n"/>
      <c r="AA1022" s="11" t="inlineStr">
        <is>
          <t>No</t>
        </is>
      </c>
      <c r="AB1022" s="11" t="inlineStr">
        <is>
          <t>No</t>
        </is>
      </c>
      <c r="AC1022" s="14" t="n"/>
      <c r="AD1022" s="11" t="inlineStr">
        <is>
          <t>https://p16-common-sign.tiktokcdn-us.com/tos-useast5-p-0068-tx/oIDgAIhRjZFgVAle1HAm8sfe1GBGICLTk1aHLK~tplv-photomode-zoomcover:720:720.avif?dr=9616&amp;x-expires=1792033200&amp;x-signature=523Ftx1qgxlrDx2BtvSscuMxkhM%3D&amp;t=4d5b0474&amp;ps=13740610&amp;shp=81f88b70&amp;shcp=43f4a2f9&amp;idc=useast5&amp;ftpl=1</t>
        </is>
      </c>
      <c r="AE1022"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28. Rounded profile counts are approximate; buying intent and paid profitability unverified. Caption excerpt only; use the original post link for full context.</t>
        </is>
      </c>
      <c r="AF1022" s="11" t="n"/>
      <c r="AG1022" s="11" t="n"/>
      <c r="AH1022" s="11" t="n"/>
      <c r="AI1022" s="11" t="inlineStr">
        <is>
          <t>No</t>
        </is>
      </c>
      <c r="AJ1022" s="11" t="inlineStr">
        <is>
          <t>No</t>
        </is>
      </c>
      <c r="AK1022" s="11" t="n">
        <v>7426</v>
      </c>
      <c r="AL1022" s="11" t="inlineStr">
        <is>
          <t>2026-10-13T03:57:39.823Z</t>
        </is>
      </c>
      <c r="AM1022" s="11" t="inlineStr">
        <is>
          <t>https://linktr.ee/fullofjoyhair</t>
        </is>
      </c>
    </row>
    <row r="1023">
      <c r="A1023" s="11" t="n"/>
      <c r="B1023" s="11" t="inlineStr">
        <is>
          <t>TikTok</t>
        </is>
      </c>
      <c r="C1023" s="11" t="inlineStr">
        <is>
          <t>fullofjoygurl</t>
        </is>
      </c>
      <c r="D1023" s="12" t="inlineStr">
        <is>
          <t>https://www.tiktok.com/@fullofjoygurl/video/7695866123085958414</t>
        </is>
      </c>
      <c r="E1023" s="13" t="n">
        <v>323</v>
      </c>
      <c r="F1023" s="13" t="n"/>
      <c r="G1023" s="13" t="n"/>
      <c r="H1023" s="13" t="n"/>
      <c r="I1023" s="13" t="n"/>
      <c r="J1023" s="11" t="n"/>
      <c r="K1023" s="11" t="inlineStr">
        <is>
          <t>2026-10-13T03:33:49.102Z</t>
        </is>
      </c>
      <c r="L1023" s="11" t="inlineStr">
        <is>
          <t>Unverified</t>
        </is>
      </c>
      <c r="M1023" s="12" t="inlineStr">
        <is>
          <t>https://www.tiktok.com/@fullofjoygurl</t>
        </is>
      </c>
      <c r="N1023" s="11" t="n"/>
      <c r="O1023" s="11" t="inlineStr">
        <is>
          <t>partial_profile</t>
        </is>
      </c>
      <c r="P1023" s="11" t="n"/>
      <c r="Q1023" s="11" t="n"/>
      <c r="R1023" s="11" t="n"/>
      <c r="S1023" s="11" t="n"/>
      <c r="T1023" s="11" t="n"/>
      <c r="U1023" s="11" t="inlineStr">
        <is>
          <t>Unreviewed</t>
        </is>
      </c>
      <c r="V1023" s="14" t="n"/>
      <c r="W1023" s="14" t="n"/>
      <c r="X1023" s="14" t="inlineStr">
        <is>
          <t>🚨🤎 TIKTOK EXCLUSIVE ALERT! 🤎🚨 CYKLAR said we’re taking our SMELL-GOOD ROUTINE to a whole NEW level! 😮‍💨🔥 Meet the CYKLAR X Musk Body [excerpt]</t>
        </is>
      </c>
      <c r="Y1023" s="11" t="n"/>
      <c r="Z1023" s="11" t="n"/>
      <c r="AA1023" s="11" t="inlineStr">
        <is>
          <t>No</t>
        </is>
      </c>
      <c r="AB1023" s="11" t="inlineStr">
        <is>
          <t>No</t>
        </is>
      </c>
      <c r="AC1023" s="14" t="n"/>
      <c r="AD1023" s="11" t="inlineStr">
        <is>
          <t>https://p16-common-sign.tiktokcdn-us.com/tos-useast5-p-0068-tx/oMpCWZDDxi3JAAp1712yIpwrliI6fB0BINNYYR~tplv-photomode-zoomcover:720:720.avif?dr=9616&amp;x-expires=1792033200&amp;x-signature=rNemod1%2BIu9%2FIzTL7z1yKgbtvc4%3D&amp;t=4d5b0474&amp;ps=13740610&amp;shp=81f88b70&amp;shcp=43f4a2f9&amp;idc=useast5&amp;ftpl=1</t>
        </is>
      </c>
      <c r="AE1023"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323. Rounded profile counts are approximate; buying intent and paid profitability unverified. Caption excerpt only; use the original post link for full context.</t>
        </is>
      </c>
      <c r="AF1023" s="11" t="n"/>
      <c r="AG1023" s="11" t="n"/>
      <c r="AH1023" s="11" t="n"/>
      <c r="AI1023" s="11" t="inlineStr">
        <is>
          <t>No</t>
        </is>
      </c>
      <c r="AJ1023" s="11" t="inlineStr">
        <is>
          <t>No</t>
        </is>
      </c>
      <c r="AK1023" s="11" t="n">
        <v>7426</v>
      </c>
      <c r="AL1023" s="11" t="inlineStr">
        <is>
          <t>2026-10-13T03:57:39.823Z</t>
        </is>
      </c>
      <c r="AM1023" s="11" t="inlineStr">
        <is>
          <t>https://linktr.ee/fullofjoyhair</t>
        </is>
      </c>
    </row>
    <row r="1024">
      <c r="A1024" s="11" t="n"/>
      <c r="B1024" s="11" t="inlineStr">
        <is>
          <t>TikTok</t>
        </is>
      </c>
      <c r="C1024" s="11" t="inlineStr">
        <is>
          <t>fullofjoygurl</t>
        </is>
      </c>
      <c r="D1024" s="12" t="inlineStr">
        <is>
          <t>https://www.tiktok.com/@fullofjoygurl/video/7695827223118433549</t>
        </is>
      </c>
      <c r="E1024" s="13" t="n">
        <v>39</v>
      </c>
      <c r="F1024" s="13" t="n"/>
      <c r="G1024" s="13" t="n"/>
      <c r="H1024" s="13" t="n"/>
      <c r="I1024" s="13" t="n"/>
      <c r="J1024" s="11" t="n"/>
      <c r="K1024" s="11" t="inlineStr">
        <is>
          <t>2026-10-13T03:33:49.102Z</t>
        </is>
      </c>
      <c r="L1024" s="11" t="inlineStr">
        <is>
          <t>Unverified</t>
        </is>
      </c>
      <c r="M1024" s="12" t="inlineStr">
        <is>
          <t>https://www.tiktok.com/@fullofjoygurl</t>
        </is>
      </c>
      <c r="N1024" s="11" t="n"/>
      <c r="O1024" s="11" t="inlineStr">
        <is>
          <t>partial_profile</t>
        </is>
      </c>
      <c r="P1024" s="11" t="n"/>
      <c r="Q1024" s="11" t="n"/>
      <c r="R1024" s="11" t="n"/>
      <c r="S1024" s="11" t="n"/>
      <c r="T1024" s="11" t="n"/>
      <c r="U1024" s="11" t="inlineStr">
        <is>
          <t>Unreviewed</t>
        </is>
      </c>
      <c r="V1024" s="14" t="n"/>
      <c r="W1024" s="14" t="n"/>
      <c r="X1024" s="14" t="inlineStr">
        <is>
          <t>Replying to @sheena_still_scented❌ Smelling good starts in the shower! 🛁💕 Adding the CYKLAR Sex Musk Oil-Infused Sensorial Body Wash to the body care conversation. [excerpt]</t>
        </is>
      </c>
      <c r="Y1024" s="11" t="n"/>
      <c r="Z1024" s="11" t="n"/>
      <c r="AA1024" s="11" t="inlineStr">
        <is>
          <t>No</t>
        </is>
      </c>
      <c r="AB1024" s="11" t="inlineStr">
        <is>
          <t>No</t>
        </is>
      </c>
      <c r="AC1024" s="14" t="n"/>
      <c r="AD1024" s="11" t="inlineStr">
        <is>
          <t>https://p16-common-sign.tiktokcdn-us.com/tos-useast5-p-0068-tx/ooeB2cjTiVe6IAIGEfqLgI9GCdbhmIjNRgkACH~tplv-photomode-zoomcover:720:720.avif?dr=9616&amp;x-expires=1792033200&amp;x-signature=ePbNDK8Lwx2ESO6dYlHcKnvtkMk%3D&amp;t=4d5b0474&amp;ps=13740610&amp;shp=81f88b70&amp;shcp=43f4a2f9&amp;idc=useast5&amp;ftpl=1</t>
        </is>
      </c>
      <c r="AE1024"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39. Rounded profile counts are approximate; buying intent and paid profitability unverified. Caption excerpt only; use the original post link for full context.</t>
        </is>
      </c>
      <c r="AF1024" s="11" t="n"/>
      <c r="AG1024" s="11" t="n"/>
      <c r="AH1024" s="11" t="n"/>
      <c r="AI1024" s="11" t="inlineStr">
        <is>
          <t>No</t>
        </is>
      </c>
      <c r="AJ1024" s="11" t="inlineStr">
        <is>
          <t>No</t>
        </is>
      </c>
      <c r="AK1024" s="11" t="n">
        <v>7426</v>
      </c>
      <c r="AL1024" s="11" t="inlineStr">
        <is>
          <t>2026-10-13T03:57:39.823Z</t>
        </is>
      </c>
      <c r="AM1024" s="11" t="inlineStr">
        <is>
          <t>https://linktr.ee/fullofjoyhair</t>
        </is>
      </c>
    </row>
    <row r="1025">
      <c r="A1025" s="11" t="n"/>
      <c r="B1025" s="11" t="inlineStr">
        <is>
          <t>TikTok</t>
        </is>
      </c>
      <c r="C1025" s="11" t="inlineStr">
        <is>
          <t>fullofjoygurl</t>
        </is>
      </c>
      <c r="D1025" s="12" t="inlineStr">
        <is>
          <t>https://www.tiktok.com/@fullofjoygurl/video/7695609573985570062</t>
        </is>
      </c>
      <c r="E1025" s="13" t="n">
        <v>301</v>
      </c>
      <c r="F1025" s="13" t="n"/>
      <c r="G1025" s="13" t="n"/>
      <c r="H1025" s="13" t="n"/>
      <c r="I1025" s="13" t="n"/>
      <c r="J1025" s="11" t="n"/>
      <c r="K1025" s="11" t="inlineStr">
        <is>
          <t>2026-10-13T03:33:49.102Z</t>
        </is>
      </c>
      <c r="L1025" s="11" t="inlineStr">
        <is>
          <t>Unverified</t>
        </is>
      </c>
      <c r="M1025" s="12" t="inlineStr">
        <is>
          <t>https://www.tiktok.com/@fullofjoygurl</t>
        </is>
      </c>
      <c r="N1025" s="11" t="n"/>
      <c r="O1025" s="11" t="inlineStr">
        <is>
          <t>partial_profile</t>
        </is>
      </c>
      <c r="P1025" s="11" t="n"/>
      <c r="Q1025" s="11" t="n"/>
      <c r="R1025" s="11" t="n"/>
      <c r="S1025" s="11" t="n"/>
      <c r="T1025" s="11" t="n"/>
      <c r="U1025" s="11" t="inlineStr">
        <is>
          <t>Unreviewed</t>
        </is>
      </c>
      <c r="V1025" s="14" t="n"/>
      <c r="W1025" s="14" t="n"/>
      <c r="X1025" s="14" t="inlineStr">
        <is>
          <t>I HAD TO COME AND TELL YOU! 🎀💕 The secret to my head-to-toe scent routine is layering my body care, fragrance mist, and perfume! [excerpt]</t>
        </is>
      </c>
      <c r="Y1025" s="11" t="n"/>
      <c r="Z1025" s="11" t="n"/>
      <c r="AA1025" s="11" t="inlineStr">
        <is>
          <t>No</t>
        </is>
      </c>
      <c r="AB1025" s="11" t="inlineStr">
        <is>
          <t>No</t>
        </is>
      </c>
      <c r="AC1025" s="14" t="n"/>
      <c r="AD1025" s="11" t="n"/>
      <c r="AE1025"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301. Rounded profile counts are approximate; buying intent and paid profitability unverified. Caption excerpt only; use the original post link for full context.</t>
        </is>
      </c>
      <c r="AF1025" s="11" t="n"/>
      <c r="AG1025" s="11" t="n"/>
      <c r="AH1025" s="11" t="n"/>
      <c r="AI1025" s="11" t="inlineStr">
        <is>
          <t>No</t>
        </is>
      </c>
      <c r="AJ1025" s="11" t="inlineStr">
        <is>
          <t>No</t>
        </is>
      </c>
      <c r="AK1025" s="11" t="n">
        <v>7426</v>
      </c>
      <c r="AL1025" s="11" t="inlineStr">
        <is>
          <t>2026-10-13T03:57:39.823Z</t>
        </is>
      </c>
      <c r="AM1025" s="11" t="inlineStr">
        <is>
          <t>https://linktr.ee/fullofjoyhair</t>
        </is>
      </c>
    </row>
    <row r="1026">
      <c r="A1026" s="11" t="n"/>
      <c r="B1026" s="11" t="inlineStr">
        <is>
          <t>TikTok</t>
        </is>
      </c>
      <c r="C1026" s="11" t="inlineStr">
        <is>
          <t>fullofjoygurl</t>
        </is>
      </c>
      <c r="D1026" s="12" t="inlineStr">
        <is>
          <t>https://www.tiktok.com/@fullofjoygurl/video/7695515735623339278</t>
        </is>
      </c>
      <c r="E1026" s="13" t="n">
        <v>277</v>
      </c>
      <c r="F1026" s="13" t="n"/>
      <c r="G1026" s="13" t="n"/>
      <c r="H1026" s="13" t="n"/>
      <c r="I1026" s="13" t="n"/>
      <c r="J1026" s="11" t="n"/>
      <c r="K1026" s="11" t="inlineStr">
        <is>
          <t>2026-10-13T03:33:49.102Z</t>
        </is>
      </c>
      <c r="L1026" s="11" t="inlineStr">
        <is>
          <t>Unverified</t>
        </is>
      </c>
      <c r="M1026" s="12" t="inlineStr">
        <is>
          <t>https://www.tiktok.com/@fullofjoygurl</t>
        </is>
      </c>
      <c r="N1026" s="11" t="n"/>
      <c r="O1026" s="11" t="inlineStr">
        <is>
          <t>partial_profile</t>
        </is>
      </c>
      <c r="P1026" s="11" t="n"/>
      <c r="Q1026" s="11" t="n"/>
      <c r="R1026" s="11" t="n"/>
      <c r="S1026" s="11" t="n"/>
      <c r="T1026" s="11" t="n"/>
      <c r="U1026" s="11" t="inlineStr">
        <is>
          <t>Unreviewed</t>
        </is>
      </c>
      <c r="V1026" s="14" t="n"/>
      <c r="W1026" s="14" t="n"/>
      <c r="X1026" s="14" t="inlineStr">
        <is>
          <t>💋✨ DRY LIPS? WE DON’T KNOW HER! 😂💕 Meet the EADEM Le Chouchou Lip Softening Balm, bringing together intensive lip care and a beautiful [excerpt]</t>
        </is>
      </c>
      <c r="Y1026" s="11" t="n"/>
      <c r="Z1026" s="11" t="n"/>
      <c r="AA1026" s="11" t="inlineStr">
        <is>
          <t>No</t>
        </is>
      </c>
      <c r="AB1026" s="11" t="inlineStr">
        <is>
          <t>No</t>
        </is>
      </c>
      <c r="AC1026" s="14" t="n"/>
      <c r="AD1026" s="11" t="n"/>
      <c r="AE1026"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277. Rounded profile counts are approximate; buying intent and paid profitability unverified. Caption excerpt only; use the original post link for full context.</t>
        </is>
      </c>
      <c r="AF1026" s="11" t="n"/>
      <c r="AG1026" s="11" t="n"/>
      <c r="AH1026" s="11" t="n"/>
      <c r="AI1026" s="11" t="inlineStr">
        <is>
          <t>No</t>
        </is>
      </c>
      <c r="AJ1026" s="11" t="inlineStr">
        <is>
          <t>No</t>
        </is>
      </c>
      <c r="AK1026" s="11" t="n">
        <v>7426</v>
      </c>
      <c r="AL1026" s="11" t="inlineStr">
        <is>
          <t>2026-10-13T03:57:39.823Z</t>
        </is>
      </c>
      <c r="AM1026" s="11" t="inlineStr">
        <is>
          <t>https://linktr.ee/fullofjoyhair</t>
        </is>
      </c>
    </row>
    <row r="1027">
      <c r="A1027" s="11" t="n"/>
      <c r="B1027" s="11" t="inlineStr">
        <is>
          <t>TikTok</t>
        </is>
      </c>
      <c r="C1027" s="11" t="inlineStr">
        <is>
          <t>fullofjoygurl</t>
        </is>
      </c>
      <c r="D1027" s="12" t="inlineStr">
        <is>
          <t>https://www.tiktok.com/@fullofjoygurl/video/7695502939753909518</t>
        </is>
      </c>
      <c r="E1027" s="13" t="n">
        <v>295</v>
      </c>
      <c r="F1027" s="13" t="n"/>
      <c r="G1027" s="13" t="n"/>
      <c r="H1027" s="13" t="n"/>
      <c r="I1027" s="13" t="n"/>
      <c r="J1027" s="11" t="n"/>
      <c r="K1027" s="11" t="inlineStr">
        <is>
          <t>2026-10-13T03:33:49.102Z</t>
        </is>
      </c>
      <c r="L1027" s="11" t="inlineStr">
        <is>
          <t>Unverified</t>
        </is>
      </c>
      <c r="M1027" s="12" t="inlineStr">
        <is>
          <t>https://www.tiktok.com/@fullofjoygurl</t>
        </is>
      </c>
      <c r="N1027" s="11" t="n"/>
      <c r="O1027" s="11" t="inlineStr">
        <is>
          <t>partial_profile</t>
        </is>
      </c>
      <c r="P1027" s="11" t="n"/>
      <c r="Q1027" s="11" t="n"/>
      <c r="R1027" s="11" t="n"/>
      <c r="S1027" s="11" t="n"/>
      <c r="T1027" s="11" t="n"/>
      <c r="U1027" s="11" t="inlineStr">
        <is>
          <t>Unreviewed</t>
        </is>
      </c>
      <c r="V1027" s="14" t="n"/>
      <c r="W1027" s="14" t="n"/>
      <c r="X1027" s="14" t="inlineStr">
        <is>
          <t>🍂✨ SIMPLE, CHIC &amp; EFFORTLESSLY CUTE! 🤎 Sometimes it’s the simplest pieces that make the cutest outfits! This H&amp;M Fine-Knit Cardigan is giving effortless [excerpt]</t>
        </is>
      </c>
      <c r="Y1027" s="11" t="n"/>
      <c r="Z1027" s="11" t="n"/>
      <c r="AA1027" s="11" t="inlineStr">
        <is>
          <t>No</t>
        </is>
      </c>
      <c r="AB1027" s="11" t="inlineStr">
        <is>
          <t>No</t>
        </is>
      </c>
      <c r="AC1027" s="14" t="n"/>
      <c r="AD1027" s="11" t="n"/>
      <c r="AE1027"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295. Rounded profile counts are approximate; buying intent and paid profitability unverified. Caption excerpt only; use the original post link for full context.</t>
        </is>
      </c>
      <c r="AF1027" s="11" t="n"/>
      <c r="AG1027" s="11" t="n"/>
      <c r="AH1027" s="11" t="n"/>
      <c r="AI1027" s="11" t="inlineStr">
        <is>
          <t>No</t>
        </is>
      </c>
      <c r="AJ1027" s="11" t="inlineStr">
        <is>
          <t>No</t>
        </is>
      </c>
      <c r="AK1027" s="11" t="n">
        <v>7426</v>
      </c>
      <c r="AL1027" s="11" t="inlineStr">
        <is>
          <t>2026-10-13T03:57:39.823Z</t>
        </is>
      </c>
      <c r="AM1027" s="11" t="inlineStr">
        <is>
          <t>https://linktr.ee/fullofjoyhair</t>
        </is>
      </c>
    </row>
    <row r="1028">
      <c r="A1028" s="11" t="n"/>
      <c r="B1028" s="11" t="inlineStr">
        <is>
          <t>TikTok</t>
        </is>
      </c>
      <c r="C1028" s="11" t="inlineStr">
        <is>
          <t>fullofjoygurl</t>
        </is>
      </c>
      <c r="D1028" s="12" t="inlineStr">
        <is>
          <t>https://www.tiktok.com/@fullofjoygurl/video/7695229275116440845</t>
        </is>
      </c>
      <c r="E1028" s="13" t="n">
        <v>238</v>
      </c>
      <c r="F1028" s="13" t="n"/>
      <c r="G1028" s="13" t="n"/>
      <c r="H1028" s="13" t="n"/>
      <c r="I1028" s="13" t="n"/>
      <c r="J1028" s="11" t="n"/>
      <c r="K1028" s="11" t="inlineStr">
        <is>
          <t>2026-10-13T03:33:49.102Z</t>
        </is>
      </c>
      <c r="L1028" s="11" t="inlineStr">
        <is>
          <t>Unverified</t>
        </is>
      </c>
      <c r="M1028" s="12" t="inlineStr">
        <is>
          <t>https://www.tiktok.com/@fullofjoygurl</t>
        </is>
      </c>
      <c r="N1028" s="11" t="n"/>
      <c r="O1028" s="11" t="inlineStr">
        <is>
          <t>partial_profile</t>
        </is>
      </c>
      <c r="P1028" s="11" t="n"/>
      <c r="Q1028" s="11" t="n"/>
      <c r="R1028" s="11" t="n"/>
      <c r="S1028" s="11" t="n"/>
      <c r="T1028" s="11" t="n"/>
      <c r="U1028" s="11" t="inlineStr">
        <is>
          <t>Unreviewed</t>
        </is>
      </c>
      <c r="V1028" s="14" t="n"/>
      <c r="W1028" s="14" t="n"/>
      <c r="X1028" s="14" t="inlineStr">
        <is>
          <t>🚨 FRAGRANCE NEWS! 🚨 Say it isn’t so! 😩💔 Lattafa The Kingdom for Women 👑💗 is reportedly being discontinued! Now you already know how [excerpt]</t>
        </is>
      </c>
      <c r="Y1028" s="11" t="n"/>
      <c r="Z1028" s="11" t="n"/>
      <c r="AA1028" s="11" t="inlineStr">
        <is>
          <t>No</t>
        </is>
      </c>
      <c r="AB1028" s="11" t="inlineStr">
        <is>
          <t>No</t>
        </is>
      </c>
      <c r="AC1028" s="14" t="n"/>
      <c r="AD1028" s="11" t="n"/>
      <c r="AE1028"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238. Rounded profile counts are approximate; buying intent and paid profitability unverified. Caption excerpt only; use the original post link for full context.</t>
        </is>
      </c>
      <c r="AF1028" s="11" t="n"/>
      <c r="AG1028" s="11" t="n"/>
      <c r="AH1028" s="11" t="n"/>
      <c r="AI1028" s="11" t="inlineStr">
        <is>
          <t>No</t>
        </is>
      </c>
      <c r="AJ1028" s="11" t="inlineStr">
        <is>
          <t>No</t>
        </is>
      </c>
      <c r="AK1028" s="11" t="n">
        <v>7426</v>
      </c>
      <c r="AL1028" s="11" t="inlineStr">
        <is>
          <t>2026-10-13T03:57:39.823Z</t>
        </is>
      </c>
      <c r="AM1028" s="11" t="inlineStr">
        <is>
          <t>https://linktr.ee/fullofjoyhair</t>
        </is>
      </c>
    </row>
    <row r="1029">
      <c r="A1029" s="11" t="n"/>
      <c r="B1029" s="11" t="inlineStr">
        <is>
          <t>TikTok</t>
        </is>
      </c>
      <c r="C1029" s="11" t="inlineStr">
        <is>
          <t>fullofjoygurl</t>
        </is>
      </c>
      <c r="D1029" s="12" t="inlineStr">
        <is>
          <t>https://www.tiktok.com/@fullofjoygurl/video/7695154569248017677</t>
        </is>
      </c>
      <c r="E1029" s="13" t="n">
        <v>131</v>
      </c>
      <c r="F1029" s="13" t="n"/>
      <c r="G1029" s="13" t="n"/>
      <c r="H1029" s="13" t="n"/>
      <c r="I1029" s="13" t="n"/>
      <c r="J1029" s="11" t="n"/>
      <c r="K1029" s="11" t="inlineStr">
        <is>
          <t>2026-10-13T03:33:49.102Z</t>
        </is>
      </c>
      <c r="L1029" s="11" t="inlineStr">
        <is>
          <t>Unverified</t>
        </is>
      </c>
      <c r="M1029" s="12" t="inlineStr">
        <is>
          <t>https://www.tiktok.com/@fullofjoygurl</t>
        </is>
      </c>
      <c r="N1029" s="11" t="n"/>
      <c r="O1029" s="11" t="inlineStr">
        <is>
          <t>partial_profile</t>
        </is>
      </c>
      <c r="P1029" s="11" t="n"/>
      <c r="Q1029" s="11" t="n"/>
      <c r="R1029" s="11" t="n"/>
      <c r="S1029" s="11" t="n"/>
      <c r="T1029" s="11" t="n"/>
      <c r="U1029" s="11" t="inlineStr">
        <is>
          <t>Unreviewed</t>
        </is>
      </c>
      <c r="V1029" s="14" t="n"/>
      <c r="W1029" s="14" t="n"/>
      <c r="X1029" s="14" t="inlineStr">
        <is>
          <t>✨ ANOTHER ARABIAN FRAGRANCE TO PUT ON YOUR RADAR! 😍💕 Meet Maha Eau de Parfum by Ard Al Zaafaran, a 100ml (3.4 oz) fragrance [excerpt]</t>
        </is>
      </c>
      <c r="Y1029" s="11" t="n"/>
      <c r="Z1029" s="11" t="n"/>
      <c r="AA1029" s="11" t="inlineStr">
        <is>
          <t>No</t>
        </is>
      </c>
      <c r="AB1029" s="11" t="inlineStr">
        <is>
          <t>No</t>
        </is>
      </c>
      <c r="AC1029" s="14" t="n"/>
      <c r="AD1029" s="11" t="n"/>
      <c r="AE1029"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131. Rounded profile counts are approximate; buying intent and paid profitability unverified. Caption excerpt only; use the original post link for full context.</t>
        </is>
      </c>
      <c r="AF1029" s="11" t="n"/>
      <c r="AG1029" s="11" t="n"/>
      <c r="AH1029" s="11" t="n"/>
      <c r="AI1029" s="11" t="inlineStr">
        <is>
          <t>No</t>
        </is>
      </c>
      <c r="AJ1029" s="11" t="inlineStr">
        <is>
          <t>No</t>
        </is>
      </c>
      <c r="AK1029" s="11" t="n">
        <v>7426</v>
      </c>
      <c r="AL1029" s="11" t="inlineStr">
        <is>
          <t>2026-10-13T03:57:39.823Z</t>
        </is>
      </c>
      <c r="AM1029" s="11" t="inlineStr">
        <is>
          <t>https://linktr.ee/fullofjoyhair</t>
        </is>
      </c>
    </row>
    <row r="1030">
      <c r="A1030" s="11" t="n"/>
      <c r="B1030" s="11" t="inlineStr">
        <is>
          <t>TikTok</t>
        </is>
      </c>
      <c r="C1030" s="11" t="inlineStr">
        <is>
          <t>fullofjoygurl</t>
        </is>
      </c>
      <c r="D1030" s="12" t="inlineStr">
        <is>
          <t>https://www.tiktok.com/@fullofjoygurl/video/7694895084818468110</t>
        </is>
      </c>
      <c r="E1030" s="13" t="n">
        <v>126</v>
      </c>
      <c r="F1030" s="13" t="n"/>
      <c r="G1030" s="13" t="n"/>
      <c r="H1030" s="13" t="n"/>
      <c r="I1030" s="13" t="n"/>
      <c r="J1030" s="11" t="n"/>
      <c r="K1030" s="11" t="inlineStr">
        <is>
          <t>2026-10-13T03:33:49.102Z</t>
        </is>
      </c>
      <c r="L1030" s="11" t="inlineStr">
        <is>
          <t>Unverified</t>
        </is>
      </c>
      <c r="M1030" s="12" t="inlineStr">
        <is>
          <t>https://www.tiktok.com/@fullofjoygurl</t>
        </is>
      </c>
      <c r="N1030" s="11" t="n"/>
      <c r="O1030" s="11" t="inlineStr">
        <is>
          <t>partial_profile</t>
        </is>
      </c>
      <c r="P1030" s="11" t="n"/>
      <c r="Q1030" s="11" t="n"/>
      <c r="R1030" s="11" t="n"/>
      <c r="S1030" s="11" t="n"/>
      <c r="T1030" s="11" t="n"/>
      <c r="U1030" s="11" t="inlineStr">
        <is>
          <t>Unreviewed</t>
        </is>
      </c>
      <c r="V1030" s="14" t="n"/>
      <c r="W1030" s="14" t="n"/>
      <c r="X1030" s="14" t="inlineStr">
        <is>
          <t>🍐✨ COULD THIS BE MY PEARFECT MATCH?! 😍 Fragrance lovers, meet Pearfect Match Eau de Parfum by Aroma Concepts! 💚 You already know I [excerpt]</t>
        </is>
      </c>
      <c r="Y1030" s="11" t="n"/>
      <c r="Z1030" s="11" t="n"/>
      <c r="AA1030" s="11" t="inlineStr">
        <is>
          <t>No</t>
        </is>
      </c>
      <c r="AB1030" s="11" t="inlineStr">
        <is>
          <t>Yes</t>
        </is>
      </c>
      <c r="AC1030" s="14" t="n"/>
      <c r="AD1030" s="11" t="n"/>
      <c r="AE1030"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126. Rounded profile counts are approximate; buying intent and paid profitability unverified. Caption excerpt only; use the original post link for full context.</t>
        </is>
      </c>
      <c r="AF1030" s="11" t="n"/>
      <c r="AG1030" s="11" t="n"/>
      <c r="AH1030" s="11" t="n"/>
      <c r="AI1030" s="11" t="inlineStr">
        <is>
          <t>No</t>
        </is>
      </c>
      <c r="AJ1030" s="11" t="inlineStr">
        <is>
          <t>No</t>
        </is>
      </c>
      <c r="AK1030" s="11" t="n">
        <v>7426</v>
      </c>
      <c r="AL1030" s="11" t="inlineStr">
        <is>
          <t>2026-10-13T03:57:39.823Z</t>
        </is>
      </c>
      <c r="AM1030" s="11" t="inlineStr">
        <is>
          <t>https://linktr.ee/fullofjoyhair</t>
        </is>
      </c>
    </row>
    <row r="1031">
      <c r="A1031" s="11" t="n"/>
      <c r="B1031" s="11" t="inlineStr">
        <is>
          <t>TikTok</t>
        </is>
      </c>
      <c r="C1031" s="11" t="inlineStr">
        <is>
          <t>fullofjoygurl</t>
        </is>
      </c>
      <c r="D1031" s="12" t="inlineStr">
        <is>
          <t>https://www.tiktok.com/@fullofjoygurl/video/7694858060673699086</t>
        </is>
      </c>
      <c r="E1031" s="13" t="n">
        <v>285</v>
      </c>
      <c r="F1031" s="13" t="n"/>
      <c r="G1031" s="13" t="n"/>
      <c r="H1031" s="13" t="n"/>
      <c r="I1031" s="13" t="n"/>
      <c r="J1031" s="11" t="n"/>
      <c r="K1031" s="11" t="inlineStr">
        <is>
          <t>2026-10-13T03:33:49.102Z</t>
        </is>
      </c>
      <c r="L1031" s="11" t="inlineStr">
        <is>
          <t>Unverified</t>
        </is>
      </c>
      <c r="M1031" s="12" t="inlineStr">
        <is>
          <t>https://www.tiktok.com/@fullofjoygurl</t>
        </is>
      </c>
      <c r="N1031" s="11" t="n"/>
      <c r="O1031" s="11" t="inlineStr">
        <is>
          <t>partial_profile</t>
        </is>
      </c>
      <c r="P1031" s="11" t="n"/>
      <c r="Q1031" s="11" t="n"/>
      <c r="R1031" s="11" t="n"/>
      <c r="S1031" s="11" t="n"/>
      <c r="T1031" s="11" t="n"/>
      <c r="U1031" s="11" t="inlineStr">
        <is>
          <t>Unreviewed</t>
        </is>
      </c>
      <c r="V1031" s="14" t="n"/>
      <c r="W1031" s="14" t="n"/>
      <c r="X1031" s="14" t="inlineStr">
        <is>
          <t>Shiny hair and smelling good? YES, PLEASE! 😍✨ The Fenty Hair Shine ’N Spritz Duo is giving luxury beauty routine vibes! 💕🎀 Who else [excerpt]</t>
        </is>
      </c>
      <c r="Y1031" s="11" t="n"/>
      <c r="Z1031" s="11" t="n"/>
      <c r="AA1031" s="11" t="inlineStr">
        <is>
          <t>No</t>
        </is>
      </c>
      <c r="AB1031" s="11" t="inlineStr">
        <is>
          <t>No</t>
        </is>
      </c>
      <c r="AC1031" s="14" t="n"/>
      <c r="AD1031" s="11" t="n"/>
      <c r="AE1031"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285. Rounded profile counts are approximate; buying intent and paid profitability unverified. Caption excerpt only; use the original post link for full context.</t>
        </is>
      </c>
      <c r="AF1031" s="11" t="n"/>
      <c r="AG1031" s="11" t="n"/>
      <c r="AH1031" s="11" t="n"/>
      <c r="AI1031" s="11" t="inlineStr">
        <is>
          <t>No</t>
        </is>
      </c>
      <c r="AJ1031" s="11" t="inlineStr">
        <is>
          <t>No</t>
        </is>
      </c>
      <c r="AK1031" s="11" t="n">
        <v>7426</v>
      </c>
      <c r="AL1031" s="11" t="inlineStr">
        <is>
          <t>2026-10-13T03:57:39.823Z</t>
        </is>
      </c>
      <c r="AM1031" s="11" t="inlineStr">
        <is>
          <t>https://linktr.ee/fullofjoyhair</t>
        </is>
      </c>
    </row>
    <row r="1032">
      <c r="A1032" s="11" t="n"/>
      <c r="B1032" s="11" t="inlineStr">
        <is>
          <t>TikTok</t>
        </is>
      </c>
      <c r="C1032" s="11" t="inlineStr">
        <is>
          <t>fullofjoygurl</t>
        </is>
      </c>
      <c r="D1032" s="12" t="inlineStr">
        <is>
          <t>https://www.tiktok.com/@fullofjoygurl/video/7694753500374322445</t>
        </is>
      </c>
      <c r="E1032" s="13" t="n">
        <v>1863</v>
      </c>
      <c r="F1032" s="13" t="n"/>
      <c r="G1032" s="13" t="n"/>
      <c r="H1032" s="13" t="n"/>
      <c r="I1032" s="13" t="n"/>
      <c r="J1032" s="11" t="n"/>
      <c r="K1032" s="11" t="inlineStr">
        <is>
          <t>2026-10-13T03:33:49.102Z</t>
        </is>
      </c>
      <c r="L1032" s="11" t="inlineStr">
        <is>
          <t>Unverified</t>
        </is>
      </c>
      <c r="M1032" s="12" t="inlineStr">
        <is>
          <t>https://www.tiktok.com/@fullofjoygurl</t>
        </is>
      </c>
      <c r="N1032" s="11" t="n"/>
      <c r="O1032" s="11" t="inlineStr">
        <is>
          <t>partial_profile</t>
        </is>
      </c>
      <c r="P1032" s="11" t="n"/>
      <c r="Q1032" s="11" t="n"/>
      <c r="R1032" s="11" t="n"/>
      <c r="S1032" s="11" t="n"/>
      <c r="T1032" s="11" t="n"/>
      <c r="U1032" s="11" t="inlineStr">
        <is>
          <t>Unreviewed</t>
        </is>
      </c>
      <c r="V1032" s="14" t="n"/>
      <c r="W1032" s="14" t="n"/>
      <c r="X1032" s="14" t="inlineStr">
        <is>
          <t>🚨🤎 NEW CYKLAR LAUNCH ALERT! 🤎🚨 CYKLAR is bringing the heat with their NEW “X” Musk Oil-Infused Sensorial Body Wash, and body care lovers, [excerpt]</t>
        </is>
      </c>
      <c r="Y1032" s="11" t="n"/>
      <c r="Z1032" s="11" t="n"/>
      <c r="AA1032" s="11" t="inlineStr">
        <is>
          <t>No</t>
        </is>
      </c>
      <c r="AB1032" s="11" t="inlineStr">
        <is>
          <t>No</t>
        </is>
      </c>
      <c r="AC1032" s="14" t="n"/>
      <c r="AD1032" s="11" t="n"/>
      <c r="AE1032"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1863. Rounded profile counts are approximate; buying intent and paid profitability unverified. Caption excerpt only; use the original post link for full context.</t>
        </is>
      </c>
      <c r="AF1032" s="11" t="n"/>
      <c r="AG1032" s="11" t="n"/>
      <c r="AH1032" s="11" t="n"/>
      <c r="AI1032" s="11" t="inlineStr">
        <is>
          <t>No</t>
        </is>
      </c>
      <c r="AJ1032" s="11" t="inlineStr">
        <is>
          <t>No</t>
        </is>
      </c>
      <c r="AK1032" s="11" t="n">
        <v>7426</v>
      </c>
      <c r="AL1032" s="11" t="inlineStr">
        <is>
          <t>2026-10-13T03:57:39.823Z</t>
        </is>
      </c>
      <c r="AM1032" s="11" t="inlineStr">
        <is>
          <t>https://linktr.ee/fullofjoyhair</t>
        </is>
      </c>
    </row>
    <row r="1033">
      <c r="A1033" s="11" t="n"/>
      <c r="B1033" s="11" t="inlineStr">
        <is>
          <t>TikTok</t>
        </is>
      </c>
      <c r="C1033" s="11" t="inlineStr">
        <is>
          <t>fullofjoygurl</t>
        </is>
      </c>
      <c r="D1033" s="12" t="inlineStr">
        <is>
          <t>https://www.tiktok.com/@fullofjoygurl/video/7694698152833699086</t>
        </is>
      </c>
      <c r="E1033" s="13" t="n">
        <v>623</v>
      </c>
      <c r="F1033" s="13" t="n"/>
      <c r="G1033" s="13" t="n"/>
      <c r="H1033" s="13" t="n"/>
      <c r="I1033" s="13" t="n"/>
      <c r="J1033" s="11" t="n"/>
      <c r="K1033" s="11" t="inlineStr">
        <is>
          <t>2026-10-13T03:33:49.102Z</t>
        </is>
      </c>
      <c r="L1033" s="11" t="inlineStr">
        <is>
          <t>Unverified</t>
        </is>
      </c>
      <c r="M1033" s="12" t="inlineStr">
        <is>
          <t>https://www.tiktok.com/@fullofjoygurl</t>
        </is>
      </c>
      <c r="N1033" s="11" t="n"/>
      <c r="O1033" s="11" t="inlineStr">
        <is>
          <t>partial_profile</t>
        </is>
      </c>
      <c r="P1033" s="11" t="n"/>
      <c r="Q1033" s="11" t="n"/>
      <c r="R1033" s="11" t="n"/>
      <c r="S1033" s="11" t="n"/>
      <c r="T1033" s="11" t="n"/>
      <c r="U1033" s="11" t="inlineStr">
        <is>
          <t>Unreviewed</t>
        </is>
      </c>
      <c r="V1033" s="14" t="n"/>
      <c r="W1033" s="14" t="n"/>
      <c r="X1033" s="14" t="inlineStr">
        <is>
          <t>Khadlaj Karus Gold Absolu is a luxurious unisex fragrance that brings that rich, elevated Middle Eastern perfume vibe. ✨ If you love statement scents [excerpt]</t>
        </is>
      </c>
      <c r="Y1033" s="11" t="n"/>
      <c r="Z1033" s="11" t="n"/>
      <c r="AA1033" s="11" t="inlineStr">
        <is>
          <t>No</t>
        </is>
      </c>
      <c r="AB1033" s="11" t="inlineStr">
        <is>
          <t>No</t>
        </is>
      </c>
      <c r="AC1033" s="14" t="n"/>
      <c r="AD1033" s="11" t="n"/>
      <c r="AE1033"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623. Rounded profile counts are approximate; buying intent and paid profitability unverified. Caption excerpt only; use the original post link for full context.</t>
        </is>
      </c>
      <c r="AF1033" s="11" t="n"/>
      <c r="AG1033" s="11" t="n"/>
      <c r="AH1033" s="11" t="n"/>
      <c r="AI1033" s="11" t="inlineStr">
        <is>
          <t>No</t>
        </is>
      </c>
      <c r="AJ1033" s="11" t="inlineStr">
        <is>
          <t>No</t>
        </is>
      </c>
      <c r="AK1033" s="11" t="n">
        <v>7426</v>
      </c>
      <c r="AL1033" s="11" t="inlineStr">
        <is>
          <t>2026-10-13T03:57:39.823Z</t>
        </is>
      </c>
      <c r="AM1033" s="11" t="inlineStr">
        <is>
          <t>https://linktr.ee/fullofjoyhair</t>
        </is>
      </c>
    </row>
    <row r="1034">
      <c r="A1034" s="11" t="n"/>
      <c r="B1034" s="11" t="inlineStr">
        <is>
          <t>TikTok</t>
        </is>
      </c>
      <c r="C1034" s="11" t="inlineStr">
        <is>
          <t>fullofjoygurl</t>
        </is>
      </c>
      <c r="D1034" s="12" t="inlineStr">
        <is>
          <t>https://www.tiktok.com/@fullofjoygurl/video/7694428809629682958</t>
        </is>
      </c>
      <c r="E1034" s="13" t="n">
        <v>153</v>
      </c>
      <c r="F1034" s="13" t="n"/>
      <c r="G1034" s="13" t="n"/>
      <c r="H1034" s="13" t="n"/>
      <c r="I1034" s="13" t="n"/>
      <c r="J1034" s="11" t="n"/>
      <c r="K1034" s="11" t="inlineStr">
        <is>
          <t>2026-10-13T03:33:49.102Z</t>
        </is>
      </c>
      <c r="L1034" s="11" t="inlineStr">
        <is>
          <t>Unverified</t>
        </is>
      </c>
      <c r="M1034" s="12" t="inlineStr">
        <is>
          <t>https://www.tiktok.com/@fullofjoygurl</t>
        </is>
      </c>
      <c r="N1034" s="11" t="n"/>
      <c r="O1034" s="11" t="inlineStr">
        <is>
          <t>partial_profile</t>
        </is>
      </c>
      <c r="P1034" s="11" t="n"/>
      <c r="Q1034" s="11" t="n"/>
      <c r="R1034" s="11" t="n"/>
      <c r="S1034" s="11" t="n"/>
      <c r="T1034" s="11" t="n"/>
      <c r="U1034" s="11" t="inlineStr">
        <is>
          <t>Unreviewed</t>
        </is>
      </c>
      <c r="V1034" s="14" t="n"/>
      <c r="W1034" s="14" t="n"/>
      <c r="X1034" s="14" t="inlineStr">
        <is>
          <t>BODY CARE GIRLIES, LOOK! 👀✨ This limited-edition firming mask features 10,000 PPM power spicules inspired by microneedling, designed for smoother, firmer-looking skin. Would you [excerpt]</t>
        </is>
      </c>
      <c r="Y1034" s="11" t="n"/>
      <c r="Z1034" s="11" t="n"/>
      <c r="AA1034" s="11" t="inlineStr">
        <is>
          <t>No</t>
        </is>
      </c>
      <c r="AB1034" s="11" t="inlineStr">
        <is>
          <t>No</t>
        </is>
      </c>
      <c r="AC1034" s="14" t="n"/>
      <c r="AD1034" s="11" t="n"/>
      <c r="AE1034"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153. Rounded profile counts are approximate; buying intent and paid profitability unverified. Caption excerpt only; use the original post link for full context.</t>
        </is>
      </c>
      <c r="AF1034" s="11" t="n"/>
      <c r="AG1034" s="11" t="n"/>
      <c r="AH1034" s="11" t="n"/>
      <c r="AI1034" s="11" t="inlineStr">
        <is>
          <t>No</t>
        </is>
      </c>
      <c r="AJ1034" s="11" t="inlineStr">
        <is>
          <t>No</t>
        </is>
      </c>
      <c r="AK1034" s="11" t="n">
        <v>7426</v>
      </c>
      <c r="AL1034" s="11" t="inlineStr">
        <is>
          <t>2026-10-13T03:57:39.823Z</t>
        </is>
      </c>
      <c r="AM1034" s="11" t="inlineStr">
        <is>
          <t>https://linktr.ee/fullofjoyhair</t>
        </is>
      </c>
    </row>
    <row r="1035">
      <c r="A1035" s="11" t="n"/>
      <c r="B1035" s="11" t="inlineStr">
        <is>
          <t>TikTok</t>
        </is>
      </c>
      <c r="C1035" s="11" t="inlineStr">
        <is>
          <t>fullofjoygurl</t>
        </is>
      </c>
      <c r="D1035" s="12" t="inlineStr">
        <is>
          <t>https://www.tiktok.com/@fullofjoygurl/video/7694385481676606733</t>
        </is>
      </c>
      <c r="E1035" s="13" t="n">
        <v>606</v>
      </c>
      <c r="F1035" s="13" t="n"/>
      <c r="G1035" s="13" t="n"/>
      <c r="H1035" s="13" t="n"/>
      <c r="I1035" s="13" t="n"/>
      <c r="J1035" s="11" t="n"/>
      <c r="K1035" s="11" t="inlineStr">
        <is>
          <t>2026-10-13T03:33:49.102Z</t>
        </is>
      </c>
      <c r="L1035" s="11" t="inlineStr">
        <is>
          <t>Unverified</t>
        </is>
      </c>
      <c r="M1035" s="12" t="inlineStr">
        <is>
          <t>https://www.tiktok.com/@fullofjoygurl</t>
        </is>
      </c>
      <c r="N1035" s="11" t="n"/>
      <c r="O1035" s="11" t="inlineStr">
        <is>
          <t>partial_profile</t>
        </is>
      </c>
      <c r="P1035" s="11" t="n"/>
      <c r="Q1035" s="11" t="n"/>
      <c r="R1035" s="11" t="n"/>
      <c r="S1035" s="11" t="n"/>
      <c r="T1035" s="11" t="n"/>
      <c r="U1035" s="11" t="inlineStr">
        <is>
          <t>Unreviewed</t>
        </is>
      </c>
      <c r="V1035" s="14" t="n"/>
      <c r="W1035" s="14" t="n"/>
      <c r="X1035" s="14" t="inlineStr">
        <is>
          <t>☕🥛🤎 MOCHI MILK + MOCHA MAGIC?! NOW THIS IS A COMBO! 😮‍💨 Today’s fragrance layering combination is DedCool Mochi Milk + Mocha Magic, and [excerpt]</t>
        </is>
      </c>
      <c r="Y1035" s="11" t="n"/>
      <c r="Z1035" s="11" t="n"/>
      <c r="AA1035" s="11" t="inlineStr">
        <is>
          <t>No</t>
        </is>
      </c>
      <c r="AB1035" s="11" t="inlineStr">
        <is>
          <t>No</t>
        </is>
      </c>
      <c r="AC1035" s="14" t="n"/>
      <c r="AD1035" s="11" t="n"/>
      <c r="AE1035" s="14" t="inlineStr">
        <is>
          <t xml:space="preserve"> Public profile destination observed: https://linktr.ee/fullofjoyhair; commerce not independently verified unless separately noted. Partial public profile sample. Seller/product identity, purchase destination, buyer intent and paid readiness remain unreviewed. Do not infer recent demand from pinned posts. TikTok profile play counter: 606. Rounded profile counts are approximate; buying intent and paid profitability unverified. Caption excerpt only; use the original post link for full context.</t>
        </is>
      </c>
      <c r="AF1035" s="11" t="n"/>
      <c r="AG1035" s="11" t="n"/>
      <c r="AH1035" s="11" t="n"/>
      <c r="AI1035" s="11" t="inlineStr">
        <is>
          <t>No</t>
        </is>
      </c>
      <c r="AJ1035" s="11" t="inlineStr">
        <is>
          <t>No</t>
        </is>
      </c>
      <c r="AK1035" s="11" t="n">
        <v>7426</v>
      </c>
      <c r="AL1035" s="11" t="inlineStr">
        <is>
          <t>2026-10-13T03:57:39.823Z</t>
        </is>
      </c>
      <c r="AM1035" s="11" t="inlineStr">
        <is>
          <t>https://linktr.ee/fullofjoyhair</t>
        </is>
      </c>
    </row>
    <row r="1036">
      <c r="A1036" s="11" t="n"/>
      <c r="B1036" s="11" t="inlineStr">
        <is>
          <t>TikTok</t>
        </is>
      </c>
      <c r="C1036" s="11" t="inlineStr">
        <is>
          <t>thenickfowler</t>
        </is>
      </c>
      <c r="D1036" s="12" t="inlineStr">
        <is>
          <t>https://www.tiktok.com/@thenickfowler/video/7617538371262401806</t>
        </is>
      </c>
      <c r="E1036" s="13" t="n">
        <v>10100000</v>
      </c>
      <c r="F1036" s="13" t="n"/>
      <c r="G1036" s="13" t="n"/>
      <c r="H1036" s="13" t="n"/>
      <c r="I1036" s="13" t="n"/>
      <c r="J1036" s="11" t="n"/>
      <c r="K1036" s="11" t="inlineStr">
        <is>
          <t>2026-10-13T03:33:55.653Z</t>
        </is>
      </c>
      <c r="L1036" s="11" t="inlineStr">
        <is>
          <t>Unverified</t>
        </is>
      </c>
      <c r="M1036" s="12" t="inlineStr">
        <is>
          <t>https://www.tiktok.com/@thenickfowler</t>
        </is>
      </c>
      <c r="N1036" s="11" t="n"/>
      <c r="O1036" s="11" t="inlineStr">
        <is>
          <t>partial_profile</t>
        </is>
      </c>
      <c r="P1036" s="11" t="n"/>
      <c r="Q1036" s="11" t="n"/>
      <c r="R1036" s="11" t="n"/>
      <c r="S1036" s="11" t="n"/>
      <c r="T1036" s="11" t="n"/>
      <c r="U1036" s="11" t="inlineStr">
        <is>
          <t>Unreviewed</t>
        </is>
      </c>
      <c r="V1036" s="14" t="n"/>
      <c r="W1036" s="14" t="n"/>
      <c r="X1036" s="14" t="inlineStr">
        <is>
          <t>Learn by doing #contentcreator #creator #socialmedia  created by NICK FOWLER with Saymon Cleiton’s Galaxy</t>
        </is>
      </c>
      <c r="Y1036" s="11" t="n"/>
      <c r="Z1036" s="11" t="n"/>
      <c r="AA1036" s="11" t="inlineStr">
        <is>
          <t>No</t>
        </is>
      </c>
      <c r="AB1036" s="11" t="inlineStr">
        <is>
          <t>No</t>
        </is>
      </c>
      <c r="AC1036" s="14" t="n"/>
      <c r="AD1036" s="11" t="inlineStr">
        <is>
          <t>https://p16-common-sign.tiktokcdn-us.com/tos-useast5-p-0068-tx/oMAC2FnoebpuD7vwjfvCbrIfAkElHuuI3T8GIQ~tplv-photomode-zoomcover:720:720.avif?dr=9616&amp;x-expires=1792033200&amp;x-signature=iJFAIvbMbJJW7c8KBMfP736L75o%3D&amp;t=4d5b0474&amp;ps=13740610&amp;shp=81f88b70&amp;shcp=43f4a2f9&amp;idc=useast5&amp;ftpl=1</t>
        </is>
      </c>
      <c r="AE1036"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10.1M. Pinned post; not evidence of recent publication. Rounded profile counts are approximate; buying intent and paid profitability unverified.</t>
        </is>
      </c>
      <c r="AF1036" s="11" t="n"/>
      <c r="AG1036" s="11" t="n"/>
      <c r="AH1036" s="11" t="n"/>
      <c r="AI1036" s="11" t="inlineStr">
        <is>
          <t>Yes</t>
        </is>
      </c>
      <c r="AJ1036" s="11" t="inlineStr">
        <is>
          <t>No</t>
        </is>
      </c>
      <c r="AK1036" s="11" t="n">
        <v>377100</v>
      </c>
      <c r="AL1036" s="11" t="inlineStr">
        <is>
          <t>2026-10-13T03:57:41.722Z</t>
        </is>
      </c>
      <c r="AM1036" s="11" t="inlineStr">
        <is>
          <t>https://stan.store/thenickfowler</t>
        </is>
      </c>
    </row>
    <row r="1037">
      <c r="A1037" s="11" t="n"/>
      <c r="B1037" s="11" t="inlineStr">
        <is>
          <t>TikTok</t>
        </is>
      </c>
      <c r="C1037" s="11" t="inlineStr">
        <is>
          <t>thenickfowler</t>
        </is>
      </c>
      <c r="D1037" s="12" t="inlineStr">
        <is>
          <t>https://www.tiktok.com/@thenickfowler/video/7595354843905182990</t>
        </is>
      </c>
      <c r="E1037" s="13" t="n">
        <v>99900</v>
      </c>
      <c r="F1037" s="13" t="n"/>
      <c r="G1037" s="13" t="n"/>
      <c r="H1037" s="13" t="n"/>
      <c r="I1037" s="13" t="n"/>
      <c r="J1037" s="11" t="n"/>
      <c r="K1037" s="11" t="inlineStr">
        <is>
          <t>2026-10-13T03:33:55.653Z</t>
        </is>
      </c>
      <c r="L1037" s="11" t="inlineStr">
        <is>
          <t>Unverified</t>
        </is>
      </c>
      <c r="M1037" s="12" t="inlineStr">
        <is>
          <t>https://www.tiktok.com/@thenickfowler</t>
        </is>
      </c>
      <c r="N1037" s="11" t="n"/>
      <c r="O1037" s="11" t="inlineStr">
        <is>
          <t>partial_profile</t>
        </is>
      </c>
      <c r="P1037" s="11" t="n"/>
      <c r="Q1037" s="11" t="n"/>
      <c r="R1037" s="11" t="n"/>
      <c r="S1037" s="11" t="n"/>
      <c r="T1037" s="11" t="n"/>
      <c r="U1037" s="11" t="inlineStr">
        <is>
          <t>Unreviewed</t>
        </is>
      </c>
      <c r="V1037" s="14" t="n"/>
      <c r="W1037" s="14" t="n"/>
      <c r="X1037" s="14" t="inlineStr">
        <is>
          <t>Thank you @FOX 5 NY for the segment in NYC! 🗽 @TikTok Shop Creator has changed so many lives created by NICK FOWLER with [excerpt]</t>
        </is>
      </c>
      <c r="Y1037" s="11" t="n"/>
      <c r="Z1037" s="11" t="n"/>
      <c r="AA1037" s="11" t="inlineStr">
        <is>
          <t>No</t>
        </is>
      </c>
      <c r="AB1037" s="11" t="inlineStr">
        <is>
          <t>No</t>
        </is>
      </c>
      <c r="AC1037" s="14" t="n"/>
      <c r="AD1037" s="11" t="inlineStr">
        <is>
          <t>https://p19-common-sign.tiktokcdn-us.com/tos-useast5-p-0068-tx/ogfSgGjDIHD0dQuE6cFPeIAfHQAbQAEsH2AkhA~tplv-photomode-zoomcover:720:720.avif?dr=9616&amp;x-expires=1792033200&amp;x-signature=pMVJht0cbWsmyECBStC%2Fv9GnV44%3D&amp;t=4d5b0474&amp;ps=13740610&amp;shp=81f88b70&amp;shcp=43f4a2f9&amp;idc=useast5&amp;ftpl=1</t>
        </is>
      </c>
      <c r="AE1037"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99.9K. Pinned post; not evidence of recent publication. Rounded profile counts are approximate; buying intent and paid profitability unverified. Caption excerpt only; use the original post link for full context.</t>
        </is>
      </c>
      <c r="AF1037" s="11" t="n"/>
      <c r="AG1037" s="11" t="n"/>
      <c r="AH1037" s="11" t="n"/>
      <c r="AI1037" s="11" t="inlineStr">
        <is>
          <t>Yes</t>
        </is>
      </c>
      <c r="AJ1037" s="11" t="inlineStr">
        <is>
          <t>No</t>
        </is>
      </c>
      <c r="AK1037" s="11" t="n">
        <v>377100</v>
      </c>
      <c r="AL1037" s="11" t="inlineStr">
        <is>
          <t>2026-10-13T03:57:41.722Z</t>
        </is>
      </c>
      <c r="AM1037" s="11" t="inlineStr">
        <is>
          <t>https://stan.store/thenickfowler</t>
        </is>
      </c>
    </row>
    <row r="1038">
      <c r="A1038" s="11" t="n"/>
      <c r="B1038" s="11" t="inlineStr">
        <is>
          <t>TikTok</t>
        </is>
      </c>
      <c r="C1038" s="11" t="inlineStr">
        <is>
          <t>thenickfowler</t>
        </is>
      </c>
      <c r="D1038" s="12" t="inlineStr">
        <is>
          <t>https://www.tiktok.com/@thenickfowler/video/7590844431557807373</t>
        </is>
      </c>
      <c r="E1038" s="13" t="n">
        <v>1400000</v>
      </c>
      <c r="F1038" s="13" t="n"/>
      <c r="G1038" s="13" t="n"/>
      <c r="H1038" s="13" t="n"/>
      <c r="I1038" s="13" t="n"/>
      <c r="J1038" s="11" t="n"/>
      <c r="K1038" s="11" t="inlineStr">
        <is>
          <t>2026-10-13T03:33:55.653Z</t>
        </is>
      </c>
      <c r="L1038" s="11" t="inlineStr">
        <is>
          <t>Unverified</t>
        </is>
      </c>
      <c r="M1038" s="12" t="inlineStr">
        <is>
          <t>https://www.tiktok.com/@thenickfowler</t>
        </is>
      </c>
      <c r="N1038" s="11" t="n"/>
      <c r="O1038" s="11" t="inlineStr">
        <is>
          <t>partial_profile</t>
        </is>
      </c>
      <c r="P1038" s="11" t="n"/>
      <c r="Q1038" s="11" t="n"/>
      <c r="R1038" s="11" t="n"/>
      <c r="S1038" s="11" t="n"/>
      <c r="T1038" s="11" t="n"/>
      <c r="U1038" s="11" t="inlineStr">
        <is>
          <t>Unreviewed</t>
        </is>
      </c>
      <c r="V1038" s="14" t="n"/>
      <c r="W1038" s="14" t="n"/>
      <c r="X1038" s="14" t="inlineStr">
        <is>
          <t>TikTok Shop changes lives #tiktokshop #affiliatemarketing #tiktokshopaffiliate #contentcreator  created by NICK FOWLER with NICK FOWLER’s original sound</t>
        </is>
      </c>
      <c r="Y1038" s="11" t="n"/>
      <c r="Z1038" s="11" t="n"/>
      <c r="AA1038" s="11" t="inlineStr">
        <is>
          <t>No</t>
        </is>
      </c>
      <c r="AB1038" s="11" t="inlineStr">
        <is>
          <t>No</t>
        </is>
      </c>
      <c r="AC1038" s="14" t="n"/>
      <c r="AD1038" s="11" t="inlineStr">
        <is>
          <t>https://p19-common-sign.tiktokcdn-us.com/tos-useast5-p-0068-tx/oIelppGNRqGYfYcIgGLetQpOOEf4QAFpFTGI4A~tplv-photomode-zoomcover:720:720.avif?dr=9616&amp;x-expires=1792033200&amp;x-signature=fyTuZQyqpBxHFCUnEduO%2F8xuSFg%3D&amp;t=4d5b0474&amp;ps=13740610&amp;shp=81f88b70&amp;shcp=43f4a2f9&amp;idc=useast5&amp;ftpl=1</t>
        </is>
      </c>
      <c r="AE1038"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t>
        </is>
      </c>
      <c r="AF1038" s="11" t="n"/>
      <c r="AG1038" s="11" t="n"/>
      <c r="AH1038" s="11" t="n"/>
      <c r="AI1038" s="11" t="inlineStr">
        <is>
          <t>Yes</t>
        </is>
      </c>
      <c r="AJ1038" s="11" t="inlineStr">
        <is>
          <t>No</t>
        </is>
      </c>
      <c r="AK1038" s="11" t="n">
        <v>377100</v>
      </c>
      <c r="AL1038" s="11" t="inlineStr">
        <is>
          <t>2026-10-13T03:57:41.722Z</t>
        </is>
      </c>
      <c r="AM1038" s="11" t="inlineStr">
        <is>
          <t>https://stan.store/thenickfowler</t>
        </is>
      </c>
    </row>
    <row r="1039">
      <c r="A1039" s="11" t="n"/>
      <c r="B1039" s="11" t="inlineStr">
        <is>
          <t>TikTok</t>
        </is>
      </c>
      <c r="C1039" s="11" t="inlineStr">
        <is>
          <t>thenickfowler</t>
        </is>
      </c>
      <c r="D1039" s="12" t="inlineStr">
        <is>
          <t>https://www.tiktok.com/@thenickfowler/video/7695881249084247309</t>
        </is>
      </c>
      <c r="E1039" s="13" t="n">
        <v>3478</v>
      </c>
      <c r="F1039" s="13" t="n">
        <v>242</v>
      </c>
      <c r="G1039" s="13" t="n">
        <v>16</v>
      </c>
      <c r="H1039" s="13" t="n"/>
      <c r="I1039" s="13" t="n">
        <v>230</v>
      </c>
      <c r="J1039" s="11" t="n"/>
      <c r="K1039" s="11" t="inlineStr">
        <is>
          <t>2026-10-13T03:33:55.653Z</t>
        </is>
      </c>
      <c r="L1039" s="11" t="inlineStr">
        <is>
          <t>Unverified</t>
        </is>
      </c>
      <c r="M1039" s="12" t="inlineStr">
        <is>
          <t>https://www.tiktok.com/@thenickfowler</t>
        </is>
      </c>
      <c r="N1039" s="11" t="n"/>
      <c r="O1039" s="11" t="inlineStr">
        <is>
          <t>partial_profile</t>
        </is>
      </c>
      <c r="P1039" s="11" t="n"/>
      <c r="Q1039" s="11" t="n"/>
      <c r="R1039" s="11" t="n"/>
      <c r="S1039" s="11" t="n"/>
      <c r="T1039" s="11" t="n"/>
      <c r="U1039" s="11" t="inlineStr">
        <is>
          <t>Unreviewed</t>
        </is>
      </c>
      <c r="V1039" s="14" t="n"/>
      <c r="W1039" s="14" t="n"/>
      <c r="X1039" s="14" t="inlineStr">
        <is>
          <t>Replying to @Sprinkled Sweet Finds #tiktokshopaffiliate  created by NICK FOWLER with NICK FOWLER’s original sound</t>
        </is>
      </c>
      <c r="Y1039" s="11" t="n"/>
      <c r="Z1039" s="11" t="n"/>
      <c r="AA1039" s="11" t="inlineStr">
        <is>
          <t>No</t>
        </is>
      </c>
      <c r="AB1039" s="11" t="inlineStr">
        <is>
          <t>No</t>
        </is>
      </c>
      <c r="AC1039" s="14" t="n"/>
      <c r="AD1039" s="11" t="n"/>
      <c r="AE1039"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3478. Post detail displayed 7h ago; exact UTC publication unverified. Rounded profile counts are approximate; buying intent and paid profitability unverified.</t>
        </is>
      </c>
      <c r="AF1039" s="11" t="inlineStr">
        <is>
          <t>7h ago</t>
        </is>
      </c>
      <c r="AG1039" s="11" t="inlineStr">
        <is>
          <t>2026-10-13T03:33:57.688Z</t>
        </is>
      </c>
      <c r="AH1039" s="11" t="inlineStr">
        <is>
          <t>TikTok post detail relative-date label</t>
        </is>
      </c>
      <c r="AI1039" s="11" t="inlineStr">
        <is>
          <t>No</t>
        </is>
      </c>
      <c r="AJ1039" s="11" t="inlineStr">
        <is>
          <t>No</t>
        </is>
      </c>
      <c r="AK1039" s="11" t="n">
        <v>377100</v>
      </c>
      <c r="AL1039" s="11" t="inlineStr">
        <is>
          <t>2026-10-13T03:57:41.722Z</t>
        </is>
      </c>
      <c r="AM1039" s="11" t="inlineStr">
        <is>
          <t>https://stan.store/thenickfowler</t>
        </is>
      </c>
    </row>
    <row r="1040">
      <c r="A1040" s="11" t="n"/>
      <c r="B1040" s="11" t="inlineStr">
        <is>
          <t>TikTok</t>
        </is>
      </c>
      <c r="C1040" s="11" t="inlineStr">
        <is>
          <t>thenickfowler</t>
        </is>
      </c>
      <c r="D1040" s="12" t="inlineStr">
        <is>
          <t>https://www.tiktok.com/@thenickfowler/video/7695838332751842573</t>
        </is>
      </c>
      <c r="E1040" s="13" t="n">
        <v>8609</v>
      </c>
      <c r="F1040" s="13" t="n"/>
      <c r="G1040" s="13" t="n"/>
      <c r="H1040" s="13" t="n"/>
      <c r="I1040" s="13" t="n"/>
      <c r="J1040" s="11" t="n"/>
      <c r="K1040" s="11" t="inlineStr">
        <is>
          <t>2026-10-13T03:33:55.653Z</t>
        </is>
      </c>
      <c r="L1040" s="11" t="inlineStr">
        <is>
          <t>Unverified</t>
        </is>
      </c>
      <c r="M1040" s="12" t="inlineStr">
        <is>
          <t>https://www.tiktok.com/@thenickfowler</t>
        </is>
      </c>
      <c r="N1040" s="11" t="n"/>
      <c r="O1040" s="11" t="inlineStr">
        <is>
          <t>partial_profile</t>
        </is>
      </c>
      <c r="P1040" s="11" t="n"/>
      <c r="Q1040" s="11" t="n"/>
      <c r="R1040" s="11" t="n"/>
      <c r="S1040" s="11" t="n"/>
      <c r="T1040" s="11" t="n"/>
      <c r="U1040" s="11" t="inlineStr">
        <is>
          <t>Unreviewed</t>
        </is>
      </c>
      <c r="V1040" s="14" t="n"/>
      <c r="W1040" s="14" t="n"/>
      <c r="X1040" s="14" t="inlineStr">
        <is>
          <t>Thoughts? #tiktokshopaffiliate #contentcreator  created by NICK FOWLER with NICK FOWLER’s original sound</t>
        </is>
      </c>
      <c r="Y1040" s="11" t="n"/>
      <c r="Z1040" s="11" t="n"/>
      <c r="AA1040" s="11" t="inlineStr">
        <is>
          <t>No</t>
        </is>
      </c>
      <c r="AB1040" s="11" t="inlineStr">
        <is>
          <t>No</t>
        </is>
      </c>
      <c r="AC1040" s="14" t="n"/>
      <c r="AD1040" s="11" t="n"/>
      <c r="AE1040"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8609. Rounded profile counts are approximate; buying intent and paid profitability unverified.</t>
        </is>
      </c>
      <c r="AF1040" s="11" t="n"/>
      <c r="AG1040" s="11" t="n"/>
      <c r="AH1040" s="11" t="n"/>
      <c r="AI1040" s="11" t="inlineStr">
        <is>
          <t>No</t>
        </is>
      </c>
      <c r="AJ1040" s="11" t="inlineStr">
        <is>
          <t>No</t>
        </is>
      </c>
      <c r="AK1040" s="11" t="n">
        <v>377100</v>
      </c>
      <c r="AL1040" s="11" t="inlineStr">
        <is>
          <t>2026-10-13T03:57:41.722Z</t>
        </is>
      </c>
      <c r="AM1040" s="11" t="inlineStr">
        <is>
          <t>https://stan.store/thenickfowler</t>
        </is>
      </c>
    </row>
    <row r="1041">
      <c r="A1041" s="11" t="n"/>
      <c r="B1041" s="11" t="inlineStr">
        <is>
          <t>TikTok</t>
        </is>
      </c>
      <c r="C1041" s="11" t="inlineStr">
        <is>
          <t>thenickfowler</t>
        </is>
      </c>
      <c r="D1041" s="12" t="inlineStr">
        <is>
          <t>https://www.tiktok.com/@thenickfowler/video/7695467796691537166</t>
        </is>
      </c>
      <c r="E1041" s="13" t="n">
        <v>1925</v>
      </c>
      <c r="F1041" s="13" t="n"/>
      <c r="G1041" s="13" t="n"/>
      <c r="H1041" s="13" t="n"/>
      <c r="I1041" s="13" t="n"/>
      <c r="J1041" s="11" t="n"/>
      <c r="K1041" s="11" t="inlineStr">
        <is>
          <t>2026-10-13T03:33:55.653Z</t>
        </is>
      </c>
      <c r="L1041" s="11" t="inlineStr">
        <is>
          <t>Unverified</t>
        </is>
      </c>
      <c r="M1041" s="12" t="inlineStr">
        <is>
          <t>https://www.tiktok.com/@thenickfowler</t>
        </is>
      </c>
      <c r="N1041" s="11" t="n"/>
      <c r="O1041" s="11" t="inlineStr">
        <is>
          <t>partial_profile</t>
        </is>
      </c>
      <c r="P1041" s="11" t="n"/>
      <c r="Q1041" s="11" t="n"/>
      <c r="R1041" s="11" t="n"/>
      <c r="S1041" s="11" t="n"/>
      <c r="T1041" s="11" t="n"/>
      <c r="U1041" s="11" t="inlineStr">
        <is>
          <t>Unreviewed</t>
        </is>
      </c>
      <c r="V1041" s="14" t="n"/>
      <c r="W1041" s="14" t="n"/>
      <c r="X1041" s="14" t="inlineStr">
        <is>
          <t>November 16th / January 1st 2027 ##tiktokshopaffiliate created by NICK FOWLER with NICK FOWLER’s original sound</t>
        </is>
      </c>
      <c r="Y1041" s="11" t="n"/>
      <c r="Z1041" s="11" t="n"/>
      <c r="AA1041" s="11" t="inlineStr">
        <is>
          <t>No</t>
        </is>
      </c>
      <c r="AB1041" s="11" t="inlineStr">
        <is>
          <t>No</t>
        </is>
      </c>
      <c r="AC1041" s="14" t="n"/>
      <c r="AD1041" s="11" t="n"/>
      <c r="AE1041"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1925. Rounded profile counts are approximate; buying intent and paid profitability unverified.</t>
        </is>
      </c>
      <c r="AF1041" s="11" t="n"/>
      <c r="AG1041" s="11" t="n"/>
      <c r="AH1041" s="11" t="n"/>
      <c r="AI1041" s="11" t="inlineStr">
        <is>
          <t>No</t>
        </is>
      </c>
      <c r="AJ1041" s="11" t="inlineStr">
        <is>
          <t>No</t>
        </is>
      </c>
      <c r="AK1041" s="11" t="n">
        <v>377100</v>
      </c>
      <c r="AL1041" s="11" t="inlineStr">
        <is>
          <t>2026-10-13T03:57:41.722Z</t>
        </is>
      </c>
      <c r="AM1041" s="11" t="inlineStr">
        <is>
          <t>https://stan.store/thenickfowler</t>
        </is>
      </c>
    </row>
    <row r="1042">
      <c r="A1042" s="11" t="n"/>
      <c r="B1042" s="11" t="inlineStr">
        <is>
          <t>TikTok</t>
        </is>
      </c>
      <c r="C1042" s="11" t="inlineStr">
        <is>
          <t>thenickfowler</t>
        </is>
      </c>
      <c r="D1042" s="12" t="inlineStr">
        <is>
          <t>https://www.tiktok.com/@thenickfowler/video/7695465444328672525</t>
        </is>
      </c>
      <c r="E1042" s="13" t="n">
        <v>2182</v>
      </c>
      <c r="F1042" s="13" t="n"/>
      <c r="G1042" s="13" t="n"/>
      <c r="H1042" s="13" t="n"/>
      <c r="I1042" s="13" t="n"/>
      <c r="J1042" s="11" t="n"/>
      <c r="K1042" s="11" t="inlineStr">
        <is>
          <t>2026-10-13T03:33:55.653Z</t>
        </is>
      </c>
      <c r="L1042" s="11" t="inlineStr">
        <is>
          <t>Unverified</t>
        </is>
      </c>
      <c r="M1042" s="12" t="inlineStr">
        <is>
          <t>https://www.tiktok.com/@thenickfowler</t>
        </is>
      </c>
      <c r="N1042" s="11" t="n"/>
      <c r="O1042" s="11" t="inlineStr">
        <is>
          <t>partial_profile</t>
        </is>
      </c>
      <c r="P1042" s="11" t="n"/>
      <c r="Q1042" s="11" t="n"/>
      <c r="R1042" s="11" t="n"/>
      <c r="S1042" s="11" t="n"/>
      <c r="T1042" s="11" t="n"/>
      <c r="U1042" s="11" t="inlineStr">
        <is>
          <t>Unreviewed</t>
        </is>
      </c>
      <c r="V1042" s="14" t="n"/>
      <c r="W1042" s="14" t="n"/>
      <c r="X1042" s="14" t="inlineStr">
        <is>
          <t>#tiktokshopaffiliate  created by NICK FOWLER with NICK FOWLER’s original sound</t>
        </is>
      </c>
      <c r="Y1042" s="11" t="n"/>
      <c r="Z1042" s="11" t="n"/>
      <c r="AA1042" s="11" t="inlineStr">
        <is>
          <t>No</t>
        </is>
      </c>
      <c r="AB1042" s="11" t="inlineStr">
        <is>
          <t>No</t>
        </is>
      </c>
      <c r="AC1042" s="14" t="n"/>
      <c r="AD1042" s="11" t="n"/>
      <c r="AE1042"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2182. Rounded profile counts are approximate; buying intent and paid profitability unverified.</t>
        </is>
      </c>
      <c r="AF1042" s="11" t="n"/>
      <c r="AG1042" s="11" t="n"/>
      <c r="AH1042" s="11" t="n"/>
      <c r="AI1042" s="11" t="inlineStr">
        <is>
          <t>No</t>
        </is>
      </c>
      <c r="AJ1042" s="11" t="inlineStr">
        <is>
          <t>No</t>
        </is>
      </c>
      <c r="AK1042" s="11" t="n">
        <v>377100</v>
      </c>
      <c r="AL1042" s="11" t="inlineStr">
        <is>
          <t>2026-10-13T03:57:41.722Z</t>
        </is>
      </c>
      <c r="AM1042" s="11" t="inlineStr">
        <is>
          <t>https://stan.store/thenickfowler</t>
        </is>
      </c>
    </row>
    <row r="1043">
      <c r="A1043" s="11" t="n"/>
      <c r="B1043" s="11" t="inlineStr">
        <is>
          <t>TikTok</t>
        </is>
      </c>
      <c r="C1043" s="11" t="inlineStr">
        <is>
          <t>thenickfowler</t>
        </is>
      </c>
      <c r="D1043" s="12" t="inlineStr">
        <is>
          <t>https://www.tiktok.com/@thenickfowler/video/7695191608865656078</t>
        </is>
      </c>
      <c r="E1043" s="13" t="n">
        <v>7510</v>
      </c>
      <c r="F1043" s="13" t="n"/>
      <c r="G1043" s="13" t="n"/>
      <c r="H1043" s="13" t="n"/>
      <c r="I1043" s="13" t="n"/>
      <c r="J1043" s="11" t="n"/>
      <c r="K1043" s="11" t="inlineStr">
        <is>
          <t>2026-10-13T03:33:55.653Z</t>
        </is>
      </c>
      <c r="L1043" s="11" t="inlineStr">
        <is>
          <t>Unverified</t>
        </is>
      </c>
      <c r="M1043" s="12" t="inlineStr">
        <is>
          <t>https://www.tiktok.com/@thenickfowler</t>
        </is>
      </c>
      <c r="N1043" s="11" t="n"/>
      <c r="O1043" s="11" t="inlineStr">
        <is>
          <t>partial_profile</t>
        </is>
      </c>
      <c r="P1043" s="11" t="n"/>
      <c r="Q1043" s="11" t="n"/>
      <c r="R1043" s="11" t="n"/>
      <c r="S1043" s="11" t="n"/>
      <c r="T1043" s="11" t="n"/>
      <c r="U1043" s="11" t="inlineStr">
        <is>
          <t>Unreviewed</t>
        </is>
      </c>
      <c r="V1043" s="14" t="n"/>
      <c r="W1043" s="14" t="n"/>
      <c r="X1043" s="14" t="inlineStr">
        <is>
          <t>#contentcreator #tiktokshopaffiliate  created by NICK FOWLER with NICK FOWLER’s original sound</t>
        </is>
      </c>
      <c r="Y1043" s="11" t="n"/>
      <c r="Z1043" s="11" t="n"/>
      <c r="AA1043" s="11" t="inlineStr">
        <is>
          <t>No</t>
        </is>
      </c>
      <c r="AB1043" s="11" t="inlineStr">
        <is>
          <t>No</t>
        </is>
      </c>
      <c r="AC1043" s="14" t="n"/>
      <c r="AD1043" s="11" t="n"/>
      <c r="AE1043"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7510. Rounded profile counts are approximate; buying intent and paid profitability unverified.</t>
        </is>
      </c>
      <c r="AF1043" s="11" t="n"/>
      <c r="AG1043" s="11" t="n"/>
      <c r="AH1043" s="11" t="n"/>
      <c r="AI1043" s="11" t="inlineStr">
        <is>
          <t>No</t>
        </is>
      </c>
      <c r="AJ1043" s="11" t="inlineStr">
        <is>
          <t>No</t>
        </is>
      </c>
      <c r="AK1043" s="11" t="n">
        <v>377100</v>
      </c>
      <c r="AL1043" s="11" t="inlineStr">
        <is>
          <t>2026-10-13T03:57:41.722Z</t>
        </is>
      </c>
      <c r="AM1043" s="11" t="inlineStr">
        <is>
          <t>https://stan.store/thenickfowler</t>
        </is>
      </c>
    </row>
    <row r="1044">
      <c r="A1044" s="11" t="n"/>
      <c r="B1044" s="11" t="inlineStr">
        <is>
          <t>TikTok</t>
        </is>
      </c>
      <c r="C1044" s="11" t="inlineStr">
        <is>
          <t>thenickfowler</t>
        </is>
      </c>
      <c r="D1044" s="12" t="inlineStr">
        <is>
          <t>https://www.tiktok.com/@thenickfowler/video/7695116679562513678</t>
        </is>
      </c>
      <c r="E1044" s="13" t="n">
        <v>3154</v>
      </c>
      <c r="F1044" s="13" t="n"/>
      <c r="G1044" s="13" t="n"/>
      <c r="H1044" s="13" t="n"/>
      <c r="I1044" s="13" t="n"/>
      <c r="J1044" s="11" t="n"/>
      <c r="K1044" s="11" t="inlineStr">
        <is>
          <t>2026-10-13T03:33:55.653Z</t>
        </is>
      </c>
      <c r="L1044" s="11" t="inlineStr">
        <is>
          <t>Unverified</t>
        </is>
      </c>
      <c r="M1044" s="12" t="inlineStr">
        <is>
          <t>https://www.tiktok.com/@thenickfowler</t>
        </is>
      </c>
      <c r="N1044" s="11" t="n"/>
      <c r="O1044" s="11" t="inlineStr">
        <is>
          <t>partial_profile</t>
        </is>
      </c>
      <c r="P1044" s="11" t="n"/>
      <c r="Q1044" s="11" t="n"/>
      <c r="R1044" s="11" t="n"/>
      <c r="S1044" s="11" t="n"/>
      <c r="T1044" s="11" t="n"/>
      <c r="U1044" s="11" t="inlineStr">
        <is>
          <t>Unreviewed</t>
        </is>
      </c>
      <c r="V1044" s="14" t="n"/>
      <c r="W1044" s="14" t="n"/>
      <c r="X1044" s="14" t="inlineStr">
        <is>
          <t>Are you good at ideation? #contentcreator #tiktokshopaffiliate  created by NICK FOWLER with NICK FOWLER’s original sound</t>
        </is>
      </c>
      <c r="Y1044" s="11" t="n"/>
      <c r="Z1044" s="11" t="n"/>
      <c r="AA1044" s="11" t="inlineStr">
        <is>
          <t>No</t>
        </is>
      </c>
      <c r="AB1044" s="11" t="inlineStr">
        <is>
          <t>No</t>
        </is>
      </c>
      <c r="AC1044" s="14" t="n"/>
      <c r="AD1044" s="11" t="n"/>
      <c r="AE1044"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3154. Rounded profile counts are approximate; buying intent and paid profitability unverified.</t>
        </is>
      </c>
      <c r="AF1044" s="11" t="n"/>
      <c r="AG1044" s="11" t="n"/>
      <c r="AH1044" s="11" t="n"/>
      <c r="AI1044" s="11" t="inlineStr">
        <is>
          <t>No</t>
        </is>
      </c>
      <c r="AJ1044" s="11" t="inlineStr">
        <is>
          <t>No</t>
        </is>
      </c>
      <c r="AK1044" s="11" t="n">
        <v>377100</v>
      </c>
      <c r="AL1044" s="11" t="inlineStr">
        <is>
          <t>2026-10-13T03:57:41.722Z</t>
        </is>
      </c>
      <c r="AM1044" s="11" t="inlineStr">
        <is>
          <t>https://stan.store/thenickfowler</t>
        </is>
      </c>
    </row>
    <row r="1045">
      <c r="A1045" s="11" t="n"/>
      <c r="B1045" s="11" t="inlineStr">
        <is>
          <t>TikTok</t>
        </is>
      </c>
      <c r="C1045" s="11" t="inlineStr">
        <is>
          <t>thenickfowler</t>
        </is>
      </c>
      <c r="D1045" s="12" t="inlineStr">
        <is>
          <t>https://www.tiktok.com/@thenickfowler/video/7694802345208679694</t>
        </is>
      </c>
      <c r="E1045" s="13" t="n">
        <v>1868</v>
      </c>
      <c r="F1045" s="13" t="n"/>
      <c r="G1045" s="13" t="n"/>
      <c r="H1045" s="13" t="n"/>
      <c r="I1045" s="13" t="n"/>
      <c r="J1045" s="11" t="n"/>
      <c r="K1045" s="11" t="inlineStr">
        <is>
          <t>2026-10-13T03:33:55.653Z</t>
        </is>
      </c>
      <c r="L1045" s="11" t="inlineStr">
        <is>
          <t>Unverified</t>
        </is>
      </c>
      <c r="M1045" s="12" t="inlineStr">
        <is>
          <t>https://www.tiktok.com/@thenickfowler</t>
        </is>
      </c>
      <c r="N1045" s="11" t="n"/>
      <c r="O1045" s="11" t="inlineStr">
        <is>
          <t>partial_profile</t>
        </is>
      </c>
      <c r="P1045" s="11" t="n"/>
      <c r="Q1045" s="11" t="n"/>
      <c r="R1045" s="11" t="n"/>
      <c r="S1045" s="11" t="n"/>
      <c r="T1045" s="11" t="n"/>
      <c r="U1045" s="11" t="inlineStr">
        <is>
          <t>Unreviewed</t>
        </is>
      </c>
      <c r="V1045" s="14" t="n"/>
      <c r="W1045" s="14" t="n"/>
      <c r="X1045" s="14" t="inlineStr">
        <is>
          <t>Test everything #contentcreator #tiktokshopaffiliate  created by NICK FOWLER with NICK FOWLER’s original sound</t>
        </is>
      </c>
      <c r="Y1045" s="11" t="n"/>
      <c r="Z1045" s="11" t="n"/>
      <c r="AA1045" s="11" t="inlineStr">
        <is>
          <t>No</t>
        </is>
      </c>
      <c r="AB1045" s="11" t="inlineStr">
        <is>
          <t>No</t>
        </is>
      </c>
      <c r="AC1045" s="14" t="n"/>
      <c r="AD1045" s="11" t="n"/>
      <c r="AE1045"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1868. Rounded profile counts are approximate; buying intent and paid profitability unverified.</t>
        </is>
      </c>
      <c r="AF1045" s="11" t="n"/>
      <c r="AG1045" s="11" t="n"/>
      <c r="AH1045" s="11" t="n"/>
      <c r="AI1045" s="11" t="inlineStr">
        <is>
          <t>No</t>
        </is>
      </c>
      <c r="AJ1045" s="11" t="inlineStr">
        <is>
          <t>No</t>
        </is>
      </c>
      <c r="AK1045" s="11" t="n">
        <v>377100</v>
      </c>
      <c r="AL1045" s="11" t="inlineStr">
        <is>
          <t>2026-10-13T03:57:41.722Z</t>
        </is>
      </c>
      <c r="AM1045" s="11" t="inlineStr">
        <is>
          <t>https://stan.store/thenickfowler</t>
        </is>
      </c>
    </row>
    <row r="1046">
      <c r="A1046" s="11" t="n"/>
      <c r="B1046" s="11" t="inlineStr">
        <is>
          <t>TikTok</t>
        </is>
      </c>
      <c r="C1046" s="11" t="inlineStr">
        <is>
          <t>thenickfowler</t>
        </is>
      </c>
      <c r="D1046" s="12" t="inlineStr">
        <is>
          <t>https://www.tiktok.com/@thenickfowler/video/7694745503367449869</t>
        </is>
      </c>
      <c r="E1046" s="13" t="n">
        <v>6015</v>
      </c>
      <c r="F1046" s="13" t="n"/>
      <c r="G1046" s="13" t="n"/>
      <c r="H1046" s="13" t="n"/>
      <c r="I1046" s="13" t="n"/>
      <c r="J1046" s="11" t="n"/>
      <c r="K1046" s="11" t="inlineStr">
        <is>
          <t>2026-10-13T03:33:55.653Z</t>
        </is>
      </c>
      <c r="L1046" s="11" t="inlineStr">
        <is>
          <t>Unverified</t>
        </is>
      </c>
      <c r="M1046" s="12" t="inlineStr">
        <is>
          <t>https://www.tiktok.com/@thenickfowler</t>
        </is>
      </c>
      <c r="N1046" s="11" t="n"/>
      <c r="O1046" s="11" t="inlineStr">
        <is>
          <t>partial_profile</t>
        </is>
      </c>
      <c r="P1046" s="11" t="n"/>
      <c r="Q1046" s="11" t="n"/>
      <c r="R1046" s="11" t="n"/>
      <c r="S1046" s="11" t="n"/>
      <c r="T1046" s="11" t="n"/>
      <c r="U1046" s="11" t="inlineStr">
        <is>
          <t>Unreviewed</t>
        </is>
      </c>
      <c r="V1046" s="14" t="n"/>
      <c r="W1046" s="14" t="n"/>
      <c r="X1046" s="14" t="inlineStr">
        <is>
          <t>Quality vs Quantity #tiktokshopaffiliate  created by NICK FOWLER with NICK FOWLER’s original sound</t>
        </is>
      </c>
      <c r="Y1046" s="11" t="n"/>
      <c r="Z1046" s="11" t="n"/>
      <c r="AA1046" s="11" t="inlineStr">
        <is>
          <t>No</t>
        </is>
      </c>
      <c r="AB1046" s="11" t="inlineStr">
        <is>
          <t>No</t>
        </is>
      </c>
      <c r="AC1046" s="14" t="n"/>
      <c r="AD1046" s="11" t="n"/>
      <c r="AE1046"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6015. Rounded profile counts are approximate; buying intent and paid profitability unverified.</t>
        </is>
      </c>
      <c r="AF1046" s="11" t="n"/>
      <c r="AG1046" s="11" t="n"/>
      <c r="AH1046" s="11" t="n"/>
      <c r="AI1046" s="11" t="inlineStr">
        <is>
          <t>No</t>
        </is>
      </c>
      <c r="AJ1046" s="11" t="inlineStr">
        <is>
          <t>No</t>
        </is>
      </c>
      <c r="AK1046" s="11" t="n">
        <v>377100</v>
      </c>
      <c r="AL1046" s="11" t="inlineStr">
        <is>
          <t>2026-10-13T03:57:41.722Z</t>
        </is>
      </c>
      <c r="AM1046" s="11" t="inlineStr">
        <is>
          <t>https://stan.store/thenickfowler</t>
        </is>
      </c>
    </row>
    <row r="1047">
      <c r="A1047" s="11" t="n"/>
      <c r="B1047" s="11" t="inlineStr">
        <is>
          <t>TikTok</t>
        </is>
      </c>
      <c r="C1047" s="11" t="inlineStr">
        <is>
          <t>thenickfowler</t>
        </is>
      </c>
      <c r="D1047" s="12" t="inlineStr">
        <is>
          <t>https://www.tiktok.com/@thenickfowler/video/7694373619283004686</t>
        </is>
      </c>
      <c r="E1047" s="13" t="n">
        <v>12000</v>
      </c>
      <c r="F1047" s="13" t="n"/>
      <c r="G1047" s="13" t="n"/>
      <c r="H1047" s="13" t="n"/>
      <c r="I1047" s="13" t="n"/>
      <c r="J1047" s="11" t="n"/>
      <c r="K1047" s="11" t="inlineStr">
        <is>
          <t>2026-10-13T03:33:55.653Z</t>
        </is>
      </c>
      <c r="L1047" s="11" t="inlineStr">
        <is>
          <t>Unverified</t>
        </is>
      </c>
      <c r="M1047" s="12" t="inlineStr">
        <is>
          <t>https://www.tiktok.com/@thenickfowler</t>
        </is>
      </c>
      <c r="N1047" s="11" t="n"/>
      <c r="O1047" s="11" t="inlineStr">
        <is>
          <t>partial_profile</t>
        </is>
      </c>
      <c r="P1047" s="11" t="n"/>
      <c r="Q1047" s="11" t="n"/>
      <c r="R1047" s="11" t="n"/>
      <c r="S1047" s="11" t="n"/>
      <c r="T1047" s="11" t="n"/>
      <c r="U1047" s="11" t="inlineStr">
        <is>
          <t>Unreviewed</t>
        </is>
      </c>
      <c r="V1047" s="14" t="n"/>
      <c r="W1047" s="14" t="n"/>
      <c r="X1047" s="14" t="inlineStr">
        <is>
          <t>Low effort becomes high quality? Two very different things. #contentcreator  created by NICK FOWLER with NICK FOWLER’s original sound</t>
        </is>
      </c>
      <c r="Y1047" s="11" t="n"/>
      <c r="Z1047" s="11" t="n"/>
      <c r="AA1047" s="11" t="inlineStr">
        <is>
          <t>No</t>
        </is>
      </c>
      <c r="AB1047" s="11" t="inlineStr">
        <is>
          <t>No</t>
        </is>
      </c>
      <c r="AC1047" s="14" t="n"/>
      <c r="AD1047" s="11" t="n"/>
      <c r="AE1047"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12K. Rounded profile counts are approximate; buying intent and paid profitability unverified.</t>
        </is>
      </c>
      <c r="AF1047" s="11" t="n"/>
      <c r="AG1047" s="11" t="n"/>
      <c r="AH1047" s="11" t="n"/>
      <c r="AI1047" s="11" t="inlineStr">
        <is>
          <t>No</t>
        </is>
      </c>
      <c r="AJ1047" s="11" t="inlineStr">
        <is>
          <t>No</t>
        </is>
      </c>
      <c r="AK1047" s="11" t="n">
        <v>377100</v>
      </c>
      <c r="AL1047" s="11" t="inlineStr">
        <is>
          <t>2026-10-13T03:57:41.722Z</t>
        </is>
      </c>
      <c r="AM1047" s="11" t="inlineStr">
        <is>
          <t>https://stan.store/thenickfowler</t>
        </is>
      </c>
    </row>
    <row r="1048">
      <c r="A1048" s="11" t="n"/>
      <c r="B1048" s="11" t="inlineStr">
        <is>
          <t>TikTok</t>
        </is>
      </c>
      <c r="C1048" s="11" t="inlineStr">
        <is>
          <t>thenickfowler</t>
        </is>
      </c>
      <c r="D1048" s="12" t="inlineStr">
        <is>
          <t>https://www.tiktok.com/@thenickfowler/video/7694371336726039821</t>
        </is>
      </c>
      <c r="E1048" s="13" t="n">
        <v>2662</v>
      </c>
      <c r="F1048" s="13" t="n"/>
      <c r="G1048" s="13" t="n"/>
      <c r="H1048" s="13" t="n"/>
      <c r="I1048" s="13" t="n"/>
      <c r="J1048" s="11" t="n"/>
      <c r="K1048" s="11" t="inlineStr">
        <is>
          <t>2026-10-13T03:33:55.653Z</t>
        </is>
      </c>
      <c r="L1048" s="11" t="inlineStr">
        <is>
          <t>Unverified</t>
        </is>
      </c>
      <c r="M1048" s="12" t="inlineStr">
        <is>
          <t>https://www.tiktok.com/@thenickfowler</t>
        </is>
      </c>
      <c r="N1048" s="11" t="n"/>
      <c r="O1048" s="11" t="inlineStr">
        <is>
          <t>partial_profile</t>
        </is>
      </c>
      <c r="P1048" s="11" t="n"/>
      <c r="Q1048" s="11" t="n"/>
      <c r="R1048" s="11" t="n"/>
      <c r="S1048" s="11" t="n"/>
      <c r="T1048" s="11" t="n"/>
      <c r="U1048" s="11" t="inlineStr">
        <is>
          <t>Unreviewed</t>
        </is>
      </c>
      <c r="V1048" s="14" t="n"/>
      <c r="W1048" s="14" t="n"/>
      <c r="X1048" s="14" t="inlineStr">
        <is>
          <t>It’s your turn to decide #motivation  created by NICK FOWLER with i don't like mirrors’s sunday nights</t>
        </is>
      </c>
      <c r="Y1048" s="11" t="n"/>
      <c r="Z1048" s="11" t="n"/>
      <c r="AA1048" s="11" t="inlineStr">
        <is>
          <t>No</t>
        </is>
      </c>
      <c r="AB1048" s="11" t="inlineStr">
        <is>
          <t>No</t>
        </is>
      </c>
      <c r="AC1048" s="14" t="n"/>
      <c r="AD1048" s="11" t="n"/>
      <c r="AE1048"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2662. Rounded profile counts are approximate; buying intent and paid profitability unverified.</t>
        </is>
      </c>
      <c r="AF1048" s="11" t="n"/>
      <c r="AG1048" s="11" t="n"/>
      <c r="AH1048" s="11" t="n"/>
      <c r="AI1048" s="11" t="inlineStr">
        <is>
          <t>No</t>
        </is>
      </c>
      <c r="AJ1048" s="11" t="inlineStr">
        <is>
          <t>No</t>
        </is>
      </c>
      <c r="AK1048" s="11" t="n">
        <v>377100</v>
      </c>
      <c r="AL1048" s="11" t="inlineStr">
        <is>
          <t>2026-10-13T03:57:41.722Z</t>
        </is>
      </c>
      <c r="AM1048" s="11" t="inlineStr">
        <is>
          <t>https://stan.store/thenickfowler</t>
        </is>
      </c>
    </row>
    <row r="1049">
      <c r="A1049" s="11" t="n"/>
      <c r="B1049" s="11" t="inlineStr">
        <is>
          <t>TikTok</t>
        </is>
      </c>
      <c r="C1049" s="11" t="inlineStr">
        <is>
          <t>thenickfowler</t>
        </is>
      </c>
      <c r="D1049" s="12" t="inlineStr">
        <is>
          <t>https://www.tiktok.com/@thenickfowler/video/7693936854843804941</t>
        </is>
      </c>
      <c r="E1049" s="13" t="n">
        <v>3689</v>
      </c>
      <c r="F1049" s="13" t="n"/>
      <c r="G1049" s="13" t="n"/>
      <c r="H1049" s="13" t="n"/>
      <c r="I1049" s="13" t="n"/>
      <c r="J1049" s="11" t="n"/>
      <c r="K1049" s="11" t="inlineStr">
        <is>
          <t>2026-10-13T03:33:55.653Z</t>
        </is>
      </c>
      <c r="L1049" s="11" t="inlineStr">
        <is>
          <t>Unverified</t>
        </is>
      </c>
      <c r="M1049" s="12" t="inlineStr">
        <is>
          <t>https://www.tiktok.com/@thenickfowler</t>
        </is>
      </c>
      <c r="N1049" s="11" t="n"/>
      <c r="O1049" s="11" t="inlineStr">
        <is>
          <t>partial_profile</t>
        </is>
      </c>
      <c r="P1049" s="11" t="n"/>
      <c r="Q1049" s="11" t="n"/>
      <c r="R1049" s="11" t="n"/>
      <c r="S1049" s="11" t="n"/>
      <c r="T1049" s="11" t="n"/>
      <c r="U1049" s="11" t="inlineStr">
        <is>
          <t>Unreviewed</t>
        </is>
      </c>
      <c r="V1049" s="14" t="n"/>
      <c r="W1049" s="14" t="n"/>
      <c r="X1049" s="14" t="inlineStr">
        <is>
          <t>You’re stuck because you havnt tested more, most of you won’t post as much as you could be. Action beats everything. #contentcreator created by [excerpt]</t>
        </is>
      </c>
      <c r="Y1049" s="11" t="n"/>
      <c r="Z1049" s="11" t="n"/>
      <c r="AA1049" s="11" t="inlineStr">
        <is>
          <t>No</t>
        </is>
      </c>
      <c r="AB1049" s="11" t="inlineStr">
        <is>
          <t>No</t>
        </is>
      </c>
      <c r="AC1049" s="14" t="n"/>
      <c r="AD1049" s="11" t="n"/>
      <c r="AE1049"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3689. Rounded profile counts are approximate; buying intent and paid profitability unverified. Caption excerpt only; use the original post link for full context.</t>
        </is>
      </c>
      <c r="AF1049" s="11" t="n"/>
      <c r="AG1049" s="11" t="n"/>
      <c r="AH1049" s="11" t="n"/>
      <c r="AI1049" s="11" t="inlineStr">
        <is>
          <t>No</t>
        </is>
      </c>
      <c r="AJ1049" s="11" t="inlineStr">
        <is>
          <t>No</t>
        </is>
      </c>
      <c r="AK1049" s="11" t="n">
        <v>377100</v>
      </c>
      <c r="AL1049" s="11" t="inlineStr">
        <is>
          <t>2026-10-13T03:57:41.722Z</t>
        </is>
      </c>
      <c r="AM1049" s="11" t="inlineStr">
        <is>
          <t>https://stan.store/thenickfowler</t>
        </is>
      </c>
    </row>
    <row r="1050">
      <c r="A1050" s="11" t="n"/>
      <c r="B1050" s="11" t="inlineStr">
        <is>
          <t>TikTok</t>
        </is>
      </c>
      <c r="C1050" s="11" t="inlineStr">
        <is>
          <t>thenickfowler</t>
        </is>
      </c>
      <c r="D1050" s="12" t="inlineStr">
        <is>
          <t>https://www.tiktok.com/@thenickfowler/video/7693563499938581774</t>
        </is>
      </c>
      <c r="E1050" s="13" t="n">
        <v>14900</v>
      </c>
      <c r="F1050" s="13" t="n"/>
      <c r="G1050" s="13" t="n"/>
      <c r="H1050" s="13" t="n"/>
      <c r="I1050" s="13" t="n"/>
      <c r="J1050" s="11" t="n"/>
      <c r="K1050" s="11" t="inlineStr">
        <is>
          <t>2026-10-13T03:33:55.653Z</t>
        </is>
      </c>
      <c r="L1050" s="11" t="inlineStr">
        <is>
          <t>Unverified</t>
        </is>
      </c>
      <c r="M1050" s="12" t="inlineStr">
        <is>
          <t>https://www.tiktok.com/@thenickfowler</t>
        </is>
      </c>
      <c r="N1050" s="11" t="n"/>
      <c r="O1050" s="11" t="inlineStr">
        <is>
          <t>partial_profile</t>
        </is>
      </c>
      <c r="P1050" s="11" t="n"/>
      <c r="Q1050" s="11" t="n"/>
      <c r="R1050" s="11" t="n"/>
      <c r="S1050" s="11" t="n"/>
      <c r="T1050" s="11" t="n"/>
      <c r="U1050" s="11" t="inlineStr">
        <is>
          <t>Unreviewed</t>
        </is>
      </c>
      <c r="V1050" s="14" t="n"/>
      <c r="W1050" s="14" t="n"/>
      <c r="X1050" s="14" t="inlineStr">
        <is>
          <t>Key to good lighting #contentcreator  created by NICK FOWLER with NICK FOWLER’s original sound</t>
        </is>
      </c>
      <c r="Y1050" s="11" t="n"/>
      <c r="Z1050" s="11" t="n"/>
      <c r="AA1050" s="11" t="inlineStr">
        <is>
          <t>No</t>
        </is>
      </c>
      <c r="AB1050" s="11" t="inlineStr">
        <is>
          <t>No</t>
        </is>
      </c>
      <c r="AC1050" s="14" t="n"/>
      <c r="AD1050" s="11" t="n"/>
      <c r="AE1050"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14.9K. Rounded profile counts are approximate; buying intent and paid profitability unverified.</t>
        </is>
      </c>
      <c r="AF1050" s="11" t="n"/>
      <c r="AG1050" s="11" t="n"/>
      <c r="AH1050" s="11" t="n"/>
      <c r="AI1050" s="11" t="inlineStr">
        <is>
          <t>No</t>
        </is>
      </c>
      <c r="AJ1050" s="11" t="inlineStr">
        <is>
          <t>No</t>
        </is>
      </c>
      <c r="AK1050" s="11" t="n">
        <v>377100</v>
      </c>
      <c r="AL1050" s="11" t="inlineStr">
        <is>
          <t>2026-10-13T03:57:41.722Z</t>
        </is>
      </c>
      <c r="AM1050" s="11" t="inlineStr">
        <is>
          <t>https://stan.store/thenickfowler</t>
        </is>
      </c>
    </row>
    <row r="1051">
      <c r="A1051" s="11" t="n"/>
      <c r="B1051" s="11" t="inlineStr">
        <is>
          <t>TikTok</t>
        </is>
      </c>
      <c r="C1051" s="11" t="inlineStr">
        <is>
          <t>thenickfowler</t>
        </is>
      </c>
      <c r="D1051" s="12" t="inlineStr">
        <is>
          <t>https://www.tiktok.com/@thenickfowler/video/7693559851393256718</t>
        </is>
      </c>
      <c r="E1051" s="13" t="n">
        <v>3847</v>
      </c>
      <c r="F1051" s="13" t="n"/>
      <c r="G1051" s="13" t="n"/>
      <c r="H1051" s="13" t="n"/>
      <c r="I1051" s="13" t="n"/>
      <c r="J1051" s="11" t="n"/>
      <c r="K1051" s="11" t="inlineStr">
        <is>
          <t>2026-10-13T03:33:55.653Z</t>
        </is>
      </c>
      <c r="L1051" s="11" t="inlineStr">
        <is>
          <t>Unverified</t>
        </is>
      </c>
      <c r="M1051" s="12" t="inlineStr">
        <is>
          <t>https://www.tiktok.com/@thenickfowler</t>
        </is>
      </c>
      <c r="N1051" s="11" t="n"/>
      <c r="O1051" s="11" t="inlineStr">
        <is>
          <t>partial_profile</t>
        </is>
      </c>
      <c r="P1051" s="11" t="n"/>
      <c r="Q1051" s="11" t="n"/>
      <c r="R1051" s="11" t="n"/>
      <c r="S1051" s="11" t="n"/>
      <c r="T1051" s="11" t="n"/>
      <c r="U1051" s="11" t="inlineStr">
        <is>
          <t>Unreviewed</t>
        </is>
      </c>
      <c r="V1051" s="14" t="n"/>
      <c r="W1051" s="14" t="n"/>
      <c r="X1051" s="14" t="inlineStr">
        <is>
          <t>When you have the feeling it’s a good feeling #contentcreator  created by NICK FOWLER with NICK FOWLER’s original sound</t>
        </is>
      </c>
      <c r="Y1051" s="11" t="n"/>
      <c r="Z1051" s="11" t="n"/>
      <c r="AA1051" s="11" t="inlineStr">
        <is>
          <t>No</t>
        </is>
      </c>
      <c r="AB1051" s="11" t="inlineStr">
        <is>
          <t>No</t>
        </is>
      </c>
      <c r="AC1051" s="14" t="n"/>
      <c r="AD1051" s="11" t="n"/>
      <c r="AE1051"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3847. Rounded profile counts are approximate; buying intent and paid profitability unverified.</t>
        </is>
      </c>
      <c r="AF1051" s="11" t="n"/>
      <c r="AG1051" s="11" t="n"/>
      <c r="AH1051" s="11" t="n"/>
      <c r="AI1051" s="11" t="inlineStr">
        <is>
          <t>No</t>
        </is>
      </c>
      <c r="AJ1051" s="11" t="inlineStr">
        <is>
          <t>No</t>
        </is>
      </c>
      <c r="AK1051" s="11" t="n">
        <v>377100</v>
      </c>
      <c r="AL1051" s="11" t="inlineStr">
        <is>
          <t>2026-10-13T03:57:41.722Z</t>
        </is>
      </c>
      <c r="AM1051" s="11" t="inlineStr">
        <is>
          <t>https://stan.store/thenickfowler</t>
        </is>
      </c>
    </row>
    <row r="1052">
      <c r="A1052" s="11" t="n"/>
      <c r="B1052" s="11" t="inlineStr">
        <is>
          <t>TikTok</t>
        </is>
      </c>
      <c r="C1052" s="11" t="inlineStr">
        <is>
          <t>thenickfowler</t>
        </is>
      </c>
      <c r="D1052" s="12" t="inlineStr">
        <is>
          <t>https://www.tiktok.com/@thenickfowler/video/7693191942808620302</t>
        </is>
      </c>
      <c r="E1052" s="13" t="n">
        <v>4445</v>
      </c>
      <c r="F1052" s="13" t="n"/>
      <c r="G1052" s="13" t="n"/>
      <c r="H1052" s="13" t="n"/>
      <c r="I1052" s="13" t="n"/>
      <c r="J1052" s="11" t="n"/>
      <c r="K1052" s="11" t="inlineStr">
        <is>
          <t>2026-10-13T03:33:55.653Z</t>
        </is>
      </c>
      <c r="L1052" s="11" t="inlineStr">
        <is>
          <t>Unverified</t>
        </is>
      </c>
      <c r="M1052" s="12" t="inlineStr">
        <is>
          <t>https://www.tiktok.com/@thenickfowler</t>
        </is>
      </c>
      <c r="N1052" s="11" t="n"/>
      <c r="O1052" s="11" t="inlineStr">
        <is>
          <t>partial_profile</t>
        </is>
      </c>
      <c r="P1052" s="11" t="n"/>
      <c r="Q1052" s="11" t="n"/>
      <c r="R1052" s="11" t="n"/>
      <c r="S1052" s="11" t="n"/>
      <c r="T1052" s="11" t="n"/>
      <c r="U1052" s="11" t="inlineStr">
        <is>
          <t>Unreviewed</t>
        </is>
      </c>
      <c r="V1052" s="14" t="n"/>
      <c r="W1052" s="14" t="n"/>
      <c r="X1052" s="14" t="inlineStr">
        <is>
          <t>You only need YOU, that’s it #contentcreator  created by NICK FOWLER with soundtracks’s sonido original</t>
        </is>
      </c>
      <c r="Y1052" s="11" t="n"/>
      <c r="Z1052" s="11" t="n"/>
      <c r="AA1052" s="11" t="inlineStr">
        <is>
          <t>No</t>
        </is>
      </c>
      <c r="AB1052" s="11" t="inlineStr">
        <is>
          <t>No</t>
        </is>
      </c>
      <c r="AC1052" s="14" t="n"/>
      <c r="AD1052" s="11" t="n"/>
      <c r="AE1052"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4445. Rounded profile counts are approximate; buying intent and paid profitability unverified.</t>
        </is>
      </c>
      <c r="AF1052" s="11" t="n"/>
      <c r="AG1052" s="11" t="n"/>
      <c r="AH1052" s="11" t="n"/>
      <c r="AI1052" s="11" t="inlineStr">
        <is>
          <t>No</t>
        </is>
      </c>
      <c r="AJ1052" s="11" t="inlineStr">
        <is>
          <t>No</t>
        </is>
      </c>
      <c r="AK1052" s="11" t="n">
        <v>377100</v>
      </c>
      <c r="AL1052" s="11" t="inlineStr">
        <is>
          <t>2026-10-13T03:57:41.722Z</t>
        </is>
      </c>
      <c r="AM1052" s="11" t="inlineStr">
        <is>
          <t>https://stan.store/thenickfowler</t>
        </is>
      </c>
    </row>
    <row r="1053">
      <c r="A1053" s="11" t="n"/>
      <c r="B1053" s="11" t="inlineStr">
        <is>
          <t>TikTok</t>
        </is>
      </c>
      <c r="C1053" s="11" t="inlineStr">
        <is>
          <t>thenickfowler</t>
        </is>
      </c>
      <c r="D1053" s="12" t="inlineStr">
        <is>
          <t>https://www.tiktok.com/@thenickfowler/video/7692912316198702350</t>
        </is>
      </c>
      <c r="E1053" s="13" t="n">
        <v>2620</v>
      </c>
      <c r="F1053" s="13" t="n"/>
      <c r="G1053" s="13" t="n"/>
      <c r="H1053" s="13" t="n"/>
      <c r="I1053" s="13" t="n"/>
      <c r="J1053" s="11" t="n"/>
      <c r="K1053" s="11" t="inlineStr">
        <is>
          <t>2026-10-13T03:33:55.653Z</t>
        </is>
      </c>
      <c r="L1053" s="11" t="inlineStr">
        <is>
          <t>Unverified</t>
        </is>
      </c>
      <c r="M1053" s="12" t="inlineStr">
        <is>
          <t>https://www.tiktok.com/@thenickfowler</t>
        </is>
      </c>
      <c r="N1053" s="11" t="n"/>
      <c r="O1053" s="11" t="inlineStr">
        <is>
          <t>partial_profile</t>
        </is>
      </c>
      <c r="P1053" s="11" t="n"/>
      <c r="Q1053" s="11" t="n"/>
      <c r="R1053" s="11" t="n"/>
      <c r="S1053" s="11" t="n"/>
      <c r="T1053" s="11" t="n"/>
      <c r="U1053" s="11" t="inlineStr">
        <is>
          <t>Unreviewed</t>
        </is>
      </c>
      <c r="V1053" s="14" t="n"/>
      <c r="W1053" s="14" t="n"/>
      <c r="X1053" s="14" t="inlineStr">
        <is>
          <t>Will I do this again? #tiktokshopaffiliate  created by NICK FOWLER with NICK FOWLER’s original sound</t>
        </is>
      </c>
      <c r="Y1053" s="11" t="n"/>
      <c r="Z1053" s="11" t="n"/>
      <c r="AA1053" s="11" t="inlineStr">
        <is>
          <t>No</t>
        </is>
      </c>
      <c r="AB1053" s="11" t="inlineStr">
        <is>
          <t>No</t>
        </is>
      </c>
      <c r="AC1053" s="14" t="n"/>
      <c r="AD1053" s="11" t="n"/>
      <c r="AE1053"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2620. Rounded profile counts are approximate; buying intent and paid profitability unverified.</t>
        </is>
      </c>
      <c r="AF1053" s="11" t="n"/>
      <c r="AG1053" s="11" t="n"/>
      <c r="AH1053" s="11" t="n"/>
      <c r="AI1053" s="11" t="inlineStr">
        <is>
          <t>No</t>
        </is>
      </c>
      <c r="AJ1053" s="11" t="inlineStr">
        <is>
          <t>No</t>
        </is>
      </c>
      <c r="AK1053" s="11" t="n">
        <v>377100</v>
      </c>
      <c r="AL1053" s="11" t="inlineStr">
        <is>
          <t>2026-10-13T03:57:41.722Z</t>
        </is>
      </c>
      <c r="AM1053" s="11" t="inlineStr">
        <is>
          <t>https://stan.store/thenickfowler</t>
        </is>
      </c>
    </row>
    <row r="1054">
      <c r="A1054" s="11" t="n"/>
      <c r="B1054" s="11" t="inlineStr">
        <is>
          <t>TikTok</t>
        </is>
      </c>
      <c r="C1054" s="11" t="inlineStr">
        <is>
          <t>thenickfowler</t>
        </is>
      </c>
      <c r="D1054" s="12" t="inlineStr">
        <is>
          <t>https://www.tiktok.com/@thenickfowler/video/7692909166226197773</t>
        </is>
      </c>
      <c r="E1054" s="13" t="n">
        <v>9095</v>
      </c>
      <c r="F1054" s="13" t="n"/>
      <c r="G1054" s="13" t="n"/>
      <c r="H1054" s="13" t="n"/>
      <c r="I1054" s="13" t="n"/>
      <c r="J1054" s="11" t="n"/>
      <c r="K1054" s="11" t="inlineStr">
        <is>
          <t>2026-10-13T03:33:55.653Z</t>
        </is>
      </c>
      <c r="L1054" s="11" t="inlineStr">
        <is>
          <t>Unverified</t>
        </is>
      </c>
      <c r="M1054" s="12" t="inlineStr">
        <is>
          <t>https://www.tiktok.com/@thenickfowler</t>
        </is>
      </c>
      <c r="N1054" s="11" t="n"/>
      <c r="O1054" s="11" t="inlineStr">
        <is>
          <t>partial_profile</t>
        </is>
      </c>
      <c r="P1054" s="11" t="n"/>
      <c r="Q1054" s="11" t="n"/>
      <c r="R1054" s="11" t="n"/>
      <c r="S1054" s="11" t="n"/>
      <c r="T1054" s="11" t="n"/>
      <c r="U1054" s="11" t="inlineStr">
        <is>
          <t>Unreviewed</t>
        </is>
      </c>
      <c r="V1054" s="14" t="n"/>
      <c r="W1054" s="14" t="n"/>
      <c r="X1054" s="14" t="inlineStr">
        <is>
          <t>500 TTS Videos in 24hrs LIVE #tiktokshopaffiliate #contentcreator  created by NICK FOWLER with NICK FOWLER’s original sound</t>
        </is>
      </c>
      <c r="Y1054" s="11" t="n"/>
      <c r="Z1054" s="11" t="n"/>
      <c r="AA1054" s="11" t="inlineStr">
        <is>
          <t>No</t>
        </is>
      </c>
      <c r="AB1054" s="11" t="inlineStr">
        <is>
          <t>No</t>
        </is>
      </c>
      <c r="AC1054" s="14" t="n"/>
      <c r="AD1054" s="11" t="n"/>
      <c r="AE1054" s="14" t="inlineStr">
        <is>
          <t xml:space="preserve"> Public profile destination observed: https://stan.store/thenickfowler; commerce not independently verified unless separately noted. Partial public profile sample. Seller/product identity, purchase destination, buyer intent and paid readiness remain unreviewed. Do not infer recent demand from pinned posts. TikTok profile play counter: 9095. Rounded profile counts are approximate; buying intent and paid profitability unverified.</t>
        </is>
      </c>
      <c r="AF1054" s="11" t="n"/>
      <c r="AG1054" s="11" t="n"/>
      <c r="AH1054" s="11" t="n"/>
      <c r="AI1054" s="11" t="inlineStr">
        <is>
          <t>No</t>
        </is>
      </c>
      <c r="AJ1054" s="11" t="inlineStr">
        <is>
          <t>No</t>
        </is>
      </c>
      <c r="AK1054" s="11" t="n">
        <v>377100</v>
      </c>
      <c r="AL1054" s="11" t="inlineStr">
        <is>
          <t>2026-10-13T03:57:41.722Z</t>
        </is>
      </c>
      <c r="AM1054" s="11" t="inlineStr">
        <is>
          <t>https://stan.store/thenickfowler</t>
        </is>
      </c>
    </row>
    <row r="1055">
      <c r="A1055" s="11" t="n"/>
      <c r="B1055" s="11" t="inlineStr">
        <is>
          <t>TikTok</t>
        </is>
      </c>
      <c r="C1055" s="11" t="inlineStr">
        <is>
          <t>josh.ttsa</t>
        </is>
      </c>
      <c r="D1055" s="12" t="inlineStr">
        <is>
          <t>https://www.tiktok.com/@josh.ttsa/video/7672307862869298435</t>
        </is>
      </c>
      <c r="E1055" s="13" t="n">
        <v>559600</v>
      </c>
      <c r="F1055" s="13" t="n"/>
      <c r="G1055" s="13" t="n"/>
      <c r="H1055" s="13" t="n"/>
      <c r="I1055" s="13" t="n"/>
      <c r="J1055" s="11" t="n"/>
      <c r="K1055" s="11" t="inlineStr">
        <is>
          <t>2026-10-13T03:35:10.257Z</t>
        </is>
      </c>
      <c r="L1055" s="11" t="inlineStr">
        <is>
          <t>Excluded: ecommerce education</t>
        </is>
      </c>
      <c r="M1055" s="12" t="inlineStr">
        <is>
          <t>https://www.tiktok.com/@josh.ttsa</t>
        </is>
      </c>
      <c r="N1055" s="11" t="n"/>
      <c r="O1055" s="11" t="inlineStr">
        <is>
          <t>partial_profile</t>
        </is>
      </c>
      <c r="P1055" s="11" t="n"/>
      <c r="Q1055" s="11" t="n"/>
      <c r="R1055" s="11" t="n"/>
      <c r="S1055" s="11" t="n"/>
      <c r="T1055" s="11" t="n"/>
      <c r="U1055" s="11" t="inlineStr">
        <is>
          <t>Unreviewed</t>
        </is>
      </c>
      <c r="V1055" s="14" t="n"/>
      <c r="W1055" s="14" t="n"/>
      <c r="X1055" s="14" t="inlineStr">
        <is>
          <t>save these hooks for later 🤝 #hooks #tiktokshop #tiktokshopaffiliate #contenttips created by Josh Adkins | TikTok Shop with Josh Adkins | TikTok Shop’s original [excerpt]</t>
        </is>
      </c>
      <c r="Y1055" s="11" t="n"/>
      <c r="Z1055" s="11" t="n"/>
      <c r="AA1055" s="11" t="inlineStr">
        <is>
          <t>No</t>
        </is>
      </c>
      <c r="AB1055" s="11" t="inlineStr">
        <is>
          <t>No</t>
        </is>
      </c>
      <c r="AC1055" s="14" t="n"/>
      <c r="AD1055" s="11" t="inlineStr">
        <is>
          <t>https://p19-common-sign.tiktokcdn-us.com/tos-no1a-p-0037-no/osI5ICLXjgxeAyDUeFtEfqb8uAoIxE9AIwY2DV~tplv-photomode-zoomcover:720:720.avif?dr=9616&amp;x-expires=1792033200&amp;x-signature=UWSJ%2FFv4nmuwU%2Btuolh1MlzYrL0%3D&amp;t=4d5b0474&amp;ps=13740610&amp;shp=81f88b70&amp;shcp=43f4a2f9&amp;idc=useast5&amp;ftpl=1</t>
        </is>
      </c>
      <c r="AE1055"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559.6K. Pinned post; not evidence of recent publication. Rounded profile counts are approximate; buying intent and paid profitability unverified. Caption excerpt only; use the original post link for full context.</t>
        </is>
      </c>
      <c r="AF1055" s="11" t="n"/>
      <c r="AG1055" s="11" t="n"/>
      <c r="AH1055" s="11" t="n"/>
      <c r="AI1055" s="11" t="inlineStr">
        <is>
          <t>Yes</t>
        </is>
      </c>
      <c r="AJ1055" s="11" t="inlineStr">
        <is>
          <t>Yes</t>
        </is>
      </c>
      <c r="AK1055" s="11" t="n">
        <v>20600</v>
      </c>
      <c r="AL1055" s="11" t="inlineStr">
        <is>
          <t>2026-10-13T03:57:43.254Z</t>
        </is>
      </c>
      <c r="AM1055" s="11" t="n"/>
    </row>
    <row r="1056">
      <c r="A1056" s="11" t="n"/>
      <c r="B1056" s="11" t="inlineStr">
        <is>
          <t>TikTok</t>
        </is>
      </c>
      <c r="C1056" s="11" t="inlineStr">
        <is>
          <t>josh.ttsa</t>
        </is>
      </c>
      <c r="D1056" s="12" t="inlineStr">
        <is>
          <t>https://www.tiktok.com/@josh.ttsa/video/7647011929252171030</t>
        </is>
      </c>
      <c r="E1056" s="13" t="n">
        <v>528800</v>
      </c>
      <c r="F1056" s="13" t="n"/>
      <c r="G1056" s="13" t="n"/>
      <c r="H1056" s="13" t="n"/>
      <c r="I1056" s="13" t="n"/>
      <c r="J1056" s="11" t="n"/>
      <c r="K1056" s="11" t="inlineStr">
        <is>
          <t>2026-10-13T03:35:10.257Z</t>
        </is>
      </c>
      <c r="L1056" s="11" t="inlineStr">
        <is>
          <t>Excluded: ecommerce education</t>
        </is>
      </c>
      <c r="M1056" s="12" t="inlineStr">
        <is>
          <t>https://www.tiktok.com/@josh.ttsa</t>
        </is>
      </c>
      <c r="N1056" s="11" t="n"/>
      <c r="O1056" s="11" t="inlineStr">
        <is>
          <t>partial_profile</t>
        </is>
      </c>
      <c r="P1056" s="11" t="n"/>
      <c r="Q1056" s="11" t="n"/>
      <c r="R1056" s="11" t="n"/>
      <c r="S1056" s="11" t="n"/>
      <c r="T1056" s="11" t="n"/>
      <c r="U1056" s="11" t="inlineStr">
        <is>
          <t>Unreviewed</t>
        </is>
      </c>
      <c r="V1056" s="14" t="n"/>
      <c r="W1056" s="14" t="n"/>
      <c r="X1056" s="14" t="inlineStr">
        <is>
          <t>tiktok changed my life 🙏 #tiktokaffiliate #tiktokshopaffiliate #tiktokaffiliatetips #onlineincome  created by Josh Adkins | TikTok Shop with Josh Adkins | TikTok Shop’s original sound</t>
        </is>
      </c>
      <c r="Y1056" s="11" t="n"/>
      <c r="Z1056" s="11" t="n"/>
      <c r="AA1056" s="11" t="inlineStr">
        <is>
          <t>No</t>
        </is>
      </c>
      <c r="AB1056" s="11" t="inlineStr">
        <is>
          <t>No</t>
        </is>
      </c>
      <c r="AC1056" s="14" t="n"/>
      <c r="AD1056" s="11" t="inlineStr">
        <is>
          <t>https://p19-common-sign.tiktokcdn-us.com/tos-no1a-p-0037-no/okQXfU9IaD0W2Aj4DAQAoXQLnpMOfPF3e86TPI~tplv-photomode-zoomcover:720:720.avif?dr=9616&amp;x-expires=1792033200&amp;x-signature=2ITdTmwzNZy6XQD%2B8CsDLw8Sod4%3D&amp;t=4d5b0474&amp;ps=13740610&amp;shp=81f88b70&amp;shcp=43f4a2f9&amp;idc=useast5&amp;ftpl=1</t>
        </is>
      </c>
      <c r="AE1056"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528.8K. Pinned post; not evidence of recent publication. Rounded profile counts are approximate; buying intent and paid profitability unverified.</t>
        </is>
      </c>
      <c r="AF1056" s="11" t="n"/>
      <c r="AG1056" s="11" t="n"/>
      <c r="AH1056" s="11" t="n"/>
      <c r="AI1056" s="11" t="inlineStr">
        <is>
          <t>Yes</t>
        </is>
      </c>
      <c r="AJ1056" s="11" t="inlineStr">
        <is>
          <t>Yes</t>
        </is>
      </c>
      <c r="AK1056" s="11" t="n">
        <v>20600</v>
      </c>
      <c r="AL1056" s="11" t="inlineStr">
        <is>
          <t>2026-10-13T03:57:43.254Z</t>
        </is>
      </c>
      <c r="AM1056" s="11" t="n"/>
    </row>
    <row r="1057">
      <c r="A1057" s="11" t="n"/>
      <c r="B1057" s="11" t="inlineStr">
        <is>
          <t>TikTok</t>
        </is>
      </c>
      <c r="C1057" s="11" t="inlineStr">
        <is>
          <t>josh.ttsa</t>
        </is>
      </c>
      <c r="D1057" s="12" t="inlineStr">
        <is>
          <t>https://www.tiktok.com/@josh.ttsa/video/7695412720971091222</t>
        </is>
      </c>
      <c r="E1057" s="13" t="n">
        <v>6413</v>
      </c>
      <c r="F1057" s="13" t="n"/>
      <c r="G1057" s="13" t="n"/>
      <c r="H1057" s="13" t="n"/>
      <c r="I1057" s="13" t="n"/>
      <c r="J1057" s="11" t="n"/>
      <c r="K1057" s="11" t="inlineStr">
        <is>
          <t>2026-10-13T03:35:10.257Z</t>
        </is>
      </c>
      <c r="L1057" s="11" t="inlineStr">
        <is>
          <t>Excluded: ecommerce education</t>
        </is>
      </c>
      <c r="M1057" s="12" t="inlineStr">
        <is>
          <t>https://www.tiktok.com/@josh.ttsa</t>
        </is>
      </c>
      <c r="N1057" s="11" t="n"/>
      <c r="O1057" s="11" t="inlineStr">
        <is>
          <t>partial_profile</t>
        </is>
      </c>
      <c r="P1057" s="11" t="n"/>
      <c r="Q1057" s="11" t="n"/>
      <c r="R1057" s="11" t="n"/>
      <c r="S1057" s="11" t="n"/>
      <c r="T1057" s="11" t="n"/>
      <c r="U1057" s="11" t="inlineStr">
        <is>
          <t>Unreviewed</t>
        </is>
      </c>
      <c r="V1057" s="14" t="n"/>
      <c r="W1057" s="14" t="n"/>
      <c r="X1057" s="14" t="inlineStr">
        <is>
          <t>show don’t tell&gt; #tiktokaffiliate #tiktokshopaffiliate #tiktokaffiliatetips #tiktokshop  created by Josh Adkins | TikTok Shop with Josh Adkins | TikTok Shop’s original sound</t>
        </is>
      </c>
      <c r="Y1057" s="11" t="n"/>
      <c r="Z1057" s="11" t="n"/>
      <c r="AA1057" s="11" t="inlineStr">
        <is>
          <t>No</t>
        </is>
      </c>
      <c r="AB1057" s="11" t="inlineStr">
        <is>
          <t>No</t>
        </is>
      </c>
      <c r="AC1057" s="14" t="n"/>
      <c r="AD1057" s="11" t="n"/>
      <c r="AE1057"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6413. Rounded profile counts are approximate; buying intent and paid profitability unverified.</t>
        </is>
      </c>
      <c r="AF1057" s="11" t="n"/>
      <c r="AG1057" s="11" t="n"/>
      <c r="AH1057" s="11" t="n"/>
      <c r="AI1057" s="11" t="inlineStr">
        <is>
          <t>No</t>
        </is>
      </c>
      <c r="AJ1057" s="11" t="inlineStr">
        <is>
          <t>Yes</t>
        </is>
      </c>
      <c r="AK1057" s="11" t="n">
        <v>20600</v>
      </c>
      <c r="AL1057" s="11" t="inlineStr">
        <is>
          <t>2026-10-13T03:57:43.254Z</t>
        </is>
      </c>
      <c r="AM1057" s="11" t="n"/>
    </row>
    <row r="1058">
      <c r="A1058" s="11" t="n"/>
      <c r="B1058" s="11" t="inlineStr">
        <is>
          <t>TikTok</t>
        </is>
      </c>
      <c r="C1058" s="11" t="inlineStr">
        <is>
          <t>josh.ttsa</t>
        </is>
      </c>
      <c r="D1058" s="12" t="inlineStr">
        <is>
          <t>https://www.tiktok.com/@josh.ttsa/video/7694994748171422998</t>
        </is>
      </c>
      <c r="E1058" s="13" t="n">
        <v>6280</v>
      </c>
      <c r="F1058" s="13" t="n"/>
      <c r="G1058" s="13" t="n"/>
      <c r="H1058" s="13" t="n"/>
      <c r="I1058" s="13" t="n"/>
      <c r="J1058" s="11" t="n"/>
      <c r="K1058" s="11" t="inlineStr">
        <is>
          <t>2026-10-13T03:35:10.257Z</t>
        </is>
      </c>
      <c r="L1058" s="11" t="inlineStr">
        <is>
          <t>Excluded: ecommerce education</t>
        </is>
      </c>
      <c r="M1058" s="12" t="inlineStr">
        <is>
          <t>https://www.tiktok.com/@josh.ttsa</t>
        </is>
      </c>
      <c r="N1058" s="11" t="n"/>
      <c r="O1058" s="11" t="inlineStr">
        <is>
          <t>partial_profile</t>
        </is>
      </c>
      <c r="P1058" s="11" t="n"/>
      <c r="Q1058" s="11" t="n"/>
      <c r="R1058" s="11" t="n"/>
      <c r="S1058" s="11" t="n"/>
      <c r="T1058" s="11" t="n"/>
      <c r="U1058" s="11" t="inlineStr">
        <is>
          <t>Unreviewed</t>
        </is>
      </c>
      <c r="V1058" s="14" t="n"/>
      <c r="W1058" s="14" t="n"/>
      <c r="X1058" s="14" t="inlineStr">
        <is>
          <t>it’s actually crazy. #tiktokaffiliate  created by Josh Adkins | TikTok Shop with Josh Adkins | TikTok Shop’s original sound</t>
        </is>
      </c>
      <c r="Y1058" s="11" t="n"/>
      <c r="Z1058" s="11" t="n"/>
      <c r="AA1058" s="11" t="inlineStr">
        <is>
          <t>No</t>
        </is>
      </c>
      <c r="AB1058" s="11" t="inlineStr">
        <is>
          <t>No</t>
        </is>
      </c>
      <c r="AC1058" s="14" t="n"/>
      <c r="AD1058" s="11" t="n"/>
      <c r="AE1058"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6280. Rounded profile counts are approximate; buying intent and paid profitability unverified.</t>
        </is>
      </c>
      <c r="AF1058" s="11" t="n"/>
      <c r="AG1058" s="11" t="n"/>
      <c r="AH1058" s="11" t="n"/>
      <c r="AI1058" s="11" t="inlineStr">
        <is>
          <t>No</t>
        </is>
      </c>
      <c r="AJ1058" s="11" t="inlineStr">
        <is>
          <t>Yes</t>
        </is>
      </c>
      <c r="AK1058" s="11" t="n">
        <v>20600</v>
      </c>
      <c r="AL1058" s="11" t="inlineStr">
        <is>
          <t>2026-10-13T03:57:43.254Z</t>
        </is>
      </c>
      <c r="AM1058" s="11" t="n"/>
    </row>
    <row r="1059">
      <c r="A1059" s="11" t="n"/>
      <c r="B1059" s="11" t="inlineStr">
        <is>
          <t>TikTok</t>
        </is>
      </c>
      <c r="C1059" s="11" t="inlineStr">
        <is>
          <t>josh.ttsa</t>
        </is>
      </c>
      <c r="D1059" s="12" t="inlineStr">
        <is>
          <t>https://www.tiktok.com/@josh.ttsa/video/7694991668453379350</t>
        </is>
      </c>
      <c r="E1059" s="13" t="n">
        <v>921</v>
      </c>
      <c r="F1059" s="13" t="n"/>
      <c r="G1059" s="13" t="n"/>
      <c r="H1059" s="13" t="n"/>
      <c r="I1059" s="13" t="n"/>
      <c r="J1059" s="11" t="n"/>
      <c r="K1059" s="11" t="inlineStr">
        <is>
          <t>2026-10-13T03:35:10.257Z</t>
        </is>
      </c>
      <c r="L1059" s="11" t="inlineStr">
        <is>
          <t>Excluded: ecommerce education</t>
        </is>
      </c>
      <c r="M1059" s="12" t="inlineStr">
        <is>
          <t>https://www.tiktok.com/@josh.ttsa</t>
        </is>
      </c>
      <c r="N1059" s="11" t="n"/>
      <c r="O1059" s="11" t="inlineStr">
        <is>
          <t>partial_profile</t>
        </is>
      </c>
      <c r="P1059" s="11" t="n"/>
      <c r="Q1059" s="11" t="n"/>
      <c r="R1059" s="11" t="n"/>
      <c r="S1059" s="11" t="n"/>
      <c r="T1059" s="11" t="n"/>
      <c r="U1059" s="11" t="inlineStr">
        <is>
          <t>Unreviewed</t>
        </is>
      </c>
      <c r="V1059" s="14" t="n"/>
      <c r="W1059" s="14" t="n"/>
      <c r="X1059" s="14" t="inlineStr">
        <is>
          <t>act like a consumer this Q4 #tiktokshopaffiliate #tiktokaffiliate #tiktokaffiliatetips #tiktokshop created by Josh Adkins | TikTok Shop with Josh Adkins | TikTok Shop’s original [excerpt]</t>
        </is>
      </c>
      <c r="Y1059" s="11" t="n"/>
      <c r="Z1059" s="11" t="n"/>
      <c r="AA1059" s="11" t="inlineStr">
        <is>
          <t>No</t>
        </is>
      </c>
      <c r="AB1059" s="11" t="inlineStr">
        <is>
          <t>No</t>
        </is>
      </c>
      <c r="AC1059" s="14" t="n"/>
      <c r="AD1059" s="11" t="n"/>
      <c r="AE1059"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921. Rounded profile counts are approximate; buying intent and paid profitability unverified. Caption excerpt only; use the original post link for full context.</t>
        </is>
      </c>
      <c r="AF1059" s="11" t="n"/>
      <c r="AG1059" s="11" t="n"/>
      <c r="AH1059" s="11" t="n"/>
      <c r="AI1059" s="11" t="inlineStr">
        <is>
          <t>No</t>
        </is>
      </c>
      <c r="AJ1059" s="11" t="inlineStr">
        <is>
          <t>Yes</t>
        </is>
      </c>
      <c r="AK1059" s="11" t="n">
        <v>20600</v>
      </c>
      <c r="AL1059" s="11" t="inlineStr">
        <is>
          <t>2026-10-13T03:57:43.254Z</t>
        </is>
      </c>
      <c r="AM1059" s="11" t="n"/>
    </row>
    <row r="1060">
      <c r="A1060" s="11" t="n"/>
      <c r="B1060" s="11" t="inlineStr">
        <is>
          <t>TikTok</t>
        </is>
      </c>
      <c r="C1060" s="11" t="inlineStr">
        <is>
          <t>josh.ttsa</t>
        </is>
      </c>
      <c r="D1060" s="12" t="inlineStr">
        <is>
          <t>https://www.tiktok.com/@josh.ttsa/video/7694620878428065046</t>
        </is>
      </c>
      <c r="E1060" s="13" t="n">
        <v>1408</v>
      </c>
      <c r="F1060" s="13" t="n"/>
      <c r="G1060" s="13" t="n"/>
      <c r="H1060" s="13" t="n"/>
      <c r="I1060" s="13" t="n"/>
      <c r="J1060" s="11" t="n"/>
      <c r="K1060" s="11" t="inlineStr">
        <is>
          <t>2026-10-13T03:35:10.257Z</t>
        </is>
      </c>
      <c r="L1060" s="11" t="inlineStr">
        <is>
          <t>Excluded: ecommerce education</t>
        </is>
      </c>
      <c r="M1060" s="12" t="inlineStr">
        <is>
          <t>https://www.tiktok.com/@josh.ttsa</t>
        </is>
      </c>
      <c r="N1060" s="11" t="n"/>
      <c r="O1060" s="11" t="inlineStr">
        <is>
          <t>partial_profile</t>
        </is>
      </c>
      <c r="P1060" s="11" t="n"/>
      <c r="Q1060" s="11" t="n"/>
      <c r="R1060" s="11" t="n"/>
      <c r="S1060" s="11" t="n"/>
      <c r="T1060" s="11" t="n"/>
      <c r="U1060" s="11" t="inlineStr">
        <is>
          <t>Unreviewed</t>
        </is>
      </c>
      <c r="V1060" s="14" t="n"/>
      <c r="W1060" s="14" t="n"/>
      <c r="X1060" s="14" t="inlineStr">
        <is>
          <t>how to be creative &amp; go viral #tiktoktips #contenttips  created by Josh Adkins | TikTok Shop with Josh Adkins | TikTok Shop’s original sound</t>
        </is>
      </c>
      <c r="Y1060" s="11" t="n"/>
      <c r="Z1060" s="11" t="n"/>
      <c r="AA1060" s="11" t="inlineStr">
        <is>
          <t>No</t>
        </is>
      </c>
      <c r="AB1060" s="11" t="inlineStr">
        <is>
          <t>No</t>
        </is>
      </c>
      <c r="AC1060" s="14" t="n"/>
      <c r="AD1060" s="11" t="n"/>
      <c r="AE1060"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1408. Rounded profile counts are approximate; buying intent and paid profitability unverified.</t>
        </is>
      </c>
      <c r="AF1060" s="11" t="n"/>
      <c r="AG1060" s="11" t="n"/>
      <c r="AH1060" s="11" t="n"/>
      <c r="AI1060" s="11" t="inlineStr">
        <is>
          <t>No</t>
        </is>
      </c>
      <c r="AJ1060" s="11" t="inlineStr">
        <is>
          <t>Yes</t>
        </is>
      </c>
      <c r="AK1060" s="11" t="n">
        <v>20600</v>
      </c>
      <c r="AL1060" s="11" t="inlineStr">
        <is>
          <t>2026-10-13T03:57:43.254Z</t>
        </is>
      </c>
      <c r="AM1060" s="11" t="n"/>
    </row>
    <row r="1061">
      <c r="A1061" s="11" t="n"/>
      <c r="B1061" s="11" t="inlineStr">
        <is>
          <t>TikTok</t>
        </is>
      </c>
      <c r="C1061" s="11" t="inlineStr">
        <is>
          <t>josh.ttsa</t>
        </is>
      </c>
      <c r="D1061" s="12" t="inlineStr">
        <is>
          <t>https://www.tiktok.com/@josh.ttsa/video/7694616593363406102</t>
        </is>
      </c>
      <c r="E1061" s="13" t="n">
        <v>6127</v>
      </c>
      <c r="F1061" s="13" t="n"/>
      <c r="G1061" s="13" t="n"/>
      <c r="H1061" s="13" t="n"/>
      <c r="I1061" s="13" t="n"/>
      <c r="J1061" s="11" t="n"/>
      <c r="K1061" s="11" t="inlineStr">
        <is>
          <t>2026-10-13T03:35:10.257Z</t>
        </is>
      </c>
      <c r="L1061" s="11" t="inlineStr">
        <is>
          <t>Excluded: ecommerce education</t>
        </is>
      </c>
      <c r="M1061" s="12" t="inlineStr">
        <is>
          <t>https://www.tiktok.com/@josh.ttsa</t>
        </is>
      </c>
      <c r="N1061" s="11" t="n"/>
      <c r="O1061" s="11" t="inlineStr">
        <is>
          <t>partial_profile</t>
        </is>
      </c>
      <c r="P1061" s="11" t="n"/>
      <c r="Q1061" s="11" t="n"/>
      <c r="R1061" s="11" t="n"/>
      <c r="S1061" s="11" t="n"/>
      <c r="T1061" s="11" t="n"/>
      <c r="U1061" s="11" t="inlineStr">
        <is>
          <t>Unreviewed</t>
        </is>
      </c>
      <c r="V1061" s="14" t="n"/>
      <c r="W1061" s="14" t="n"/>
      <c r="X1061" s="14" t="inlineStr">
        <is>
          <t>5 ways to ruin a video #tiktokaffiliate #tiktokshopaffiliate #tiktokaffiliatetips  created by Josh Adkins | TikTok Shop with Josh Adkins | TikTok Shop’s original sound</t>
        </is>
      </c>
      <c r="Y1061" s="11" t="n"/>
      <c r="Z1061" s="11" t="n"/>
      <c r="AA1061" s="11" t="inlineStr">
        <is>
          <t>No</t>
        </is>
      </c>
      <c r="AB1061" s="11" t="inlineStr">
        <is>
          <t>No</t>
        </is>
      </c>
      <c r="AC1061" s="14" t="n"/>
      <c r="AD1061" s="11" t="n"/>
      <c r="AE1061"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6127. Rounded profile counts are approximate; buying intent and paid profitability unverified.</t>
        </is>
      </c>
      <c r="AF1061" s="11" t="n"/>
      <c r="AG1061" s="11" t="n"/>
      <c r="AH1061" s="11" t="n"/>
      <c r="AI1061" s="11" t="inlineStr">
        <is>
          <t>No</t>
        </is>
      </c>
      <c r="AJ1061" s="11" t="inlineStr">
        <is>
          <t>Yes</t>
        </is>
      </c>
      <c r="AK1061" s="11" t="n">
        <v>20600</v>
      </c>
      <c r="AL1061" s="11" t="inlineStr">
        <is>
          <t>2026-10-13T03:57:43.254Z</t>
        </is>
      </c>
      <c r="AM1061" s="11" t="n"/>
    </row>
    <row r="1062">
      <c r="A1062" s="11" t="n"/>
      <c r="B1062" s="11" t="inlineStr">
        <is>
          <t>TikTok</t>
        </is>
      </c>
      <c r="C1062" s="11" t="inlineStr">
        <is>
          <t>josh.ttsa</t>
        </is>
      </c>
      <c r="D1062" s="12" t="inlineStr">
        <is>
          <t>https://www.tiktok.com/@josh.ttsa/video/7694613002577890582</t>
        </is>
      </c>
      <c r="E1062" s="13" t="n">
        <v>894</v>
      </c>
      <c r="F1062" s="13" t="n"/>
      <c r="G1062" s="13" t="n"/>
      <c r="H1062" s="13" t="n"/>
      <c r="I1062" s="13" t="n"/>
      <c r="J1062" s="11" t="n"/>
      <c r="K1062" s="11" t="inlineStr">
        <is>
          <t>2026-10-13T03:35:10.257Z</t>
        </is>
      </c>
      <c r="L1062" s="11" t="inlineStr">
        <is>
          <t>Excluded: ecommerce education</t>
        </is>
      </c>
      <c r="M1062" s="12" t="inlineStr">
        <is>
          <t>https://www.tiktok.com/@josh.ttsa</t>
        </is>
      </c>
      <c r="N1062" s="11" t="n"/>
      <c r="O1062" s="11" t="inlineStr">
        <is>
          <t>partial_profile</t>
        </is>
      </c>
      <c r="P1062" s="11" t="n"/>
      <c r="Q1062" s="11" t="n"/>
      <c r="R1062" s="11" t="n"/>
      <c r="S1062" s="11" t="n"/>
      <c r="T1062" s="11" t="n"/>
      <c r="U1062" s="11" t="inlineStr">
        <is>
          <t>Unreviewed</t>
        </is>
      </c>
      <c r="V1062" s="14" t="n"/>
      <c r="W1062" s="14" t="n"/>
      <c r="X1062" s="14" t="inlineStr">
        <is>
          <t>speaking on behalf of 99% of everyone who teaches content created by Josh Adkins | TikTok Shop with Josh Adkins | TikTok Shop’s original [excerpt]</t>
        </is>
      </c>
      <c r="Y1062" s="11" t="n"/>
      <c r="Z1062" s="11" t="n"/>
      <c r="AA1062" s="11" t="inlineStr">
        <is>
          <t>No</t>
        </is>
      </c>
      <c r="AB1062" s="11" t="inlineStr">
        <is>
          <t>No</t>
        </is>
      </c>
      <c r="AC1062" s="14" t="n"/>
      <c r="AD1062" s="11" t="n"/>
      <c r="AE1062"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894. Rounded profile counts are approximate; buying intent and paid profitability unverified. Caption excerpt only; use the original post link for full context.</t>
        </is>
      </c>
      <c r="AF1062" s="11" t="n"/>
      <c r="AG1062" s="11" t="n"/>
      <c r="AH1062" s="11" t="n"/>
      <c r="AI1062" s="11" t="inlineStr">
        <is>
          <t>No</t>
        </is>
      </c>
      <c r="AJ1062" s="11" t="inlineStr">
        <is>
          <t>Yes</t>
        </is>
      </c>
      <c r="AK1062" s="11" t="n">
        <v>20600</v>
      </c>
      <c r="AL1062" s="11" t="inlineStr">
        <is>
          <t>2026-10-13T03:57:43.254Z</t>
        </is>
      </c>
      <c r="AM1062" s="11" t="n"/>
    </row>
    <row r="1063">
      <c r="A1063" s="11" t="n"/>
      <c r="B1063" s="11" t="inlineStr">
        <is>
          <t>TikTok</t>
        </is>
      </c>
      <c r="C1063" s="11" t="inlineStr">
        <is>
          <t>josh.ttsa</t>
        </is>
      </c>
      <c r="D1063" s="12" t="inlineStr">
        <is>
          <t>https://www.tiktok.com/@josh.ttsa/video/7694599814302141719</t>
        </is>
      </c>
      <c r="E1063" s="13" t="n">
        <v>912</v>
      </c>
      <c r="F1063" s="13" t="n"/>
      <c r="G1063" s="13" t="n"/>
      <c r="H1063" s="13" t="n"/>
      <c r="I1063" s="13" t="n"/>
      <c r="J1063" s="11" t="n"/>
      <c r="K1063" s="11" t="inlineStr">
        <is>
          <t>2026-10-13T03:35:10.257Z</t>
        </is>
      </c>
      <c r="L1063" s="11" t="inlineStr">
        <is>
          <t>Excluded: ecommerce education</t>
        </is>
      </c>
      <c r="M1063" s="12" t="inlineStr">
        <is>
          <t>https://www.tiktok.com/@josh.ttsa</t>
        </is>
      </c>
      <c r="N1063" s="11" t="n"/>
      <c r="O1063" s="11" t="inlineStr">
        <is>
          <t>partial_profile</t>
        </is>
      </c>
      <c r="P1063" s="11" t="n"/>
      <c r="Q1063" s="11" t="n"/>
      <c r="R1063" s="11" t="n"/>
      <c r="S1063" s="11" t="n"/>
      <c r="T1063" s="11" t="n"/>
      <c r="U1063" s="11" t="inlineStr">
        <is>
          <t>Unreviewed</t>
        </is>
      </c>
      <c r="V1063" s="14" t="n"/>
      <c r="W1063" s="14" t="n"/>
      <c r="X1063" s="14" t="inlineStr">
        <is>
          <t>comment replies are 👑 #tiktokshopaffiliate #tiktokaffiliate #tiktokaffiliatetips #tiktokshop  created by Josh Adkins | TikTok Shop with Josh Adkins | TikTok Shop’s original sound</t>
        </is>
      </c>
      <c r="Y1063" s="11" t="n"/>
      <c r="Z1063" s="11" t="n"/>
      <c r="AA1063" s="11" t="inlineStr">
        <is>
          <t>No</t>
        </is>
      </c>
      <c r="AB1063" s="11" t="inlineStr">
        <is>
          <t>Yes</t>
        </is>
      </c>
      <c r="AC1063" s="14" t="n"/>
      <c r="AD1063" s="11" t="n"/>
      <c r="AE1063"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912. Rounded profile counts are approximate; buying intent and paid profitability unverified.</t>
        </is>
      </c>
      <c r="AF1063" s="11" t="n"/>
      <c r="AG1063" s="11" t="n"/>
      <c r="AH1063" s="11" t="n"/>
      <c r="AI1063" s="11" t="inlineStr">
        <is>
          <t>No</t>
        </is>
      </c>
      <c r="AJ1063" s="11" t="inlineStr">
        <is>
          <t>Yes</t>
        </is>
      </c>
      <c r="AK1063" s="11" t="n">
        <v>20600</v>
      </c>
      <c r="AL1063" s="11" t="inlineStr">
        <is>
          <t>2026-10-13T03:57:43.254Z</t>
        </is>
      </c>
      <c r="AM1063" s="11" t="n"/>
    </row>
    <row r="1064">
      <c r="A1064" s="11" t="n"/>
      <c r="B1064" s="11" t="inlineStr">
        <is>
          <t>TikTok</t>
        </is>
      </c>
      <c r="C1064" s="11" t="inlineStr">
        <is>
          <t>josh.ttsa</t>
        </is>
      </c>
      <c r="D1064" s="12" t="inlineStr">
        <is>
          <t>https://www.tiktok.com/@josh.ttsa/video/7694328965997006103</t>
        </is>
      </c>
      <c r="E1064" s="13" t="n">
        <v>3517</v>
      </c>
      <c r="F1064" s="13" t="n"/>
      <c r="G1064" s="13" t="n"/>
      <c r="H1064" s="13" t="n"/>
      <c r="I1064" s="13" t="n"/>
      <c r="J1064" s="11" t="n"/>
      <c r="K1064" s="11" t="inlineStr">
        <is>
          <t>2026-10-13T03:35:10.257Z</t>
        </is>
      </c>
      <c r="L1064" s="11" t="inlineStr">
        <is>
          <t>Excluded: ecommerce education</t>
        </is>
      </c>
      <c r="M1064" s="12" t="inlineStr">
        <is>
          <t>https://www.tiktok.com/@josh.ttsa</t>
        </is>
      </c>
      <c r="N1064" s="11" t="n"/>
      <c r="O1064" s="11" t="inlineStr">
        <is>
          <t>partial_profile</t>
        </is>
      </c>
      <c r="P1064" s="11" t="n"/>
      <c r="Q1064" s="11" t="n"/>
      <c r="R1064" s="11" t="n"/>
      <c r="S1064" s="11" t="n"/>
      <c r="T1064" s="11" t="n"/>
      <c r="U1064" s="11" t="inlineStr">
        <is>
          <t>Unreviewed</t>
        </is>
      </c>
      <c r="V1064" s="14" t="n"/>
      <c r="W1064" s="14" t="n"/>
      <c r="X1064" s="14" t="inlineStr">
        <is>
          <t>comment if you want a tutorial! #tiktokaffiliate #tiktokshopaffiliate #tiktokaffiliatetips  created by Josh Adkins | TikTok Shop with Josh Adkins | TikTok Shop’s original sound</t>
        </is>
      </c>
      <c r="Y1064" s="11" t="n"/>
      <c r="Z1064" s="11" t="n"/>
      <c r="AA1064" s="11" t="inlineStr">
        <is>
          <t>No</t>
        </is>
      </c>
      <c r="AB1064" s="11" t="inlineStr">
        <is>
          <t>Yes</t>
        </is>
      </c>
      <c r="AC1064" s="14" t="n"/>
      <c r="AD1064" s="11" t="n"/>
      <c r="AE1064"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3517. Rounded profile counts are approximate; buying intent and paid profitability unverified.</t>
        </is>
      </c>
      <c r="AF1064" s="11" t="n"/>
      <c r="AG1064" s="11" t="n"/>
      <c r="AH1064" s="11" t="n"/>
      <c r="AI1064" s="11" t="inlineStr">
        <is>
          <t>No</t>
        </is>
      </c>
      <c r="AJ1064" s="11" t="inlineStr">
        <is>
          <t>Yes</t>
        </is>
      </c>
      <c r="AK1064" s="11" t="n">
        <v>20600</v>
      </c>
      <c r="AL1064" s="11" t="inlineStr">
        <is>
          <t>2026-10-13T03:57:43.254Z</t>
        </is>
      </c>
      <c r="AM1064" s="11" t="n"/>
    </row>
    <row r="1065">
      <c r="A1065" s="11" t="n"/>
      <c r="B1065" s="11" t="inlineStr">
        <is>
          <t>TikTok</t>
        </is>
      </c>
      <c r="C1065" s="11" t="inlineStr">
        <is>
          <t>josh.ttsa</t>
        </is>
      </c>
      <c r="D1065" s="12" t="inlineStr">
        <is>
          <t>https://www.tiktok.com/@josh.ttsa/video/7694254667332816130</t>
        </is>
      </c>
      <c r="E1065" s="13" t="n">
        <v>1519</v>
      </c>
      <c r="F1065" s="13" t="n"/>
      <c r="G1065" s="13" t="n"/>
      <c r="H1065" s="13" t="n"/>
      <c r="I1065" s="13" t="n"/>
      <c r="J1065" s="11" t="n"/>
      <c r="K1065" s="11" t="inlineStr">
        <is>
          <t>2026-10-13T03:35:10.257Z</t>
        </is>
      </c>
      <c r="L1065" s="11" t="inlineStr">
        <is>
          <t>Excluded: ecommerce education</t>
        </is>
      </c>
      <c r="M1065" s="12" t="inlineStr">
        <is>
          <t>https://www.tiktok.com/@josh.ttsa</t>
        </is>
      </c>
      <c r="N1065" s="11" t="n"/>
      <c r="O1065" s="11" t="inlineStr">
        <is>
          <t>partial_profile</t>
        </is>
      </c>
      <c r="P1065" s="11" t="n"/>
      <c r="Q1065" s="11" t="n"/>
      <c r="R1065" s="11" t="n"/>
      <c r="S1065" s="11" t="n"/>
      <c r="T1065" s="11" t="n"/>
      <c r="U1065" s="11" t="inlineStr">
        <is>
          <t>Unreviewed</t>
        </is>
      </c>
      <c r="V1065" s="14" t="n"/>
      <c r="W1065" s="14" t="n"/>
      <c r="X1065" s="14" t="inlineStr">
        <is>
          <t>TikTok affiliates learn from this in Q4 🚀 #tiktokshopaffiliate #tiktokaffiliate #tiktokaffiliatetips #tiktokshop created by Josh Adkins | TikTok Shop with Josh Adkins | TikTok [excerpt]</t>
        </is>
      </c>
      <c r="Y1065" s="11" t="n"/>
      <c r="Z1065" s="11" t="n"/>
      <c r="AA1065" s="11" t="inlineStr">
        <is>
          <t>No</t>
        </is>
      </c>
      <c r="AB1065" s="11" t="inlineStr">
        <is>
          <t>No</t>
        </is>
      </c>
      <c r="AC1065" s="14" t="n"/>
      <c r="AD1065" s="11" t="n"/>
      <c r="AE1065"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1519. Rounded profile counts are approximate; buying intent and paid profitability unverified. Caption excerpt only; use the original post link for full context.</t>
        </is>
      </c>
      <c r="AF1065" s="11" t="n"/>
      <c r="AG1065" s="11" t="n"/>
      <c r="AH1065" s="11" t="n"/>
      <c r="AI1065" s="11" t="inlineStr">
        <is>
          <t>No</t>
        </is>
      </c>
      <c r="AJ1065" s="11" t="inlineStr">
        <is>
          <t>Yes</t>
        </is>
      </c>
      <c r="AK1065" s="11" t="n">
        <v>20600</v>
      </c>
      <c r="AL1065" s="11" t="inlineStr">
        <is>
          <t>2026-10-13T03:57:43.254Z</t>
        </is>
      </c>
      <c r="AM1065" s="11" t="n"/>
    </row>
    <row r="1066">
      <c r="A1066" s="11" t="n"/>
      <c r="B1066" s="11" t="inlineStr">
        <is>
          <t>TikTok</t>
        </is>
      </c>
      <c r="C1066" s="11" t="inlineStr">
        <is>
          <t>josh.ttsa</t>
        </is>
      </c>
      <c r="D1066" s="12" t="inlineStr">
        <is>
          <t>https://www.tiktok.com/@josh.ttsa/video/7693967078847548694</t>
        </is>
      </c>
      <c r="E1066" s="13" t="n">
        <v>1545</v>
      </c>
      <c r="F1066" s="13" t="n"/>
      <c r="G1066" s="13" t="n"/>
      <c r="H1066" s="13" t="n"/>
      <c r="I1066" s="13" t="n"/>
      <c r="J1066" s="11" t="n"/>
      <c r="K1066" s="11" t="inlineStr">
        <is>
          <t>2026-10-13T03:35:10.257Z</t>
        </is>
      </c>
      <c r="L1066" s="11" t="inlineStr">
        <is>
          <t>Excluded: ecommerce education</t>
        </is>
      </c>
      <c r="M1066" s="12" t="inlineStr">
        <is>
          <t>https://www.tiktok.com/@josh.ttsa</t>
        </is>
      </c>
      <c r="N1066" s="11" t="n"/>
      <c r="O1066" s="11" t="inlineStr">
        <is>
          <t>partial_profile</t>
        </is>
      </c>
      <c r="P1066" s="11" t="n"/>
      <c r="Q1066" s="11" t="n"/>
      <c r="R1066" s="11" t="n"/>
      <c r="S1066" s="11" t="n"/>
      <c r="T1066" s="11" t="n"/>
      <c r="U1066" s="11" t="inlineStr">
        <is>
          <t>Unreviewed</t>
        </is>
      </c>
      <c r="V1066" s="14" t="n"/>
      <c r="W1066" s="14" t="n"/>
      <c r="X1066" s="14" t="inlineStr">
        <is>
          <t>3 Viral Frameworks For Q4 🥂 #tiktokaffiliate #tiktokshopaffiliate #tiktokaffiliatetips #q4  created by Josh Adkins | TikTok Shop with Nora Vail’s Porchlight After Rain</t>
        </is>
      </c>
      <c r="Y1066" s="11" t="n"/>
      <c r="Z1066" s="11" t="n"/>
      <c r="AA1066" s="11" t="inlineStr">
        <is>
          <t>No</t>
        </is>
      </c>
      <c r="AB1066" s="11" t="inlineStr">
        <is>
          <t>No</t>
        </is>
      </c>
      <c r="AC1066" s="14" t="n"/>
      <c r="AD1066" s="11" t="n"/>
      <c r="AE1066"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1545. Rounded profile counts are approximate; buying intent and paid profitability unverified.</t>
        </is>
      </c>
      <c r="AF1066" s="11" t="n"/>
      <c r="AG1066" s="11" t="n"/>
      <c r="AH1066" s="11" t="n"/>
      <c r="AI1066" s="11" t="inlineStr">
        <is>
          <t>No</t>
        </is>
      </c>
      <c r="AJ1066" s="11" t="inlineStr">
        <is>
          <t>Yes</t>
        </is>
      </c>
      <c r="AK1066" s="11" t="n">
        <v>20600</v>
      </c>
      <c r="AL1066" s="11" t="inlineStr">
        <is>
          <t>2026-10-13T03:57:43.254Z</t>
        </is>
      </c>
      <c r="AM1066" s="11" t="n"/>
    </row>
    <row r="1067">
      <c r="A1067" s="11" t="n"/>
      <c r="B1067" s="11" t="inlineStr">
        <is>
          <t>TikTok</t>
        </is>
      </c>
      <c r="C1067" s="11" t="inlineStr">
        <is>
          <t>josh.ttsa</t>
        </is>
      </c>
      <c r="D1067" s="12" t="inlineStr">
        <is>
          <t>https://www.tiktok.com/@josh.ttsa/video/7693870983328861462</t>
        </is>
      </c>
      <c r="E1067" s="13" t="n">
        <v>4163</v>
      </c>
      <c r="F1067" s="13" t="n"/>
      <c r="G1067" s="13" t="n"/>
      <c r="H1067" s="13" t="n"/>
      <c r="I1067" s="13" t="n"/>
      <c r="J1067" s="11" t="n"/>
      <c r="K1067" s="11" t="inlineStr">
        <is>
          <t>2026-10-13T03:35:10.257Z</t>
        </is>
      </c>
      <c r="L1067" s="11" t="inlineStr">
        <is>
          <t>Excluded: ecommerce education</t>
        </is>
      </c>
      <c r="M1067" s="12" t="inlineStr">
        <is>
          <t>https://www.tiktok.com/@josh.ttsa</t>
        </is>
      </c>
      <c r="N1067" s="11" t="n"/>
      <c r="O1067" s="11" t="inlineStr">
        <is>
          <t>partial_profile</t>
        </is>
      </c>
      <c r="P1067" s="11" t="n"/>
      <c r="Q1067" s="11" t="n"/>
      <c r="R1067" s="11" t="n"/>
      <c r="S1067" s="11" t="n"/>
      <c r="T1067" s="11" t="n"/>
      <c r="U1067" s="11" t="inlineStr">
        <is>
          <t>Unreviewed</t>
        </is>
      </c>
      <c r="V1067" s="14" t="n"/>
      <c r="W1067" s="14" t="n"/>
      <c r="X1067" s="14" t="inlineStr">
        <is>
          <t>Viral Alert: Copy This 📈 #tiktokshopaffiliate #tiktokaffiliate #tiktokaffiliatetips #tiktokshop  created by Josh Adkins | TikTok Shop with Josh Adkins | TikTok Shop’s original sound</t>
        </is>
      </c>
      <c r="Y1067" s="11" t="n"/>
      <c r="Z1067" s="11" t="n"/>
      <c r="AA1067" s="11" t="inlineStr">
        <is>
          <t>No</t>
        </is>
      </c>
      <c r="AB1067" s="11" t="inlineStr">
        <is>
          <t>No</t>
        </is>
      </c>
      <c r="AC1067" s="14" t="n"/>
      <c r="AD1067" s="11" t="n"/>
      <c r="AE1067"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4163. Rounded profile counts are approximate; buying intent and paid profitability unverified.</t>
        </is>
      </c>
      <c r="AF1067" s="11" t="n"/>
      <c r="AG1067" s="11" t="n"/>
      <c r="AH1067" s="11" t="n"/>
      <c r="AI1067" s="11" t="inlineStr">
        <is>
          <t>No</t>
        </is>
      </c>
      <c r="AJ1067" s="11" t="inlineStr">
        <is>
          <t>Yes</t>
        </is>
      </c>
      <c r="AK1067" s="11" t="n">
        <v>20600</v>
      </c>
      <c r="AL1067" s="11" t="inlineStr">
        <is>
          <t>2026-10-13T03:57:43.254Z</t>
        </is>
      </c>
      <c r="AM1067" s="11" t="n"/>
    </row>
    <row r="1068">
      <c r="A1068" s="11" t="n"/>
      <c r="B1068" s="11" t="inlineStr">
        <is>
          <t>TikTok</t>
        </is>
      </c>
      <c r="C1068" s="11" t="inlineStr">
        <is>
          <t>josh.ttsa</t>
        </is>
      </c>
      <c r="D1068" s="12" t="inlineStr">
        <is>
          <t>https://www.tiktok.com/@josh.ttsa/video/7693601370330664215</t>
        </is>
      </c>
      <c r="E1068" s="13" t="n">
        <v>1814</v>
      </c>
      <c r="F1068" s="13" t="n"/>
      <c r="G1068" s="13" t="n"/>
      <c r="H1068" s="13" t="n"/>
      <c r="I1068" s="13" t="n"/>
      <c r="J1068" s="11" t="n"/>
      <c r="K1068" s="11" t="inlineStr">
        <is>
          <t>2026-10-13T03:35:10.257Z</t>
        </is>
      </c>
      <c r="L1068" s="11" t="inlineStr">
        <is>
          <t>Excluded: ecommerce education</t>
        </is>
      </c>
      <c r="M1068" s="12" t="inlineStr">
        <is>
          <t>https://www.tiktok.com/@josh.ttsa</t>
        </is>
      </c>
      <c r="N1068" s="11" t="n"/>
      <c r="O1068" s="11" t="inlineStr">
        <is>
          <t>partial_profile</t>
        </is>
      </c>
      <c r="P1068" s="11" t="n"/>
      <c r="Q1068" s="11" t="n"/>
      <c r="R1068" s="11" t="n"/>
      <c r="S1068" s="11" t="n"/>
      <c r="T1068" s="11" t="n"/>
      <c r="U1068" s="11" t="inlineStr">
        <is>
          <t>Unreviewed</t>
        </is>
      </c>
      <c r="V1068" s="14" t="n"/>
      <c r="W1068" s="14" t="n"/>
      <c r="X1068" s="14" t="inlineStr">
        <is>
          <t>never want to see it again  created by Josh Adkins | TikTok Shop with Josh Adkins | TikTok Shop’s original sound</t>
        </is>
      </c>
      <c r="Y1068" s="11" t="n"/>
      <c r="Z1068" s="11" t="n"/>
      <c r="AA1068" s="11" t="inlineStr">
        <is>
          <t>No</t>
        </is>
      </c>
      <c r="AB1068" s="11" t="inlineStr">
        <is>
          <t>No</t>
        </is>
      </c>
      <c r="AC1068" s="14" t="n"/>
      <c r="AD1068" s="11" t="n"/>
      <c r="AE1068"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1814. Rounded profile counts are approximate; buying intent and paid profitability unverified.</t>
        </is>
      </c>
      <c r="AF1068" s="11" t="n"/>
      <c r="AG1068" s="11" t="n"/>
      <c r="AH1068" s="11" t="n"/>
      <c r="AI1068" s="11" t="inlineStr">
        <is>
          <t>No</t>
        </is>
      </c>
      <c r="AJ1068" s="11" t="inlineStr">
        <is>
          <t>Yes</t>
        </is>
      </c>
      <c r="AK1068" s="11" t="n">
        <v>20600</v>
      </c>
      <c r="AL1068" s="11" t="inlineStr">
        <is>
          <t>2026-10-13T03:57:43.254Z</t>
        </is>
      </c>
      <c r="AM1068" s="11" t="n"/>
    </row>
    <row r="1069">
      <c r="A1069" s="11" t="n"/>
      <c r="B1069" s="11" t="inlineStr">
        <is>
          <t>TikTok</t>
        </is>
      </c>
      <c r="C1069" s="11" t="inlineStr">
        <is>
          <t>josh.ttsa</t>
        </is>
      </c>
      <c r="D1069" s="12" t="inlineStr">
        <is>
          <t>https://www.tiktok.com/@josh.ttsa/video/7693493678630849814</t>
        </is>
      </c>
      <c r="E1069" s="13" t="n">
        <v>2229</v>
      </c>
      <c r="F1069" s="13" t="n"/>
      <c r="G1069" s="13" t="n"/>
      <c r="H1069" s="13" t="n"/>
      <c r="I1069" s="13" t="n"/>
      <c r="J1069" s="11" t="n"/>
      <c r="K1069" s="11" t="inlineStr">
        <is>
          <t>2026-10-13T03:35:10.257Z</t>
        </is>
      </c>
      <c r="L1069" s="11" t="inlineStr">
        <is>
          <t>Excluded: ecommerce education</t>
        </is>
      </c>
      <c r="M1069" s="12" t="inlineStr">
        <is>
          <t>https://www.tiktok.com/@josh.ttsa</t>
        </is>
      </c>
      <c r="N1069" s="11" t="n"/>
      <c r="O1069" s="11" t="inlineStr">
        <is>
          <t>partial_profile</t>
        </is>
      </c>
      <c r="P1069" s="11" t="n"/>
      <c r="Q1069" s="11" t="n"/>
      <c r="R1069" s="11" t="n"/>
      <c r="S1069" s="11" t="n"/>
      <c r="T1069" s="11" t="n"/>
      <c r="U1069" s="11" t="inlineStr">
        <is>
          <t>Unreviewed</t>
        </is>
      </c>
      <c r="V1069" s="14" t="n"/>
      <c r="W1069" s="14" t="n"/>
      <c r="X1069" s="14" t="inlineStr">
        <is>
          <t>copy this for Q4 🖤 #tiktokshopaffiliate #tiktokaffiliate #tiktokaffiliatetips #tiktokshop  created by Josh Adkins | TikTok Shop with Josh Adkins | TikTok Shop’s original sound</t>
        </is>
      </c>
      <c r="Y1069" s="11" t="n"/>
      <c r="Z1069" s="11" t="n"/>
      <c r="AA1069" s="11" t="inlineStr">
        <is>
          <t>No</t>
        </is>
      </c>
      <c r="AB1069" s="11" t="inlineStr">
        <is>
          <t>No</t>
        </is>
      </c>
      <c r="AC1069" s="14" t="n"/>
      <c r="AD1069" s="11" t="n"/>
      <c r="AE1069" s="14" t="inlineStr">
        <is>
          <t xml:space="preserve"> Public profile destination observed: skool.com/affiliateacademyfree; commerce not independently verified unless separately noted. Public bio promotes creator training, agency monetization, or an income community. Not a verified product-selling reference. Income/GMV claims are unverified. TikTok profile play counter: 2229. Rounded profile counts are approximate; buying intent and paid profitability unverified.</t>
        </is>
      </c>
      <c r="AF1069" s="11" t="n"/>
      <c r="AG1069" s="11" t="n"/>
      <c r="AH1069" s="11" t="n"/>
      <c r="AI1069" s="11" t="inlineStr">
        <is>
          <t>No</t>
        </is>
      </c>
      <c r="AJ1069" s="11" t="inlineStr">
        <is>
          <t>Yes</t>
        </is>
      </c>
      <c r="AK1069" s="11" t="n">
        <v>20600</v>
      </c>
      <c r="AL1069" s="11" t="inlineStr">
        <is>
          <t>2026-10-13T03:57:43.254Z</t>
        </is>
      </c>
      <c r="AM1069" s="11" t="n"/>
    </row>
    <row r="1070">
      <c r="A1070" s="11" t="n"/>
      <c r="B1070" s="11" t="inlineStr">
        <is>
          <t>TikTok</t>
        </is>
      </c>
      <c r="C1070" s="11" t="inlineStr">
        <is>
          <t>freakinreviews</t>
        </is>
      </c>
      <c r="D1070" s="12" t="inlineStr">
        <is>
          <t>https://www.tiktok.com/@freakinreviews/video/7695489486930578701</t>
        </is>
      </c>
      <c r="E1070" s="13" t="n">
        <v>459</v>
      </c>
      <c r="F1070" s="13" t="n">
        <v>22</v>
      </c>
      <c r="G1070" s="13" t="n">
        <v>0</v>
      </c>
      <c r="H1070" s="13" t="n"/>
      <c r="I1070" s="13" t="n">
        <v>0</v>
      </c>
      <c r="J1070" s="11" t="n"/>
      <c r="K1070" s="11" t="inlineStr">
        <is>
          <t>2026-10-13T03:35:16.782Z</t>
        </is>
      </c>
      <c r="L1070" s="11" t="inlineStr">
        <is>
          <t>Unverified</t>
        </is>
      </c>
      <c r="M1070" s="12" t="inlineStr">
        <is>
          <t>https://www.tiktok.com/@freakinreviews</t>
        </is>
      </c>
      <c r="N1070" s="11" t="n"/>
      <c r="O1070" s="11" t="inlineStr">
        <is>
          <t>partial_profile</t>
        </is>
      </c>
      <c r="P1070" s="11" t="n"/>
      <c r="Q1070" s="11" t="n"/>
      <c r="R1070" s="11" t="n"/>
      <c r="S1070" s="11" t="n"/>
      <c r="T1070" s="11" t="n"/>
      <c r="U1070" s="11" t="inlineStr">
        <is>
          <t>Unreviewed</t>
        </is>
      </c>
      <c r="V1070" s="14" t="n"/>
      <c r="W1070" s="14" t="n"/>
      <c r="X1070" s="14" t="inlineStr">
        <is>
          <t>This swivel car tray is WAY too flimsy! I wouldn't trust it to hold food, drinks, or really anything else. Plus, it doesn't provide [excerpt]</t>
        </is>
      </c>
      <c r="Y1070" s="11" t="n"/>
      <c r="Z1070" s="11" t="n"/>
      <c r="AA1070" s="11" t="inlineStr">
        <is>
          <t>No</t>
        </is>
      </c>
      <c r="AB1070" s="11" t="inlineStr">
        <is>
          <t>No</t>
        </is>
      </c>
      <c r="AC1070" s="14" t="n"/>
      <c r="AD1070" s="11" t="inlineStr">
        <is>
          <t>https://p16-common-sign.tiktokcdn-us.com/tos-useast5-p-0068-tx/owvCVfeLlgUVB8AIAXxiA6CS3DyiERlKqL9uAD~tplv-photomode-zoomcover:720:720.avif?dr=9616&amp;x-expires=1792033200&amp;x-signature=8FxR33ngdafc1Lah%2FCXawpeO%2Ftw%3D&amp;t=4d5b0474&amp;ps=13740610&amp;shp=81f88b70&amp;shcp=43f4a2f9&amp;idc=useast5&amp;ftpl=1</t>
        </is>
      </c>
      <c r="AE1070"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459. Post detail displayed 2h ago; exact UTC publication unverified. Rounded profile counts are approximate; buying intent and paid profitability unverified. Caption excerpt only; use the original post link for full context.</t>
        </is>
      </c>
      <c r="AF1070" s="11" t="inlineStr">
        <is>
          <t>2h ago</t>
        </is>
      </c>
      <c r="AG1070" s="11" t="inlineStr">
        <is>
          <t>2026-10-13T03:35:18.526Z</t>
        </is>
      </c>
      <c r="AH1070" s="11" t="inlineStr">
        <is>
          <t>TikTok post detail relative-date label</t>
        </is>
      </c>
      <c r="AI1070" s="11" t="inlineStr">
        <is>
          <t>No</t>
        </is>
      </c>
      <c r="AJ1070" s="11" t="inlineStr">
        <is>
          <t>No</t>
        </is>
      </c>
      <c r="AK1070" s="11" t="n">
        <v>139600</v>
      </c>
      <c r="AL1070" s="11" t="inlineStr">
        <is>
          <t>2026-10-13T03:59:13.318Z</t>
        </is>
      </c>
      <c r="AM1070" s="11" t="inlineStr">
        <is>
          <t>https://geni.us/freakinfinds</t>
        </is>
      </c>
    </row>
    <row r="1071">
      <c r="A1071" s="11" t="n"/>
      <c r="B1071" s="11" t="inlineStr">
        <is>
          <t>TikTok</t>
        </is>
      </c>
      <c r="C1071" s="11" t="inlineStr">
        <is>
          <t>freakinreviews</t>
        </is>
      </c>
      <c r="D1071" s="12" t="inlineStr">
        <is>
          <t>https://www.tiktok.com/@freakinreviews/video/7695488861916482829</t>
        </is>
      </c>
      <c r="E1071" s="13" t="n">
        <v>1935</v>
      </c>
      <c r="F1071" s="13" t="n"/>
      <c r="G1071" s="13" t="n"/>
      <c r="H1071" s="13" t="n"/>
      <c r="I1071" s="13" t="n"/>
      <c r="J1071" s="11" t="n"/>
      <c r="K1071" s="11" t="inlineStr">
        <is>
          <t>2026-10-13T03:35:16.782Z</t>
        </is>
      </c>
      <c r="L1071" s="11" t="inlineStr">
        <is>
          <t>Unverified</t>
        </is>
      </c>
      <c r="M1071" s="12" t="inlineStr">
        <is>
          <t>https://www.tiktok.com/@freakinreviews</t>
        </is>
      </c>
      <c r="N1071" s="11" t="n"/>
      <c r="O1071" s="11" t="inlineStr">
        <is>
          <t>partial_profile</t>
        </is>
      </c>
      <c r="P1071" s="11" t="n"/>
      <c r="Q1071" s="11" t="n"/>
      <c r="R1071" s="11" t="n"/>
      <c r="S1071" s="11" t="n"/>
      <c r="T1071" s="11" t="n"/>
      <c r="U1071" s="11" t="inlineStr">
        <is>
          <t>Unreviewed</t>
        </is>
      </c>
      <c r="V1071" s="14" t="n"/>
      <c r="W1071" s="14" t="n"/>
      <c r="X1071" s="14" t="inlineStr">
        <is>
          <t>Potato Face Update: 6 Weeks Later! #gadgets #potatopal #potatoparcel #sharktank #asseenonsharktank created by Freakin Reviews with Freakin Reviews’s original sound - Freakin Reviews</t>
        </is>
      </c>
      <c r="Y1071" s="11" t="n"/>
      <c r="Z1071" s="11" t="n"/>
      <c r="AA1071" s="11" t="inlineStr">
        <is>
          <t>No</t>
        </is>
      </c>
      <c r="AB1071" s="11" t="inlineStr">
        <is>
          <t>No</t>
        </is>
      </c>
      <c r="AC1071" s="14" t="n"/>
      <c r="AD1071" s="11" t="inlineStr">
        <is>
          <t>https://p19-common-sign.tiktokcdn-us.com/tos-useast5-p-0068-tx/oEECLFqZ9CAXD1DWIfWhASAgEr36uyoVeD5AVl~tplv-photomode-zoomcover:720:720.avif?dr=9616&amp;x-expires=1792033200&amp;x-signature=7YNnXj34D8QA4PzuOT1bJ5WWq48%3D&amp;t=4d5b0474&amp;ps=13740610&amp;shp=81f88b70&amp;shcp=43f4a2f9&amp;idc=useast5&amp;ftpl=1</t>
        </is>
      </c>
      <c r="AE1071"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1935. Rounded profile counts are approximate; buying intent and paid profitability unverified.</t>
        </is>
      </c>
      <c r="AF1071" s="11" t="n"/>
      <c r="AG1071" s="11" t="n"/>
      <c r="AH1071" s="11" t="n"/>
      <c r="AI1071" s="11" t="inlineStr">
        <is>
          <t>No</t>
        </is>
      </c>
      <c r="AJ1071" s="11" t="inlineStr">
        <is>
          <t>No</t>
        </is>
      </c>
      <c r="AK1071" s="11" t="n">
        <v>139600</v>
      </c>
      <c r="AL1071" s="11" t="inlineStr">
        <is>
          <t>2026-10-13T03:59:13.318Z</t>
        </is>
      </c>
      <c r="AM1071" s="11" t="inlineStr">
        <is>
          <t>https://geni.us/freakinfinds</t>
        </is>
      </c>
    </row>
    <row r="1072">
      <c r="A1072" s="11" t="n"/>
      <c r="B1072" s="11" t="inlineStr">
        <is>
          <t>TikTok</t>
        </is>
      </c>
      <c r="C1072" s="11" t="inlineStr">
        <is>
          <t>freakinreviews</t>
        </is>
      </c>
      <c r="D1072" s="12" t="inlineStr">
        <is>
          <t>https://www.tiktok.com/@freakinreviews/video/7695188370984684813</t>
        </is>
      </c>
      <c r="E1072" s="13" t="n">
        <v>2337</v>
      </c>
      <c r="F1072" s="13" t="n"/>
      <c r="G1072" s="13" t="n"/>
      <c r="H1072" s="13" t="n"/>
      <c r="I1072" s="13" t="n"/>
      <c r="J1072" s="11" t="n"/>
      <c r="K1072" s="11" t="inlineStr">
        <is>
          <t>2026-10-13T03:35:16.782Z</t>
        </is>
      </c>
      <c r="L1072" s="11" t="inlineStr">
        <is>
          <t>Unverified</t>
        </is>
      </c>
      <c r="M1072" s="12" t="inlineStr">
        <is>
          <t>https://www.tiktok.com/@freakinreviews</t>
        </is>
      </c>
      <c r="N1072" s="11" t="n"/>
      <c r="O1072" s="11" t="inlineStr">
        <is>
          <t>partial_profile</t>
        </is>
      </c>
      <c r="P1072" s="11" t="n"/>
      <c r="Q1072" s="11" t="n"/>
      <c r="R1072" s="11" t="n"/>
      <c r="S1072" s="11" t="n"/>
      <c r="T1072" s="11" t="n"/>
      <c r="U1072" s="11" t="inlineStr">
        <is>
          <t>Unreviewed</t>
        </is>
      </c>
      <c r="V1072" s="14" t="n"/>
      <c r="W1072" s="14" t="n"/>
      <c r="X1072" s="14" t="inlineStr">
        <is>
          <t>Testing an interesting snack dispenser designed to dispense nuts and other small snacks without having to reach into the container. 🥜 #gadgets #kitchengadgets #snacks [excerpt]</t>
        </is>
      </c>
      <c r="Y1072" s="11" t="n"/>
      <c r="Z1072" s="11" t="n"/>
      <c r="AA1072" s="11" t="inlineStr">
        <is>
          <t>No</t>
        </is>
      </c>
      <c r="AB1072" s="11" t="inlineStr">
        <is>
          <t>No</t>
        </is>
      </c>
      <c r="AC1072" s="14" t="n"/>
      <c r="AD1072" s="11" t="inlineStr">
        <is>
          <t>https://p19-common-sign.tiktokcdn-us.com/tos-useast5-p-0068-tx/osGIkQmyAAo7HfWArLewZVGE3AlfGIE0iAGtAV~tplv-photomode-zoomcover:720:720.avif?dr=9616&amp;x-expires=1792033200&amp;x-signature=b8Y3GPr4%2FIOZhlr3quKeRdEYQAI%3D&amp;t=4d5b0474&amp;ps=13740610&amp;shp=81f88b70&amp;shcp=43f4a2f9&amp;idc=useast5&amp;ftpl=1</t>
        </is>
      </c>
      <c r="AE1072"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2337. Rounded profile counts are approximate; buying intent and paid profitability unverified. Caption excerpt only; use the original post link for full context.</t>
        </is>
      </c>
      <c r="AF1072" s="11" t="n"/>
      <c r="AG1072" s="11" t="n"/>
      <c r="AH1072" s="11" t="n"/>
      <c r="AI1072" s="11" t="inlineStr">
        <is>
          <t>No</t>
        </is>
      </c>
      <c r="AJ1072" s="11" t="inlineStr">
        <is>
          <t>No</t>
        </is>
      </c>
      <c r="AK1072" s="11" t="n">
        <v>139600</v>
      </c>
      <c r="AL1072" s="11" t="inlineStr">
        <is>
          <t>2026-10-13T03:59:13.318Z</t>
        </is>
      </c>
      <c r="AM1072" s="11" t="inlineStr">
        <is>
          <t>https://geni.us/freakinfinds</t>
        </is>
      </c>
    </row>
    <row r="1073">
      <c r="A1073" s="11" t="n"/>
      <c r="B1073" s="11" t="inlineStr">
        <is>
          <t>TikTok</t>
        </is>
      </c>
      <c r="C1073" s="11" t="inlineStr">
        <is>
          <t>freakinreviews</t>
        </is>
      </c>
      <c r="D1073" s="12" t="inlineStr">
        <is>
          <t>https://www.tiktok.com/@freakinreviews/video/7695101976404561165</t>
        </is>
      </c>
      <c r="E1073" s="13" t="n">
        <v>8954</v>
      </c>
      <c r="F1073" s="13" t="n"/>
      <c r="G1073" s="13" t="n"/>
      <c r="H1073" s="13" t="n"/>
      <c r="I1073" s="13" t="n"/>
      <c r="J1073" s="11" t="n"/>
      <c r="K1073" s="11" t="inlineStr">
        <is>
          <t>2026-10-13T03:35:16.782Z</t>
        </is>
      </c>
      <c r="L1073" s="11" t="inlineStr">
        <is>
          <t>Unverified</t>
        </is>
      </c>
      <c r="M1073" s="12" t="inlineStr">
        <is>
          <t>https://www.tiktok.com/@freakinreviews</t>
        </is>
      </c>
      <c r="N1073" s="11" t="n"/>
      <c r="O1073" s="11" t="inlineStr">
        <is>
          <t>partial_profile</t>
        </is>
      </c>
      <c r="P1073" s="11" t="n"/>
      <c r="Q1073" s="11" t="n"/>
      <c r="R1073" s="11" t="n"/>
      <c r="S1073" s="11" t="n"/>
      <c r="T1073" s="11" t="n"/>
      <c r="U1073" s="11" t="inlineStr">
        <is>
          <t>Unreviewed</t>
        </is>
      </c>
      <c r="V1073" s="14" t="n"/>
      <c r="W1073" s="14" t="n"/>
      <c r="X1073" s="14" t="inlineStr">
        <is>
          <t>A Whisk AND Tongs in ONE Gadget? Testing the Chef Wizard! 🧑🏻‍🍳 #gadgets #kitchengadgets #whisk #tongs #chefwizard #asseenontv #amazon #amazonfinds created by Freakin Reviews [excerpt]</t>
        </is>
      </c>
      <c r="Y1073" s="11" t="n"/>
      <c r="Z1073" s="11" t="n"/>
      <c r="AA1073" s="11" t="inlineStr">
        <is>
          <t>No</t>
        </is>
      </c>
      <c r="AB1073" s="11" t="inlineStr">
        <is>
          <t>No</t>
        </is>
      </c>
      <c r="AC1073" s="14" t="n"/>
      <c r="AD1073" s="11" t="n"/>
      <c r="AE1073"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8954. Rounded profile counts are approximate; buying intent and paid profitability unverified. Caption excerpt only; use the original post link for full context.</t>
        </is>
      </c>
      <c r="AF1073" s="11" t="n"/>
      <c r="AG1073" s="11" t="n"/>
      <c r="AH1073" s="11" t="n"/>
      <c r="AI1073" s="11" t="inlineStr">
        <is>
          <t>No</t>
        </is>
      </c>
      <c r="AJ1073" s="11" t="inlineStr">
        <is>
          <t>No</t>
        </is>
      </c>
      <c r="AK1073" s="11" t="n">
        <v>139600</v>
      </c>
      <c r="AL1073" s="11" t="inlineStr">
        <is>
          <t>2026-10-13T03:59:13.318Z</t>
        </is>
      </c>
      <c r="AM1073" s="11" t="inlineStr">
        <is>
          <t>https://geni.us/freakinfinds</t>
        </is>
      </c>
    </row>
    <row r="1074">
      <c r="A1074" s="11" t="n"/>
      <c r="B1074" s="11" t="inlineStr">
        <is>
          <t>TikTok</t>
        </is>
      </c>
      <c r="C1074" s="11" t="inlineStr">
        <is>
          <t>freakinreviews</t>
        </is>
      </c>
      <c r="D1074" s="12" t="inlineStr">
        <is>
          <t>https://www.tiktok.com/@freakinreviews/video/7695100572864679182</t>
        </is>
      </c>
      <c r="E1074" s="13" t="n">
        <v>10200</v>
      </c>
      <c r="F1074" s="13" t="n"/>
      <c r="G1074" s="13" t="n"/>
      <c r="H1074" s="13" t="n"/>
      <c r="I1074" s="13" t="n"/>
      <c r="J1074" s="11" t="n"/>
      <c r="K1074" s="11" t="inlineStr">
        <is>
          <t>2026-10-13T03:35:16.782Z</t>
        </is>
      </c>
      <c r="L1074" s="11" t="inlineStr">
        <is>
          <t>Unverified</t>
        </is>
      </c>
      <c r="M1074" s="12" t="inlineStr">
        <is>
          <t>https://www.tiktok.com/@freakinreviews</t>
        </is>
      </c>
      <c r="N1074" s="11" t="n"/>
      <c r="O1074" s="11" t="inlineStr">
        <is>
          <t>partial_profile</t>
        </is>
      </c>
      <c r="P1074" s="11" t="n"/>
      <c r="Q1074" s="11" t="n"/>
      <c r="R1074" s="11" t="n"/>
      <c r="S1074" s="11" t="n"/>
      <c r="T1074" s="11" t="n"/>
      <c r="U1074" s="11" t="inlineStr">
        <is>
          <t>Unreviewed</t>
        </is>
      </c>
      <c r="V1074" s="14" t="n"/>
      <c r="W1074" s="14" t="n"/>
      <c r="X1074" s="14" t="inlineStr">
        <is>
          <t>Throwback to when this smooth edge can opener wasn't so smooth... #gadgets #canopener #amazon #amazonfinds #fail created by Freakin Reviews with Freakin Reviews’s original [excerpt]</t>
        </is>
      </c>
      <c r="Y1074" s="11" t="n"/>
      <c r="Z1074" s="11" t="n"/>
      <c r="AA1074" s="11" t="inlineStr">
        <is>
          <t>No</t>
        </is>
      </c>
      <c r="AB1074" s="11" t="inlineStr">
        <is>
          <t>No</t>
        </is>
      </c>
      <c r="AC1074" s="14" t="n"/>
      <c r="AD1074" s="11" t="n"/>
      <c r="AE1074"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10.2K. Rounded profile counts are approximate; buying intent and paid profitability unverified. Caption excerpt only; use the original post link for full context.</t>
        </is>
      </c>
      <c r="AF1074" s="11" t="n"/>
      <c r="AG1074" s="11" t="n"/>
      <c r="AH1074" s="11" t="n"/>
      <c r="AI1074" s="11" t="inlineStr">
        <is>
          <t>No</t>
        </is>
      </c>
      <c r="AJ1074" s="11" t="inlineStr">
        <is>
          <t>No</t>
        </is>
      </c>
      <c r="AK1074" s="11" t="n">
        <v>139600</v>
      </c>
      <c r="AL1074" s="11" t="inlineStr">
        <is>
          <t>2026-10-13T03:59:13.318Z</t>
        </is>
      </c>
      <c r="AM1074" s="11" t="inlineStr">
        <is>
          <t>https://geni.us/freakinfinds</t>
        </is>
      </c>
    </row>
    <row r="1075">
      <c r="A1075" s="11" t="n"/>
      <c r="B1075" s="11" t="inlineStr">
        <is>
          <t>TikTok</t>
        </is>
      </c>
      <c r="C1075" s="11" t="inlineStr">
        <is>
          <t>freakinreviews</t>
        </is>
      </c>
      <c r="D1075" s="12" t="inlineStr">
        <is>
          <t>https://www.tiktok.com/@freakinreviews/video/7694633876949404941</t>
        </is>
      </c>
      <c r="E1075" s="13" t="n">
        <v>3192</v>
      </c>
      <c r="F1075" s="13" t="n"/>
      <c r="G1075" s="13" t="n"/>
      <c r="H1075" s="13" t="n"/>
      <c r="I1075" s="13" t="n"/>
      <c r="J1075" s="11" t="n"/>
      <c r="K1075" s="11" t="inlineStr">
        <is>
          <t>2026-10-13T03:35:16.782Z</t>
        </is>
      </c>
      <c r="L1075" s="11" t="inlineStr">
        <is>
          <t>Unverified</t>
        </is>
      </c>
      <c r="M1075" s="12" t="inlineStr">
        <is>
          <t>https://www.tiktok.com/@freakinreviews</t>
        </is>
      </c>
      <c r="N1075" s="11" t="n"/>
      <c r="O1075" s="11" t="inlineStr">
        <is>
          <t>partial_profile</t>
        </is>
      </c>
      <c r="P1075" s="11" t="n"/>
      <c r="Q1075" s="11" t="n"/>
      <c r="R1075" s="11" t="n"/>
      <c r="S1075" s="11" t="n"/>
      <c r="T1075" s="11" t="n"/>
      <c r="U1075" s="11" t="inlineStr">
        <is>
          <t>Unreviewed</t>
        </is>
      </c>
      <c r="V1075" s="14" t="n"/>
      <c r="W1075" s="14" t="n"/>
      <c r="X1075" s="14" t="inlineStr">
        <is>
          <t>Can This Keep Groceries From Falling? Testing the Soom Foldaway Seat Storage, which attaches to your passenger seat to create extra storage space above [excerpt]</t>
        </is>
      </c>
      <c r="Y1075" s="11" t="n"/>
      <c r="Z1075" s="11" t="n"/>
      <c r="AA1075" s="11" t="inlineStr">
        <is>
          <t>No</t>
        </is>
      </c>
      <c r="AB1075" s="11" t="inlineStr">
        <is>
          <t>No</t>
        </is>
      </c>
      <c r="AC1075" s="14" t="n"/>
      <c r="AD1075" s="11" t="n"/>
      <c r="AE1075"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3192. Rounded profile counts are approximate; buying intent and paid profitability unverified. Caption excerpt only; use the original post link for full context.</t>
        </is>
      </c>
      <c r="AF1075" s="11" t="n"/>
      <c r="AG1075" s="11" t="n"/>
      <c r="AH1075" s="11" t="n"/>
      <c r="AI1075" s="11" t="inlineStr">
        <is>
          <t>No</t>
        </is>
      </c>
      <c r="AJ1075" s="11" t="inlineStr">
        <is>
          <t>No</t>
        </is>
      </c>
      <c r="AK1075" s="11" t="n">
        <v>139600</v>
      </c>
      <c r="AL1075" s="11" t="inlineStr">
        <is>
          <t>2026-10-13T03:59:13.318Z</t>
        </is>
      </c>
      <c r="AM1075" s="11" t="inlineStr">
        <is>
          <t>https://geni.us/freakinfinds</t>
        </is>
      </c>
    </row>
    <row r="1076">
      <c r="A1076" s="11" t="n"/>
      <c r="B1076" s="11" t="inlineStr">
        <is>
          <t>TikTok</t>
        </is>
      </c>
      <c r="C1076" s="11" t="inlineStr">
        <is>
          <t>freakinreviews</t>
        </is>
      </c>
      <c r="D1076" s="12" t="inlineStr">
        <is>
          <t>https://www.tiktok.com/@freakinreviews/video/7694627651520072973</t>
        </is>
      </c>
      <c r="E1076" s="13" t="n">
        <v>9672</v>
      </c>
      <c r="F1076" s="13" t="n"/>
      <c r="G1076" s="13" t="n"/>
      <c r="H1076" s="13" t="n"/>
      <c r="I1076" s="13" t="n"/>
      <c r="J1076" s="11" t="n"/>
      <c r="K1076" s="11" t="inlineStr">
        <is>
          <t>2026-10-13T03:35:16.782Z</t>
        </is>
      </c>
      <c r="L1076" s="11" t="inlineStr">
        <is>
          <t>Unverified</t>
        </is>
      </c>
      <c r="M1076" s="12" t="inlineStr">
        <is>
          <t>https://www.tiktok.com/@freakinreviews</t>
        </is>
      </c>
      <c r="N1076" s="11" t="n"/>
      <c r="O1076" s="11" t="inlineStr">
        <is>
          <t>partial_profile</t>
        </is>
      </c>
      <c r="P1076" s="11" t="n"/>
      <c r="Q1076" s="11" t="n"/>
      <c r="R1076" s="11" t="n"/>
      <c r="S1076" s="11" t="n"/>
      <c r="T1076" s="11" t="n"/>
      <c r="U1076" s="11" t="inlineStr">
        <is>
          <t>Unreviewed</t>
        </is>
      </c>
      <c r="V1076" s="14" t="n"/>
      <c r="W1076" s="14" t="n"/>
      <c r="X1076" s="14" t="inlineStr">
        <is>
          <t>A REAL Invisibility Screen? Testing an invisibility screen that supposedly makes you disappear into the background simply by holding it in front of yourself. [excerpt]</t>
        </is>
      </c>
      <c r="Y1076" s="11" t="n"/>
      <c r="Z1076" s="11" t="n"/>
      <c r="AA1076" s="11" t="inlineStr">
        <is>
          <t>No</t>
        </is>
      </c>
      <c r="AB1076" s="11" t="inlineStr">
        <is>
          <t>No</t>
        </is>
      </c>
      <c r="AC1076" s="14" t="n"/>
      <c r="AD1076" s="11" t="n"/>
      <c r="AE1076"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9672. Rounded profile counts are approximate; buying intent and paid profitability unverified. Caption excerpt only; use the original post link for full context.</t>
        </is>
      </c>
      <c r="AF1076" s="11" t="n"/>
      <c r="AG1076" s="11" t="n"/>
      <c r="AH1076" s="11" t="n"/>
      <c r="AI1076" s="11" t="inlineStr">
        <is>
          <t>No</t>
        </is>
      </c>
      <c r="AJ1076" s="11" t="inlineStr">
        <is>
          <t>No</t>
        </is>
      </c>
      <c r="AK1076" s="11" t="n">
        <v>139600</v>
      </c>
      <c r="AL1076" s="11" t="inlineStr">
        <is>
          <t>2026-10-13T03:59:13.318Z</t>
        </is>
      </c>
      <c r="AM1076" s="11" t="inlineStr">
        <is>
          <t>https://geni.us/freakinfinds</t>
        </is>
      </c>
    </row>
    <row r="1077">
      <c r="A1077" s="11" t="n"/>
      <c r="B1077" s="11" t="inlineStr">
        <is>
          <t>TikTok</t>
        </is>
      </c>
      <c r="C1077" s="11" t="inlineStr">
        <is>
          <t>freakinreviews</t>
        </is>
      </c>
      <c r="D1077" s="12" t="inlineStr">
        <is>
          <t>https://www.tiktok.com/@freakinreviews/video/7694228265875049742</t>
        </is>
      </c>
      <c r="E1077" s="13" t="n">
        <v>2846</v>
      </c>
      <c r="F1077" s="13" t="n"/>
      <c r="G1077" s="13" t="n"/>
      <c r="H1077" s="13" t="n"/>
      <c r="I1077" s="13" t="n"/>
      <c r="J1077" s="11" t="n"/>
      <c r="K1077" s="11" t="inlineStr">
        <is>
          <t>2026-10-13T03:35:16.782Z</t>
        </is>
      </c>
      <c r="L1077" s="11" t="inlineStr">
        <is>
          <t>Unverified</t>
        </is>
      </c>
      <c r="M1077" s="12" t="inlineStr">
        <is>
          <t>https://www.tiktok.com/@freakinreviews</t>
        </is>
      </c>
      <c r="N1077" s="11" t="n"/>
      <c r="O1077" s="11" t="inlineStr">
        <is>
          <t>partial_profile</t>
        </is>
      </c>
      <c r="P1077" s="11" t="n"/>
      <c r="Q1077" s="11" t="n"/>
      <c r="R1077" s="11" t="n"/>
      <c r="S1077" s="11" t="n"/>
      <c r="T1077" s="11" t="n"/>
      <c r="U1077" s="11" t="inlineStr">
        <is>
          <t>Unreviewed</t>
        </is>
      </c>
      <c r="V1077" s="14" t="n"/>
      <c r="W1077" s="14" t="n"/>
      <c r="X1077" s="14" t="inlineStr">
        <is>
          <t>Testing 4 Popular Hand Warmers on Amazon to See Which is BEST! #gadgets #amazon #amazonfinds #handwarmers created by Freakin Reviews with Freakin Reviews’s original [excerpt]</t>
        </is>
      </c>
      <c r="Y1077" s="11" t="n"/>
      <c r="Z1077" s="11" t="n"/>
      <c r="AA1077" s="11" t="inlineStr">
        <is>
          <t>No</t>
        </is>
      </c>
      <c r="AB1077" s="11" t="inlineStr">
        <is>
          <t>No</t>
        </is>
      </c>
      <c r="AC1077" s="14" t="n"/>
      <c r="AD1077" s="11" t="n"/>
      <c r="AE1077"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2846. Rounded profile counts are approximate; buying intent and paid profitability unverified. Caption excerpt only; use the original post link for full context.</t>
        </is>
      </c>
      <c r="AF1077" s="11" t="n"/>
      <c r="AG1077" s="11" t="n"/>
      <c r="AH1077" s="11" t="n"/>
      <c r="AI1077" s="11" t="inlineStr">
        <is>
          <t>No</t>
        </is>
      </c>
      <c r="AJ1077" s="11" t="inlineStr">
        <is>
          <t>No</t>
        </is>
      </c>
      <c r="AK1077" s="11" t="n">
        <v>139600</v>
      </c>
      <c r="AL1077" s="11" t="inlineStr">
        <is>
          <t>2026-10-13T03:59:13.318Z</t>
        </is>
      </c>
      <c r="AM1077" s="11" t="inlineStr">
        <is>
          <t>https://geni.us/freakinfinds</t>
        </is>
      </c>
    </row>
    <row r="1078">
      <c r="A1078" s="11" t="n"/>
      <c r="B1078" s="11" t="inlineStr">
        <is>
          <t>TikTok</t>
        </is>
      </c>
      <c r="C1078" s="11" t="inlineStr">
        <is>
          <t>freakinreviews</t>
        </is>
      </c>
      <c r="D1078" s="12" t="inlineStr">
        <is>
          <t>https://www.tiktok.com/@freakinreviews/video/7694226951703186701</t>
        </is>
      </c>
      <c r="E1078" s="13" t="n">
        <v>2404</v>
      </c>
      <c r="F1078" s="13" t="n"/>
      <c r="G1078" s="13" t="n"/>
      <c r="H1078" s="13" t="n"/>
      <c r="I1078" s="13" t="n"/>
      <c r="J1078" s="11" t="n"/>
      <c r="K1078" s="11" t="inlineStr">
        <is>
          <t>2026-10-13T03:35:16.782Z</t>
        </is>
      </c>
      <c r="L1078" s="11" t="inlineStr">
        <is>
          <t>Unverified</t>
        </is>
      </c>
      <c r="M1078" s="12" t="inlineStr">
        <is>
          <t>https://www.tiktok.com/@freakinreviews</t>
        </is>
      </c>
      <c r="N1078" s="11" t="n"/>
      <c r="O1078" s="11" t="inlineStr">
        <is>
          <t>partial_profile</t>
        </is>
      </c>
      <c r="P1078" s="11" t="n"/>
      <c r="Q1078" s="11" t="n"/>
      <c r="R1078" s="11" t="n"/>
      <c r="S1078" s="11" t="n"/>
      <c r="T1078" s="11" t="n"/>
      <c r="U1078" s="11" t="inlineStr">
        <is>
          <t>Unreviewed</t>
        </is>
      </c>
      <c r="V1078" s="14" t="n"/>
      <c r="W1078" s="14" t="n"/>
      <c r="X1078" s="14" t="inlineStr">
        <is>
          <t>When the Zippi Sweeper created a BIGGER mess... #zippi #zippisweeper #gadgets #fail created by Freakin Reviews with Freakin Reviews’s original sound - Freakin Reviews</t>
        </is>
      </c>
      <c r="Y1078" s="11" t="n"/>
      <c r="Z1078" s="11" t="n"/>
      <c r="AA1078" s="11" t="inlineStr">
        <is>
          <t>No</t>
        </is>
      </c>
      <c r="AB1078" s="11" t="inlineStr">
        <is>
          <t>No</t>
        </is>
      </c>
      <c r="AC1078" s="14" t="n"/>
      <c r="AD1078" s="11" t="n"/>
      <c r="AE1078"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2404. Rounded profile counts are approximate; buying intent and paid profitability unverified.</t>
        </is>
      </c>
      <c r="AF1078" s="11" t="n"/>
      <c r="AG1078" s="11" t="n"/>
      <c r="AH1078" s="11" t="n"/>
      <c r="AI1078" s="11" t="inlineStr">
        <is>
          <t>No</t>
        </is>
      </c>
      <c r="AJ1078" s="11" t="inlineStr">
        <is>
          <t>No</t>
        </is>
      </c>
      <c r="AK1078" s="11" t="n">
        <v>139600</v>
      </c>
      <c r="AL1078" s="11" t="inlineStr">
        <is>
          <t>2026-10-13T03:59:13.318Z</t>
        </is>
      </c>
      <c r="AM1078" s="11" t="inlineStr">
        <is>
          <t>https://geni.us/freakinfinds</t>
        </is>
      </c>
    </row>
    <row r="1079">
      <c r="A1079" s="11" t="n"/>
      <c r="B1079" s="11" t="inlineStr">
        <is>
          <t>TikTok</t>
        </is>
      </c>
      <c r="C1079" s="11" t="inlineStr">
        <is>
          <t>freakinreviews</t>
        </is>
      </c>
      <c r="D1079" s="12" t="inlineStr">
        <is>
          <t>https://www.tiktok.com/@freakinreviews/video/7693691336414792973</t>
        </is>
      </c>
      <c r="E1079" s="13" t="n">
        <v>2132</v>
      </c>
      <c r="F1079" s="13" t="n"/>
      <c r="G1079" s="13" t="n"/>
      <c r="H1079" s="13" t="n"/>
      <c r="I1079" s="13" t="n"/>
      <c r="J1079" s="11" t="n"/>
      <c r="K1079" s="11" t="inlineStr">
        <is>
          <t>2026-10-13T03:35:16.782Z</t>
        </is>
      </c>
      <c r="L1079" s="11" t="inlineStr">
        <is>
          <t>Unverified</t>
        </is>
      </c>
      <c r="M1079" s="12" t="inlineStr">
        <is>
          <t>https://www.tiktok.com/@freakinreviews</t>
        </is>
      </c>
      <c r="N1079" s="11" t="n"/>
      <c r="O1079" s="11" t="inlineStr">
        <is>
          <t>partial_profile</t>
        </is>
      </c>
      <c r="P1079" s="11" t="n"/>
      <c r="Q1079" s="11" t="n"/>
      <c r="R1079" s="11" t="n"/>
      <c r="S1079" s="11" t="n"/>
      <c r="T1079" s="11" t="n"/>
      <c r="U1079" s="11" t="inlineStr">
        <is>
          <t>Unreviewed</t>
        </is>
      </c>
      <c r="V1079" s="14" t="n"/>
      <c r="W1079" s="14" t="n"/>
      <c r="X1079" s="14" t="inlineStr">
        <is>
          <t>Testing Souper Cubes, a reusable freezer tray designed to freeze soups, sauces, and other leftovers into convenient individual portions. #gadgets #kitchengadgets #soupercubes #leftovers #mealprep [excerpt]</t>
        </is>
      </c>
      <c r="Y1079" s="11" t="n"/>
      <c r="Z1079" s="11" t="n"/>
      <c r="AA1079" s="11" t="inlineStr">
        <is>
          <t>No</t>
        </is>
      </c>
      <c r="AB1079" s="11" t="inlineStr">
        <is>
          <t>No</t>
        </is>
      </c>
      <c r="AC1079" s="14" t="n"/>
      <c r="AD1079" s="11" t="n"/>
      <c r="AE1079"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2132. Rounded profile counts are approximate; buying intent and paid profitability unverified. Caption excerpt only; use the original post link for full context.</t>
        </is>
      </c>
      <c r="AF1079" s="11" t="n"/>
      <c r="AG1079" s="11" t="n"/>
      <c r="AH1079" s="11" t="n"/>
      <c r="AI1079" s="11" t="inlineStr">
        <is>
          <t>No</t>
        </is>
      </c>
      <c r="AJ1079" s="11" t="inlineStr">
        <is>
          <t>No</t>
        </is>
      </c>
      <c r="AK1079" s="11" t="n">
        <v>139600</v>
      </c>
      <c r="AL1079" s="11" t="inlineStr">
        <is>
          <t>2026-10-13T03:59:13.318Z</t>
        </is>
      </c>
      <c r="AM1079" s="11" t="inlineStr">
        <is>
          <t>https://geni.us/freakinfinds</t>
        </is>
      </c>
    </row>
    <row r="1080">
      <c r="A1080" s="11" t="n"/>
      <c r="B1080" s="11" t="inlineStr">
        <is>
          <t>TikTok</t>
        </is>
      </c>
      <c r="C1080" s="11" t="inlineStr">
        <is>
          <t>freakinreviews</t>
        </is>
      </c>
      <c r="D1080" s="12" t="inlineStr">
        <is>
          <t>https://www.tiktok.com/@freakinreviews/video/7693690463118707981</t>
        </is>
      </c>
      <c r="E1080" s="13" t="n">
        <v>2255</v>
      </c>
      <c r="F1080" s="13" t="n"/>
      <c r="G1080" s="13" t="n"/>
      <c r="H1080" s="13" t="n"/>
      <c r="I1080" s="13" t="n"/>
      <c r="J1080" s="11" t="n"/>
      <c r="K1080" s="11" t="inlineStr">
        <is>
          <t>2026-10-13T03:35:16.782Z</t>
        </is>
      </c>
      <c r="L1080" s="11" t="inlineStr">
        <is>
          <t>Unverified</t>
        </is>
      </c>
      <c r="M1080" s="12" t="inlineStr">
        <is>
          <t>https://www.tiktok.com/@freakinreviews</t>
        </is>
      </c>
      <c r="N1080" s="11" t="n"/>
      <c r="O1080" s="11" t="inlineStr">
        <is>
          <t>partial_profile</t>
        </is>
      </c>
      <c r="P1080" s="11" t="n"/>
      <c r="Q1080" s="11" t="n"/>
      <c r="R1080" s="11" t="n"/>
      <c r="S1080" s="11" t="n"/>
      <c r="T1080" s="11" t="n"/>
      <c r="U1080" s="11" t="inlineStr">
        <is>
          <t>Unreviewed</t>
        </is>
      </c>
      <c r="V1080" s="14" t="n"/>
      <c r="W1080" s="14" t="n"/>
      <c r="X1080" s="14" t="inlineStr">
        <is>
          <t>This Veggie Slicer EJECTS Cucumbers! created by Freakin Reviews with Freakin Reviews’s original sound - Freakin Reviews</t>
        </is>
      </c>
      <c r="Y1080" s="11" t="n"/>
      <c r="Z1080" s="11" t="n"/>
      <c r="AA1080" s="11" t="inlineStr">
        <is>
          <t>No</t>
        </is>
      </c>
      <c r="AB1080" s="11" t="inlineStr">
        <is>
          <t>No</t>
        </is>
      </c>
      <c r="AC1080" s="14" t="n"/>
      <c r="AD1080" s="11" t="n"/>
      <c r="AE1080"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2255. Rounded profile counts are approximate; buying intent and paid profitability unverified.</t>
        </is>
      </c>
      <c r="AF1080" s="11" t="n"/>
      <c r="AG1080" s="11" t="n"/>
      <c r="AH1080" s="11" t="n"/>
      <c r="AI1080" s="11" t="inlineStr">
        <is>
          <t>No</t>
        </is>
      </c>
      <c r="AJ1080" s="11" t="inlineStr">
        <is>
          <t>No</t>
        </is>
      </c>
      <c r="AK1080" s="11" t="n">
        <v>139600</v>
      </c>
      <c r="AL1080" s="11" t="inlineStr">
        <is>
          <t>2026-10-13T03:59:13.318Z</t>
        </is>
      </c>
      <c r="AM1080" s="11" t="inlineStr">
        <is>
          <t>https://geni.us/freakinfinds</t>
        </is>
      </c>
    </row>
    <row r="1081">
      <c r="A1081" s="11" t="n"/>
      <c r="B1081" s="11" t="inlineStr">
        <is>
          <t>TikTok</t>
        </is>
      </c>
      <c r="C1081" s="11" t="inlineStr">
        <is>
          <t>freakinreviews</t>
        </is>
      </c>
      <c r="D1081" s="12" t="inlineStr">
        <is>
          <t>https://www.tiktok.com/@freakinreviews/video/7692965617745333517</t>
        </is>
      </c>
      <c r="E1081" s="13" t="n">
        <v>1995</v>
      </c>
      <c r="F1081" s="13" t="n"/>
      <c r="G1081" s="13" t="n"/>
      <c r="H1081" s="13" t="n"/>
      <c r="I1081" s="13" t="n"/>
      <c r="J1081" s="11" t="n"/>
      <c r="K1081" s="11" t="inlineStr">
        <is>
          <t>2026-10-13T03:35:16.782Z</t>
        </is>
      </c>
      <c r="L1081" s="11" t="inlineStr">
        <is>
          <t>Unverified</t>
        </is>
      </c>
      <c r="M1081" s="12" t="inlineStr">
        <is>
          <t>https://www.tiktok.com/@freakinreviews</t>
        </is>
      </c>
      <c r="N1081" s="11" t="n"/>
      <c r="O1081" s="11" t="inlineStr">
        <is>
          <t>partial_profile</t>
        </is>
      </c>
      <c r="P1081" s="11" t="n"/>
      <c r="Q1081" s="11" t="n"/>
      <c r="R1081" s="11" t="n"/>
      <c r="S1081" s="11" t="n"/>
      <c r="T1081" s="11" t="n"/>
      <c r="U1081" s="11" t="inlineStr">
        <is>
          <t>Unreviewed</t>
        </is>
      </c>
      <c r="V1081" s="14" t="n"/>
      <c r="W1081" s="14" t="n"/>
      <c r="X1081" s="14" t="inlineStr">
        <is>
          <t>Testing the Baker’s Edge Brownie Pan, a unique pan designed so every brownie has at least two chewy edges. #gadgets #brownies #bakersedge #browniepan #brownierecipe [excerpt]</t>
        </is>
      </c>
      <c r="Y1081" s="11" t="n"/>
      <c r="Z1081" s="11" t="n"/>
      <c r="AA1081" s="11" t="inlineStr">
        <is>
          <t>No</t>
        </is>
      </c>
      <c r="AB1081" s="11" t="inlineStr">
        <is>
          <t>No</t>
        </is>
      </c>
      <c r="AC1081" s="14" t="n"/>
      <c r="AD1081" s="11" t="n"/>
      <c r="AE1081"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1995. Rounded profile counts are approximate; buying intent and paid profitability unverified. Caption excerpt only; use the original post link for full context.</t>
        </is>
      </c>
      <c r="AF1081" s="11" t="n"/>
      <c r="AG1081" s="11" t="n"/>
      <c r="AH1081" s="11" t="n"/>
      <c r="AI1081" s="11" t="inlineStr">
        <is>
          <t>No</t>
        </is>
      </c>
      <c r="AJ1081" s="11" t="inlineStr">
        <is>
          <t>No</t>
        </is>
      </c>
      <c r="AK1081" s="11" t="n">
        <v>139600</v>
      </c>
      <c r="AL1081" s="11" t="inlineStr">
        <is>
          <t>2026-10-13T03:59:13.318Z</t>
        </is>
      </c>
      <c r="AM1081" s="11" t="inlineStr">
        <is>
          <t>https://geni.us/freakinfinds</t>
        </is>
      </c>
    </row>
    <row r="1082">
      <c r="A1082" s="11" t="n"/>
      <c r="B1082" s="11" t="inlineStr">
        <is>
          <t>TikTok</t>
        </is>
      </c>
      <c r="C1082" s="11" t="inlineStr">
        <is>
          <t>freakinreviews</t>
        </is>
      </c>
      <c r="D1082" s="12" t="inlineStr">
        <is>
          <t>https://www.tiktok.com/@freakinreviews/video/7692965172750683405</t>
        </is>
      </c>
      <c r="E1082" s="13" t="n">
        <v>2209</v>
      </c>
      <c r="F1082" s="13" t="n"/>
      <c r="G1082" s="13" t="n"/>
      <c r="H1082" s="13" t="n"/>
      <c r="I1082" s="13" t="n"/>
      <c r="J1082" s="11" t="n"/>
      <c r="K1082" s="11" t="inlineStr">
        <is>
          <t>2026-10-13T03:35:16.782Z</t>
        </is>
      </c>
      <c r="L1082" s="11" t="inlineStr">
        <is>
          <t>Unverified</t>
        </is>
      </c>
      <c r="M1082" s="12" t="inlineStr">
        <is>
          <t>https://www.tiktok.com/@freakinreviews</t>
        </is>
      </c>
      <c r="N1082" s="11" t="n"/>
      <c r="O1082" s="11" t="inlineStr">
        <is>
          <t>partial_profile</t>
        </is>
      </c>
      <c r="P1082" s="11" t="n"/>
      <c r="Q1082" s="11" t="n"/>
      <c r="R1082" s="11" t="n"/>
      <c r="S1082" s="11" t="n"/>
      <c r="T1082" s="11" t="n"/>
      <c r="U1082" s="11" t="inlineStr">
        <is>
          <t>Unreviewed</t>
        </is>
      </c>
      <c r="V1082" s="14" t="n"/>
      <c r="W1082" s="14" t="n"/>
      <c r="X1082" s="14" t="inlineStr">
        <is>
          <t>How Is THIS Supposed to Be a Projector?! 🤦🏻‍♂ created by Freakin Reviews with Freakin Reviews’s original sound - Freakin Reviews</t>
        </is>
      </c>
      <c r="Y1082" s="11" t="n"/>
      <c r="Z1082" s="11" t="n"/>
      <c r="AA1082" s="11" t="inlineStr">
        <is>
          <t>No</t>
        </is>
      </c>
      <c r="AB1082" s="11" t="inlineStr">
        <is>
          <t>No</t>
        </is>
      </c>
      <c r="AC1082" s="14" t="n"/>
      <c r="AD1082" s="11" t="n"/>
      <c r="AE1082"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2209. Rounded profile counts are approximate; buying intent and paid profitability unverified.</t>
        </is>
      </c>
      <c r="AF1082" s="11" t="n"/>
      <c r="AG1082" s="11" t="n"/>
      <c r="AH1082" s="11" t="n"/>
      <c r="AI1082" s="11" t="inlineStr">
        <is>
          <t>No</t>
        </is>
      </c>
      <c r="AJ1082" s="11" t="inlineStr">
        <is>
          <t>No</t>
        </is>
      </c>
      <c r="AK1082" s="11" t="n">
        <v>139600</v>
      </c>
      <c r="AL1082" s="11" t="inlineStr">
        <is>
          <t>2026-10-13T03:59:13.318Z</t>
        </is>
      </c>
      <c r="AM1082" s="11" t="inlineStr">
        <is>
          <t>https://geni.us/freakinfinds</t>
        </is>
      </c>
    </row>
    <row r="1083">
      <c r="A1083" s="11" t="n"/>
      <c r="B1083" s="11" t="inlineStr">
        <is>
          <t>TikTok</t>
        </is>
      </c>
      <c r="C1083" s="11" t="inlineStr">
        <is>
          <t>freakinreviews</t>
        </is>
      </c>
      <c r="D1083" s="12" t="inlineStr">
        <is>
          <t>https://www.tiktok.com/@freakinreviews/video/7692809614995279118</t>
        </is>
      </c>
      <c r="E1083" s="13" t="n">
        <v>1443</v>
      </c>
      <c r="F1083" s="13" t="n"/>
      <c r="G1083" s="13" t="n"/>
      <c r="H1083" s="13" t="n"/>
      <c r="I1083" s="13" t="n"/>
      <c r="J1083" s="11" t="n"/>
      <c r="K1083" s="11" t="inlineStr">
        <is>
          <t>2026-10-13T03:35:16.782Z</t>
        </is>
      </c>
      <c r="L1083" s="11" t="inlineStr">
        <is>
          <t>Unverified</t>
        </is>
      </c>
      <c r="M1083" s="12" t="inlineStr">
        <is>
          <t>https://www.tiktok.com/@freakinreviews</t>
        </is>
      </c>
      <c r="N1083" s="11" t="n"/>
      <c r="O1083" s="11" t="inlineStr">
        <is>
          <t>partial_profile</t>
        </is>
      </c>
      <c r="P1083" s="11" t="n"/>
      <c r="Q1083" s="11" t="n"/>
      <c r="R1083" s="11" t="n"/>
      <c r="S1083" s="11" t="n"/>
      <c r="T1083" s="11" t="n"/>
      <c r="U1083" s="11" t="inlineStr">
        <is>
          <t>Unreviewed</t>
        </is>
      </c>
      <c r="V1083" s="14" t="n"/>
      <c r="W1083" s="14" t="n"/>
      <c r="X1083" s="14" t="inlineStr">
        <is>
          <t>Testing a snack tray designed to sit on top of your Stanley Cup! 🥨🥤 #gadgets #stanleycup #stanley #snacktray #stanleycupsnacktray created by Freakin Reviews with [excerpt]</t>
        </is>
      </c>
      <c r="Y1083" s="11" t="n"/>
      <c r="Z1083" s="11" t="n"/>
      <c r="AA1083" s="11" t="inlineStr">
        <is>
          <t>No</t>
        </is>
      </c>
      <c r="AB1083" s="11" t="inlineStr">
        <is>
          <t>No</t>
        </is>
      </c>
      <c r="AC1083" s="14" t="n"/>
      <c r="AD1083" s="11" t="n"/>
      <c r="AE1083"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1443. Rounded profile counts are approximate; buying intent and paid profitability unverified. Caption excerpt only; use the original post link for full context.</t>
        </is>
      </c>
      <c r="AF1083" s="11" t="n"/>
      <c r="AG1083" s="11" t="n"/>
      <c r="AH1083" s="11" t="n"/>
      <c r="AI1083" s="11" t="inlineStr">
        <is>
          <t>No</t>
        </is>
      </c>
      <c r="AJ1083" s="11" t="inlineStr">
        <is>
          <t>No</t>
        </is>
      </c>
      <c r="AK1083" s="11" t="n">
        <v>139600</v>
      </c>
      <c r="AL1083" s="11" t="inlineStr">
        <is>
          <t>2026-10-13T03:59:13.318Z</t>
        </is>
      </c>
      <c r="AM1083" s="11" t="inlineStr">
        <is>
          <t>https://geni.us/freakinfinds</t>
        </is>
      </c>
    </row>
    <row r="1084">
      <c r="A1084" s="11" t="n"/>
      <c r="B1084" s="11" t="inlineStr">
        <is>
          <t>TikTok</t>
        </is>
      </c>
      <c r="C1084" s="11" t="inlineStr">
        <is>
          <t>freakinreviews</t>
        </is>
      </c>
      <c r="D1084" s="12" t="inlineStr">
        <is>
          <t>https://www.tiktok.com/@freakinreviews/video/7692808931277573390</t>
        </is>
      </c>
      <c r="E1084" s="13" t="n">
        <v>1507</v>
      </c>
      <c r="F1084" s="13" t="n"/>
      <c r="G1084" s="13" t="n"/>
      <c r="H1084" s="13" t="n"/>
      <c r="I1084" s="13" t="n"/>
      <c r="J1084" s="11" t="n"/>
      <c r="K1084" s="11" t="inlineStr">
        <is>
          <t>2026-10-13T03:35:16.782Z</t>
        </is>
      </c>
      <c r="L1084" s="11" t="inlineStr">
        <is>
          <t>Unverified</t>
        </is>
      </c>
      <c r="M1084" s="12" t="inlineStr">
        <is>
          <t>https://www.tiktok.com/@freakinreviews</t>
        </is>
      </c>
      <c r="N1084" s="11" t="n"/>
      <c r="O1084" s="11" t="inlineStr">
        <is>
          <t>partial_profile</t>
        </is>
      </c>
      <c r="P1084" s="11" t="n"/>
      <c r="Q1084" s="11" t="n"/>
      <c r="R1084" s="11" t="n"/>
      <c r="S1084" s="11" t="n"/>
      <c r="T1084" s="11" t="n"/>
      <c r="U1084" s="11" t="inlineStr">
        <is>
          <t>Unreviewed</t>
        </is>
      </c>
      <c r="V1084" s="14" t="n"/>
      <c r="W1084" s="14" t="n"/>
      <c r="X1084" s="14" t="inlineStr">
        <is>
          <t>Testing a viral cone-shaped fry holder that fits in your car’s cup holder. It has separate compartments for your fries and ketchup or other [excerpt]</t>
        </is>
      </c>
      <c r="Y1084" s="11" t="n"/>
      <c r="Z1084" s="11" t="n"/>
      <c r="AA1084" s="11" t="inlineStr">
        <is>
          <t>No</t>
        </is>
      </c>
      <c r="AB1084" s="11" t="inlineStr">
        <is>
          <t>No</t>
        </is>
      </c>
      <c r="AC1084" s="14" t="n"/>
      <c r="AD1084" s="11" t="n"/>
      <c r="AE1084" s="14" t="inlineStr">
        <is>
          <t xml:space="preserve"> Public profile destination observed: https://geni.us/freakinfinds; commerce not independently verified unless separately noted. Partial public profile sample. Seller/product identity, purchase destination, buyer intent and paid readiness remain unreviewed. Do not infer recent demand from pinned posts. TikTok profile play counter: 1507. Rounded profile counts are approximate; buying intent and paid profitability unverified. Caption excerpt only; use the original post link for full context.</t>
        </is>
      </c>
      <c r="AF1084" s="11" t="n"/>
      <c r="AG1084" s="11" t="n"/>
      <c r="AH1084" s="11" t="n"/>
      <c r="AI1084" s="11" t="inlineStr">
        <is>
          <t>No</t>
        </is>
      </c>
      <c r="AJ1084" s="11" t="inlineStr">
        <is>
          <t>No</t>
        </is>
      </c>
      <c r="AK1084" s="11" t="n">
        <v>139600</v>
      </c>
      <c r="AL1084" s="11" t="inlineStr">
        <is>
          <t>2026-10-13T03:59:13.318Z</t>
        </is>
      </c>
      <c r="AM1084" s="11" t="inlineStr">
        <is>
          <t>https://geni.us/freakinfinds</t>
        </is>
      </c>
    </row>
    <row r="1085">
      <c r="A1085" s="11" t="n"/>
      <c r="B1085" s="11" t="inlineStr">
        <is>
          <t>TikTok</t>
        </is>
      </c>
      <c r="C1085" s="11" t="inlineStr">
        <is>
          <t>striviks.store</t>
        </is>
      </c>
      <c r="D1085" s="12" t="inlineStr">
        <is>
          <t>https://www.tiktok.com/@striviks.store/video/7574192211361828126</t>
        </is>
      </c>
      <c r="E1085" s="13" t="n">
        <v>432100</v>
      </c>
      <c r="F1085" s="13" t="n"/>
      <c r="G1085" s="13" t="n"/>
      <c r="H1085" s="13" t="n"/>
      <c r="I1085" s="13" t="n"/>
      <c r="J1085" s="11" t="n"/>
      <c r="K1085" s="11" t="inlineStr">
        <is>
          <t>2026-10-13T03:35:22.715Z</t>
        </is>
      </c>
      <c r="L1085" s="11" t="inlineStr">
        <is>
          <t>Unverified</t>
        </is>
      </c>
      <c r="M1085" s="12" t="inlineStr">
        <is>
          <t>https://www.tiktok.com/@striviks.store</t>
        </is>
      </c>
      <c r="N1085" s="11" t="n"/>
      <c r="O1085" s="11" t="inlineStr">
        <is>
          <t>partial_profile</t>
        </is>
      </c>
      <c r="P1085" s="11" t="n"/>
      <c r="Q1085" s="11" t="n"/>
      <c r="R1085" s="11" t="n"/>
      <c r="S1085" s="11" t="n"/>
      <c r="T1085" s="11" t="n"/>
      <c r="U1085" s="11" t="inlineStr">
        <is>
          <t>Unreviewed</t>
        </is>
      </c>
      <c r="V1085" s="14" t="n"/>
      <c r="W1085" s="14" t="n"/>
      <c r="X1085" s="14" t="inlineStr">
        <is>
          <t>Your hands will burn 😈🤯 Link in bio 📌 #gripstrength #tiktokmademebuyit #dropshippingproducts  created by Striviks with Eternxlkz’s BRODYAGA FUNK - LOW PITCHED</t>
        </is>
      </c>
      <c r="Y1085" s="11" t="n"/>
      <c r="Z1085" s="11" t="n"/>
      <c r="AA1085" s="11" t="inlineStr">
        <is>
          <t>No</t>
        </is>
      </c>
      <c r="AB1085" s="11" t="inlineStr">
        <is>
          <t>No</t>
        </is>
      </c>
      <c r="AC1085" s="14" t="n"/>
      <c r="AD1085" s="11" t="inlineStr">
        <is>
          <t>https://p19-common-sign.tiktokcdn-us.com/tos-useast8-p-0068-tx2/oA26RvuZQxrAicgTpIRBaB8EVlyIADdBi7wmz~tplv-photomode-zoomcover:720:720.avif?dr=9616&amp;x-expires=1792033200&amp;x-signature=TpXpIwYSkTIqE3dBPNSh2Dh4OME%3D&amp;t=4d5b0474&amp;ps=13740610&amp;shp=81f88b70&amp;shcp=43f4a2f9&amp;idc=useast5&amp;ftpl=1</t>
        </is>
      </c>
      <c r="AE1085"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432.1K. Pinned post; not evidence of recent publication. Rounded profile counts are approximate; buying intent and paid profitability unverified.</t>
        </is>
      </c>
      <c r="AF1085" s="11" t="n"/>
      <c r="AG1085" s="11" t="n"/>
      <c r="AH1085" s="11" t="n"/>
      <c r="AI1085" s="11" t="inlineStr">
        <is>
          <t>Yes</t>
        </is>
      </c>
      <c r="AJ1085" s="11" t="inlineStr">
        <is>
          <t>No</t>
        </is>
      </c>
      <c r="AK1085" s="11" t="n">
        <v>5487</v>
      </c>
      <c r="AL1085" s="11" t="inlineStr">
        <is>
          <t>2026-10-13T03:59:14.331Z</t>
        </is>
      </c>
      <c r="AM1085" s="11" t="inlineStr">
        <is>
          <t>https://striviks.com</t>
        </is>
      </c>
    </row>
    <row r="1086">
      <c r="A1086" s="11" t="n"/>
      <c r="B1086" s="11" t="inlineStr">
        <is>
          <t>TikTok</t>
        </is>
      </c>
      <c r="C1086" s="11" t="inlineStr">
        <is>
          <t>striviks.store</t>
        </is>
      </c>
      <c r="D1086" s="12" t="inlineStr">
        <is>
          <t>https://www.tiktok.com/@striviks.store/video/7570096769762086174</t>
        </is>
      </c>
      <c r="E1086" s="13" t="n">
        <v>129700</v>
      </c>
      <c r="F1086" s="13" t="n"/>
      <c r="G1086" s="13" t="n"/>
      <c r="H1086" s="13" t="n"/>
      <c r="I1086" s="13" t="n"/>
      <c r="J1086" s="11" t="n"/>
      <c r="K1086" s="11" t="inlineStr">
        <is>
          <t>2026-10-13T03:35:22.715Z</t>
        </is>
      </c>
      <c r="L1086" s="11" t="inlineStr">
        <is>
          <t>Unverified</t>
        </is>
      </c>
      <c r="M1086" s="12" t="inlineStr">
        <is>
          <t>https://www.tiktok.com/@striviks.store</t>
        </is>
      </c>
      <c r="N1086" s="11" t="n"/>
      <c r="O1086" s="11" t="inlineStr">
        <is>
          <t>partial_profile</t>
        </is>
      </c>
      <c r="P1086" s="11" t="n"/>
      <c r="Q1086" s="11" t="n"/>
      <c r="R1086" s="11" t="n"/>
      <c r="S1086" s="11" t="n"/>
      <c r="T1086" s="11" t="n"/>
      <c r="U1086" s="11" t="inlineStr">
        <is>
          <t>Unreviewed</t>
        </is>
      </c>
      <c r="V1086" s="14" t="n"/>
      <c r="W1086" s="14" t="n"/>
      <c r="X1086" s="14" t="inlineStr">
        <is>
          <t>New trend 2026! Transform yourself with striviks ⚡️⚡️ Link in Bio📌 #tiktokmademebuyit #viralproducts #fitness #CapCut #newproduct created by Striviks with DJ Asul’s NO ERA [excerpt]</t>
        </is>
      </c>
      <c r="Y1086" s="11" t="n"/>
      <c r="Z1086" s="11" t="n"/>
      <c r="AA1086" s="11" t="inlineStr">
        <is>
          <t>No</t>
        </is>
      </c>
      <c r="AB1086" s="11" t="inlineStr">
        <is>
          <t>No</t>
        </is>
      </c>
      <c r="AC1086" s="14" t="n"/>
      <c r="AD1086" s="11" t="inlineStr">
        <is>
          <t>https://p19-common-sign.tiktokcdn-us.com/tos-useast8-p-0068-tx2/o8bQeeN8IGiHWq55RsLAAXgIjAZrAgreIAESAM~tplv-photomode-zoomcover:720:720.avif?dr=9616&amp;x-expires=1792033200&amp;x-signature=nLcEEDOD9QFu0r0NGsL9Ffmreg0%3D&amp;t=4d5b0474&amp;ps=13740610&amp;shp=81f88b70&amp;shcp=43f4a2f9&amp;idc=useast5&amp;ftpl=1</t>
        </is>
      </c>
      <c r="AE1086"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129.7K. Pinned post; not evidence of recent publication. Rounded profile counts are approximate; buying intent and paid profitability unverified. Caption excerpt only; use the original post link for full context.</t>
        </is>
      </c>
      <c r="AF1086" s="11" t="n"/>
      <c r="AG1086" s="11" t="n"/>
      <c r="AH1086" s="11" t="n"/>
      <c r="AI1086" s="11" t="inlineStr">
        <is>
          <t>Yes</t>
        </is>
      </c>
      <c r="AJ1086" s="11" t="inlineStr">
        <is>
          <t>No</t>
        </is>
      </c>
      <c r="AK1086" s="11" t="n">
        <v>5487</v>
      </c>
      <c r="AL1086" s="11" t="inlineStr">
        <is>
          <t>2026-10-13T03:59:14.331Z</t>
        </is>
      </c>
      <c r="AM1086" s="11" t="inlineStr">
        <is>
          <t>https://striviks.com</t>
        </is>
      </c>
    </row>
    <row r="1087">
      <c r="A1087" s="11" t="n"/>
      <c r="B1087" s="11" t="inlineStr">
        <is>
          <t>TikTok</t>
        </is>
      </c>
      <c r="C1087" s="11" t="inlineStr">
        <is>
          <t>striviks.store</t>
        </is>
      </c>
      <c r="D1087" s="12" t="inlineStr">
        <is>
          <t>https://www.tiktok.com/@striviks.store/video/7585323534512098591</t>
        </is>
      </c>
      <c r="E1087" s="13" t="n">
        <v>7905</v>
      </c>
      <c r="F1087" s="13" t="n">
        <v>194</v>
      </c>
      <c r="G1087" s="13" t="n">
        <v>6</v>
      </c>
      <c r="H1087" s="13" t="n"/>
      <c r="I1087" s="13" t="n">
        <v>69</v>
      </c>
      <c r="J1087" s="11" t="n"/>
      <c r="K1087" s="11" t="inlineStr">
        <is>
          <t>2026-10-13T03:35:22.715Z</t>
        </is>
      </c>
      <c r="L1087" s="11" t="inlineStr">
        <is>
          <t>Unverified</t>
        </is>
      </c>
      <c r="M1087" s="12" t="inlineStr">
        <is>
          <t>https://www.tiktok.com/@striviks.store</t>
        </is>
      </c>
      <c r="N1087" s="11" t="n"/>
      <c r="O1087" s="11" t="inlineStr">
        <is>
          <t>partial_profile</t>
        </is>
      </c>
      <c r="P1087" s="11" t="n"/>
      <c r="Q1087" s="11" t="n"/>
      <c r="R1087" s="11" t="n"/>
      <c r="S1087" s="11" t="n"/>
      <c r="T1087" s="11" t="n"/>
      <c r="U1087" s="11" t="inlineStr">
        <is>
          <t>Unreviewed</t>
        </is>
      </c>
      <c r="V1087" s="14" t="n"/>
      <c r="W1087" s="14" t="n"/>
      <c r="X1087" s="14" t="inlineStr">
        <is>
          <t>Amazing product🔥🎁 Link in Bio📌 #tiktokmademebuyit #viralproducts #gym #viralvideo  created by Striviks with Astro Boyke’s LOOK AT THIS</t>
        </is>
      </c>
      <c r="Y1087" s="11" t="n"/>
      <c r="Z1087" s="11" t="n"/>
      <c r="AA1087" s="11" t="inlineStr">
        <is>
          <t>No</t>
        </is>
      </c>
      <c r="AB1087" s="11" t="inlineStr">
        <is>
          <t>No</t>
        </is>
      </c>
      <c r="AC1087" s="14" t="n"/>
      <c r="AD1087" s="11" t="inlineStr">
        <is>
          <t>https://p16-common-sign.tiktokcdn-us.com/tos-useast8-p-0068-tx2/osADIFJ7rRP5De3wRf3BH7EvAVEyEKjQKp6RQs~tplv-photomode-zoomcover:720:720.avif?dr=9616&amp;x-expires=1792033200&amp;x-signature=TK9xHLgBGn6H47Y9SjSw57Wxrkw%3D&amp;t=4d5b0474&amp;ps=13740610&amp;shp=81f88b70&amp;shcp=43f4a2f9&amp;idc=useast5&amp;ftpl=1</t>
        </is>
      </c>
      <c r="AE1087"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7905. Post detail displayed 2025-12-18; exact UTC publication unverified. Rounded profile counts are approximate; buying intent and paid profitability unverified.</t>
        </is>
      </c>
      <c r="AF1087" s="11" t="inlineStr">
        <is>
          <t>2025-12-18</t>
        </is>
      </c>
      <c r="AG1087" s="11" t="inlineStr">
        <is>
          <t>2026-10-13T03:35:24.711Z</t>
        </is>
      </c>
      <c r="AH1087" s="11" t="inlineStr">
        <is>
          <t>TikTok post detail relative-date label</t>
        </is>
      </c>
      <c r="AI1087" s="11" t="inlineStr">
        <is>
          <t>No</t>
        </is>
      </c>
      <c r="AJ1087" s="11" t="inlineStr">
        <is>
          <t>No</t>
        </is>
      </c>
      <c r="AK1087" s="11" t="n">
        <v>5487</v>
      </c>
      <c r="AL1087" s="11" t="inlineStr">
        <is>
          <t>2026-10-13T03:59:14.331Z</t>
        </is>
      </c>
      <c r="AM1087" s="11" t="inlineStr">
        <is>
          <t>https://striviks.com</t>
        </is>
      </c>
    </row>
    <row r="1088">
      <c r="A1088" s="11" t="n"/>
      <c r="B1088" s="11" t="inlineStr">
        <is>
          <t>TikTok</t>
        </is>
      </c>
      <c r="C1088" s="11" t="inlineStr">
        <is>
          <t>striviks.store</t>
        </is>
      </c>
      <c r="D1088" s="12" t="inlineStr">
        <is>
          <t>https://www.tiktok.com/@striviks.store/video/7584560331876273438</t>
        </is>
      </c>
      <c r="E1088" s="13" t="n">
        <v>9981</v>
      </c>
      <c r="F1088" s="13" t="n"/>
      <c r="G1088" s="13" t="n"/>
      <c r="H1088" s="13" t="n"/>
      <c r="I1088" s="13" t="n"/>
      <c r="J1088" s="11" t="n"/>
      <c r="K1088" s="11" t="inlineStr">
        <is>
          <t>2026-10-13T03:35:22.715Z</t>
        </is>
      </c>
      <c r="L1088" s="11" t="inlineStr">
        <is>
          <t>Unverified</t>
        </is>
      </c>
      <c r="M1088" s="12" t="inlineStr">
        <is>
          <t>https://www.tiktok.com/@striviks.store</t>
        </is>
      </c>
      <c r="N1088" s="11" t="n"/>
      <c r="O1088" s="11" t="inlineStr">
        <is>
          <t>partial_profile</t>
        </is>
      </c>
      <c r="P1088" s="11" t="n"/>
      <c r="Q1088" s="11" t="n"/>
      <c r="R1088" s="11" t="n"/>
      <c r="S1088" s="11" t="n"/>
      <c r="T1088" s="11" t="n"/>
      <c r="U1088" s="11" t="inlineStr">
        <is>
          <t>Unreviewed</t>
        </is>
      </c>
      <c r="V1088" s="14" t="n"/>
      <c r="W1088" s="14" t="n"/>
      <c r="X1088" s="14" t="inlineStr">
        <is>
          <t>Dream bottle😍🎁 Link in Bio📌 #tiktokmademebuyit #viralproducts #gym #viralvideo  created by Striviks with 𝙉𝙀𝙓𝘼//𝙋𝙍𝙀𝙎𝙀𝙏 |𝙓𝙍7|’s original sound - 𝗡𝗘𝗫𝗔 // 𝗣𝗥𝗘𝗦𝗘𝗧🎟️</t>
        </is>
      </c>
      <c r="Y1088" s="11" t="n"/>
      <c r="Z1088" s="11" t="n"/>
      <c r="AA1088" s="11" t="inlineStr">
        <is>
          <t>No</t>
        </is>
      </c>
      <c r="AB1088" s="11" t="inlineStr">
        <is>
          <t>No</t>
        </is>
      </c>
      <c r="AC1088" s="14" t="n"/>
      <c r="AD1088" s="11" t="inlineStr">
        <is>
          <t>https://p19-common-sign.tiktokcdn-us.com/tos-useast8-p-0068-tx2/oodziPfBqI9ZIn0C9xu6ZoVOBAZAViKTiBzJIA~tplv-photomode-zoomcover:720:720.avif?dr=9616&amp;x-expires=1792033200&amp;x-signature=GnF%2FRW3CjcfJyHsn33SEb%2BiOHhY%3D&amp;t=4d5b0474&amp;ps=13740610&amp;shp=81f88b70&amp;shcp=43f4a2f9&amp;idc=useast5&amp;ftpl=1</t>
        </is>
      </c>
      <c r="AE1088"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9981. Rounded profile counts are approximate; buying intent and paid profitability unverified.</t>
        </is>
      </c>
      <c r="AF1088" s="11" t="n"/>
      <c r="AG1088" s="11" t="n"/>
      <c r="AH1088" s="11" t="n"/>
      <c r="AI1088" s="11" t="inlineStr">
        <is>
          <t>No</t>
        </is>
      </c>
      <c r="AJ1088" s="11" t="inlineStr">
        <is>
          <t>No</t>
        </is>
      </c>
      <c r="AK1088" s="11" t="n">
        <v>5487</v>
      </c>
      <c r="AL1088" s="11" t="inlineStr">
        <is>
          <t>2026-10-13T03:59:14.331Z</t>
        </is>
      </c>
      <c r="AM1088" s="11" t="inlineStr">
        <is>
          <t>https://striviks.com</t>
        </is>
      </c>
    </row>
    <row r="1089">
      <c r="A1089" s="11" t="n"/>
      <c r="B1089" s="11" t="inlineStr">
        <is>
          <t>TikTok</t>
        </is>
      </c>
      <c r="C1089" s="11" t="inlineStr">
        <is>
          <t>striviks.store</t>
        </is>
      </c>
      <c r="D1089" s="12" t="inlineStr">
        <is>
          <t>https://www.tiktok.com/@striviks.store/video/7584211923122621727</t>
        </is>
      </c>
      <c r="E1089" s="13" t="n">
        <v>3919</v>
      </c>
      <c r="F1089" s="13" t="n"/>
      <c r="G1089" s="13" t="n"/>
      <c r="H1089" s="13" t="n"/>
      <c r="I1089" s="13" t="n"/>
      <c r="J1089" s="11" t="n"/>
      <c r="K1089" s="11" t="inlineStr">
        <is>
          <t>2026-10-13T03:35:22.715Z</t>
        </is>
      </c>
      <c r="L1089" s="11" t="inlineStr">
        <is>
          <t>Unverified</t>
        </is>
      </c>
      <c r="M1089" s="12" t="inlineStr">
        <is>
          <t>https://www.tiktok.com/@striviks.store</t>
        </is>
      </c>
      <c r="N1089" s="11" t="n"/>
      <c r="O1089" s="11" t="inlineStr">
        <is>
          <t>partial_profile</t>
        </is>
      </c>
      <c r="P1089" s="11" t="n"/>
      <c r="Q1089" s="11" t="n"/>
      <c r="R1089" s="11" t="n"/>
      <c r="S1089" s="11" t="n"/>
      <c r="T1089" s="11" t="n"/>
      <c r="U1089" s="11" t="inlineStr">
        <is>
          <t>Unreviewed</t>
        </is>
      </c>
      <c r="V1089" s="14" t="n"/>
      <c r="W1089" s="14" t="n"/>
      <c r="X1089" s="14" t="inlineStr">
        <is>
          <t>Link in bio 📌 #tiktokmademebuyit #viralproducts #gym #viralvideo  created by Striviks with mhmd_ilhm’s suara asli - mhmd_ilhm</t>
        </is>
      </c>
      <c r="Y1089" s="11" t="n"/>
      <c r="Z1089" s="11" t="n"/>
      <c r="AA1089" s="11" t="inlineStr">
        <is>
          <t>No</t>
        </is>
      </c>
      <c r="AB1089" s="11" t="inlineStr">
        <is>
          <t>No</t>
        </is>
      </c>
      <c r="AC1089" s="14" t="n"/>
      <c r="AD1089" s="11" t="inlineStr">
        <is>
          <t>https://p16-common-sign.tiktokcdn-us.com/tos-useast8-p-0068-tx2/oQA4av5CIiUBRABi7CKd8A5VB0JE9JIaJjIni~tplv-photomode-zoomcover:720:720.avif?dr=9616&amp;x-expires=1792033200&amp;x-signature=cb92QE6D%2FkDYZHqmD1j6piJIV%2FI%3D&amp;t=4d5b0474&amp;ps=13740610&amp;shp=81f88b70&amp;shcp=43f4a2f9&amp;idc=useast5&amp;ftpl=1</t>
        </is>
      </c>
      <c r="AE1089"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3919. Rounded profile counts are approximate; buying intent and paid profitability unverified.</t>
        </is>
      </c>
      <c r="AF1089" s="11" t="n"/>
      <c r="AG1089" s="11" t="n"/>
      <c r="AH1089" s="11" t="n"/>
      <c r="AI1089" s="11" t="inlineStr">
        <is>
          <t>No</t>
        </is>
      </c>
      <c r="AJ1089" s="11" t="inlineStr">
        <is>
          <t>No</t>
        </is>
      </c>
      <c r="AK1089" s="11" t="n">
        <v>5487</v>
      </c>
      <c r="AL1089" s="11" t="inlineStr">
        <is>
          <t>2026-10-13T03:59:14.331Z</t>
        </is>
      </c>
      <c r="AM1089" s="11" t="inlineStr">
        <is>
          <t>https://striviks.com</t>
        </is>
      </c>
    </row>
    <row r="1090">
      <c r="A1090" s="11" t="n"/>
      <c r="B1090" s="11" t="inlineStr">
        <is>
          <t>TikTok</t>
        </is>
      </c>
      <c r="C1090" s="11" t="inlineStr">
        <is>
          <t>striviks.store</t>
        </is>
      </c>
      <c r="D1090" s="12" t="inlineStr">
        <is>
          <t>https://www.tiktok.com/@striviks.store/video/7583834339037695263</t>
        </is>
      </c>
      <c r="E1090" s="13" t="n">
        <v>3355</v>
      </c>
      <c r="F1090" s="13" t="n"/>
      <c r="G1090" s="13" t="n"/>
      <c r="H1090" s="13" t="n"/>
      <c r="I1090" s="13" t="n"/>
      <c r="J1090" s="11" t="n"/>
      <c r="K1090" s="11" t="inlineStr">
        <is>
          <t>2026-10-13T03:35:22.715Z</t>
        </is>
      </c>
      <c r="L1090" s="11" t="inlineStr">
        <is>
          <t>Unverified</t>
        </is>
      </c>
      <c r="M1090" s="12" t="inlineStr">
        <is>
          <t>https://www.tiktok.com/@striviks.store</t>
        </is>
      </c>
      <c r="N1090" s="11" t="n"/>
      <c r="O1090" s="11" t="inlineStr">
        <is>
          <t>partial_profile</t>
        </is>
      </c>
      <c r="P1090" s="11" t="n"/>
      <c r="Q1090" s="11" t="n"/>
      <c r="R1090" s="11" t="n"/>
      <c r="S1090" s="11" t="n"/>
      <c r="T1090" s="11" t="n"/>
      <c r="U1090" s="11" t="inlineStr">
        <is>
          <t>Unreviewed</t>
        </is>
      </c>
      <c r="V1090" s="14" t="n"/>
      <c r="W1090" s="14" t="n"/>
      <c r="X1090" s="14" t="inlineStr">
        <is>
          <t>Link in bio guuuys📌#tiktokmademebuyit #gym #viralproducts #viralvideo  created by Striviks with Maniak-B’s Disappear</t>
        </is>
      </c>
      <c r="Y1090" s="11" t="n"/>
      <c r="Z1090" s="11" t="n"/>
      <c r="AA1090" s="11" t="inlineStr">
        <is>
          <t>No</t>
        </is>
      </c>
      <c r="AB1090" s="11" t="inlineStr">
        <is>
          <t>No</t>
        </is>
      </c>
      <c r="AC1090" s="14" t="n"/>
      <c r="AD1090" s="11" t="n"/>
      <c r="AE1090"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3355. Rounded profile counts are approximate; buying intent and paid profitability unverified.</t>
        </is>
      </c>
      <c r="AF1090" s="11" t="n"/>
      <c r="AG1090" s="11" t="n"/>
      <c r="AH1090" s="11" t="n"/>
      <c r="AI1090" s="11" t="inlineStr">
        <is>
          <t>No</t>
        </is>
      </c>
      <c r="AJ1090" s="11" t="inlineStr">
        <is>
          <t>No</t>
        </is>
      </c>
      <c r="AK1090" s="11" t="n">
        <v>5487</v>
      </c>
      <c r="AL1090" s="11" t="inlineStr">
        <is>
          <t>2026-10-13T03:59:14.331Z</t>
        </is>
      </c>
      <c r="AM1090" s="11" t="inlineStr">
        <is>
          <t>https://striviks.com</t>
        </is>
      </c>
    </row>
    <row r="1091">
      <c r="A1091" s="11" t="n"/>
      <c r="B1091" s="11" t="inlineStr">
        <is>
          <t>TikTok</t>
        </is>
      </c>
      <c r="C1091" s="11" t="inlineStr">
        <is>
          <t>striviks.store</t>
        </is>
      </c>
      <c r="D1091" s="12" t="inlineStr">
        <is>
          <t>https://www.tiktok.com/@striviks.store/video/7583472907918069023</t>
        </is>
      </c>
      <c r="E1091" s="13" t="n">
        <v>244800</v>
      </c>
      <c r="F1091" s="13" t="n"/>
      <c r="G1091" s="13" t="n"/>
      <c r="H1091" s="13" t="n"/>
      <c r="I1091" s="13" t="n"/>
      <c r="J1091" s="11" t="n"/>
      <c r="K1091" s="11" t="inlineStr">
        <is>
          <t>2026-10-13T03:35:22.715Z</t>
        </is>
      </c>
      <c r="L1091" s="11" t="inlineStr">
        <is>
          <t>Unverified</t>
        </is>
      </c>
      <c r="M1091" s="12" t="inlineStr">
        <is>
          <t>https://www.tiktok.com/@striviks.store</t>
        </is>
      </c>
      <c r="N1091" s="11" t="n"/>
      <c r="O1091" s="11" t="inlineStr">
        <is>
          <t>partial_profile</t>
        </is>
      </c>
      <c r="P1091" s="11" t="n"/>
      <c r="Q1091" s="11" t="n"/>
      <c r="R1091" s="11" t="n"/>
      <c r="S1091" s="11" t="n"/>
      <c r="T1091" s="11" t="n"/>
      <c r="U1091" s="11" t="inlineStr">
        <is>
          <t>Unreviewed</t>
        </is>
      </c>
      <c r="V1091" s="14" t="n"/>
      <c r="W1091" s="14" t="n"/>
      <c r="X1091" s="14" t="inlineStr">
        <is>
          <t>Gift for you friend 🎁 Link in bio📌#tiktokmademebuyit #gripstrength #viralproducts  created by Striviks with Nakama &amp; Mc Staff’s MENTE MÁ</t>
        </is>
      </c>
      <c r="Y1091" s="11" t="n"/>
      <c r="Z1091" s="11" t="n"/>
      <c r="AA1091" s="11" t="inlineStr">
        <is>
          <t>No</t>
        </is>
      </c>
      <c r="AB1091" s="11" t="inlineStr">
        <is>
          <t>No</t>
        </is>
      </c>
      <c r="AC1091" s="14" t="n"/>
      <c r="AD1091" s="11" t="n"/>
      <c r="AE1091"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244.8K. Rounded profile counts are approximate; buying intent and paid profitability unverified.</t>
        </is>
      </c>
      <c r="AF1091" s="11" t="n"/>
      <c r="AG1091" s="11" t="n"/>
      <c r="AH1091" s="11" t="n"/>
      <c r="AI1091" s="11" t="inlineStr">
        <is>
          <t>No</t>
        </is>
      </c>
      <c r="AJ1091" s="11" t="inlineStr">
        <is>
          <t>No</t>
        </is>
      </c>
      <c r="AK1091" s="11" t="n">
        <v>5487</v>
      </c>
      <c r="AL1091" s="11" t="inlineStr">
        <is>
          <t>2026-10-13T03:59:14.331Z</t>
        </is>
      </c>
      <c r="AM1091" s="11" t="inlineStr">
        <is>
          <t>https://striviks.com</t>
        </is>
      </c>
    </row>
    <row r="1092">
      <c r="A1092" s="11" t="n"/>
      <c r="B1092" s="11" t="inlineStr">
        <is>
          <t>TikTok</t>
        </is>
      </c>
      <c r="C1092" s="11" t="inlineStr">
        <is>
          <t>striviks.store</t>
        </is>
      </c>
      <c r="D1092" s="12" t="inlineStr">
        <is>
          <t>https://www.tiktok.com/@striviks.store/video/7581992076582145310</t>
        </is>
      </c>
      <c r="E1092" s="13" t="n">
        <v>3030</v>
      </c>
      <c r="F1092" s="13" t="n"/>
      <c r="G1092" s="13" t="n"/>
      <c r="H1092" s="13" t="n"/>
      <c r="I1092" s="13" t="n"/>
      <c r="J1092" s="11" t="n"/>
      <c r="K1092" s="11" t="inlineStr">
        <is>
          <t>2026-10-13T03:35:22.715Z</t>
        </is>
      </c>
      <c r="L1092" s="11" t="inlineStr">
        <is>
          <t>Unverified</t>
        </is>
      </c>
      <c r="M1092" s="12" t="inlineStr">
        <is>
          <t>https://www.tiktok.com/@striviks.store</t>
        </is>
      </c>
      <c r="N1092" s="11" t="n"/>
      <c r="O1092" s="11" t="inlineStr">
        <is>
          <t>partial_profile</t>
        </is>
      </c>
      <c r="P1092" s="11" t="n"/>
      <c r="Q1092" s="11" t="n"/>
      <c r="R1092" s="11" t="n"/>
      <c r="S1092" s="11" t="n"/>
      <c r="T1092" s="11" t="n"/>
      <c r="U1092" s="11" t="inlineStr">
        <is>
          <t>Unreviewed</t>
        </is>
      </c>
      <c r="V1092" s="14" t="n"/>
      <c r="W1092" s="14" t="n"/>
      <c r="X1092" s="14" t="inlineStr">
        <is>
          <t>Grip strength for you⚡️ Link in bio 📌#tiktokmademebuyit #gripstrength #viralproducts  created by Striviks with Korel’s оригинальный звук</t>
        </is>
      </c>
      <c r="Y1092" s="11" t="n"/>
      <c r="Z1092" s="11" t="n"/>
      <c r="AA1092" s="11" t="inlineStr">
        <is>
          <t>No</t>
        </is>
      </c>
      <c r="AB1092" s="11" t="inlineStr">
        <is>
          <t>No</t>
        </is>
      </c>
      <c r="AC1092" s="14" t="n"/>
      <c r="AD1092" s="11" t="n"/>
      <c r="AE1092"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3030. Rounded profile counts are approximate; buying intent and paid profitability unverified.</t>
        </is>
      </c>
      <c r="AF1092" s="11" t="n"/>
      <c r="AG1092" s="11" t="n"/>
      <c r="AH1092" s="11" t="n"/>
      <c r="AI1092" s="11" t="inlineStr">
        <is>
          <t>No</t>
        </is>
      </c>
      <c r="AJ1092" s="11" t="inlineStr">
        <is>
          <t>No</t>
        </is>
      </c>
      <c r="AK1092" s="11" t="n">
        <v>5487</v>
      </c>
      <c r="AL1092" s="11" t="inlineStr">
        <is>
          <t>2026-10-13T03:59:14.331Z</t>
        </is>
      </c>
      <c r="AM1092" s="11" t="inlineStr">
        <is>
          <t>https://striviks.com</t>
        </is>
      </c>
    </row>
    <row r="1093">
      <c r="A1093" s="11" t="n"/>
      <c r="B1093" s="11" t="inlineStr">
        <is>
          <t>TikTok</t>
        </is>
      </c>
      <c r="C1093" s="11" t="inlineStr">
        <is>
          <t>striviks.store</t>
        </is>
      </c>
      <c r="D1093" s="12" t="inlineStr">
        <is>
          <t>https://www.tiktok.com/@striviks.store/video/7581607034953485598</t>
        </is>
      </c>
      <c r="E1093" s="13" t="n">
        <v>4139</v>
      </c>
      <c r="F1093" s="13" t="n"/>
      <c r="G1093" s="13" t="n"/>
      <c r="H1093" s="13" t="n"/>
      <c r="I1093" s="13" t="n"/>
      <c r="J1093" s="11" t="n"/>
      <c r="K1093" s="11" t="inlineStr">
        <is>
          <t>2026-10-13T03:35:22.715Z</t>
        </is>
      </c>
      <c r="L1093" s="11" t="inlineStr">
        <is>
          <t>Unverified</t>
        </is>
      </c>
      <c r="M1093" s="12" t="inlineStr">
        <is>
          <t>https://www.tiktok.com/@striviks.store</t>
        </is>
      </c>
      <c r="N1093" s="11" t="n"/>
      <c r="O1093" s="11" t="inlineStr">
        <is>
          <t>partial_profile</t>
        </is>
      </c>
      <c r="P1093" s="11" t="n"/>
      <c r="Q1093" s="11" t="n"/>
      <c r="R1093" s="11" t="n"/>
      <c r="S1093" s="11" t="n"/>
      <c r="T1093" s="11" t="n"/>
      <c r="U1093" s="11" t="inlineStr">
        <is>
          <t>Unreviewed</t>
        </is>
      </c>
      <c r="V1093" s="14" t="n"/>
      <c r="W1093" s="14" t="n"/>
      <c r="X1093" s="14" t="inlineStr">
        <is>
          <t>Order for the New Year with a discount🤩 Link in Bio📌 #tiktokmademebuyit #gripstrength #gym #viralproducts  created by Striviks with Kobe Mane’s VIOLENTO</t>
        </is>
      </c>
      <c r="Y1093" s="11" t="n"/>
      <c r="Z1093" s="11" t="n"/>
      <c r="AA1093" s="11" t="inlineStr">
        <is>
          <t>No</t>
        </is>
      </c>
      <c r="AB1093" s="11" t="inlineStr">
        <is>
          <t>No</t>
        </is>
      </c>
      <c r="AC1093" s="14" t="n"/>
      <c r="AD1093" s="11" t="n"/>
      <c r="AE1093"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4139. Rounded profile counts are approximate; buying intent and paid profitability unverified.</t>
        </is>
      </c>
      <c r="AF1093" s="11" t="n"/>
      <c r="AG1093" s="11" t="n"/>
      <c r="AH1093" s="11" t="n"/>
      <c r="AI1093" s="11" t="inlineStr">
        <is>
          <t>No</t>
        </is>
      </c>
      <c r="AJ1093" s="11" t="inlineStr">
        <is>
          <t>No</t>
        </is>
      </c>
      <c r="AK1093" s="11" t="n">
        <v>5487</v>
      </c>
      <c r="AL1093" s="11" t="inlineStr">
        <is>
          <t>2026-10-13T03:59:14.331Z</t>
        </is>
      </c>
      <c r="AM1093" s="11" t="inlineStr">
        <is>
          <t>https://striviks.com</t>
        </is>
      </c>
    </row>
    <row r="1094">
      <c r="A1094" s="11" t="n"/>
      <c r="B1094" s="11" t="inlineStr">
        <is>
          <t>TikTok</t>
        </is>
      </c>
      <c r="C1094" s="11" t="inlineStr">
        <is>
          <t>striviks.store</t>
        </is>
      </c>
      <c r="D1094" s="12" t="inlineStr">
        <is>
          <t>https://www.tiktok.com/@striviks.store/video/7580861893154327839</t>
        </is>
      </c>
      <c r="E1094" s="13" t="n">
        <v>7948</v>
      </c>
      <c r="F1094" s="13" t="n"/>
      <c r="G1094" s="13" t="n"/>
      <c r="H1094" s="13" t="n"/>
      <c r="I1094" s="13" t="n"/>
      <c r="J1094" s="11" t="n"/>
      <c r="K1094" s="11" t="inlineStr">
        <is>
          <t>2026-10-13T03:35:22.715Z</t>
        </is>
      </c>
      <c r="L1094" s="11" t="inlineStr">
        <is>
          <t>Unverified</t>
        </is>
      </c>
      <c r="M1094" s="12" t="inlineStr">
        <is>
          <t>https://www.tiktok.com/@striviks.store</t>
        </is>
      </c>
      <c r="N1094" s="11" t="n"/>
      <c r="O1094" s="11" t="inlineStr">
        <is>
          <t>partial_profile</t>
        </is>
      </c>
      <c r="P1094" s="11" t="n"/>
      <c r="Q1094" s="11" t="n"/>
      <c r="R1094" s="11" t="n"/>
      <c r="S1094" s="11" t="n"/>
      <c r="T1094" s="11" t="n"/>
      <c r="U1094" s="11" t="inlineStr">
        <is>
          <t>Unreviewed</t>
        </is>
      </c>
      <c r="V1094" s="14" t="n"/>
      <c r="W1094" s="14" t="n"/>
      <c r="X1094" s="14" t="inlineStr">
        <is>
          <t>Link in Bio📌 #tiktokmademebuyit #bottle #viralproducts #tiktokviralvideo  created by Striviks with 𝙉𝙀𝙓𝘼//𝙋𝙍𝙀𝙎𝙀𝙏 |𝙓𝙍7|’s original sound - 𝗡𝗘𝗫𝗔 // 𝗣𝗥𝗘𝗦𝗘𝗧🎟️</t>
        </is>
      </c>
      <c r="Y1094" s="11" t="n"/>
      <c r="Z1094" s="11" t="n"/>
      <c r="AA1094" s="11" t="inlineStr">
        <is>
          <t>No</t>
        </is>
      </c>
      <c r="AB1094" s="11" t="inlineStr">
        <is>
          <t>No</t>
        </is>
      </c>
      <c r="AC1094" s="14" t="n"/>
      <c r="AD1094" s="11" t="n"/>
      <c r="AE1094"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7948. Rounded profile counts are approximate; buying intent and paid profitability unverified.</t>
        </is>
      </c>
      <c r="AF1094" s="11" t="n"/>
      <c r="AG1094" s="11" t="n"/>
      <c r="AH1094" s="11" t="n"/>
      <c r="AI1094" s="11" t="inlineStr">
        <is>
          <t>No</t>
        </is>
      </c>
      <c r="AJ1094" s="11" t="inlineStr">
        <is>
          <t>No</t>
        </is>
      </c>
      <c r="AK1094" s="11" t="n">
        <v>5487</v>
      </c>
      <c r="AL1094" s="11" t="inlineStr">
        <is>
          <t>2026-10-13T03:59:14.331Z</t>
        </is>
      </c>
      <c r="AM1094" s="11" t="inlineStr">
        <is>
          <t>https://striviks.com</t>
        </is>
      </c>
    </row>
    <row r="1095">
      <c r="A1095" s="11" t="n"/>
      <c r="B1095" s="11" t="inlineStr">
        <is>
          <t>TikTok</t>
        </is>
      </c>
      <c r="C1095" s="11" t="inlineStr">
        <is>
          <t>striviks.store</t>
        </is>
      </c>
      <c r="D1095" s="12" t="inlineStr">
        <is>
          <t>https://www.tiktok.com/@striviks.store/video/7580113462479637791</t>
        </is>
      </c>
      <c r="E1095" s="13" t="n">
        <v>5707</v>
      </c>
      <c r="F1095" s="13" t="n"/>
      <c r="G1095" s="13" t="n"/>
      <c r="H1095" s="13" t="n"/>
      <c r="I1095" s="13" t="n"/>
      <c r="J1095" s="11" t="n"/>
      <c r="K1095" s="11" t="inlineStr">
        <is>
          <t>2026-10-13T03:35:22.715Z</t>
        </is>
      </c>
      <c r="L1095" s="11" t="inlineStr">
        <is>
          <t>Unverified</t>
        </is>
      </c>
      <c r="M1095" s="12" t="inlineStr">
        <is>
          <t>https://www.tiktok.com/@striviks.store</t>
        </is>
      </c>
      <c r="N1095" s="11" t="n"/>
      <c r="O1095" s="11" t="inlineStr">
        <is>
          <t>partial_profile</t>
        </is>
      </c>
      <c r="P1095" s="11" t="n"/>
      <c r="Q1095" s="11" t="n"/>
      <c r="R1095" s="11" t="n"/>
      <c r="S1095" s="11" t="n"/>
      <c r="T1095" s="11" t="n"/>
      <c r="U1095" s="11" t="inlineStr">
        <is>
          <t>Unreviewed</t>
        </is>
      </c>
      <c r="V1095" s="14" t="n"/>
      <c r="W1095" s="14" t="n"/>
      <c r="X1095" s="14" t="inlineStr">
        <is>
          <t>The BESTest product🔥🔥#tiktokmademebuyit #viralproducts #tiktokviral  created by Striviks with h6itam &amp; DYSMANE &amp; ICEDMANE’s CANTO DE LUNA (SLOWED)</t>
        </is>
      </c>
      <c r="Y1095" s="11" t="n"/>
      <c r="Z1095" s="11" t="n"/>
      <c r="AA1095" s="11" t="inlineStr">
        <is>
          <t>No</t>
        </is>
      </c>
      <c r="AB1095" s="11" t="inlineStr">
        <is>
          <t>No</t>
        </is>
      </c>
      <c r="AC1095" s="14" t="n"/>
      <c r="AD1095" s="11" t="n"/>
      <c r="AE1095"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5707. Rounded profile counts are approximate; buying intent and paid profitability unverified.</t>
        </is>
      </c>
      <c r="AF1095" s="11" t="n"/>
      <c r="AG1095" s="11" t="n"/>
      <c r="AH1095" s="11" t="n"/>
      <c r="AI1095" s="11" t="inlineStr">
        <is>
          <t>No</t>
        </is>
      </c>
      <c r="AJ1095" s="11" t="inlineStr">
        <is>
          <t>No</t>
        </is>
      </c>
      <c r="AK1095" s="11" t="n">
        <v>5487</v>
      </c>
      <c r="AL1095" s="11" t="inlineStr">
        <is>
          <t>2026-10-13T03:59:14.331Z</t>
        </is>
      </c>
      <c r="AM1095" s="11" t="inlineStr">
        <is>
          <t>https://striviks.com</t>
        </is>
      </c>
    </row>
    <row r="1096">
      <c r="A1096" s="11" t="n"/>
      <c r="B1096" s="11" t="inlineStr">
        <is>
          <t>TikTok</t>
        </is>
      </c>
      <c r="C1096" s="11" t="inlineStr">
        <is>
          <t>striviks.store</t>
        </is>
      </c>
      <c r="D1096" s="12" t="inlineStr">
        <is>
          <t>https://www.tiktok.com/@striviks.store/video/7579387410119773470</t>
        </is>
      </c>
      <c r="E1096" s="13" t="n">
        <v>3528</v>
      </c>
      <c r="F1096" s="13" t="n"/>
      <c r="G1096" s="13" t="n"/>
      <c r="H1096" s="13" t="n"/>
      <c r="I1096" s="13" t="n"/>
      <c r="J1096" s="11" t="n"/>
      <c r="K1096" s="11" t="inlineStr">
        <is>
          <t>2026-10-13T03:35:22.715Z</t>
        </is>
      </c>
      <c r="L1096" s="11" t="inlineStr">
        <is>
          <t>Unverified</t>
        </is>
      </c>
      <c r="M1096" s="12" t="inlineStr">
        <is>
          <t>https://www.tiktok.com/@striviks.store</t>
        </is>
      </c>
      <c r="N1096" s="11" t="n"/>
      <c r="O1096" s="11" t="inlineStr">
        <is>
          <t>partial_profile</t>
        </is>
      </c>
      <c r="P1096" s="11" t="n"/>
      <c r="Q1096" s="11" t="n"/>
      <c r="R1096" s="11" t="n"/>
      <c r="S1096" s="11" t="n"/>
      <c r="T1096" s="11" t="n"/>
      <c r="U1096" s="11" t="inlineStr">
        <is>
          <t>Unreviewed</t>
        </is>
      </c>
      <c r="V1096" s="14" t="n"/>
      <c r="W1096" s="14" t="n"/>
      <c r="X1096" s="14" t="inlineStr">
        <is>
          <t>You need this✅#tiktokmademebuyit #viralproducts #bottle  created by Striviks with Feerix’s Still to Kill</t>
        </is>
      </c>
      <c r="Y1096" s="11" t="n"/>
      <c r="Z1096" s="11" t="n"/>
      <c r="AA1096" s="11" t="inlineStr">
        <is>
          <t>No</t>
        </is>
      </c>
      <c r="AB1096" s="11" t="inlineStr">
        <is>
          <t>No</t>
        </is>
      </c>
      <c r="AC1096" s="14" t="n"/>
      <c r="AD1096" s="11" t="n"/>
      <c r="AE1096"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3528. Rounded profile counts are approximate; buying intent and paid profitability unverified.</t>
        </is>
      </c>
      <c r="AF1096" s="11" t="n"/>
      <c r="AG1096" s="11" t="n"/>
      <c r="AH1096" s="11" t="n"/>
      <c r="AI1096" s="11" t="inlineStr">
        <is>
          <t>No</t>
        </is>
      </c>
      <c r="AJ1096" s="11" t="inlineStr">
        <is>
          <t>No</t>
        </is>
      </c>
      <c r="AK1096" s="11" t="n">
        <v>5487</v>
      </c>
      <c r="AL1096" s="11" t="inlineStr">
        <is>
          <t>2026-10-13T03:59:14.331Z</t>
        </is>
      </c>
      <c r="AM1096" s="11" t="inlineStr">
        <is>
          <t>https://striviks.com</t>
        </is>
      </c>
    </row>
    <row r="1097">
      <c r="A1097" s="11" t="n"/>
      <c r="B1097" s="11" t="inlineStr">
        <is>
          <t>TikTok</t>
        </is>
      </c>
      <c r="C1097" s="11" t="inlineStr">
        <is>
          <t>striviks.store</t>
        </is>
      </c>
      <c r="D1097" s="12" t="inlineStr">
        <is>
          <t>https://www.tiktok.com/@striviks.store/video/7579015616187714847</t>
        </is>
      </c>
      <c r="E1097" s="13" t="n">
        <v>2573</v>
      </c>
      <c r="F1097" s="13" t="n"/>
      <c r="G1097" s="13" t="n"/>
      <c r="H1097" s="13" t="n"/>
      <c r="I1097" s="13" t="n"/>
      <c r="J1097" s="11" t="n"/>
      <c r="K1097" s="11" t="inlineStr">
        <is>
          <t>2026-10-13T03:35:22.715Z</t>
        </is>
      </c>
      <c r="L1097" s="11" t="inlineStr">
        <is>
          <t>Unverified</t>
        </is>
      </c>
      <c r="M1097" s="12" t="inlineStr">
        <is>
          <t>https://www.tiktok.com/@striviks.store</t>
        </is>
      </c>
      <c r="N1097" s="11" t="n"/>
      <c r="O1097" s="11" t="inlineStr">
        <is>
          <t>partial_profile</t>
        </is>
      </c>
      <c r="P1097" s="11" t="n"/>
      <c r="Q1097" s="11" t="n"/>
      <c r="R1097" s="11" t="n"/>
      <c r="S1097" s="11" t="n"/>
      <c r="T1097" s="11" t="n"/>
      <c r="U1097" s="11" t="inlineStr">
        <is>
          <t>Unreviewed</t>
        </is>
      </c>
      <c r="V1097" s="14" t="n"/>
      <c r="W1097" s="14" t="n"/>
      <c r="X1097" s="14" t="inlineStr">
        <is>
          <t>Best product for you 🤯Link in bio📌 #tiktokmademebuyit #viralproducts #bottle #gym  created by Striviks with Feerix’s Still to Kill</t>
        </is>
      </c>
      <c r="Y1097" s="11" t="n"/>
      <c r="Z1097" s="11" t="n"/>
      <c r="AA1097" s="11" t="inlineStr">
        <is>
          <t>No</t>
        </is>
      </c>
      <c r="AB1097" s="11" t="inlineStr">
        <is>
          <t>No</t>
        </is>
      </c>
      <c r="AC1097" s="14" t="n"/>
      <c r="AD1097" s="11" t="n"/>
      <c r="AE1097"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2573. Rounded profile counts are approximate; buying intent and paid profitability unverified.</t>
        </is>
      </c>
      <c r="AF1097" s="11" t="n"/>
      <c r="AG1097" s="11" t="n"/>
      <c r="AH1097" s="11" t="n"/>
      <c r="AI1097" s="11" t="inlineStr">
        <is>
          <t>No</t>
        </is>
      </c>
      <c r="AJ1097" s="11" t="inlineStr">
        <is>
          <t>No</t>
        </is>
      </c>
      <c r="AK1097" s="11" t="n">
        <v>5487</v>
      </c>
      <c r="AL1097" s="11" t="inlineStr">
        <is>
          <t>2026-10-13T03:59:14.331Z</t>
        </is>
      </c>
      <c r="AM1097" s="11" t="inlineStr">
        <is>
          <t>https://striviks.com</t>
        </is>
      </c>
    </row>
    <row r="1098">
      <c r="A1098" s="11" t="n"/>
      <c r="B1098" s="11" t="inlineStr">
        <is>
          <t>TikTok</t>
        </is>
      </c>
      <c r="C1098" s="11" t="inlineStr">
        <is>
          <t>striviks.store</t>
        </is>
      </c>
      <c r="D1098" s="12" t="inlineStr">
        <is>
          <t>https://www.tiktok.com/@striviks.store/video/7578274959462534431</t>
        </is>
      </c>
      <c r="E1098" s="13" t="n">
        <v>11000</v>
      </c>
      <c r="F1098" s="13" t="n"/>
      <c r="G1098" s="13" t="n"/>
      <c r="H1098" s="13" t="n"/>
      <c r="I1098" s="13" t="n"/>
      <c r="J1098" s="11" t="n"/>
      <c r="K1098" s="11" t="inlineStr">
        <is>
          <t>2026-10-13T03:35:22.715Z</t>
        </is>
      </c>
      <c r="L1098" s="11" t="inlineStr">
        <is>
          <t>Unverified</t>
        </is>
      </c>
      <c r="M1098" s="12" t="inlineStr">
        <is>
          <t>https://www.tiktok.com/@striviks.store</t>
        </is>
      </c>
      <c r="N1098" s="11" t="n"/>
      <c r="O1098" s="11" t="inlineStr">
        <is>
          <t>partial_profile</t>
        </is>
      </c>
      <c r="P1098" s="11" t="n"/>
      <c r="Q1098" s="11" t="n"/>
      <c r="R1098" s="11" t="n"/>
      <c r="S1098" s="11" t="n"/>
      <c r="T1098" s="11" t="n"/>
      <c r="U1098" s="11" t="inlineStr">
        <is>
          <t>Unreviewed</t>
        </is>
      </c>
      <c r="V1098" s="14" t="n"/>
      <c r="W1098" s="14" t="n"/>
      <c r="X1098" s="14" t="inlineStr">
        <is>
          <t>The Best grip strength 🔥 Link in Bio📌 #tiktokmademebuyit #gripstrength #viralproducts #shopify created by Striviks with Flame Runner &amp; Scythermane &amp; DXN CHVLX’s Viagem [excerpt]</t>
        </is>
      </c>
      <c r="Y1098" s="11" t="n"/>
      <c r="Z1098" s="11" t="n"/>
      <c r="AA1098" s="11" t="inlineStr">
        <is>
          <t>No</t>
        </is>
      </c>
      <c r="AB1098" s="11" t="inlineStr">
        <is>
          <t>No</t>
        </is>
      </c>
      <c r="AC1098" s="14" t="n"/>
      <c r="AD1098" s="11" t="n"/>
      <c r="AE1098"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11K. Rounded profile counts are approximate; buying intent and paid profitability unverified. Caption excerpt only; use the original post link for full context.</t>
        </is>
      </c>
      <c r="AF1098" s="11" t="n"/>
      <c r="AG1098" s="11" t="n"/>
      <c r="AH1098" s="11" t="n"/>
      <c r="AI1098" s="11" t="inlineStr">
        <is>
          <t>No</t>
        </is>
      </c>
      <c r="AJ1098" s="11" t="inlineStr">
        <is>
          <t>No</t>
        </is>
      </c>
      <c r="AK1098" s="11" t="n">
        <v>5487</v>
      </c>
      <c r="AL1098" s="11" t="inlineStr">
        <is>
          <t>2026-10-13T03:59:14.331Z</t>
        </is>
      </c>
      <c r="AM1098" s="11" t="inlineStr">
        <is>
          <t>https://striviks.com</t>
        </is>
      </c>
    </row>
    <row r="1099">
      <c r="A1099" s="11" t="n"/>
      <c r="B1099" s="11" t="inlineStr">
        <is>
          <t>TikTok</t>
        </is>
      </c>
      <c r="C1099" s="11" t="inlineStr">
        <is>
          <t>striviks.store</t>
        </is>
      </c>
      <c r="D1099" s="12" t="inlineStr">
        <is>
          <t>https://www.tiktok.com/@striviks.store/video/7577115852730813726</t>
        </is>
      </c>
      <c r="E1099" s="13" t="n">
        <v>3952</v>
      </c>
      <c r="F1099" s="13" t="n"/>
      <c r="G1099" s="13" t="n"/>
      <c r="H1099" s="13" t="n"/>
      <c r="I1099" s="13" t="n"/>
      <c r="J1099" s="11" t="n"/>
      <c r="K1099" s="11" t="inlineStr">
        <is>
          <t>2026-10-13T03:35:22.715Z</t>
        </is>
      </c>
      <c r="L1099" s="11" t="inlineStr">
        <is>
          <t>Unverified</t>
        </is>
      </c>
      <c r="M1099" s="12" t="inlineStr">
        <is>
          <t>https://www.tiktok.com/@striviks.store</t>
        </is>
      </c>
      <c r="N1099" s="11" t="n"/>
      <c r="O1099" s="11" t="inlineStr">
        <is>
          <t>partial_profile</t>
        </is>
      </c>
      <c r="P1099" s="11" t="n"/>
      <c r="Q1099" s="11" t="n"/>
      <c r="R1099" s="11" t="n"/>
      <c r="S1099" s="11" t="n"/>
      <c r="T1099" s="11" t="n"/>
      <c r="U1099" s="11" t="inlineStr">
        <is>
          <t>Unreviewed</t>
        </is>
      </c>
      <c r="V1099" s="14" t="n"/>
      <c r="W1099" s="14" t="n"/>
      <c r="X1099" s="14" t="inlineStr">
        <is>
          <t>Finally you can straighten your back 😈😍 Link in Bio📌 #tiktokmademebuyit #tiktokviralvideo #healthcare #viralproducts  created by Striviks with user03681905450’s оригинальный звук</t>
        </is>
      </c>
      <c r="Y1099" s="11" t="n"/>
      <c r="Z1099" s="11" t="n"/>
      <c r="AA1099" s="11" t="inlineStr">
        <is>
          <t>No</t>
        </is>
      </c>
      <c r="AB1099" s="11" t="inlineStr">
        <is>
          <t>No</t>
        </is>
      </c>
      <c r="AC1099" s="14" t="n"/>
      <c r="AD1099" s="11" t="n"/>
      <c r="AE1099"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3952. Rounded profile counts are approximate; buying intent and paid profitability unverified.</t>
        </is>
      </c>
      <c r="AF1099" s="11" t="n"/>
      <c r="AG1099" s="11" t="n"/>
      <c r="AH1099" s="11" t="n"/>
      <c r="AI1099" s="11" t="inlineStr">
        <is>
          <t>No</t>
        </is>
      </c>
      <c r="AJ1099" s="11" t="inlineStr">
        <is>
          <t>No</t>
        </is>
      </c>
      <c r="AK1099" s="11" t="n">
        <v>5487</v>
      </c>
      <c r="AL1099" s="11" t="inlineStr">
        <is>
          <t>2026-10-13T03:59:14.331Z</t>
        </is>
      </c>
      <c r="AM1099" s="11" t="inlineStr">
        <is>
          <t>https://striviks.com</t>
        </is>
      </c>
    </row>
    <row r="1100">
      <c r="A1100" s="11" t="n"/>
      <c r="B1100" s="11" t="inlineStr">
        <is>
          <t>TikTok</t>
        </is>
      </c>
      <c r="C1100" s="11" t="inlineStr">
        <is>
          <t>striviks.store</t>
        </is>
      </c>
      <c r="D1100" s="12" t="inlineStr">
        <is>
          <t>https://www.tiktok.com/@striviks.store/video/7576768030290545951</t>
        </is>
      </c>
      <c r="E1100" s="13" t="n">
        <v>5981</v>
      </c>
      <c r="F1100" s="13" t="n"/>
      <c r="G1100" s="13" t="n"/>
      <c r="H1100" s="13" t="n"/>
      <c r="I1100" s="13" t="n"/>
      <c r="J1100" s="11" t="n"/>
      <c r="K1100" s="11" t="inlineStr">
        <is>
          <t>2026-10-13T03:35:22.715Z</t>
        </is>
      </c>
      <c r="L1100" s="11" t="inlineStr">
        <is>
          <t>Unverified</t>
        </is>
      </c>
      <c r="M1100" s="12" t="inlineStr">
        <is>
          <t>https://www.tiktok.com/@striviks.store</t>
        </is>
      </c>
      <c r="N1100" s="11" t="n"/>
      <c r="O1100" s="11" t="inlineStr">
        <is>
          <t>partial_profile</t>
        </is>
      </c>
      <c r="P1100" s="11" t="n"/>
      <c r="Q1100" s="11" t="n"/>
      <c r="R1100" s="11" t="n"/>
      <c r="S1100" s="11" t="n"/>
      <c r="T1100" s="11" t="n"/>
      <c r="U1100" s="11" t="inlineStr">
        <is>
          <t>Unreviewed</t>
        </is>
      </c>
      <c r="V1100" s="14" t="n"/>
      <c r="W1100" s="14" t="n"/>
      <c r="X1100" s="14" t="inlineStr">
        <is>
          <t>Don't slow down, follow the link in the bio 📌 #tiktokmademebuyit #gripstrength #viralvideo #viralproducts  created by Striviks with GXMZ &amp; Repsaj’s ERASE</t>
        </is>
      </c>
      <c r="Y1100" s="11" t="n"/>
      <c r="Z1100" s="11" t="n"/>
      <c r="AA1100" s="11" t="inlineStr">
        <is>
          <t>No</t>
        </is>
      </c>
      <c r="AB1100" s="11" t="inlineStr">
        <is>
          <t>No</t>
        </is>
      </c>
      <c r="AC1100" s="14" t="n"/>
      <c r="AD1100" s="11" t="n"/>
      <c r="AE1100"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5981. Rounded profile counts are approximate; buying intent and paid profitability unverified.</t>
        </is>
      </c>
      <c r="AF1100" s="11" t="n"/>
      <c r="AG1100" s="11" t="n"/>
      <c r="AH1100" s="11" t="n"/>
      <c r="AI1100" s="11" t="inlineStr">
        <is>
          <t>No</t>
        </is>
      </c>
      <c r="AJ1100" s="11" t="inlineStr">
        <is>
          <t>No</t>
        </is>
      </c>
      <c r="AK1100" s="11" t="n">
        <v>5487</v>
      </c>
      <c r="AL1100" s="11" t="inlineStr">
        <is>
          <t>2026-10-13T03:59:14.331Z</t>
        </is>
      </c>
      <c r="AM1100" s="11" t="inlineStr">
        <is>
          <t>https://striviks.com</t>
        </is>
      </c>
    </row>
    <row r="1101">
      <c r="A1101" s="11" t="n"/>
      <c r="B1101" s="11" t="inlineStr">
        <is>
          <t>TikTok</t>
        </is>
      </c>
      <c r="C1101" s="11" t="inlineStr">
        <is>
          <t>striviks.store</t>
        </is>
      </c>
      <c r="D1101" s="12" t="inlineStr">
        <is>
          <t>https://www.tiktok.com/@striviks.store/video/7576014276167535902</t>
        </is>
      </c>
      <c r="E1101" s="13" t="n">
        <v>6089</v>
      </c>
      <c r="F1101" s="13" t="n"/>
      <c r="G1101" s="13" t="n"/>
      <c r="H1101" s="13" t="n"/>
      <c r="I1101" s="13" t="n"/>
      <c r="J1101" s="11" t="n"/>
      <c r="K1101" s="11" t="inlineStr">
        <is>
          <t>2026-10-13T03:35:22.715Z</t>
        </is>
      </c>
      <c r="L1101" s="11" t="inlineStr">
        <is>
          <t>Unverified</t>
        </is>
      </c>
      <c r="M1101" s="12" t="inlineStr">
        <is>
          <t>https://www.tiktok.com/@striviks.store</t>
        </is>
      </c>
      <c r="N1101" s="11" t="n"/>
      <c r="O1101" s="11" t="inlineStr">
        <is>
          <t>partial_profile</t>
        </is>
      </c>
      <c r="P1101" s="11" t="n"/>
      <c r="Q1101" s="11" t="n"/>
      <c r="R1101" s="11" t="n"/>
      <c r="S1101" s="11" t="n"/>
      <c r="T1101" s="11" t="n"/>
      <c r="U1101" s="11" t="inlineStr">
        <is>
          <t>Unreviewed</t>
        </is>
      </c>
      <c r="V1101" s="14" t="n"/>
      <c r="W1101" s="14" t="n"/>
      <c r="X1101" s="14" t="inlineStr">
        <is>
          <t>The best product for your hands 💪🏻 Link in Bio 📌 #tiktokmademebuyit #gripstrength #newproduct #viralvideo created by Striviks with LXKERSON &amp; siloki4’s CADERO FUNK [excerpt]</t>
        </is>
      </c>
      <c r="Y1101" s="11" t="n"/>
      <c r="Z1101" s="11" t="n"/>
      <c r="AA1101" s="11" t="inlineStr">
        <is>
          <t>No</t>
        </is>
      </c>
      <c r="AB1101" s="11" t="inlineStr">
        <is>
          <t>No</t>
        </is>
      </c>
      <c r="AC1101" s="14" t="n"/>
      <c r="AD1101" s="11" t="n"/>
      <c r="AE1101" s="14" t="inlineStr">
        <is>
          <t xml:space="preserve"> Public profile destination observed: https://striviks.com; commerce not independently verified unless separately noted. Partial public profile sample. Seller/product identity, purchase destination, buyer intent and paid readiness remain unreviewed. Do not infer recent demand from pinned posts. TikTok profile play counter: 6089. Rounded profile counts are approximate; buying intent and paid profitability unverified. Caption excerpt only; use the original post link for full context.</t>
        </is>
      </c>
      <c r="AF1101" s="11" t="n"/>
      <c r="AG1101" s="11" t="n"/>
      <c r="AH1101" s="11" t="n"/>
      <c r="AI1101" s="11" t="inlineStr">
        <is>
          <t>No</t>
        </is>
      </c>
      <c r="AJ1101" s="11" t="inlineStr">
        <is>
          <t>No</t>
        </is>
      </c>
      <c r="AK1101" s="11" t="n">
        <v>5487</v>
      </c>
      <c r="AL1101" s="11" t="inlineStr">
        <is>
          <t>2026-10-13T03:59:14.331Z</t>
        </is>
      </c>
      <c r="AM1101" s="11" t="inlineStr">
        <is>
          <t>https://striviks.com</t>
        </is>
      </c>
    </row>
    <row r="1102">
      <c r="A1102" s="11" t="n"/>
      <c r="B1102" s="11" t="inlineStr">
        <is>
          <t>TikTok</t>
        </is>
      </c>
      <c r="C1102" s="11" t="inlineStr">
        <is>
          <t>keoni..thornhill</t>
        </is>
      </c>
      <c r="D1102" s="12" t="inlineStr">
        <is>
          <t>https://www.tiktok.com/@keoni..thornhill/video/7695977984217353485</t>
        </is>
      </c>
      <c r="E1102" s="13" t="n">
        <v>232</v>
      </c>
      <c r="F1102" s="13" t="n">
        <v>8</v>
      </c>
      <c r="G1102" s="13" t="n">
        <v>0</v>
      </c>
      <c r="H1102" s="13" t="n"/>
      <c r="I1102" s="13" t="n">
        <v>2</v>
      </c>
      <c r="J1102" s="11" t="n"/>
      <c r="K1102" s="11" t="inlineStr">
        <is>
          <t>2026-10-13T03:35:28.949Z</t>
        </is>
      </c>
      <c r="L1102" s="11" t="inlineStr">
        <is>
          <t>Unverified</t>
        </is>
      </c>
      <c r="M1102" s="12" t="inlineStr">
        <is>
          <t>https://www.tiktok.com/@keoni..thornhill</t>
        </is>
      </c>
      <c r="N1102" s="11" t="n"/>
      <c r="O1102" s="11" t="inlineStr">
        <is>
          <t>partial_profile</t>
        </is>
      </c>
      <c r="P1102" s="11" t="n"/>
      <c r="Q1102" s="11" t="n"/>
      <c r="R1102" s="11" t="n"/>
      <c r="S1102" s="11" t="n"/>
      <c r="T1102" s="11" t="n"/>
      <c r="U1102" s="11" t="inlineStr">
        <is>
          <t>Unreviewed</t>
        </is>
      </c>
      <c r="V1102" s="14" t="n"/>
      <c r="W1102" s="14" t="n"/>
      <c r="X1102" s="14" t="inlineStr">
        <is>
          <t>The worst things you can do as a TikTok shop affiliate  created by Keoni Thornhill with Keoni Thornhill’s original sound</t>
        </is>
      </c>
      <c r="Y1102" s="11" t="n"/>
      <c r="Z1102" s="11" t="n"/>
      <c r="AA1102" s="11" t="inlineStr">
        <is>
          <t>No</t>
        </is>
      </c>
      <c r="AB1102" s="11" t="inlineStr">
        <is>
          <t>No</t>
        </is>
      </c>
      <c r="AC1102" s="14" t="n"/>
      <c r="AD1102" s="11" t="inlineStr">
        <is>
          <t>https://p16-common-sign.tiktokcdn-us.com/tos-useast5-p-0068-tx/owZNIsBM1Ep3ClB1mAZiV31iIYBBOhARhwfL0M~tplv-photomode-zoomcover:720:720.avif?dr=9616&amp;x-expires=1792033200&amp;x-signature=YMx4IFNtw%2BTQj4UBM0hibSVnXeY%3D&amp;t=4d5b0474&amp;ps=13740610&amp;shp=81f88b70&amp;shcp=43f4a2f9&amp;idc=useast5&amp;ftpl=1</t>
        </is>
      </c>
      <c r="AE1102"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232. Post detail displayed 50m ago; exact UTC publication unverified. Rounded profile counts are approximate; buying intent and paid profitability unverified.</t>
        </is>
      </c>
      <c r="AF1102" s="11" t="inlineStr">
        <is>
          <t>50m ago</t>
        </is>
      </c>
      <c r="AG1102" s="11" t="inlineStr">
        <is>
          <t>2026-10-13T03:35:30.082Z</t>
        </is>
      </c>
      <c r="AH1102" s="11" t="inlineStr">
        <is>
          <t>TikTok post detail relative-date label</t>
        </is>
      </c>
      <c r="AI1102" s="11" t="inlineStr">
        <is>
          <t>No</t>
        </is>
      </c>
      <c r="AJ1102" s="11" t="inlineStr">
        <is>
          <t>No</t>
        </is>
      </c>
      <c r="AK1102" s="11" t="n">
        <v>8875</v>
      </c>
      <c r="AL1102" s="11" t="inlineStr">
        <is>
          <t>2026-10-13T03:59:15.575Z</t>
        </is>
      </c>
      <c r="AM1102" s="11" t="inlineStr">
        <is>
          <t>https://usecutai.com</t>
        </is>
      </c>
    </row>
    <row r="1103">
      <c r="A1103" s="11" t="n"/>
      <c r="B1103" s="11" t="inlineStr">
        <is>
          <t>TikTok</t>
        </is>
      </c>
      <c r="C1103" s="11" t="inlineStr">
        <is>
          <t>keoni..thornhill</t>
        </is>
      </c>
      <c r="D1103" s="12" t="inlineStr">
        <is>
          <t>https://www.tiktok.com/@keoni..thornhill/video/7695955263936875790</t>
        </is>
      </c>
      <c r="E1103" s="13" t="n">
        <v>537</v>
      </c>
      <c r="F1103" s="13" t="n"/>
      <c r="G1103" s="13" t="n"/>
      <c r="H1103" s="13" t="n"/>
      <c r="I1103" s="13" t="n"/>
      <c r="J1103" s="11" t="n"/>
      <c r="K1103" s="11" t="inlineStr">
        <is>
          <t>2026-10-13T03:35:28.949Z</t>
        </is>
      </c>
      <c r="L1103" s="11" t="inlineStr">
        <is>
          <t>Unverified</t>
        </is>
      </c>
      <c r="M1103" s="12" t="inlineStr">
        <is>
          <t>https://www.tiktok.com/@keoni..thornhill</t>
        </is>
      </c>
      <c r="N1103" s="11" t="n"/>
      <c r="O1103" s="11" t="inlineStr">
        <is>
          <t>partial_profile</t>
        </is>
      </c>
      <c r="P1103" s="11" t="n"/>
      <c r="Q1103" s="11" t="n"/>
      <c r="R1103" s="11" t="n"/>
      <c r="S1103" s="11" t="n"/>
      <c r="T1103" s="11" t="n"/>
      <c r="U1103" s="11" t="inlineStr">
        <is>
          <t>Unreviewed</t>
        </is>
      </c>
      <c r="V1103" s="14" t="n"/>
      <c r="W1103" s="14" t="n"/>
      <c r="X1103" s="14" t="inlineStr">
        <is>
          <t>Seeems a little off to me 🤨 created by Keoni Thornhill with Keoni Thornhill’s original sound</t>
        </is>
      </c>
      <c r="Y1103" s="11" t="n"/>
      <c r="Z1103" s="11" t="n"/>
      <c r="AA1103" s="11" t="inlineStr">
        <is>
          <t>No</t>
        </is>
      </c>
      <c r="AB1103" s="11" t="inlineStr">
        <is>
          <t>No</t>
        </is>
      </c>
      <c r="AC1103" s="14" t="n"/>
      <c r="AD1103" s="11" t="inlineStr">
        <is>
          <t>https://p19-common-sign.tiktokcdn-us.com/tos-useast5-p-0068-tx/oMf5hYZSzCDFLdfEAIWAtAAkO4agpq1lDERNED~tplv-photomode-zoomcover:720:720.avif?dr=9616&amp;x-expires=1792033200&amp;x-signature=7FdJ8RJgd8HTpBV3F3gfPJtbdaE%3D&amp;t=4d5b0474&amp;ps=13740610&amp;shp=81f88b70&amp;shcp=43f4a2f9&amp;idc=useast5&amp;ftpl=1</t>
        </is>
      </c>
      <c r="AE1103"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537. Rounded profile counts are approximate; buying intent and paid profitability unverified.</t>
        </is>
      </c>
      <c r="AF1103" s="11" t="n"/>
      <c r="AG1103" s="11" t="n"/>
      <c r="AH1103" s="11" t="n"/>
      <c r="AI1103" s="11" t="inlineStr">
        <is>
          <t>No</t>
        </is>
      </c>
      <c r="AJ1103" s="11" t="inlineStr">
        <is>
          <t>No</t>
        </is>
      </c>
      <c r="AK1103" s="11" t="n">
        <v>8875</v>
      </c>
      <c r="AL1103" s="11" t="inlineStr">
        <is>
          <t>2026-10-13T03:59:15.575Z</t>
        </is>
      </c>
      <c r="AM1103" s="11" t="inlineStr">
        <is>
          <t>https://usecutai.com</t>
        </is>
      </c>
    </row>
    <row r="1104">
      <c r="A1104" s="11" t="n"/>
      <c r="B1104" s="11" t="inlineStr">
        <is>
          <t>TikTok</t>
        </is>
      </c>
      <c r="C1104" s="11" t="inlineStr">
        <is>
          <t>keoni..thornhill</t>
        </is>
      </c>
      <c r="D1104" s="12" t="inlineStr">
        <is>
          <t>https://www.tiktok.com/@keoni..thornhill/video/7695641037213109517</t>
        </is>
      </c>
      <c r="E1104" s="13" t="n">
        <v>1229</v>
      </c>
      <c r="F1104" s="13" t="n"/>
      <c r="G1104" s="13" t="n"/>
      <c r="H1104" s="13" t="n"/>
      <c r="I1104" s="13" t="n"/>
      <c r="J1104" s="11" t="n"/>
      <c r="K1104" s="11" t="inlineStr">
        <is>
          <t>2026-10-13T03:35:28.949Z</t>
        </is>
      </c>
      <c r="L1104" s="11" t="inlineStr">
        <is>
          <t>Unverified</t>
        </is>
      </c>
      <c r="M1104" s="12" t="inlineStr">
        <is>
          <t>https://www.tiktok.com/@keoni..thornhill</t>
        </is>
      </c>
      <c r="N1104" s="11" t="n"/>
      <c r="O1104" s="11" t="inlineStr">
        <is>
          <t>partial_profile</t>
        </is>
      </c>
      <c r="P1104" s="11" t="n"/>
      <c r="Q1104" s="11" t="n"/>
      <c r="R1104" s="11" t="n"/>
      <c r="S1104" s="11" t="n"/>
      <c r="T1104" s="11" t="n"/>
      <c r="U1104" s="11" t="inlineStr">
        <is>
          <t>Unreviewed</t>
        </is>
      </c>
      <c r="V1104" s="14" t="n"/>
      <c r="W1104" s="14" t="n"/>
      <c r="X1104" s="14" t="inlineStr">
        <is>
          <t>I’m not sure if anyone is beating this 😳  created by Keoni Thornhill with Keoni Thornhill’s original sound</t>
        </is>
      </c>
      <c r="Y1104" s="11" t="n"/>
      <c r="Z1104" s="11" t="n"/>
      <c r="AA1104" s="11" t="inlineStr">
        <is>
          <t>No</t>
        </is>
      </c>
      <c r="AB1104" s="11" t="inlineStr">
        <is>
          <t>No</t>
        </is>
      </c>
      <c r="AC1104" s="14" t="n"/>
      <c r="AD1104" s="11" t="inlineStr">
        <is>
          <t>https://p19-common-sign.tiktokcdn-us.com/tos-useast5-p-0068-tx/ooIRdSqAGGDEZxuMDDI32zFLKxCBugfeEaEytO~tplv-photomode-zoomcover:720:720.avif?dr=9616&amp;x-expires=1792033200&amp;x-signature=V27B0e%2BBDtTtBWLky4TtVOI5HnU%3D&amp;t=4d5b0474&amp;ps=13740610&amp;shp=81f88b70&amp;shcp=43f4a2f9&amp;idc=useast5&amp;ftpl=1</t>
        </is>
      </c>
      <c r="AE1104"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1229. Rounded profile counts are approximate; buying intent and paid profitability unverified.</t>
        </is>
      </c>
      <c r="AF1104" s="11" t="n"/>
      <c r="AG1104" s="11" t="n"/>
      <c r="AH1104" s="11" t="n"/>
      <c r="AI1104" s="11" t="inlineStr">
        <is>
          <t>No</t>
        </is>
      </c>
      <c r="AJ1104" s="11" t="inlineStr">
        <is>
          <t>No</t>
        </is>
      </c>
      <c r="AK1104" s="11" t="n">
        <v>8875</v>
      </c>
      <c r="AL1104" s="11" t="inlineStr">
        <is>
          <t>2026-10-13T03:59:15.575Z</t>
        </is>
      </c>
      <c r="AM1104" s="11" t="inlineStr">
        <is>
          <t>https://usecutai.com</t>
        </is>
      </c>
    </row>
    <row r="1105">
      <c r="A1105" s="11" t="n"/>
      <c r="B1105" s="11" t="inlineStr">
        <is>
          <t>TikTok</t>
        </is>
      </c>
      <c r="C1105" s="11" t="inlineStr">
        <is>
          <t>keoni..thornhill</t>
        </is>
      </c>
      <c r="D1105" s="12" t="inlineStr">
        <is>
          <t>https://www.tiktok.com/@keoni..thornhill/video/7695617138014391566</t>
        </is>
      </c>
      <c r="E1105" s="13" t="n">
        <v>4012</v>
      </c>
      <c r="F1105" s="13" t="n"/>
      <c r="G1105" s="13" t="n"/>
      <c r="H1105" s="13" t="n"/>
      <c r="I1105" s="13" t="n"/>
      <c r="J1105" s="11" t="n"/>
      <c r="K1105" s="11" t="inlineStr">
        <is>
          <t>2026-10-13T03:35:28.949Z</t>
        </is>
      </c>
      <c r="L1105" s="11" t="inlineStr">
        <is>
          <t>Unverified</t>
        </is>
      </c>
      <c r="M1105" s="12" t="inlineStr">
        <is>
          <t>https://www.tiktok.com/@keoni..thornhill</t>
        </is>
      </c>
      <c r="N1105" s="11" t="n"/>
      <c r="O1105" s="11" t="inlineStr">
        <is>
          <t>partial_profile</t>
        </is>
      </c>
      <c r="P1105" s="11" t="n"/>
      <c r="Q1105" s="11" t="n"/>
      <c r="R1105" s="11" t="n"/>
      <c r="S1105" s="11" t="n"/>
      <c r="T1105" s="11" t="n"/>
      <c r="U1105" s="11" t="inlineStr">
        <is>
          <t>Unreviewed</t>
        </is>
      </c>
      <c r="V1105" s="14" t="n"/>
      <c r="W1105" s="14" t="n"/>
      <c r="X1105" s="14" t="inlineStr">
        <is>
          <t>Replying to @Jackyoulate  created by Keoni Thornhill with Keoni Thornhill’s original sound</t>
        </is>
      </c>
      <c r="Y1105" s="11" t="n"/>
      <c r="Z1105" s="11" t="n"/>
      <c r="AA1105" s="11" t="inlineStr">
        <is>
          <t>No</t>
        </is>
      </c>
      <c r="AB1105" s="11" t="inlineStr">
        <is>
          <t>No</t>
        </is>
      </c>
      <c r="AC1105" s="14" t="n"/>
      <c r="AD1105" s="11" t="inlineStr">
        <is>
          <t>https://p19-common-sign.tiktokcdn-us.com/tos-useast5-p-0068-tx/oYAAYFWXMzYiDpxARfYCFfErgSEFDGAQAqgwIy~tplv-photomode-zoomcover:720:720.avif?dr=9616&amp;x-expires=1792033200&amp;x-signature=9wdK64S5iMr35%2BwxMHBuy%2FMQYWk%3D&amp;t=4d5b0474&amp;ps=13740610&amp;shp=81f88b70&amp;shcp=43f4a2f9&amp;idc=useast5&amp;ftpl=1</t>
        </is>
      </c>
      <c r="AE1105"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4012. Rounded profile counts are approximate; buying intent and paid profitability unverified.</t>
        </is>
      </c>
      <c r="AF1105" s="11" t="n"/>
      <c r="AG1105" s="11" t="n"/>
      <c r="AH1105" s="11" t="n"/>
      <c r="AI1105" s="11" t="inlineStr">
        <is>
          <t>No</t>
        </is>
      </c>
      <c r="AJ1105" s="11" t="inlineStr">
        <is>
          <t>No</t>
        </is>
      </c>
      <c r="AK1105" s="11" t="n">
        <v>8875</v>
      </c>
      <c r="AL1105" s="11" t="inlineStr">
        <is>
          <t>2026-10-13T03:59:15.575Z</t>
        </is>
      </c>
      <c r="AM1105" s="11" t="inlineStr">
        <is>
          <t>https://usecutai.com</t>
        </is>
      </c>
    </row>
    <row r="1106">
      <c r="A1106" s="11" t="n"/>
      <c r="B1106" s="11" t="inlineStr">
        <is>
          <t>TikTok</t>
        </is>
      </c>
      <c r="C1106" s="11" t="inlineStr">
        <is>
          <t>keoni..thornhill</t>
        </is>
      </c>
      <c r="D1106" s="12" t="inlineStr">
        <is>
          <t>https://www.tiktok.com/@keoni..thornhill/video/7695595207638748429</t>
        </is>
      </c>
      <c r="E1106" s="13" t="n">
        <v>2508</v>
      </c>
      <c r="F1106" s="13" t="n"/>
      <c r="G1106" s="13" t="n"/>
      <c r="H1106" s="13" t="n"/>
      <c r="I1106" s="13" t="n"/>
      <c r="J1106" s="11" t="n"/>
      <c r="K1106" s="11" t="inlineStr">
        <is>
          <t>2026-10-13T03:35:28.949Z</t>
        </is>
      </c>
      <c r="L1106" s="11" t="inlineStr">
        <is>
          <t>Unverified</t>
        </is>
      </c>
      <c r="M1106" s="12" t="inlineStr">
        <is>
          <t>https://www.tiktok.com/@keoni..thornhill</t>
        </is>
      </c>
      <c r="N1106" s="11" t="n"/>
      <c r="O1106" s="11" t="inlineStr">
        <is>
          <t>partial_profile</t>
        </is>
      </c>
      <c r="P1106" s="11" t="n"/>
      <c r="Q1106" s="11" t="n"/>
      <c r="R1106" s="11" t="n"/>
      <c r="S1106" s="11" t="n"/>
      <c r="T1106" s="11" t="n"/>
      <c r="U1106" s="11" t="inlineStr">
        <is>
          <t>Unreviewed</t>
        </is>
      </c>
      <c r="V1106" s="14" t="n"/>
      <c r="W1106" s="14" t="n"/>
      <c r="X1106" s="14" t="inlineStr">
        <is>
          <t>Solo traveling honest review created by Keoni Thornhill with Keoni Thornhill’s original sound</t>
        </is>
      </c>
      <c r="Y1106" s="11" t="n"/>
      <c r="Z1106" s="11" t="n"/>
      <c r="AA1106" s="11" t="inlineStr">
        <is>
          <t>No</t>
        </is>
      </c>
      <c r="AB1106" s="11" t="inlineStr">
        <is>
          <t>No</t>
        </is>
      </c>
      <c r="AC1106" s="14" t="n"/>
      <c r="AD1106" s="11" t="inlineStr">
        <is>
          <t>https://p19-common-sign.tiktokcdn-us.com/tos-useast5-p-0068-tx/oMAAe5EIEHAVejmfpPFkM1Drhx4ZQIAnDEHjAo~tplv-photomode-zoomcover:720:720.avif?dr=9616&amp;x-expires=1792033200&amp;x-signature=S6r4lVj055vBV9XOEZn3wK7RNsw%3D&amp;t=4d5b0474&amp;ps=13740610&amp;shp=81f88b70&amp;shcp=43f4a2f9&amp;idc=useast5&amp;ftpl=1</t>
        </is>
      </c>
      <c r="AE1106"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2508. Rounded profile counts are approximate; buying intent and paid profitability unverified.</t>
        </is>
      </c>
      <c r="AF1106" s="11" t="n"/>
      <c r="AG1106" s="11" t="n"/>
      <c r="AH1106" s="11" t="n"/>
      <c r="AI1106" s="11" t="inlineStr">
        <is>
          <t>No</t>
        </is>
      </c>
      <c r="AJ1106" s="11" t="inlineStr">
        <is>
          <t>No</t>
        </is>
      </c>
      <c r="AK1106" s="11" t="n">
        <v>8875</v>
      </c>
      <c r="AL1106" s="11" t="inlineStr">
        <is>
          <t>2026-10-13T03:59:15.575Z</t>
        </is>
      </c>
      <c r="AM1106" s="11" t="inlineStr">
        <is>
          <t>https://usecutai.com</t>
        </is>
      </c>
    </row>
    <row r="1107">
      <c r="A1107" s="11" t="n"/>
      <c r="B1107" s="11" t="inlineStr">
        <is>
          <t>TikTok</t>
        </is>
      </c>
      <c r="C1107" s="11" t="inlineStr">
        <is>
          <t>keoni..thornhill</t>
        </is>
      </c>
      <c r="D1107" s="12" t="inlineStr">
        <is>
          <t>https://www.tiktok.com/@keoni..thornhill/video/7695589542958550285</t>
        </is>
      </c>
      <c r="E1107" s="13" t="n">
        <v>12100</v>
      </c>
      <c r="F1107" s="13" t="n"/>
      <c r="G1107" s="13" t="n"/>
      <c r="H1107" s="13" t="n"/>
      <c r="I1107" s="13" t="n"/>
      <c r="J1107" s="11" t="n"/>
      <c r="K1107" s="11" t="inlineStr">
        <is>
          <t>2026-10-13T03:35:28.949Z</t>
        </is>
      </c>
      <c r="L1107" s="11" t="inlineStr">
        <is>
          <t>Unverified</t>
        </is>
      </c>
      <c r="M1107" s="12" t="inlineStr">
        <is>
          <t>https://www.tiktok.com/@keoni..thornhill</t>
        </is>
      </c>
      <c r="N1107" s="11" t="n"/>
      <c r="O1107" s="11" t="inlineStr">
        <is>
          <t>partial_profile</t>
        </is>
      </c>
      <c r="P1107" s="11" t="n"/>
      <c r="Q1107" s="11" t="n"/>
      <c r="R1107" s="11" t="n"/>
      <c r="S1107" s="11" t="n"/>
      <c r="T1107" s="11" t="n"/>
      <c r="U1107" s="11" t="inlineStr">
        <is>
          <t>Unreviewed</t>
        </is>
      </c>
      <c r="V1107" s="14" t="n"/>
      <c r="W1107" s="14" t="n"/>
      <c r="X1107" s="14" t="inlineStr">
        <is>
          <t>I would love to provide more value  created by Keoni Thornhill with Keoni Thornhill’s original sound</t>
        </is>
      </c>
      <c r="Y1107" s="11" t="n"/>
      <c r="Z1107" s="11" t="n"/>
      <c r="AA1107" s="11" t="inlineStr">
        <is>
          <t>No</t>
        </is>
      </c>
      <c r="AB1107" s="11" t="inlineStr">
        <is>
          <t>No</t>
        </is>
      </c>
      <c r="AC1107" s="14" t="n"/>
      <c r="AD1107" s="11" t="inlineStr">
        <is>
          <t>https://p16-common-sign.tiktokcdn-us.com/tos-useast5-p-0068-tx/oMYSdASIjQQAfkKeZGIAf2GVAryLIHlHEAkPcm~tplv-photomode-zoomcover:720:720.avif?dr=9616&amp;x-expires=1792033200&amp;x-signature=yy%2BQJMJrD%2FEfOeAaTtQY52sx4tE%3D&amp;t=4d5b0474&amp;ps=13740610&amp;shp=81f88b70&amp;shcp=43f4a2f9&amp;idc=useast5&amp;ftpl=1</t>
        </is>
      </c>
      <c r="AE1107"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t>
        </is>
      </c>
      <c r="AF1107" s="11" t="n"/>
      <c r="AG1107" s="11" t="n"/>
      <c r="AH1107" s="11" t="n"/>
      <c r="AI1107" s="11" t="inlineStr">
        <is>
          <t>No</t>
        </is>
      </c>
      <c r="AJ1107" s="11" t="inlineStr">
        <is>
          <t>No</t>
        </is>
      </c>
      <c r="AK1107" s="11" t="n">
        <v>8875</v>
      </c>
      <c r="AL1107" s="11" t="inlineStr">
        <is>
          <t>2026-10-13T03:59:15.575Z</t>
        </is>
      </c>
      <c r="AM1107" s="11" t="inlineStr">
        <is>
          <t>https://usecutai.com</t>
        </is>
      </c>
    </row>
    <row r="1108">
      <c r="A1108" s="11" t="n"/>
      <c r="B1108" s="11" t="inlineStr">
        <is>
          <t>TikTok</t>
        </is>
      </c>
      <c r="C1108" s="11" t="inlineStr">
        <is>
          <t>keoni..thornhill</t>
        </is>
      </c>
      <c r="D1108" s="12" t="inlineStr">
        <is>
          <t>https://www.tiktok.com/@keoni..thornhill/video/7695577597899492622</t>
        </is>
      </c>
      <c r="E1108" s="13" t="n">
        <v>1399</v>
      </c>
      <c r="F1108" s="13" t="n"/>
      <c r="G1108" s="13" t="n"/>
      <c r="H1108" s="13" t="n"/>
      <c r="I1108" s="13" t="n"/>
      <c r="J1108" s="11" t="n"/>
      <c r="K1108" s="11" t="inlineStr">
        <is>
          <t>2026-10-13T03:35:28.949Z</t>
        </is>
      </c>
      <c r="L1108" s="11" t="inlineStr">
        <is>
          <t>Unverified</t>
        </is>
      </c>
      <c r="M1108" s="12" t="inlineStr">
        <is>
          <t>https://www.tiktok.com/@keoni..thornhill</t>
        </is>
      </c>
      <c r="N1108" s="11" t="n"/>
      <c r="O1108" s="11" t="inlineStr">
        <is>
          <t>partial_profile</t>
        </is>
      </c>
      <c r="P1108" s="11" t="n"/>
      <c r="Q1108" s="11" t="n"/>
      <c r="R1108" s="11" t="n"/>
      <c r="S1108" s="11" t="n"/>
      <c r="T1108" s="11" t="n"/>
      <c r="U1108" s="11" t="inlineStr">
        <is>
          <t>Unreviewed</t>
        </is>
      </c>
      <c r="V1108" s="14" t="n"/>
      <c r="W1108" s="14" t="n"/>
      <c r="X1108" s="14" t="inlineStr">
        <is>
          <t>Does anyone have crazier stats then this?  created by Keoni Thornhill with Keoni Thornhill’s original sound</t>
        </is>
      </c>
      <c r="Y1108" s="11" t="n"/>
      <c r="Z1108" s="11" t="n"/>
      <c r="AA1108" s="11" t="inlineStr">
        <is>
          <t>No</t>
        </is>
      </c>
      <c r="AB1108" s="11" t="inlineStr">
        <is>
          <t>No</t>
        </is>
      </c>
      <c r="AC1108" s="14" t="n"/>
      <c r="AD1108" s="11" t="n"/>
      <c r="AE1108"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1399. Rounded profile counts are approximate; buying intent and paid profitability unverified.</t>
        </is>
      </c>
      <c r="AF1108" s="11" t="n"/>
      <c r="AG1108" s="11" t="n"/>
      <c r="AH1108" s="11" t="n"/>
      <c r="AI1108" s="11" t="inlineStr">
        <is>
          <t>No</t>
        </is>
      </c>
      <c r="AJ1108" s="11" t="inlineStr">
        <is>
          <t>No</t>
        </is>
      </c>
      <c r="AK1108" s="11" t="n">
        <v>8875</v>
      </c>
      <c r="AL1108" s="11" t="inlineStr">
        <is>
          <t>2026-10-13T03:59:15.575Z</t>
        </is>
      </c>
      <c r="AM1108" s="11" t="inlineStr">
        <is>
          <t>https://usecutai.com</t>
        </is>
      </c>
    </row>
    <row r="1109">
      <c r="A1109" s="11" t="n"/>
      <c r="B1109" s="11" t="inlineStr">
        <is>
          <t>TikTok</t>
        </is>
      </c>
      <c r="C1109" s="11" t="inlineStr">
        <is>
          <t>keoni..thornhill</t>
        </is>
      </c>
      <c r="D1109" s="12" t="inlineStr">
        <is>
          <t>https://www.tiktok.com/@keoni..thornhill/video/7695576258339441933</t>
        </is>
      </c>
      <c r="E1109" s="13" t="n">
        <v>936</v>
      </c>
      <c r="F1109" s="13" t="n"/>
      <c r="G1109" s="13" t="n"/>
      <c r="H1109" s="13" t="n"/>
      <c r="I1109" s="13" t="n"/>
      <c r="J1109" s="11" t="n"/>
      <c r="K1109" s="11" t="inlineStr">
        <is>
          <t>2026-10-13T03:35:28.949Z</t>
        </is>
      </c>
      <c r="L1109" s="11" t="inlineStr">
        <is>
          <t>Unverified</t>
        </is>
      </c>
      <c r="M1109" s="12" t="inlineStr">
        <is>
          <t>https://www.tiktok.com/@keoni..thornhill</t>
        </is>
      </c>
      <c r="N1109" s="11" t="n"/>
      <c r="O1109" s="11" t="inlineStr">
        <is>
          <t>partial_profile</t>
        </is>
      </c>
      <c r="P1109" s="11" t="n"/>
      <c r="Q1109" s="11" t="n"/>
      <c r="R1109" s="11" t="n"/>
      <c r="S1109" s="11" t="n"/>
      <c r="T1109" s="11" t="n"/>
      <c r="U1109" s="11" t="inlineStr">
        <is>
          <t>Unreviewed</t>
        </is>
      </c>
      <c r="V1109" s="14" t="n"/>
      <c r="W1109" s="14" t="n"/>
      <c r="X1109" s="14" t="inlineStr">
        <is>
          <t>Elon musk is undeniably the goat  created by Keoni Thornhill with Keoni Thornhill’s original sound</t>
        </is>
      </c>
      <c r="Y1109" s="11" t="n"/>
      <c r="Z1109" s="11" t="n"/>
      <c r="AA1109" s="11" t="inlineStr">
        <is>
          <t>No</t>
        </is>
      </c>
      <c r="AB1109" s="11" t="inlineStr">
        <is>
          <t>No</t>
        </is>
      </c>
      <c r="AC1109" s="14" t="n"/>
      <c r="AD1109" s="11" t="n"/>
      <c r="AE1109"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936. Rounded profile counts are approximate; buying intent and paid profitability unverified.</t>
        </is>
      </c>
      <c r="AF1109" s="11" t="n"/>
      <c r="AG1109" s="11" t="n"/>
      <c r="AH1109" s="11" t="n"/>
      <c r="AI1109" s="11" t="inlineStr">
        <is>
          <t>No</t>
        </is>
      </c>
      <c r="AJ1109" s="11" t="inlineStr">
        <is>
          <t>No</t>
        </is>
      </c>
      <c r="AK1109" s="11" t="n">
        <v>8875</v>
      </c>
      <c r="AL1109" s="11" t="inlineStr">
        <is>
          <t>2026-10-13T03:59:15.575Z</t>
        </is>
      </c>
      <c r="AM1109" s="11" t="inlineStr">
        <is>
          <t>https://usecutai.com</t>
        </is>
      </c>
    </row>
    <row r="1110">
      <c r="A1110" s="11" t="n"/>
      <c r="B1110" s="11" t="inlineStr">
        <is>
          <t>TikTok</t>
        </is>
      </c>
      <c r="C1110" s="11" t="inlineStr">
        <is>
          <t>keoni..thornhill</t>
        </is>
      </c>
      <c r="D1110" s="12" t="inlineStr">
        <is>
          <t>https://www.tiktok.com/@keoni..thornhill/video/7693383469879119117</t>
        </is>
      </c>
      <c r="E1110" s="13" t="n">
        <v>3567</v>
      </c>
      <c r="F1110" s="13" t="n"/>
      <c r="G1110" s="13" t="n"/>
      <c r="H1110" s="13" t="n"/>
      <c r="I1110" s="13" t="n"/>
      <c r="J1110" s="11" t="n"/>
      <c r="K1110" s="11" t="inlineStr">
        <is>
          <t>2026-10-13T03:35:28.949Z</t>
        </is>
      </c>
      <c r="L1110" s="11" t="inlineStr">
        <is>
          <t>Unverified</t>
        </is>
      </c>
      <c r="M1110" s="12" t="inlineStr">
        <is>
          <t>https://www.tiktok.com/@keoni..thornhill</t>
        </is>
      </c>
      <c r="N1110" s="11" t="n"/>
      <c r="O1110" s="11" t="inlineStr">
        <is>
          <t>partial_profile</t>
        </is>
      </c>
      <c r="P1110" s="11" t="n"/>
      <c r="Q1110" s="11" t="n"/>
      <c r="R1110" s="11" t="n"/>
      <c r="S1110" s="11" t="n"/>
      <c r="T1110" s="11" t="n"/>
      <c r="U1110" s="11" t="inlineStr">
        <is>
          <t>Unreviewed</t>
        </is>
      </c>
      <c r="V1110" s="14" t="n"/>
      <c r="W1110" s="14" t="n"/>
      <c r="X1110" s="14" t="inlineStr">
        <is>
          <t>Such a good feeling every time I get something like this didn’t expect it to actually affect peoples life in a possitive way created [excerpt]</t>
        </is>
      </c>
      <c r="Y1110" s="11" t="n"/>
      <c r="Z1110" s="11" t="n"/>
      <c r="AA1110" s="11" t="inlineStr">
        <is>
          <t>No</t>
        </is>
      </c>
      <c r="AB1110" s="11" t="inlineStr">
        <is>
          <t>No</t>
        </is>
      </c>
      <c r="AC1110" s="14" t="n"/>
      <c r="AD1110" s="11" t="n"/>
      <c r="AE1110"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3567. Rounded profile counts are approximate; buying intent and paid profitability unverified. Caption excerpt only; use the original post link for full context.</t>
        </is>
      </c>
      <c r="AF1110" s="11" t="n"/>
      <c r="AG1110" s="11" t="n"/>
      <c r="AH1110" s="11" t="n"/>
      <c r="AI1110" s="11" t="inlineStr">
        <is>
          <t>No</t>
        </is>
      </c>
      <c r="AJ1110" s="11" t="inlineStr">
        <is>
          <t>No</t>
        </is>
      </c>
      <c r="AK1110" s="11" t="n">
        <v>8875</v>
      </c>
      <c r="AL1110" s="11" t="inlineStr">
        <is>
          <t>2026-10-13T03:59:15.575Z</t>
        </is>
      </c>
      <c r="AM1110" s="11" t="inlineStr">
        <is>
          <t>https://usecutai.com</t>
        </is>
      </c>
    </row>
    <row r="1111">
      <c r="A1111" s="11" t="n"/>
      <c r="B1111" s="11" t="inlineStr">
        <is>
          <t>TikTok</t>
        </is>
      </c>
      <c r="C1111" s="11" t="inlineStr">
        <is>
          <t>keoni..thornhill</t>
        </is>
      </c>
      <c r="D1111" s="12" t="inlineStr">
        <is>
          <t>https://www.tiktok.com/@keoni..thornhill/video/7693308367904722190</t>
        </is>
      </c>
      <c r="E1111" s="13" t="n">
        <v>4731</v>
      </c>
      <c r="F1111" s="13" t="n"/>
      <c r="G1111" s="13" t="n"/>
      <c r="H1111" s="13" t="n"/>
      <c r="I1111" s="13" t="n"/>
      <c r="J1111" s="11" t="n"/>
      <c r="K1111" s="11" t="inlineStr">
        <is>
          <t>2026-10-13T03:35:28.949Z</t>
        </is>
      </c>
      <c r="L1111" s="11" t="inlineStr">
        <is>
          <t>Unverified</t>
        </is>
      </c>
      <c r="M1111" s="12" t="inlineStr">
        <is>
          <t>https://www.tiktok.com/@keoni..thornhill</t>
        </is>
      </c>
      <c r="N1111" s="11" t="n"/>
      <c r="O1111" s="11" t="inlineStr">
        <is>
          <t>partial_profile</t>
        </is>
      </c>
      <c r="P1111" s="11" t="n"/>
      <c r="Q1111" s="11" t="n"/>
      <c r="R1111" s="11" t="n"/>
      <c r="S1111" s="11" t="n"/>
      <c r="T1111" s="11" t="n"/>
      <c r="U1111" s="11" t="inlineStr">
        <is>
          <t>Unreviewed</t>
        </is>
      </c>
      <c r="V1111" s="14" t="n"/>
      <c r="W1111" s="14" t="n"/>
      <c r="X1111" s="14" t="inlineStr">
        <is>
          <t xml:space="preserve"> created by Keoni Thornhill with Keoni Thornhill’s original sound</t>
        </is>
      </c>
      <c r="Y1111" s="11" t="n"/>
      <c r="Z1111" s="11" t="n"/>
      <c r="AA1111" s="11" t="inlineStr">
        <is>
          <t>No</t>
        </is>
      </c>
      <c r="AB1111" s="11" t="inlineStr">
        <is>
          <t>No</t>
        </is>
      </c>
      <c r="AC1111" s="14" t="n"/>
      <c r="AD1111" s="11" t="n"/>
      <c r="AE1111"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4731. Rounded profile counts are approximate; buying intent and paid profitability unverified.</t>
        </is>
      </c>
      <c r="AF1111" s="11" t="n"/>
      <c r="AG1111" s="11" t="n"/>
      <c r="AH1111" s="11" t="n"/>
      <c r="AI1111" s="11" t="inlineStr">
        <is>
          <t>No</t>
        </is>
      </c>
      <c r="AJ1111" s="11" t="inlineStr">
        <is>
          <t>No</t>
        </is>
      </c>
      <c r="AK1111" s="11" t="n">
        <v>8875</v>
      </c>
      <c r="AL1111" s="11" t="inlineStr">
        <is>
          <t>2026-10-13T03:59:15.575Z</t>
        </is>
      </c>
      <c r="AM1111" s="11" t="inlineStr">
        <is>
          <t>https://usecutai.com</t>
        </is>
      </c>
    </row>
    <row r="1112">
      <c r="A1112" s="11" t="n"/>
      <c r="B1112" s="11" t="inlineStr">
        <is>
          <t>TikTok</t>
        </is>
      </c>
      <c r="C1112" s="11" t="inlineStr">
        <is>
          <t>keoni..thornhill</t>
        </is>
      </c>
      <c r="D1112" s="12" t="inlineStr">
        <is>
          <t>https://www.tiktok.com/@keoni..thornhill/video/7693268385534184718</t>
        </is>
      </c>
      <c r="E1112" s="13" t="n">
        <v>2115</v>
      </c>
      <c r="F1112" s="13" t="n"/>
      <c r="G1112" s="13" t="n"/>
      <c r="H1112" s="13" t="n"/>
      <c r="I1112" s="13" t="n"/>
      <c r="J1112" s="11" t="n"/>
      <c r="K1112" s="11" t="inlineStr">
        <is>
          <t>2026-10-13T03:35:28.949Z</t>
        </is>
      </c>
      <c r="L1112" s="11" t="inlineStr">
        <is>
          <t>Unverified</t>
        </is>
      </c>
      <c r="M1112" s="12" t="inlineStr">
        <is>
          <t>https://www.tiktok.com/@keoni..thornhill</t>
        </is>
      </c>
      <c r="N1112" s="11" t="n"/>
      <c r="O1112" s="11" t="inlineStr">
        <is>
          <t>partial_profile</t>
        </is>
      </c>
      <c r="P1112" s="11" t="n"/>
      <c r="Q1112" s="11" t="n"/>
      <c r="R1112" s="11" t="n"/>
      <c r="S1112" s="11" t="n"/>
      <c r="T1112" s="11" t="n"/>
      <c r="U1112" s="11" t="inlineStr">
        <is>
          <t>Unreviewed</t>
        </is>
      </c>
      <c r="V1112" s="14" t="n"/>
      <c r="W1112" s="14" t="n"/>
      <c r="X1112" s="14" t="inlineStr">
        <is>
          <t>How to become a top 1% TikTok shop affiliate  created by Keoni Thornhill with Keoni Thornhill’s original sound</t>
        </is>
      </c>
      <c r="Y1112" s="11" t="n"/>
      <c r="Z1112" s="11" t="n"/>
      <c r="AA1112" s="11" t="inlineStr">
        <is>
          <t>No</t>
        </is>
      </c>
      <c r="AB1112" s="11" t="inlineStr">
        <is>
          <t>No</t>
        </is>
      </c>
      <c r="AC1112" s="14" t="n"/>
      <c r="AD1112" s="11" t="n"/>
      <c r="AE1112"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2115. Rounded profile counts are approximate; buying intent and paid profitability unverified.</t>
        </is>
      </c>
      <c r="AF1112" s="11" t="n"/>
      <c r="AG1112" s="11" t="n"/>
      <c r="AH1112" s="11" t="n"/>
      <c r="AI1112" s="11" t="inlineStr">
        <is>
          <t>No</t>
        </is>
      </c>
      <c r="AJ1112" s="11" t="inlineStr">
        <is>
          <t>No</t>
        </is>
      </c>
      <c r="AK1112" s="11" t="n">
        <v>8875</v>
      </c>
      <c r="AL1112" s="11" t="inlineStr">
        <is>
          <t>2026-10-13T03:59:15.575Z</t>
        </is>
      </c>
      <c r="AM1112" s="11" t="inlineStr">
        <is>
          <t>https://usecutai.com</t>
        </is>
      </c>
    </row>
    <row r="1113">
      <c r="A1113" s="11" t="n"/>
      <c r="B1113" s="11" t="inlineStr">
        <is>
          <t>TikTok</t>
        </is>
      </c>
      <c r="C1113" s="11" t="inlineStr">
        <is>
          <t>keoni..thornhill</t>
        </is>
      </c>
      <c r="D1113" s="12" t="inlineStr">
        <is>
          <t>https://www.tiktok.com/@keoni..thornhill/video/7693009207871687949</t>
        </is>
      </c>
      <c r="E1113" s="13" t="n">
        <v>5051</v>
      </c>
      <c r="F1113" s="13" t="n"/>
      <c r="G1113" s="13" t="n"/>
      <c r="H1113" s="13" t="n"/>
      <c r="I1113" s="13" t="n"/>
      <c r="J1113" s="11" t="n"/>
      <c r="K1113" s="11" t="inlineStr">
        <is>
          <t>2026-10-13T03:35:28.949Z</t>
        </is>
      </c>
      <c r="L1113" s="11" t="inlineStr">
        <is>
          <t>Unverified</t>
        </is>
      </c>
      <c r="M1113" s="12" t="inlineStr">
        <is>
          <t>https://www.tiktok.com/@keoni..thornhill</t>
        </is>
      </c>
      <c r="N1113" s="11" t="n"/>
      <c r="O1113" s="11" t="inlineStr">
        <is>
          <t>partial_profile</t>
        </is>
      </c>
      <c r="P1113" s="11" t="n"/>
      <c r="Q1113" s="11" t="n"/>
      <c r="R1113" s="11" t="n"/>
      <c r="S1113" s="11" t="n"/>
      <c r="T1113" s="11" t="n"/>
      <c r="U1113" s="11" t="inlineStr">
        <is>
          <t>Unreviewed</t>
        </is>
      </c>
      <c r="V1113" s="14" t="n"/>
      <c r="W1113" s="14" t="n"/>
      <c r="X1113" s="14" t="inlineStr">
        <is>
          <t>Best Airbnb ever or what created by Keoni Thornhill with Keoni Thornhill’s original sound</t>
        </is>
      </c>
      <c r="Y1113" s="11" t="n"/>
      <c r="Z1113" s="11" t="n"/>
      <c r="AA1113" s="11" t="inlineStr">
        <is>
          <t>No</t>
        </is>
      </c>
      <c r="AB1113" s="11" t="inlineStr">
        <is>
          <t>No</t>
        </is>
      </c>
      <c r="AC1113" s="14" t="n"/>
      <c r="AD1113" s="11" t="n"/>
      <c r="AE1113"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5051. Rounded profile counts are approximate; buying intent and paid profitability unverified.</t>
        </is>
      </c>
      <c r="AF1113" s="11" t="n"/>
      <c r="AG1113" s="11" t="n"/>
      <c r="AH1113" s="11" t="n"/>
      <c r="AI1113" s="11" t="inlineStr">
        <is>
          <t>No</t>
        </is>
      </c>
      <c r="AJ1113" s="11" t="inlineStr">
        <is>
          <t>No</t>
        </is>
      </c>
      <c r="AK1113" s="11" t="n">
        <v>8875</v>
      </c>
      <c r="AL1113" s="11" t="inlineStr">
        <is>
          <t>2026-10-13T03:59:15.575Z</t>
        </is>
      </c>
      <c r="AM1113" s="11" t="inlineStr">
        <is>
          <t>https://usecutai.com</t>
        </is>
      </c>
    </row>
    <row r="1114">
      <c r="A1114" s="11" t="n"/>
      <c r="B1114" s="11" t="inlineStr">
        <is>
          <t>TikTok</t>
        </is>
      </c>
      <c r="C1114" s="11" t="inlineStr">
        <is>
          <t>keoni..thornhill</t>
        </is>
      </c>
      <c r="D1114" s="12" t="inlineStr">
        <is>
          <t>https://www.tiktok.com/@keoni..thornhill/video/7692198227977735438</t>
        </is>
      </c>
      <c r="E1114" s="13" t="n">
        <v>2935</v>
      </c>
      <c r="F1114" s="13" t="n"/>
      <c r="G1114" s="13" t="n"/>
      <c r="H1114" s="13" t="n"/>
      <c r="I1114" s="13" t="n"/>
      <c r="J1114" s="11" t="n"/>
      <c r="K1114" s="11" t="inlineStr">
        <is>
          <t>2026-10-13T03:35:28.949Z</t>
        </is>
      </c>
      <c r="L1114" s="11" t="inlineStr">
        <is>
          <t>Unverified</t>
        </is>
      </c>
      <c r="M1114" s="12" t="inlineStr">
        <is>
          <t>https://www.tiktok.com/@keoni..thornhill</t>
        </is>
      </c>
      <c r="N1114" s="11" t="n"/>
      <c r="O1114" s="11" t="inlineStr">
        <is>
          <t>partial_profile</t>
        </is>
      </c>
      <c r="P1114" s="11" t="n"/>
      <c r="Q1114" s="11" t="n"/>
      <c r="R1114" s="11" t="n"/>
      <c r="S1114" s="11" t="n"/>
      <c r="T1114" s="11" t="n"/>
      <c r="U1114" s="11" t="inlineStr">
        <is>
          <t>Unreviewed</t>
        </is>
      </c>
      <c r="V1114" s="14" t="n"/>
      <c r="W1114" s="14" t="n"/>
      <c r="X1114" s="14" t="inlineStr">
        <is>
          <t>This run we are about to go on is gonna be insane… created by Keoni Thornhill with Keoni Thornhill’s original sound</t>
        </is>
      </c>
      <c r="Y1114" s="11" t="n"/>
      <c r="Z1114" s="11" t="n"/>
      <c r="AA1114" s="11" t="inlineStr">
        <is>
          <t>No</t>
        </is>
      </c>
      <c r="AB1114" s="11" t="inlineStr">
        <is>
          <t>No</t>
        </is>
      </c>
      <c r="AC1114" s="14" t="n"/>
      <c r="AD1114" s="11" t="n"/>
      <c r="AE1114"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2935. Rounded profile counts are approximate; buying intent and paid profitability unverified.</t>
        </is>
      </c>
      <c r="AF1114" s="11" t="n"/>
      <c r="AG1114" s="11" t="n"/>
      <c r="AH1114" s="11" t="n"/>
      <c r="AI1114" s="11" t="inlineStr">
        <is>
          <t>No</t>
        </is>
      </c>
      <c r="AJ1114" s="11" t="inlineStr">
        <is>
          <t>No</t>
        </is>
      </c>
      <c r="AK1114" s="11" t="n">
        <v>8875</v>
      </c>
      <c r="AL1114" s="11" t="inlineStr">
        <is>
          <t>2026-10-13T03:59:15.575Z</t>
        </is>
      </c>
      <c r="AM1114" s="11" t="inlineStr">
        <is>
          <t>https://usecutai.com</t>
        </is>
      </c>
    </row>
    <row r="1115">
      <c r="A1115" s="11" t="n"/>
      <c r="B1115" s="11" t="inlineStr">
        <is>
          <t>TikTok</t>
        </is>
      </c>
      <c r="C1115" s="11" t="inlineStr">
        <is>
          <t>keoni..thornhill</t>
        </is>
      </c>
      <c r="D1115" s="12" t="inlineStr">
        <is>
          <t>https://www.tiktok.com/@keoni..thornhill/video/7691914214063082765</t>
        </is>
      </c>
      <c r="E1115" s="13" t="n">
        <v>2181</v>
      </c>
      <c r="F1115" s="13" t="n"/>
      <c r="G1115" s="13" t="n"/>
      <c r="H1115" s="13" t="n"/>
      <c r="I1115" s="13" t="n"/>
      <c r="J1115" s="11" t="n"/>
      <c r="K1115" s="11" t="inlineStr">
        <is>
          <t>2026-10-13T03:35:28.949Z</t>
        </is>
      </c>
      <c r="L1115" s="11" t="inlineStr">
        <is>
          <t>Unverified</t>
        </is>
      </c>
      <c r="M1115" s="12" t="inlineStr">
        <is>
          <t>https://www.tiktok.com/@keoni..thornhill</t>
        </is>
      </c>
      <c r="N1115" s="11" t="n"/>
      <c r="O1115" s="11" t="inlineStr">
        <is>
          <t>partial_profile</t>
        </is>
      </c>
      <c r="P1115" s="11" t="n"/>
      <c r="Q1115" s="11" t="n"/>
      <c r="R1115" s="11" t="n"/>
      <c r="S1115" s="11" t="n"/>
      <c r="T1115" s="11" t="n"/>
      <c r="U1115" s="11" t="inlineStr">
        <is>
          <t>Unreviewed</t>
        </is>
      </c>
      <c r="V1115" s="14" t="n"/>
      <c r="W1115" s="14" t="n"/>
      <c r="X1115" s="14" t="inlineStr">
        <is>
          <t>@cutAi is going to change UGC and TIKTOK SHOP forever  created by Keoni Thornhill with Keoni Thornhill’s original sound</t>
        </is>
      </c>
      <c r="Y1115" s="11" t="n"/>
      <c r="Z1115" s="11" t="n"/>
      <c r="AA1115" s="11" t="inlineStr">
        <is>
          <t>No</t>
        </is>
      </c>
      <c r="AB1115" s="11" t="inlineStr">
        <is>
          <t>No</t>
        </is>
      </c>
      <c r="AC1115" s="14" t="n"/>
      <c r="AD1115" s="11" t="n"/>
      <c r="AE1115"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2181. Rounded profile counts are approximate; buying intent and paid profitability unverified.</t>
        </is>
      </c>
      <c r="AF1115" s="11" t="n"/>
      <c r="AG1115" s="11" t="n"/>
      <c r="AH1115" s="11" t="n"/>
      <c r="AI1115" s="11" t="inlineStr">
        <is>
          <t>No</t>
        </is>
      </c>
      <c r="AJ1115" s="11" t="inlineStr">
        <is>
          <t>No</t>
        </is>
      </c>
      <c r="AK1115" s="11" t="n">
        <v>8875</v>
      </c>
      <c r="AL1115" s="11" t="inlineStr">
        <is>
          <t>2026-10-13T03:59:15.575Z</t>
        </is>
      </c>
      <c r="AM1115" s="11" t="inlineStr">
        <is>
          <t>https://usecutai.com</t>
        </is>
      </c>
    </row>
    <row r="1116">
      <c r="A1116" s="11" t="n"/>
      <c r="B1116" s="11" t="inlineStr">
        <is>
          <t>TikTok</t>
        </is>
      </c>
      <c r="C1116" s="11" t="inlineStr">
        <is>
          <t>keoni..thornhill</t>
        </is>
      </c>
      <c r="D1116" s="12" t="inlineStr">
        <is>
          <t>https://www.tiktok.com/@keoni..thornhill/video/7689589294213647629</t>
        </is>
      </c>
      <c r="E1116" s="13" t="n">
        <v>6902</v>
      </c>
      <c r="F1116" s="13" t="n"/>
      <c r="G1116" s="13" t="n"/>
      <c r="H1116" s="13" t="n"/>
      <c r="I1116" s="13" t="n"/>
      <c r="J1116" s="11" t="n"/>
      <c r="K1116" s="11" t="inlineStr">
        <is>
          <t>2026-10-13T03:35:28.949Z</t>
        </is>
      </c>
      <c r="L1116" s="11" t="inlineStr">
        <is>
          <t>Unverified</t>
        </is>
      </c>
      <c r="M1116" s="12" t="inlineStr">
        <is>
          <t>https://www.tiktok.com/@keoni..thornhill</t>
        </is>
      </c>
      <c r="N1116" s="11" t="n"/>
      <c r="O1116" s="11" t="inlineStr">
        <is>
          <t>partial_profile</t>
        </is>
      </c>
      <c r="P1116" s="11" t="n"/>
      <c r="Q1116" s="11" t="n"/>
      <c r="R1116" s="11" t="n"/>
      <c r="S1116" s="11" t="n"/>
      <c r="T1116" s="11" t="n"/>
      <c r="U1116" s="11" t="inlineStr">
        <is>
          <t>Unreviewed</t>
        </is>
      </c>
      <c r="V1116" s="14" t="n"/>
      <c r="W1116" s="14" t="n"/>
      <c r="X1116" s="14" t="inlineStr">
        <is>
          <t>What does every great founder have in common? created by Keoni Thornhill with Keoni Thornhill’s original sound</t>
        </is>
      </c>
      <c r="Y1116" s="11" t="n"/>
      <c r="Z1116" s="11" t="n"/>
      <c r="AA1116" s="11" t="inlineStr">
        <is>
          <t>No</t>
        </is>
      </c>
      <c r="AB1116" s="11" t="inlineStr">
        <is>
          <t>No</t>
        </is>
      </c>
      <c r="AC1116" s="14" t="n"/>
      <c r="AD1116" s="11" t="n"/>
      <c r="AE1116"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6902. Rounded profile counts are approximate; buying intent and paid profitability unverified.</t>
        </is>
      </c>
      <c r="AF1116" s="11" t="n"/>
      <c r="AG1116" s="11" t="n"/>
      <c r="AH1116" s="11" t="n"/>
      <c r="AI1116" s="11" t="inlineStr">
        <is>
          <t>No</t>
        </is>
      </c>
      <c r="AJ1116" s="11" t="inlineStr">
        <is>
          <t>No</t>
        </is>
      </c>
      <c r="AK1116" s="11" t="n">
        <v>8875</v>
      </c>
      <c r="AL1116" s="11" t="inlineStr">
        <is>
          <t>2026-10-13T03:59:15.575Z</t>
        </is>
      </c>
      <c r="AM1116" s="11" t="inlineStr">
        <is>
          <t>https://usecutai.com</t>
        </is>
      </c>
    </row>
    <row r="1117">
      <c r="A1117" s="11" t="n"/>
      <c r="B1117" s="11" t="inlineStr">
        <is>
          <t>TikTok</t>
        </is>
      </c>
      <c r="C1117" s="11" t="inlineStr">
        <is>
          <t>keoni..thornhill</t>
        </is>
      </c>
      <c r="D1117" s="12" t="inlineStr">
        <is>
          <t>https://www.tiktok.com/@keoni..thornhill/video/7687772572494105870</t>
        </is>
      </c>
      <c r="E1117" s="13" t="n">
        <v>6103</v>
      </c>
      <c r="F1117" s="13" t="n"/>
      <c r="G1117" s="13" t="n"/>
      <c r="H1117" s="13" t="n"/>
      <c r="I1117" s="13" t="n"/>
      <c r="J1117" s="11" t="n"/>
      <c r="K1117" s="11" t="inlineStr">
        <is>
          <t>2026-10-13T03:35:28.949Z</t>
        </is>
      </c>
      <c r="L1117" s="11" t="inlineStr">
        <is>
          <t>Unverified</t>
        </is>
      </c>
      <c r="M1117" s="12" t="inlineStr">
        <is>
          <t>https://www.tiktok.com/@keoni..thornhill</t>
        </is>
      </c>
      <c r="N1117" s="11" t="n"/>
      <c r="O1117" s="11" t="inlineStr">
        <is>
          <t>partial_profile</t>
        </is>
      </c>
      <c r="P1117" s="11" t="n"/>
      <c r="Q1117" s="11" t="n"/>
      <c r="R1117" s="11" t="n"/>
      <c r="S1117" s="11" t="n"/>
      <c r="T1117" s="11" t="n"/>
      <c r="U1117" s="11" t="inlineStr">
        <is>
          <t>Unreviewed</t>
        </is>
      </c>
      <c r="V1117" s="14" t="n"/>
      <c r="W1117" s="14" t="n"/>
      <c r="X1117" s="14" t="inlineStr">
        <is>
          <t>What I do in a day to scale my app created by Keoni Thornhill with Keoni Thornhill’s original sound</t>
        </is>
      </c>
      <c r="Y1117" s="11" t="n"/>
      <c r="Z1117" s="11" t="n"/>
      <c r="AA1117" s="11" t="inlineStr">
        <is>
          <t>No</t>
        </is>
      </c>
      <c r="AB1117" s="11" t="inlineStr">
        <is>
          <t>No</t>
        </is>
      </c>
      <c r="AC1117" s="14" t="n"/>
      <c r="AD1117" s="11" t="n"/>
      <c r="AE1117" s="14" t="inlineStr">
        <is>
          <t xml:space="preserve"> Public profile destination observed: https://usecutai.com; commerce not independently verified unless separately noted. Partial public profile sample. Seller/product identity, purchase destination, buyer intent and paid readiness remain unreviewed. Do not infer recent demand from pinned posts. TikTok profile play counter: 6103. Rounded profile counts are approximate; buying intent and paid profitability unverified.</t>
        </is>
      </c>
      <c r="AF1117" s="11" t="n"/>
      <c r="AG1117" s="11" t="n"/>
      <c r="AH1117" s="11" t="n"/>
      <c r="AI1117" s="11" t="inlineStr">
        <is>
          <t>No</t>
        </is>
      </c>
      <c r="AJ1117" s="11" t="inlineStr">
        <is>
          <t>No</t>
        </is>
      </c>
      <c r="AK1117" s="11" t="n">
        <v>8875</v>
      </c>
      <c r="AL1117" s="11" t="inlineStr">
        <is>
          <t>2026-10-13T03:59:15.575Z</t>
        </is>
      </c>
      <c r="AM1117" s="11" t="inlineStr">
        <is>
          <t>https://usecutai.com</t>
        </is>
      </c>
    </row>
    <row r="1118">
      <c r="A1118" s="11" t="n"/>
      <c r="B1118" s="11" t="inlineStr">
        <is>
          <t>TikTok</t>
        </is>
      </c>
      <c r="C1118" s="11" t="inlineStr">
        <is>
          <t>hydrocass</t>
        </is>
      </c>
      <c r="D1118" s="12" t="inlineStr">
        <is>
          <t>https://www.tiktok.com/@hydrocass/video/7642408860275330324</t>
        </is>
      </c>
      <c r="E1118" s="13" t="n">
        <v>2400000</v>
      </c>
      <c r="F1118" s="13" t="n"/>
      <c r="G1118" s="13" t="n"/>
      <c r="H1118" s="13" t="n"/>
      <c r="I1118" s="13" t="n"/>
      <c r="J1118" s="11" t="n"/>
      <c r="K1118" s="11" t="inlineStr">
        <is>
          <t>2026-10-13T03:35:35.537Z</t>
        </is>
      </c>
      <c r="L1118" s="11" t="inlineStr">
        <is>
          <t>Unverified</t>
        </is>
      </c>
      <c r="M1118" s="12" t="inlineStr">
        <is>
          <t>https://www.tiktok.com/@hydrocass</t>
        </is>
      </c>
      <c r="N1118" s="11" t="n"/>
      <c r="O1118" s="11" t="inlineStr">
        <is>
          <t>partial_profile</t>
        </is>
      </c>
      <c r="P1118" s="11" t="n"/>
      <c r="Q1118" s="11" t="n"/>
      <c r="R1118" s="11" t="n"/>
      <c r="S1118" s="11" t="n"/>
      <c r="T1118" s="11" t="n"/>
      <c r="U1118" s="11" t="inlineStr">
        <is>
          <t>Unreviewed</t>
        </is>
      </c>
      <c r="V1118" s="14" t="n"/>
      <c r="W1118" s="14" t="n"/>
      <c r="X1118" s="14" t="inlineStr">
        <is>
          <t>Lo necesitaba 😮‍💨#tiktokmademebuyit #gadgets #waterproof #shower #parati  created by HydroCass with HydroCass’s sonido original</t>
        </is>
      </c>
      <c r="Y1118" s="11" t="n"/>
      <c r="Z1118" s="11" t="n"/>
      <c r="AA1118" s="11" t="inlineStr">
        <is>
          <t>No</t>
        </is>
      </c>
      <c r="AB1118" s="11" t="inlineStr">
        <is>
          <t>No</t>
        </is>
      </c>
      <c r="AC1118" s="14" t="n"/>
      <c r="AD1118" s="11" t="inlineStr">
        <is>
          <t>https://p16-common-sign.tiktokcdn-us.com/tos-alisg-p-0037/o4kbCfnnBAQ1i45CMPiS6oImBAqIwGrwykIZTA~tplv-photomode-zoomcover:720:720.avif?dr=9616&amp;x-expires=1792033200&amp;x-signature=p2k18L%2FVQU4gQ9E2C%2Fa1RyoHj8g%3D&amp;t=4d5b0474&amp;ps=13740610&amp;shp=81f88b70&amp;shcp=43f4a2f9&amp;idc=useast5&amp;ftpl=1</t>
        </is>
      </c>
      <c r="AE1118" s="14" t="inlineStr">
        <is>
          <t xml:space="preserve"> Profile says the account is for sale; current seller identity and commerce readiness are unknown. Treat dated posts as historical references only. TikTok profile play counter: 2.4M. Pinned post; not evidence of recent publication. Rounded profile counts are approximate; buying intent and paid profitability unverified.</t>
        </is>
      </c>
      <c r="AF1118" s="11" t="n"/>
      <c r="AG1118" s="11" t="n"/>
      <c r="AH1118" s="11" t="n"/>
      <c r="AI1118" s="11" t="inlineStr">
        <is>
          <t>Yes</t>
        </is>
      </c>
      <c r="AJ1118" s="11" t="inlineStr">
        <is>
          <t>No</t>
        </is>
      </c>
      <c r="AK1118" s="11" t="n">
        <v>4915</v>
      </c>
      <c r="AL1118" s="11" t="inlineStr">
        <is>
          <t>2026-10-13T03:59:17.060Z</t>
        </is>
      </c>
      <c r="AM1118" s="11" t="n"/>
    </row>
    <row r="1119">
      <c r="A1119" s="11" t="n"/>
      <c r="B1119" s="11" t="inlineStr">
        <is>
          <t>TikTok</t>
        </is>
      </c>
      <c r="C1119" s="11" t="inlineStr">
        <is>
          <t>hydrocass</t>
        </is>
      </c>
      <c r="D1119" s="12" t="inlineStr">
        <is>
          <t>https://www.tiktok.com/@hydrocass/video/7645131617542868245</t>
        </is>
      </c>
      <c r="E1119" s="13" t="n">
        <v>2700000</v>
      </c>
      <c r="F1119" s="13" t="n"/>
      <c r="G1119" s="13" t="n"/>
      <c r="H1119" s="13" t="n"/>
      <c r="I1119" s="13" t="n"/>
      <c r="J1119" s="11" t="n"/>
      <c r="K1119" s="11" t="inlineStr">
        <is>
          <t>2026-10-13T03:35:35.537Z</t>
        </is>
      </c>
      <c r="L1119" s="11" t="inlineStr">
        <is>
          <t>Unverified</t>
        </is>
      </c>
      <c r="M1119" s="12" t="inlineStr">
        <is>
          <t>https://www.tiktok.com/@hydrocass</t>
        </is>
      </c>
      <c r="N1119" s="11" t="n"/>
      <c r="O1119" s="11" t="inlineStr">
        <is>
          <t>partial_profile</t>
        </is>
      </c>
      <c r="P1119" s="11" t="n"/>
      <c r="Q1119" s="11" t="n"/>
      <c r="R1119" s="11" t="n"/>
      <c r="S1119" s="11" t="n"/>
      <c r="T1119" s="11" t="n"/>
      <c r="U1119" s="11" t="inlineStr">
        <is>
          <t>Unreviewed</t>
        </is>
      </c>
      <c r="V1119" s="14" t="n"/>
      <c r="W1119" s="14" t="n"/>
      <c r="X1119" s="14" t="inlineStr">
        <is>
          <t>Definitivamente más importante😂 #gadgets #shower #waterproof #tiktokmademebuyit #baño  created by HydroCass with HydroCass’s sonido original</t>
        </is>
      </c>
      <c r="Y1119" s="11" t="n"/>
      <c r="Z1119" s="11" t="n"/>
      <c r="AA1119" s="11" t="inlineStr">
        <is>
          <t>No</t>
        </is>
      </c>
      <c r="AB1119" s="11" t="inlineStr">
        <is>
          <t>No</t>
        </is>
      </c>
      <c r="AC1119" s="14" t="n"/>
      <c r="AD1119" s="11" t="inlineStr">
        <is>
          <t>https://p16-common-sign.tiktokcdn-us.com/tos-alisg-p-0037/ogfeG1QggGAoZOY8e9XQYFoCor1nkRAPMFeGLG~tplv-photomode-zoomcover:720:720.avif?dr=9616&amp;x-expires=1792033200&amp;x-signature=2dEJg1LyYsU1%2BNJq4e5OO8tVtVQ%3D&amp;t=4d5b0474&amp;ps=13740610&amp;shp=81f88b70&amp;shcp=43f4a2f9&amp;idc=useast5&amp;ftpl=1</t>
        </is>
      </c>
      <c r="AE1119" s="14" t="inlineStr">
        <is>
          <t xml:space="preserve"> Profile says the account is for sale; current seller identity and commerce readiness are unknown. Treat dated posts as historical references only. TikTok profile play counter: 2.7M. Pinned post; not evidence of recent publication. Rounded profile counts are approximate; buying intent and paid profitability unverified.</t>
        </is>
      </c>
      <c r="AF1119" s="11" t="n"/>
      <c r="AG1119" s="11" t="n"/>
      <c r="AH1119" s="11" t="n"/>
      <c r="AI1119" s="11" t="inlineStr">
        <is>
          <t>Yes</t>
        </is>
      </c>
      <c r="AJ1119" s="11" t="inlineStr">
        <is>
          <t>No</t>
        </is>
      </c>
      <c r="AK1119" s="11" t="n">
        <v>4915</v>
      </c>
      <c r="AL1119" s="11" t="inlineStr">
        <is>
          <t>2026-10-13T03:59:17.060Z</t>
        </is>
      </c>
      <c r="AM1119" s="11" t="n"/>
    </row>
    <row r="1120">
      <c r="A1120" s="11" t="n"/>
      <c r="B1120" s="11" t="inlineStr">
        <is>
          <t>TikTok</t>
        </is>
      </c>
      <c r="C1120" s="11" t="inlineStr">
        <is>
          <t>hydrocass</t>
        </is>
      </c>
      <c r="D1120" s="12" t="inlineStr">
        <is>
          <t>https://www.tiktok.com/@hydrocass/video/7647364567806348565</t>
        </is>
      </c>
      <c r="E1120" s="13" t="n">
        <v>8204</v>
      </c>
      <c r="F1120" s="13" t="n">
        <v>122</v>
      </c>
      <c r="G1120" s="13" t="n">
        <v>10</v>
      </c>
      <c r="H1120" s="13" t="n"/>
      <c r="I1120" s="13" t="n">
        <v>34</v>
      </c>
      <c r="J1120" s="11" t="n"/>
      <c r="K1120" s="11" t="inlineStr">
        <is>
          <t>2026-10-13T03:35:35.537Z</t>
        </is>
      </c>
      <c r="L1120" s="11" t="inlineStr">
        <is>
          <t>Unverified</t>
        </is>
      </c>
      <c r="M1120" s="12" t="inlineStr">
        <is>
          <t>https://www.tiktok.com/@hydrocass</t>
        </is>
      </c>
      <c r="N1120" s="11" t="n"/>
      <c r="O1120" s="11" t="inlineStr">
        <is>
          <t>partial_profile</t>
        </is>
      </c>
      <c r="P1120" s="11" t="n"/>
      <c r="Q1120" s="11" t="n"/>
      <c r="R1120" s="11" t="n"/>
      <c r="S1120" s="11" t="n"/>
      <c r="T1120" s="11" t="n"/>
      <c r="U1120" s="11" t="inlineStr">
        <is>
          <t>Unreviewed</t>
        </is>
      </c>
      <c r="V1120" s="14" t="n"/>
      <c r="W1120" s="14" t="n"/>
      <c r="X1120" s="14" t="inlineStr">
        <is>
          <t>Míraloo 👀#gadgets #tiktokmademebuyit #shower #baño #waterproof  created by HydroCass with HydroCass’s sonido original</t>
        </is>
      </c>
      <c r="Y1120" s="11" t="n"/>
      <c r="Z1120" s="11" t="n"/>
      <c r="AA1120" s="11" t="inlineStr">
        <is>
          <t>No</t>
        </is>
      </c>
      <c r="AB1120" s="11" t="inlineStr">
        <is>
          <t>No</t>
        </is>
      </c>
      <c r="AC1120" s="14" t="n"/>
      <c r="AD1120" s="11" t="inlineStr">
        <is>
          <t>https://p19-common-sign.tiktokcdn-us.com/tos-alisg-p-0037/oYw5ZBMu1cABGLjgA7iiwLBHCEAI9jOIIQfIqH~tplv-photomode-zoomcover:720:720.avif?dr=9616&amp;x-expires=1792033200&amp;x-signature=M9%2FrPzSpZ00Zm9fFKoCP9br%2B0uM%3D&amp;t=4d5b0474&amp;ps=13740610&amp;shp=81f88b70&amp;shcp=43f4a2f9&amp;idc=useast5&amp;ftpl=1</t>
        </is>
      </c>
      <c r="AE1120" s="14" t="inlineStr">
        <is>
          <t xml:space="preserve"> Profile says the account is for sale; current seller identity and commerce readiness are unknown. Treat dated posts as historical references only. TikTok profile play counter: 8204. Post detail displayed 6-3; exact UTC publication unverified. Rounded profile counts are approximate; buying intent and paid profitability unverified.</t>
        </is>
      </c>
      <c r="AF1120" s="11" t="inlineStr">
        <is>
          <t>6-3</t>
        </is>
      </c>
      <c r="AG1120" s="11" t="inlineStr">
        <is>
          <t>2026-10-13T03:35:37.129Z</t>
        </is>
      </c>
      <c r="AH1120" s="11" t="inlineStr">
        <is>
          <t>TikTok post detail relative-date label</t>
        </is>
      </c>
      <c r="AI1120" s="11" t="inlineStr">
        <is>
          <t>No</t>
        </is>
      </c>
      <c r="AJ1120" s="11" t="inlineStr">
        <is>
          <t>No</t>
        </is>
      </c>
      <c r="AK1120" s="11" t="n">
        <v>4915</v>
      </c>
      <c r="AL1120" s="11" t="inlineStr">
        <is>
          <t>2026-10-13T03:59:17.060Z</t>
        </is>
      </c>
      <c r="AM1120" s="11" t="n"/>
    </row>
    <row r="1121">
      <c r="A1121" s="11" t="n"/>
      <c r="B1121" s="11" t="inlineStr">
        <is>
          <t>TikTok</t>
        </is>
      </c>
      <c r="C1121" s="11" t="inlineStr">
        <is>
          <t>hydrocass</t>
        </is>
      </c>
      <c r="D1121" s="12" t="inlineStr">
        <is>
          <t>https://www.tiktok.com/@hydrocass/video/7647359032931519764</t>
        </is>
      </c>
      <c r="E1121" s="13" t="n">
        <v>11200</v>
      </c>
      <c r="F1121" s="13" t="n"/>
      <c r="G1121" s="13" t="n"/>
      <c r="H1121" s="13" t="n"/>
      <c r="I1121" s="13" t="n"/>
      <c r="J1121" s="11" t="n"/>
      <c r="K1121" s="11" t="inlineStr">
        <is>
          <t>2026-10-13T03:35:35.537Z</t>
        </is>
      </c>
      <c r="L1121" s="11" t="inlineStr">
        <is>
          <t>Unverified</t>
        </is>
      </c>
      <c r="M1121" s="12" t="inlineStr">
        <is>
          <t>https://www.tiktok.com/@hydrocass</t>
        </is>
      </c>
      <c r="N1121" s="11" t="n"/>
      <c r="O1121" s="11" t="inlineStr">
        <is>
          <t>partial_profile</t>
        </is>
      </c>
      <c r="P1121" s="11" t="n"/>
      <c r="Q1121" s="11" t="n"/>
      <c r="R1121" s="11" t="n"/>
      <c r="S1121" s="11" t="n"/>
      <c r="T1121" s="11" t="n"/>
      <c r="U1121" s="11" t="inlineStr">
        <is>
          <t>Unreviewed</t>
        </is>
      </c>
      <c r="V1121" s="14" t="n"/>
      <c r="W1121" s="14" t="n"/>
      <c r="X1121" s="14" t="inlineStr">
        <is>
          <t>Lo conocías? 👀#tiktokmademebuyit #shower #baño #waterproof #gadgets  created by HydroCass with HydroCass’s sonido original</t>
        </is>
      </c>
      <c r="Y1121" s="11" t="n"/>
      <c r="Z1121" s="11" t="n"/>
      <c r="AA1121" s="11" t="inlineStr">
        <is>
          <t>No</t>
        </is>
      </c>
      <c r="AB1121" s="11" t="inlineStr">
        <is>
          <t>No</t>
        </is>
      </c>
      <c r="AC1121" s="14" t="n"/>
      <c r="AD1121" s="11" t="inlineStr">
        <is>
          <t>https://p19-common-sign.tiktokcdn-us.com/tos-alisg-p-0037/o8IRDEgpIeqCs2EJIBgn5UFT6I5H4BfOixAKBr~tplv-photomode-zoomcover:720:720.avif?dr=9616&amp;x-expires=1792033200&amp;x-signature=R7QT9hS0WqGxL4JZ9SZXv%2FRIECk%3D&amp;t=4d5b0474&amp;ps=13740610&amp;shp=81f88b70&amp;shcp=43f4a2f9&amp;idc=useast5&amp;ftpl=1</t>
        </is>
      </c>
      <c r="AE1121" s="14" t="inlineStr">
        <is>
          <t xml:space="preserve"> Profile says the account is for sale; current seller identity and commerce readiness are unknown. Treat dated posts as historical references only. TikTok profile play counter: 11.2K. Rounded profile counts are approximate; buying intent and paid profitability unverified.</t>
        </is>
      </c>
      <c r="AF1121" s="11" t="n"/>
      <c r="AG1121" s="11" t="n"/>
      <c r="AH1121" s="11" t="n"/>
      <c r="AI1121" s="11" t="inlineStr">
        <is>
          <t>No</t>
        </is>
      </c>
      <c r="AJ1121" s="11" t="inlineStr">
        <is>
          <t>No</t>
        </is>
      </c>
      <c r="AK1121" s="11" t="n">
        <v>4915</v>
      </c>
      <c r="AL1121" s="11" t="inlineStr">
        <is>
          <t>2026-10-13T03:59:17.060Z</t>
        </is>
      </c>
      <c r="AM1121" s="11" t="n"/>
    </row>
    <row r="1122">
      <c r="A1122" s="11" t="n"/>
      <c r="B1122" s="11" t="inlineStr">
        <is>
          <t>TikTok</t>
        </is>
      </c>
      <c r="C1122" s="11" t="inlineStr">
        <is>
          <t>hydrocass</t>
        </is>
      </c>
      <c r="D1122" s="12" t="inlineStr">
        <is>
          <t>https://www.tiktok.com/@hydrocass/video/7647331329700285716</t>
        </is>
      </c>
      <c r="E1122" s="13" t="n">
        <v>234700</v>
      </c>
      <c r="F1122" s="13" t="n"/>
      <c r="G1122" s="13" t="n"/>
      <c r="H1122" s="13" t="n"/>
      <c r="I1122" s="13" t="n"/>
      <c r="J1122" s="11" t="n"/>
      <c r="K1122" s="11" t="inlineStr">
        <is>
          <t>2026-10-13T03:35:35.537Z</t>
        </is>
      </c>
      <c r="L1122" s="11" t="inlineStr">
        <is>
          <t>Unverified</t>
        </is>
      </c>
      <c r="M1122" s="12" t="inlineStr">
        <is>
          <t>https://www.tiktok.com/@hydrocass</t>
        </is>
      </c>
      <c r="N1122" s="11" t="n"/>
      <c r="O1122" s="11" t="inlineStr">
        <is>
          <t>partial_profile</t>
        </is>
      </c>
      <c r="P1122" s="11" t="n"/>
      <c r="Q1122" s="11" t="n"/>
      <c r="R1122" s="11" t="n"/>
      <c r="S1122" s="11" t="n"/>
      <c r="T1122" s="11" t="n"/>
      <c r="U1122" s="11" t="inlineStr">
        <is>
          <t>Unreviewed</t>
        </is>
      </c>
      <c r="V1122" s="14" t="n"/>
      <c r="W1122" s="14" t="n"/>
      <c r="X1122" s="14" t="inlineStr">
        <is>
          <t>Mejoró todas mis duchas 🚿#tiktokmademebuyit #problemsolved #shower #baño #waterproof  created by HydroCass with HydroCass’s sonido original</t>
        </is>
      </c>
      <c r="Y1122" s="11" t="n"/>
      <c r="Z1122" s="11" t="n"/>
      <c r="AA1122" s="11" t="inlineStr">
        <is>
          <t>No</t>
        </is>
      </c>
      <c r="AB1122" s="11" t="inlineStr">
        <is>
          <t>No</t>
        </is>
      </c>
      <c r="AC1122" s="14" t="n"/>
      <c r="AD1122" s="11" t="inlineStr">
        <is>
          <t>https://p16-common-sign.tiktokcdn-us.com/tos-alisg-p-0037/oMBAEYn2A0gpcHBDnBPxxAAVi4aPdXYFHiiIE~tplv-photomode-zoomcover:720:720.avif?dr=9616&amp;x-expires=1792033200&amp;x-signature=pONhFTwWEB8Vo9HOrnpc7hU1oDg%3D&amp;t=4d5b0474&amp;ps=13740610&amp;shp=81f88b70&amp;shcp=43f4a2f9&amp;idc=useast5&amp;ftpl=1</t>
        </is>
      </c>
      <c r="AE1122" s="14" t="inlineStr">
        <is>
          <t xml:space="preserve"> Profile says the account is for sale; current seller identity and commerce readiness are unknown. Treat dated posts as historical references only. TikTok profile play counter: 234.7K. Rounded profile counts are approximate; buying intent and paid profitability unverified.</t>
        </is>
      </c>
      <c r="AF1122" s="11" t="n"/>
      <c r="AG1122" s="11" t="n"/>
      <c r="AH1122" s="11" t="n"/>
      <c r="AI1122" s="11" t="inlineStr">
        <is>
          <t>No</t>
        </is>
      </c>
      <c r="AJ1122" s="11" t="inlineStr">
        <is>
          <t>No</t>
        </is>
      </c>
      <c r="AK1122" s="11" t="n">
        <v>4915</v>
      </c>
      <c r="AL1122" s="11" t="inlineStr">
        <is>
          <t>2026-10-13T03:59:17.060Z</t>
        </is>
      </c>
      <c r="AM1122" s="11" t="n"/>
    </row>
    <row r="1123">
      <c r="A1123" s="11" t="n"/>
      <c r="B1123" s="11" t="inlineStr">
        <is>
          <t>TikTok</t>
        </is>
      </c>
      <c r="C1123" s="11" t="inlineStr">
        <is>
          <t>hydrocass</t>
        </is>
      </c>
      <c r="D1123" s="12" t="inlineStr">
        <is>
          <t>https://www.tiktok.com/@hydrocass/video/7645537470213295381</t>
        </is>
      </c>
      <c r="E1123" s="13" t="n">
        <v>51600</v>
      </c>
      <c r="F1123" s="13" t="n"/>
      <c r="G1123" s="13" t="n"/>
      <c r="H1123" s="13" t="n"/>
      <c r="I1123" s="13" t="n"/>
      <c r="J1123" s="11" t="n"/>
      <c r="K1123" s="11" t="inlineStr">
        <is>
          <t>2026-10-13T03:35:35.537Z</t>
        </is>
      </c>
      <c r="L1123" s="11" t="inlineStr">
        <is>
          <t>Unverified</t>
        </is>
      </c>
      <c r="M1123" s="12" t="inlineStr">
        <is>
          <t>https://www.tiktok.com/@hydrocass</t>
        </is>
      </c>
      <c r="N1123" s="11" t="n"/>
      <c r="O1123" s="11" t="inlineStr">
        <is>
          <t>partial_profile</t>
        </is>
      </c>
      <c r="P1123" s="11" t="n"/>
      <c r="Q1123" s="11" t="n"/>
      <c r="R1123" s="11" t="n"/>
      <c r="S1123" s="11" t="n"/>
      <c r="T1123" s="11" t="n"/>
      <c r="U1123" s="11" t="inlineStr">
        <is>
          <t>Unreviewed</t>
        </is>
      </c>
      <c r="V1123" s="14" t="n"/>
      <c r="W1123" s="14" t="n"/>
      <c r="X1123" s="14" t="inlineStr">
        <is>
          <t>#tiktokmademebuyit #gadgets #viralproducts #shower #baño  created by HydroCass with HydroCass’s sonido original</t>
        </is>
      </c>
      <c r="Y1123" s="11" t="n"/>
      <c r="Z1123" s="11" t="n"/>
      <c r="AA1123" s="11" t="inlineStr">
        <is>
          <t>No</t>
        </is>
      </c>
      <c r="AB1123" s="11" t="inlineStr">
        <is>
          <t>No</t>
        </is>
      </c>
      <c r="AC1123" s="14" t="n"/>
      <c r="AD1123" s="11" t="n"/>
      <c r="AE1123" s="14" t="inlineStr">
        <is>
          <t xml:space="preserve"> Profile says the account is for sale; current seller identity and commerce readiness are unknown. Treat dated posts as historical references only. TikTok profile play counter: 51.6K. Rounded profile counts are approximate; buying intent and paid profitability unverified.</t>
        </is>
      </c>
      <c r="AF1123" s="11" t="n"/>
      <c r="AG1123" s="11" t="n"/>
      <c r="AH1123" s="11" t="n"/>
      <c r="AI1123" s="11" t="inlineStr">
        <is>
          <t>No</t>
        </is>
      </c>
      <c r="AJ1123" s="11" t="inlineStr">
        <is>
          <t>No</t>
        </is>
      </c>
      <c r="AK1123" s="11" t="n">
        <v>4915</v>
      </c>
      <c r="AL1123" s="11" t="inlineStr">
        <is>
          <t>2026-10-13T03:59:17.060Z</t>
        </is>
      </c>
      <c r="AM1123" s="11" t="n"/>
    </row>
    <row r="1124">
      <c r="A1124" s="11" t="n"/>
      <c r="B1124" s="11" t="inlineStr">
        <is>
          <t>TikTok</t>
        </is>
      </c>
      <c r="C1124" s="11" t="inlineStr">
        <is>
          <t>hydrocass</t>
        </is>
      </c>
      <c r="D1124" s="12" t="inlineStr">
        <is>
          <t>https://www.tiktok.com/@hydrocass/video/7645528038566055189</t>
        </is>
      </c>
      <c r="E1124" s="13" t="n">
        <v>6686</v>
      </c>
      <c r="F1124" s="13" t="n"/>
      <c r="G1124" s="13" t="n"/>
      <c r="H1124" s="13" t="n"/>
      <c r="I1124" s="13" t="n"/>
      <c r="J1124" s="11" t="n"/>
      <c r="K1124" s="11" t="inlineStr">
        <is>
          <t>2026-10-13T03:35:35.537Z</t>
        </is>
      </c>
      <c r="L1124" s="11" t="inlineStr">
        <is>
          <t>Unverified</t>
        </is>
      </c>
      <c r="M1124" s="12" t="inlineStr">
        <is>
          <t>https://www.tiktok.com/@hydrocass</t>
        </is>
      </c>
      <c r="N1124" s="11" t="n"/>
      <c r="O1124" s="11" t="inlineStr">
        <is>
          <t>partial_profile</t>
        </is>
      </c>
      <c r="P1124" s="11" t="n"/>
      <c r="Q1124" s="11" t="n"/>
      <c r="R1124" s="11" t="n"/>
      <c r="S1124" s="11" t="n"/>
      <c r="T1124" s="11" t="n"/>
      <c r="U1124" s="11" t="inlineStr">
        <is>
          <t>Unreviewed</t>
        </is>
      </c>
      <c r="V1124" s="14" t="n"/>
      <c r="W1124" s="14" t="n"/>
      <c r="X1124" s="14" t="inlineStr">
        <is>
          <t>No dañes tu celular en la ducha 🚿‼️ #gadgets #tiktokmademebuyit #problemsolved #shower #waterproof created by HydroCass with Ice Cube’s You Know How We Do [excerpt]</t>
        </is>
      </c>
      <c r="Y1124" s="11" t="n"/>
      <c r="Z1124" s="11" t="n"/>
      <c r="AA1124" s="11" t="inlineStr">
        <is>
          <t>No</t>
        </is>
      </c>
      <c r="AB1124" s="11" t="inlineStr">
        <is>
          <t>No</t>
        </is>
      </c>
      <c r="AC1124" s="14" t="n"/>
      <c r="AD1124" s="11" t="n"/>
      <c r="AE1124" s="14" t="inlineStr">
        <is>
          <t xml:space="preserve"> Profile says the account is for sale; current seller identity and commerce readiness are unknown. Treat dated posts as historical references only. TikTok profile play counter: 6686. Rounded profile counts are approximate; buying intent and paid profitability unverified. Caption excerpt only; use the original post link for full context.</t>
        </is>
      </c>
      <c r="AF1124" s="11" t="n"/>
      <c r="AG1124" s="11" t="n"/>
      <c r="AH1124" s="11" t="n"/>
      <c r="AI1124" s="11" t="inlineStr">
        <is>
          <t>No</t>
        </is>
      </c>
      <c r="AJ1124" s="11" t="inlineStr">
        <is>
          <t>No</t>
        </is>
      </c>
      <c r="AK1124" s="11" t="n">
        <v>4915</v>
      </c>
      <c r="AL1124" s="11" t="inlineStr">
        <is>
          <t>2026-10-13T03:59:17.060Z</t>
        </is>
      </c>
      <c r="AM1124" s="11" t="n"/>
    </row>
    <row r="1125">
      <c r="A1125" s="11" t="n"/>
      <c r="B1125" s="11" t="inlineStr">
        <is>
          <t>TikTok</t>
        </is>
      </c>
      <c r="C1125" s="11" t="inlineStr">
        <is>
          <t>hydrocass</t>
        </is>
      </c>
      <c r="D1125" s="12" t="inlineStr">
        <is>
          <t>https://www.tiktok.com/@hydrocass/video/7645527870189751573</t>
        </is>
      </c>
      <c r="E1125" s="13" t="n">
        <v>5491</v>
      </c>
      <c r="F1125" s="13" t="n"/>
      <c r="G1125" s="13" t="n"/>
      <c r="H1125" s="13" t="n"/>
      <c r="I1125" s="13" t="n"/>
      <c r="J1125" s="11" t="n"/>
      <c r="K1125" s="11" t="inlineStr">
        <is>
          <t>2026-10-13T03:35:35.537Z</t>
        </is>
      </c>
      <c r="L1125" s="11" t="inlineStr">
        <is>
          <t>Unverified</t>
        </is>
      </c>
      <c r="M1125" s="12" t="inlineStr">
        <is>
          <t>https://www.tiktok.com/@hydrocass</t>
        </is>
      </c>
      <c r="N1125" s="11" t="n"/>
      <c r="O1125" s="11" t="inlineStr">
        <is>
          <t>partial_profile</t>
        </is>
      </c>
      <c r="P1125" s="11" t="n"/>
      <c r="Q1125" s="11" t="n"/>
      <c r="R1125" s="11" t="n"/>
      <c r="S1125" s="11" t="n"/>
      <c r="T1125" s="11" t="n"/>
      <c r="U1125" s="11" t="inlineStr">
        <is>
          <t>Unreviewed</t>
        </is>
      </c>
      <c r="V1125" s="14" t="n"/>
      <c r="W1125" s="14" t="n"/>
      <c r="X1125" s="14" t="inlineStr">
        <is>
          <t>Todos los baños deben tener uno 🚿#gadgets #shower #waterproof #tiktokmademebuyit #parati  created by HydroCass with HydroCass’s sonido original</t>
        </is>
      </c>
      <c r="Y1125" s="11" t="n"/>
      <c r="Z1125" s="11" t="n"/>
      <c r="AA1125" s="11" t="inlineStr">
        <is>
          <t>No</t>
        </is>
      </c>
      <c r="AB1125" s="11" t="inlineStr">
        <is>
          <t>No</t>
        </is>
      </c>
      <c r="AC1125" s="14" t="n"/>
      <c r="AD1125" s="11" t="n"/>
      <c r="AE1125" s="14" t="inlineStr">
        <is>
          <t xml:space="preserve"> Profile says the account is for sale; current seller identity and commerce readiness are unknown. Treat dated posts as historical references only. TikTok profile play counter: 5491. Rounded profile counts are approximate; buying intent and paid profitability unverified.</t>
        </is>
      </c>
      <c r="AF1125" s="11" t="n"/>
      <c r="AG1125" s="11" t="n"/>
      <c r="AH1125" s="11" t="n"/>
      <c r="AI1125" s="11" t="inlineStr">
        <is>
          <t>No</t>
        </is>
      </c>
      <c r="AJ1125" s="11" t="inlineStr">
        <is>
          <t>No</t>
        </is>
      </c>
      <c r="AK1125" s="11" t="n">
        <v>4915</v>
      </c>
      <c r="AL1125" s="11" t="inlineStr">
        <is>
          <t>2026-10-13T03:59:17.060Z</t>
        </is>
      </c>
      <c r="AM1125" s="11" t="n"/>
    </row>
    <row r="1126">
      <c r="A1126" s="11" t="n"/>
      <c r="B1126" s="11" t="inlineStr">
        <is>
          <t>TikTok</t>
        </is>
      </c>
      <c r="C1126" s="11" t="inlineStr">
        <is>
          <t>hydrocass</t>
        </is>
      </c>
      <c r="D1126" s="12" t="inlineStr">
        <is>
          <t>https://www.tiktok.com/@hydrocass/video/7645136761638685973</t>
        </is>
      </c>
      <c r="E1126" s="13" t="n">
        <v>7173</v>
      </c>
      <c r="F1126" s="13" t="n"/>
      <c r="G1126" s="13" t="n"/>
      <c r="H1126" s="13" t="n"/>
      <c r="I1126" s="13" t="n"/>
      <c r="J1126" s="11" t="n"/>
      <c r="K1126" s="11" t="inlineStr">
        <is>
          <t>2026-10-13T03:35:35.537Z</t>
        </is>
      </c>
      <c r="L1126" s="11" t="inlineStr">
        <is>
          <t>Unverified</t>
        </is>
      </c>
      <c r="M1126" s="12" t="inlineStr">
        <is>
          <t>https://www.tiktok.com/@hydrocass</t>
        </is>
      </c>
      <c r="N1126" s="11" t="n"/>
      <c r="O1126" s="11" t="inlineStr">
        <is>
          <t>partial_profile</t>
        </is>
      </c>
      <c r="P1126" s="11" t="n"/>
      <c r="Q1126" s="11" t="n"/>
      <c r="R1126" s="11" t="n"/>
      <c r="S1126" s="11" t="n"/>
      <c r="T1126" s="11" t="n"/>
      <c r="U1126" s="11" t="inlineStr">
        <is>
          <t>Unreviewed</t>
        </is>
      </c>
      <c r="V1126" s="14" t="n"/>
      <c r="W1126" s="14" t="n"/>
      <c r="X1126" s="14" t="inlineStr">
        <is>
          <t>Aman escuchar música? #gadgets #shower #waterproof #music #tiktokmademebuyit  created by HydroCass with HydroCass’s sonido original</t>
        </is>
      </c>
      <c r="Y1126" s="11" t="n"/>
      <c r="Z1126" s="11" t="n"/>
      <c r="AA1126" s="11" t="inlineStr">
        <is>
          <t>No</t>
        </is>
      </c>
      <c r="AB1126" s="11" t="inlineStr">
        <is>
          <t>No</t>
        </is>
      </c>
      <c r="AC1126" s="14" t="n"/>
      <c r="AD1126" s="11" t="n"/>
      <c r="AE1126" s="14" t="inlineStr">
        <is>
          <t xml:space="preserve"> Profile says the account is for sale; current seller identity and commerce readiness are unknown. Treat dated posts as historical references only. TikTok profile play counter: 7173. Rounded profile counts are approximate; buying intent and paid profitability unverified.</t>
        </is>
      </c>
      <c r="AF1126" s="11" t="n"/>
      <c r="AG1126" s="11" t="n"/>
      <c r="AH1126" s="11" t="n"/>
      <c r="AI1126" s="11" t="inlineStr">
        <is>
          <t>No</t>
        </is>
      </c>
      <c r="AJ1126" s="11" t="inlineStr">
        <is>
          <t>No</t>
        </is>
      </c>
      <c r="AK1126" s="11" t="n">
        <v>4915</v>
      </c>
      <c r="AL1126" s="11" t="inlineStr">
        <is>
          <t>2026-10-13T03:59:17.060Z</t>
        </is>
      </c>
      <c r="AM1126" s="11" t="n"/>
    </row>
    <row r="1127">
      <c r="A1127" s="11" t="n"/>
      <c r="B1127" s="11" t="inlineStr">
        <is>
          <t>TikTok</t>
        </is>
      </c>
      <c r="C1127" s="11" t="inlineStr">
        <is>
          <t>hydrocass</t>
        </is>
      </c>
      <c r="D1127" s="12" t="inlineStr">
        <is>
          <t>https://www.tiktok.com/@hydrocass/video/7645122883932409109</t>
        </is>
      </c>
      <c r="E1127" s="13" t="n">
        <v>9123</v>
      </c>
      <c r="F1127" s="13" t="n"/>
      <c r="G1127" s="13" t="n"/>
      <c r="H1127" s="13" t="n"/>
      <c r="I1127" s="13" t="n"/>
      <c r="J1127" s="11" t="n"/>
      <c r="K1127" s="11" t="inlineStr">
        <is>
          <t>2026-10-13T03:35:35.537Z</t>
        </is>
      </c>
      <c r="L1127" s="11" t="inlineStr">
        <is>
          <t>Unverified</t>
        </is>
      </c>
      <c r="M1127" s="12" t="inlineStr">
        <is>
          <t>https://www.tiktok.com/@hydrocass</t>
        </is>
      </c>
      <c r="N1127" s="11" t="n"/>
      <c r="O1127" s="11" t="inlineStr">
        <is>
          <t>partial_profile</t>
        </is>
      </c>
      <c r="P1127" s="11" t="n"/>
      <c r="Q1127" s="11" t="n"/>
      <c r="R1127" s="11" t="n"/>
      <c r="S1127" s="11" t="n"/>
      <c r="T1127" s="11" t="n"/>
      <c r="U1127" s="11" t="inlineStr">
        <is>
          <t>Unreviewed</t>
        </is>
      </c>
      <c r="V1127" s="14" t="n"/>
      <c r="W1127" s="14" t="n"/>
      <c r="X1127" s="14" t="inlineStr">
        <is>
          <t>Ambos lo necesitan 👀#gadgets #tiktokmademebuyit #baño #shower #waterproof  created by HydroCass with Hotel Ugly’s Shut up My Moms Calling</t>
        </is>
      </c>
      <c r="Y1127" s="11" t="n"/>
      <c r="Z1127" s="11" t="n"/>
      <c r="AA1127" s="11" t="inlineStr">
        <is>
          <t>No</t>
        </is>
      </c>
      <c r="AB1127" s="11" t="inlineStr">
        <is>
          <t>No</t>
        </is>
      </c>
      <c r="AC1127" s="14" t="n"/>
      <c r="AD1127" s="11" t="n"/>
      <c r="AE1127" s="14" t="inlineStr">
        <is>
          <t xml:space="preserve"> Profile says the account is for sale; current seller identity and commerce readiness are unknown. Treat dated posts as historical references only. TikTok profile play counter: 9123. Rounded profile counts are approximate; buying intent and paid profitability unverified.</t>
        </is>
      </c>
      <c r="AF1127" s="11" t="n"/>
      <c r="AG1127" s="11" t="n"/>
      <c r="AH1127" s="11" t="n"/>
      <c r="AI1127" s="11" t="inlineStr">
        <is>
          <t>No</t>
        </is>
      </c>
      <c r="AJ1127" s="11" t="inlineStr">
        <is>
          <t>No</t>
        </is>
      </c>
      <c r="AK1127" s="11" t="n">
        <v>4915</v>
      </c>
      <c r="AL1127" s="11" t="inlineStr">
        <is>
          <t>2026-10-13T03:59:17.060Z</t>
        </is>
      </c>
      <c r="AM1127" s="11" t="n"/>
    </row>
    <row r="1128">
      <c r="A1128" s="11" t="n"/>
      <c r="B1128" s="11" t="inlineStr">
        <is>
          <t>TikTok</t>
        </is>
      </c>
      <c r="C1128" s="11" t="inlineStr">
        <is>
          <t>hydrocass</t>
        </is>
      </c>
      <c r="D1128" s="12" t="inlineStr">
        <is>
          <t>https://www.tiktok.com/@hydrocass/video/7644765697494568212</t>
        </is>
      </c>
      <c r="E1128" s="13" t="n">
        <v>12400</v>
      </c>
      <c r="F1128" s="13" t="n"/>
      <c r="G1128" s="13" t="n"/>
      <c r="H1128" s="13" t="n"/>
      <c r="I1128" s="13" t="n"/>
      <c r="J1128" s="11" t="n"/>
      <c r="K1128" s="11" t="inlineStr">
        <is>
          <t>2026-10-13T03:35:35.537Z</t>
        </is>
      </c>
      <c r="L1128" s="11" t="inlineStr">
        <is>
          <t>Unverified</t>
        </is>
      </c>
      <c r="M1128" s="12" t="inlineStr">
        <is>
          <t>https://www.tiktok.com/@hydrocass</t>
        </is>
      </c>
      <c r="N1128" s="11" t="n"/>
      <c r="O1128" s="11" t="inlineStr">
        <is>
          <t>partial_profile</t>
        </is>
      </c>
      <c r="P1128" s="11" t="n"/>
      <c r="Q1128" s="11" t="n"/>
      <c r="R1128" s="11" t="n"/>
      <c r="S1128" s="11" t="n"/>
      <c r="T1128" s="11" t="n"/>
      <c r="U1128" s="11" t="inlineStr">
        <is>
          <t>Unreviewed</t>
        </is>
      </c>
      <c r="V1128" s="14" t="n"/>
      <c r="W1128" s="14" t="n"/>
      <c r="X1128" s="14" t="inlineStr">
        <is>
          <t>Para escuchar música 🎵 #parati #gadgets #waterproof #shower #baño  created by HydroCass with HydroCass’s sonido original</t>
        </is>
      </c>
      <c r="Y1128" s="11" t="n"/>
      <c r="Z1128" s="11" t="n"/>
      <c r="AA1128" s="11" t="inlineStr">
        <is>
          <t>No</t>
        </is>
      </c>
      <c r="AB1128" s="11" t="inlineStr">
        <is>
          <t>No</t>
        </is>
      </c>
      <c r="AC1128" s="14" t="n"/>
      <c r="AD1128" s="11" t="n"/>
      <c r="AE1128" s="14" t="inlineStr">
        <is>
          <t xml:space="preserve"> Profile says the account is for sale; current seller identity and commerce readiness are unknown. Treat dated posts as historical references only. TikTok profile play counter: 12.4K. Rounded profile counts are approximate; buying intent and paid profitability unverified.</t>
        </is>
      </c>
      <c r="AF1128" s="11" t="n"/>
      <c r="AG1128" s="11" t="n"/>
      <c r="AH1128" s="11" t="n"/>
      <c r="AI1128" s="11" t="inlineStr">
        <is>
          <t>No</t>
        </is>
      </c>
      <c r="AJ1128" s="11" t="inlineStr">
        <is>
          <t>No</t>
        </is>
      </c>
      <c r="AK1128" s="11" t="n">
        <v>4915</v>
      </c>
      <c r="AL1128" s="11" t="inlineStr">
        <is>
          <t>2026-10-13T03:59:17.060Z</t>
        </is>
      </c>
      <c r="AM1128" s="11" t="n"/>
    </row>
    <row r="1129">
      <c r="A1129" s="11" t="n"/>
      <c r="B1129" s="11" t="inlineStr">
        <is>
          <t>TikTok</t>
        </is>
      </c>
      <c r="C1129" s="11" t="inlineStr">
        <is>
          <t>hydrocass</t>
        </is>
      </c>
      <c r="D1129" s="12" t="inlineStr">
        <is>
          <t>https://www.tiktok.com/@hydrocass/video/7644757854318120213</t>
        </is>
      </c>
      <c r="E1129" s="13" t="n">
        <v>7694</v>
      </c>
      <c r="F1129" s="13" t="n"/>
      <c r="G1129" s="13" t="n"/>
      <c r="H1129" s="13" t="n"/>
      <c r="I1129" s="13" t="n"/>
      <c r="J1129" s="11" t="n"/>
      <c r="K1129" s="11" t="inlineStr">
        <is>
          <t>2026-10-13T03:35:35.537Z</t>
        </is>
      </c>
      <c r="L1129" s="11" t="inlineStr">
        <is>
          <t>Unverified</t>
        </is>
      </c>
      <c r="M1129" s="12" t="inlineStr">
        <is>
          <t>https://www.tiktok.com/@hydrocass</t>
        </is>
      </c>
      <c r="N1129" s="11" t="n"/>
      <c r="O1129" s="11" t="inlineStr">
        <is>
          <t>partial_profile</t>
        </is>
      </c>
      <c r="P1129" s="11" t="n"/>
      <c r="Q1129" s="11" t="n"/>
      <c r="R1129" s="11" t="n"/>
      <c r="S1129" s="11" t="n"/>
      <c r="T1129" s="11" t="n"/>
      <c r="U1129" s="11" t="inlineStr">
        <is>
          <t>Unreviewed</t>
        </is>
      </c>
      <c r="V1129" s="14" t="n"/>
      <c r="W1129" s="14" t="n"/>
      <c r="X1129" s="14" t="inlineStr">
        <is>
          <t>Ahora si puedo ducharme tranquilo ☺️ #gadgets #tiktokmademebuyit #waterproof #problemsolved #parati  created by HydroCass with HydroCass’s sonido original</t>
        </is>
      </c>
      <c r="Y1129" s="11" t="n"/>
      <c r="Z1129" s="11" t="n"/>
      <c r="AA1129" s="11" t="inlineStr">
        <is>
          <t>No</t>
        </is>
      </c>
      <c r="AB1129" s="11" t="inlineStr">
        <is>
          <t>No</t>
        </is>
      </c>
      <c r="AC1129" s="14" t="n"/>
      <c r="AD1129" s="11" t="n"/>
      <c r="AE1129" s="14" t="inlineStr">
        <is>
          <t xml:space="preserve"> Profile says the account is for sale; current seller identity and commerce readiness are unknown. Treat dated posts as historical references only. TikTok profile play counter: 7694. Rounded profile counts are approximate; buying intent and paid profitability unverified.</t>
        </is>
      </c>
      <c r="AF1129" s="11" t="n"/>
      <c r="AG1129" s="11" t="n"/>
      <c r="AH1129" s="11" t="n"/>
      <c r="AI1129" s="11" t="inlineStr">
        <is>
          <t>No</t>
        </is>
      </c>
      <c r="AJ1129" s="11" t="inlineStr">
        <is>
          <t>No</t>
        </is>
      </c>
      <c r="AK1129" s="11" t="n">
        <v>4915</v>
      </c>
      <c r="AL1129" s="11" t="inlineStr">
        <is>
          <t>2026-10-13T03:59:17.060Z</t>
        </is>
      </c>
      <c r="AM1129" s="11" t="n"/>
    </row>
    <row r="1130">
      <c r="A1130" s="11" t="n"/>
      <c r="B1130" s="11" t="inlineStr">
        <is>
          <t>TikTok</t>
        </is>
      </c>
      <c r="C1130" s="11" t="inlineStr">
        <is>
          <t>hydrocass</t>
        </is>
      </c>
      <c r="D1130" s="12" t="inlineStr">
        <is>
          <t>https://www.tiktok.com/@hydrocass/video/7644747100617493780</t>
        </is>
      </c>
      <c r="E1130" s="13" t="n">
        <v>113200</v>
      </c>
      <c r="F1130" s="13" t="n"/>
      <c r="G1130" s="13" t="n"/>
      <c r="H1130" s="13" t="n"/>
      <c r="I1130" s="13" t="n"/>
      <c r="J1130" s="11" t="n"/>
      <c r="K1130" s="11" t="inlineStr">
        <is>
          <t>2026-10-13T03:35:35.537Z</t>
        </is>
      </c>
      <c r="L1130" s="11" t="inlineStr">
        <is>
          <t>Unverified</t>
        </is>
      </c>
      <c r="M1130" s="12" t="inlineStr">
        <is>
          <t>https://www.tiktok.com/@hydrocass</t>
        </is>
      </c>
      <c r="N1130" s="11" t="n"/>
      <c r="O1130" s="11" t="inlineStr">
        <is>
          <t>partial_profile</t>
        </is>
      </c>
      <c r="P1130" s="11" t="n"/>
      <c r="Q1130" s="11" t="n"/>
      <c r="R1130" s="11" t="n"/>
      <c r="S1130" s="11" t="n"/>
      <c r="T1130" s="11" t="n"/>
      <c r="U1130" s="11" t="inlineStr">
        <is>
          <t>Unreviewed</t>
        </is>
      </c>
      <c r="V1130" s="14" t="n"/>
      <c r="W1130" s="14" t="n"/>
      <c r="X1130" s="14" t="inlineStr">
        <is>
          <t>Justo lo que necesitaba 😌 #gadgets #shower #tiktokmademebuyit #waterproof #problemsolved  created by HydroCass with HydroCass’s sonido original</t>
        </is>
      </c>
      <c r="Y1130" s="11" t="n"/>
      <c r="Z1130" s="11" t="n"/>
      <c r="AA1130" s="11" t="inlineStr">
        <is>
          <t>No</t>
        </is>
      </c>
      <c r="AB1130" s="11" t="inlineStr">
        <is>
          <t>No</t>
        </is>
      </c>
      <c r="AC1130" s="14" t="n"/>
      <c r="AD1130" s="11" t="n"/>
      <c r="AE1130" s="14" t="inlineStr">
        <is>
          <t xml:space="preserve"> Profile says the account is for sale; current seller identity and commerce readiness are unknown. Treat dated posts as historical references only. TikTok profile play counter: 113.2K. Rounded profile counts are approximate; buying intent and paid profitability unverified.</t>
        </is>
      </c>
      <c r="AF1130" s="11" t="n"/>
      <c r="AG1130" s="11" t="n"/>
      <c r="AH1130" s="11" t="n"/>
      <c r="AI1130" s="11" t="inlineStr">
        <is>
          <t>No</t>
        </is>
      </c>
      <c r="AJ1130" s="11" t="inlineStr">
        <is>
          <t>No</t>
        </is>
      </c>
      <c r="AK1130" s="11" t="n">
        <v>4915</v>
      </c>
      <c r="AL1130" s="11" t="inlineStr">
        <is>
          <t>2026-10-13T03:59:17.060Z</t>
        </is>
      </c>
      <c r="AM1130" s="11" t="n"/>
    </row>
    <row r="1131">
      <c r="A1131" s="11" t="n"/>
      <c r="B1131" s="11" t="inlineStr">
        <is>
          <t>TikTok</t>
        </is>
      </c>
      <c r="C1131" s="11" t="inlineStr">
        <is>
          <t>hydrocass</t>
        </is>
      </c>
      <c r="D1131" s="12" t="inlineStr">
        <is>
          <t>https://www.tiktok.com/@hydrocass/video/7643644918950415636</t>
        </is>
      </c>
      <c r="E1131" s="13" t="n">
        <v>6173</v>
      </c>
      <c r="F1131" s="13" t="n"/>
      <c r="G1131" s="13" t="n"/>
      <c r="H1131" s="13" t="n"/>
      <c r="I1131" s="13" t="n"/>
      <c r="J1131" s="11" t="n"/>
      <c r="K1131" s="11" t="inlineStr">
        <is>
          <t>2026-10-13T03:35:35.537Z</t>
        </is>
      </c>
      <c r="L1131" s="11" t="inlineStr">
        <is>
          <t>Unverified</t>
        </is>
      </c>
      <c r="M1131" s="12" t="inlineStr">
        <is>
          <t>https://www.tiktok.com/@hydrocass</t>
        </is>
      </c>
      <c r="N1131" s="11" t="n"/>
      <c r="O1131" s="11" t="inlineStr">
        <is>
          <t>partial_profile</t>
        </is>
      </c>
      <c r="P1131" s="11" t="n"/>
      <c r="Q1131" s="11" t="n"/>
      <c r="R1131" s="11" t="n"/>
      <c r="S1131" s="11" t="n"/>
      <c r="T1131" s="11" t="n"/>
      <c r="U1131" s="11" t="inlineStr">
        <is>
          <t>Unreviewed</t>
        </is>
      </c>
      <c r="V1131" s="14" t="n"/>
      <c r="W1131" s="14" t="n"/>
      <c r="X1131" s="14" t="inlineStr">
        <is>
          <t>Acaso es el mejor gadget? 😮‍💨#gadgets #shower #waterproof #tiktokmademebuyit #music  created by HydroCass with HydroCass’s sonido original</t>
        </is>
      </c>
      <c r="Y1131" s="11" t="n"/>
      <c r="Z1131" s="11" t="n"/>
      <c r="AA1131" s="11" t="inlineStr">
        <is>
          <t>No</t>
        </is>
      </c>
      <c r="AB1131" s="11" t="inlineStr">
        <is>
          <t>No</t>
        </is>
      </c>
      <c r="AC1131" s="14" t="n"/>
      <c r="AD1131" s="11" t="n"/>
      <c r="AE1131" s="14" t="inlineStr">
        <is>
          <t xml:space="preserve"> Profile says the account is for sale; current seller identity and commerce readiness are unknown. Treat dated posts as historical references only. TikTok profile play counter: 6173. Rounded profile counts are approximate; buying intent and paid profitability unverified.</t>
        </is>
      </c>
      <c r="AF1131" s="11" t="n"/>
      <c r="AG1131" s="11" t="n"/>
      <c r="AH1131" s="11" t="n"/>
      <c r="AI1131" s="11" t="inlineStr">
        <is>
          <t>No</t>
        </is>
      </c>
      <c r="AJ1131" s="11" t="inlineStr">
        <is>
          <t>No</t>
        </is>
      </c>
      <c r="AK1131" s="11" t="n">
        <v>4915</v>
      </c>
      <c r="AL1131" s="11" t="inlineStr">
        <is>
          <t>2026-10-13T03:59:17.060Z</t>
        </is>
      </c>
      <c r="AM1131" s="11" t="n"/>
    </row>
    <row r="1132">
      <c r="A1132" s="11" t="n"/>
      <c r="B1132" s="11" t="inlineStr">
        <is>
          <t>TikTok</t>
        </is>
      </c>
      <c r="C1132" s="11" t="inlineStr">
        <is>
          <t>hydrocass</t>
        </is>
      </c>
      <c r="D1132" s="12" t="inlineStr">
        <is>
          <t>https://www.tiktok.com/@hydrocass/video/7643640549848747285</t>
        </is>
      </c>
      <c r="E1132" s="13" t="n">
        <v>2014</v>
      </c>
      <c r="F1132" s="13" t="n"/>
      <c r="G1132" s="13" t="n"/>
      <c r="H1132" s="13" t="n"/>
      <c r="I1132" s="13" t="n"/>
      <c r="J1132" s="11" t="n"/>
      <c r="K1132" s="11" t="inlineStr">
        <is>
          <t>2026-10-13T03:35:35.537Z</t>
        </is>
      </c>
      <c r="L1132" s="11" t="inlineStr">
        <is>
          <t>Unverified</t>
        </is>
      </c>
      <c r="M1132" s="12" t="inlineStr">
        <is>
          <t>https://www.tiktok.com/@hydrocass</t>
        </is>
      </c>
      <c r="N1132" s="11" t="n"/>
      <c r="O1132" s="11" t="inlineStr">
        <is>
          <t>partial_profile</t>
        </is>
      </c>
      <c r="P1132" s="11" t="n"/>
      <c r="Q1132" s="11" t="n"/>
      <c r="R1132" s="11" t="n"/>
      <c r="S1132" s="11" t="n"/>
      <c r="T1132" s="11" t="n"/>
      <c r="U1132" s="11" t="inlineStr">
        <is>
          <t>Unreviewed</t>
        </is>
      </c>
      <c r="V1132" s="14" t="n"/>
      <c r="W1132" s="14" t="n"/>
      <c r="X1132" s="14" t="inlineStr">
        <is>
          <t>Tiktok me obligó 😍#waterproof #shower #music #gadgets #tiktokmademebuyit  created by HydroCass with HydroCass’s sonido original</t>
        </is>
      </c>
      <c r="Y1132" s="11" t="n"/>
      <c r="Z1132" s="11" t="n"/>
      <c r="AA1132" s="11" t="inlineStr">
        <is>
          <t>No</t>
        </is>
      </c>
      <c r="AB1132" s="11" t="inlineStr">
        <is>
          <t>No</t>
        </is>
      </c>
      <c r="AC1132" s="14" t="n"/>
      <c r="AD1132" s="11" t="n"/>
      <c r="AE1132" s="14" t="inlineStr">
        <is>
          <t xml:space="preserve"> Profile says the account is for sale; current seller identity and commerce readiness are unknown. Treat dated posts as historical references only. TikTok profile play counter: 2014. Rounded profile counts are approximate; buying intent and paid profitability unverified.</t>
        </is>
      </c>
      <c r="AF1132" s="11" t="n"/>
      <c r="AG1132" s="11" t="n"/>
      <c r="AH1132" s="11" t="n"/>
      <c r="AI1132" s="11" t="inlineStr">
        <is>
          <t>No</t>
        </is>
      </c>
      <c r="AJ1132" s="11" t="inlineStr">
        <is>
          <t>No</t>
        </is>
      </c>
      <c r="AK1132" s="11" t="n">
        <v>4915</v>
      </c>
      <c r="AL1132" s="11" t="inlineStr">
        <is>
          <t>2026-10-13T03:59:17.060Z</t>
        </is>
      </c>
      <c r="AM1132" s="11" t="n"/>
    </row>
    <row r="1133">
      <c r="A1133" s="11" t="n"/>
      <c r="B1133" s="11" t="inlineStr">
        <is>
          <t>TikTok</t>
        </is>
      </c>
      <c r="C1133" s="11" t="inlineStr">
        <is>
          <t>hydrocass</t>
        </is>
      </c>
      <c r="D1133" s="12" t="inlineStr">
        <is>
          <t>https://www.tiktok.com/@hydrocass/video/7643635791113030933</t>
        </is>
      </c>
      <c r="E1133" s="13" t="n">
        <v>1849</v>
      </c>
      <c r="F1133" s="13" t="n"/>
      <c r="G1133" s="13" t="n"/>
      <c r="H1133" s="13" t="n"/>
      <c r="I1133" s="13" t="n"/>
      <c r="J1133" s="11" t="n"/>
      <c r="K1133" s="11" t="inlineStr">
        <is>
          <t>2026-10-13T03:35:35.537Z</t>
        </is>
      </c>
      <c r="L1133" s="11" t="inlineStr">
        <is>
          <t>Unverified</t>
        </is>
      </c>
      <c r="M1133" s="12" t="inlineStr">
        <is>
          <t>https://www.tiktok.com/@hydrocass</t>
        </is>
      </c>
      <c r="N1133" s="11" t="n"/>
      <c r="O1133" s="11" t="inlineStr">
        <is>
          <t>partial_profile</t>
        </is>
      </c>
      <c r="P1133" s="11" t="n"/>
      <c r="Q1133" s="11" t="n"/>
      <c r="R1133" s="11" t="n"/>
      <c r="S1133" s="11" t="n"/>
      <c r="T1133" s="11" t="n"/>
      <c r="U1133" s="11" t="inlineStr">
        <is>
          <t>Unreviewed</t>
        </is>
      </c>
      <c r="V1133" s="14" t="n"/>
      <c r="W1133" s="14" t="n"/>
      <c r="X1133" s="14" t="inlineStr">
        <is>
          <t>Demasiado bueno 🤩 #shower #music #gadgets #tiktokmademebuyit #waterproof  created by HydroCass with HydroCass’s sonido original</t>
        </is>
      </c>
      <c r="Y1133" s="11" t="n"/>
      <c r="Z1133" s="11" t="n"/>
      <c r="AA1133" s="11" t="inlineStr">
        <is>
          <t>No</t>
        </is>
      </c>
      <c r="AB1133" s="11" t="inlineStr">
        <is>
          <t>No</t>
        </is>
      </c>
      <c r="AC1133" s="14" t="n"/>
      <c r="AD1133" s="11" t="n"/>
      <c r="AE1133" s="14" t="inlineStr">
        <is>
          <t xml:space="preserve"> Profile says the account is for sale; current seller identity and commerce readiness are unknown. Treat dated posts as historical references only. TikTok profile play counter: 1849. Rounded profile counts are approximate; buying intent and paid profitability unverified.</t>
        </is>
      </c>
      <c r="AF1133" s="11" t="n"/>
      <c r="AG1133" s="11" t="n"/>
      <c r="AH1133" s="11" t="n"/>
      <c r="AI1133" s="11" t="inlineStr">
        <is>
          <t>No</t>
        </is>
      </c>
      <c r="AJ1133" s="11" t="inlineStr">
        <is>
          <t>No</t>
        </is>
      </c>
      <c r="AK1133" s="11" t="n">
        <v>4915</v>
      </c>
      <c r="AL1133" s="11" t="inlineStr">
        <is>
          <t>2026-10-13T03:59:17.060Z</t>
        </is>
      </c>
      <c r="AM1133" s="11" t="n"/>
    </row>
    <row r="1134">
      <c r="A1134" s="11" t="n"/>
      <c r="B1134" s="11" t="inlineStr">
        <is>
          <t>TikTok</t>
        </is>
      </c>
      <c r="C1134" s="11" t="inlineStr">
        <is>
          <t>hydrocass</t>
        </is>
      </c>
      <c r="D1134" s="12" t="inlineStr">
        <is>
          <t>https://www.tiktok.com/@hydrocass/video/7642890427103808789</t>
        </is>
      </c>
      <c r="E1134" s="13" t="n">
        <v>23500</v>
      </c>
      <c r="F1134" s="13" t="n"/>
      <c r="G1134" s="13" t="n"/>
      <c r="H1134" s="13" t="n"/>
      <c r="I1134" s="13" t="n"/>
      <c r="J1134" s="11" t="n"/>
      <c r="K1134" s="11" t="inlineStr">
        <is>
          <t>2026-10-13T03:35:35.537Z</t>
        </is>
      </c>
      <c r="L1134" s="11" t="inlineStr">
        <is>
          <t>Unverified</t>
        </is>
      </c>
      <c r="M1134" s="12" t="inlineStr">
        <is>
          <t>https://www.tiktok.com/@hydrocass</t>
        </is>
      </c>
      <c r="N1134" s="11" t="n"/>
      <c r="O1134" s="11" t="inlineStr">
        <is>
          <t>partial_profile</t>
        </is>
      </c>
      <c r="P1134" s="11" t="n"/>
      <c r="Q1134" s="11" t="n"/>
      <c r="R1134" s="11" t="n"/>
      <c r="S1134" s="11" t="n"/>
      <c r="T1134" s="11" t="n"/>
      <c r="U1134" s="11" t="inlineStr">
        <is>
          <t>Unreviewed</t>
        </is>
      </c>
      <c r="V1134" s="14" t="n"/>
      <c r="W1134" s="14" t="n"/>
      <c r="X1134" s="14" t="inlineStr">
        <is>
          <t>Ahora si puedo bañarme tranquilo 😮‍💨 #shower #parati #waterproof #gadgets #tiktokmademebuyit  created by HydroCass with HydroCass’s sonido original</t>
        </is>
      </c>
      <c r="Y1134" s="11" t="n"/>
      <c r="Z1134" s="11" t="n"/>
      <c r="AA1134" s="11" t="inlineStr">
        <is>
          <t>No</t>
        </is>
      </c>
      <c r="AB1134" s="11" t="inlineStr">
        <is>
          <t>No</t>
        </is>
      </c>
      <c r="AC1134" s="14" t="n"/>
      <c r="AD1134" s="11" t="n"/>
      <c r="AE1134" s="14" t="inlineStr">
        <is>
          <t xml:space="preserve"> Profile says the account is for sale; current seller identity and commerce readiness are unknown. Treat dated posts as historical references only. TikTok profile play counter: 23.5K. Rounded profile counts are approximate; buying intent and paid profitability unverified.</t>
        </is>
      </c>
      <c r="AF1134" s="11" t="n"/>
      <c r="AG1134" s="11" t="n"/>
      <c r="AH1134" s="11" t="n"/>
      <c r="AI1134" s="11" t="inlineStr">
        <is>
          <t>No</t>
        </is>
      </c>
      <c r="AJ1134" s="11" t="inlineStr">
        <is>
          <t>No</t>
        </is>
      </c>
      <c r="AK1134" s="11" t="n">
        <v>4915</v>
      </c>
      <c r="AL1134" s="11" t="inlineStr">
        <is>
          <t>2026-10-13T03:59:17.060Z</t>
        </is>
      </c>
      <c r="AM1134" s="11" t="n"/>
    </row>
    <row r="1135">
      <c r="A1135" s="11" t="n"/>
      <c r="B1135" s="11" t="inlineStr">
        <is>
          <t>TikTok</t>
        </is>
      </c>
      <c r="C1135" s="11" t="inlineStr">
        <is>
          <t>quick.cleannn</t>
        </is>
      </c>
      <c r="D1135" s="12" t="inlineStr">
        <is>
          <t>https://www.tiktok.com/@quick.cleannn/video/7594701902839893256</t>
        </is>
      </c>
      <c r="E1135" s="13" t="n">
        <v>658400</v>
      </c>
      <c r="F1135" s="13" t="n"/>
      <c r="G1135" s="13" t="n"/>
      <c r="H1135" s="13" t="n"/>
      <c r="I1135" s="13" t="n"/>
      <c r="J1135" s="11" t="n"/>
      <c r="K1135" s="11" t="inlineStr">
        <is>
          <t>2026-10-13T03:36:12.836Z</t>
        </is>
      </c>
      <c r="L1135" s="11" t="inlineStr">
        <is>
          <t>Unverified</t>
        </is>
      </c>
      <c r="M1135" s="12" t="inlineStr">
        <is>
          <t>https://www.tiktok.com/@quick.cleannn</t>
        </is>
      </c>
      <c r="N1135" s="11" t="n"/>
      <c r="O1135" s="11" t="inlineStr">
        <is>
          <t>partial_profile</t>
        </is>
      </c>
      <c r="P1135" s="11" t="n"/>
      <c r="Q1135" s="11" t="n"/>
      <c r="R1135" s="11" t="n"/>
      <c r="S1135" s="11" t="n"/>
      <c r="T1135" s="11" t="n"/>
      <c r="U1135" s="11" t="inlineStr">
        <is>
          <t>Unreviewed</t>
        </is>
      </c>
      <c r="V1135" s="14" t="n"/>
      <c r="W1135" s="14" t="n"/>
      <c r="X1135" s="14" t="inlineStr">
        <is>
          <t>Really makes a difference 🤩 LINK IN BIO #electricscrubber #tiktokmademebuyit #viralproducts #cleantok #cleaning created by quickclean with Morris Jack Conna’s Shut up My Moms [excerpt]</t>
        </is>
      </c>
      <c r="Y1135" s="11" t="n"/>
      <c r="Z1135" s="11" t="n"/>
      <c r="AA1135" s="11" t="inlineStr">
        <is>
          <t>No</t>
        </is>
      </c>
      <c r="AB1135" s="11" t="inlineStr">
        <is>
          <t>No</t>
        </is>
      </c>
      <c r="AC1135" s="14" t="n"/>
      <c r="AD1135" s="11" t="inlineStr">
        <is>
          <t>https://p19-common-sign.tiktokcdn-us.com/tos-alisg-p-0037/o4dlsQuEFQRdEIzIcBFpAzVDgkcbqBOSfcZECf~tplv-photomode-zoomcover:720:720.avif?dr=9616&amp;x-expires=1792033200&amp;x-signature=fsr8WIGSYo1bfrer6bv3cNC7SW8%3D&amp;t=4d5b0474&amp;ps=13740610&amp;shp=81f88b70&amp;shcp=43f4a2f9&amp;idc=useast5&amp;ftpl=1</t>
        </is>
      </c>
      <c r="AE1135"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658.4K. Pinned post; not evidence of recent publication. Rounded profile counts are approximate; buying intent and paid profitability unverified. Caption excerpt only; use the original post link for full context.</t>
        </is>
      </c>
      <c r="AF1135" s="11" t="n"/>
      <c r="AG1135" s="11" t="n"/>
      <c r="AH1135" s="11" t="n"/>
      <c r="AI1135" s="11" t="inlineStr">
        <is>
          <t>Yes</t>
        </is>
      </c>
      <c r="AJ1135" s="11" t="inlineStr">
        <is>
          <t>No</t>
        </is>
      </c>
      <c r="AK1135" s="11" t="n">
        <v>4740</v>
      </c>
      <c r="AL1135" s="11" t="inlineStr">
        <is>
          <t>2026-10-13T03:59:19.104Z</t>
        </is>
      </c>
      <c r="AM1135" s="11" t="n"/>
    </row>
    <row r="1136">
      <c r="A1136" s="11" t="n"/>
      <c r="B1136" s="11" t="inlineStr">
        <is>
          <t>TikTok</t>
        </is>
      </c>
      <c r="C1136" s="11" t="inlineStr">
        <is>
          <t>quick.cleannn</t>
        </is>
      </c>
      <c r="D1136" s="12" t="inlineStr">
        <is>
          <t>https://www.tiktok.com/@quick.cleannn/video/7595438107806190856</t>
        </is>
      </c>
      <c r="E1136" s="13" t="n">
        <v>381000</v>
      </c>
      <c r="F1136" s="13" t="n"/>
      <c r="G1136" s="13" t="n"/>
      <c r="H1136" s="13" t="n"/>
      <c r="I1136" s="13" t="n"/>
      <c r="J1136" s="11" t="n"/>
      <c r="K1136" s="11" t="inlineStr">
        <is>
          <t>2026-10-13T03:36:12.836Z</t>
        </is>
      </c>
      <c r="L1136" s="11" t="inlineStr">
        <is>
          <t>Unverified</t>
        </is>
      </c>
      <c r="M1136" s="12" t="inlineStr">
        <is>
          <t>https://www.tiktok.com/@quick.cleannn</t>
        </is>
      </c>
      <c r="N1136" s="11" t="n"/>
      <c r="O1136" s="11" t="inlineStr">
        <is>
          <t>partial_profile</t>
        </is>
      </c>
      <c r="P1136" s="11" t="n"/>
      <c r="Q1136" s="11" t="n"/>
      <c r="R1136" s="11" t="n"/>
      <c r="S1136" s="11" t="n"/>
      <c r="T1136" s="11" t="n"/>
      <c r="U1136" s="11" t="inlineStr">
        <is>
          <t>Unreviewed</t>
        </is>
      </c>
      <c r="V1136" s="14" t="n"/>
      <c r="W1136" s="14" t="n"/>
      <c r="X1136" s="14" t="inlineStr">
        <is>
          <t>Comment if your partner could use this 🧼🫡 LINK IN BIO 🗣️#electricscrubber #tiktokmademebuyit #viralproducts #cleantok #cleaning  created by quickclean with sin nombre’s sonido original</t>
        </is>
      </c>
      <c r="Y1136" s="11" t="n"/>
      <c r="Z1136" s="11" t="n"/>
      <c r="AA1136" s="11" t="inlineStr">
        <is>
          <t>No</t>
        </is>
      </c>
      <c r="AB1136" s="11" t="inlineStr">
        <is>
          <t>Yes</t>
        </is>
      </c>
      <c r="AC1136" s="14" t="n"/>
      <c r="AD1136" s="11" t="inlineStr">
        <is>
          <t>https://p19-common-sign.tiktokcdn-us.com/tos-alisg-p-0037/o4qg5AfYcaQFc1R7ExgvQaFE3fVEXpQXDDBGBi~tplv-photomode-zoomcover:720:720.avif?dr=9616&amp;x-expires=1792033200&amp;x-signature=%2FcE9d3k3AdMHqsp2Ri%2F3HdpDrhs%3D&amp;t=4d5b0474&amp;ps=13740610&amp;shp=81f88b70&amp;shcp=43f4a2f9&amp;idc=useast5&amp;ftpl=1</t>
        </is>
      </c>
      <c r="AE1136"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381K. Pinned post; not evidence of recent publication. Rounded profile counts are approximate; buying intent and paid profitability unverified.</t>
        </is>
      </c>
      <c r="AF1136" s="11" t="n"/>
      <c r="AG1136" s="11" t="n"/>
      <c r="AH1136" s="11" t="n"/>
      <c r="AI1136" s="11" t="inlineStr">
        <is>
          <t>Yes</t>
        </is>
      </c>
      <c r="AJ1136" s="11" t="inlineStr">
        <is>
          <t>No</t>
        </is>
      </c>
      <c r="AK1136" s="11" t="n">
        <v>4740</v>
      </c>
      <c r="AL1136" s="11" t="inlineStr">
        <is>
          <t>2026-10-13T03:59:19.104Z</t>
        </is>
      </c>
      <c r="AM1136" s="11" t="n"/>
    </row>
    <row r="1137">
      <c r="A1137" s="11" t="n"/>
      <c r="B1137" s="11" t="inlineStr">
        <is>
          <t>TikTok</t>
        </is>
      </c>
      <c r="C1137" s="11" t="inlineStr">
        <is>
          <t>quick.cleannn</t>
        </is>
      </c>
      <c r="D1137" s="12" t="inlineStr">
        <is>
          <t>https://www.tiktok.com/@quick.cleannn/video/7598002508707024146</t>
        </is>
      </c>
      <c r="E1137" s="13" t="n">
        <v>30700</v>
      </c>
      <c r="F1137" s="13" t="n">
        <v>847</v>
      </c>
      <c r="G1137" s="13" t="n">
        <v>58</v>
      </c>
      <c r="H1137" s="13" t="n"/>
      <c r="I1137" s="13" t="n">
        <v>366</v>
      </c>
      <c r="J1137" s="11" t="n"/>
      <c r="K1137" s="11" t="inlineStr">
        <is>
          <t>2026-10-13T03:36:12.836Z</t>
        </is>
      </c>
      <c r="L1137" s="11" t="inlineStr">
        <is>
          <t>Unverified</t>
        </is>
      </c>
      <c r="M1137" s="12" t="inlineStr">
        <is>
          <t>https://www.tiktok.com/@quick.cleannn</t>
        </is>
      </c>
      <c r="N1137" s="11" t="n"/>
      <c r="O1137" s="11" t="inlineStr">
        <is>
          <t>partial_profile</t>
        </is>
      </c>
      <c r="P1137" s="11" t="n"/>
      <c r="Q1137" s="11" t="n"/>
      <c r="R1137" s="11" t="n"/>
      <c r="S1137" s="11" t="n"/>
      <c r="T1137" s="11" t="n"/>
      <c r="U1137" s="11" t="inlineStr">
        <is>
          <t>Unreviewed</t>
        </is>
      </c>
      <c r="V1137" s="14" t="n"/>
      <c r="W1137" s="14" t="n"/>
      <c r="X1137" s="14" t="inlineStr">
        <is>
          <t>You NEED to get this 🧼⚡️ LINK IN BIO 📌 #tiktokmademebuyit #viralproducts #newproduct  created by quickclean with audios’s too many nights</t>
        </is>
      </c>
      <c r="Y1137" s="11" t="n"/>
      <c r="Z1137" s="11" t="n"/>
      <c r="AA1137" s="11" t="inlineStr">
        <is>
          <t>No</t>
        </is>
      </c>
      <c r="AB1137" s="11" t="inlineStr">
        <is>
          <t>No</t>
        </is>
      </c>
      <c r="AC1137" s="14" t="n"/>
      <c r="AD1137" s="11" t="inlineStr">
        <is>
          <t>https://p16-common-sign.tiktokcdn-us.com/tos-alisg-p-0037/o0wCAuDuaIAMiGCmHohOxfE8bwi0xABl0IGIFi~tplv-photomode-zoomcover:720:720.avif?dr=9616&amp;x-expires=1792033200&amp;x-signature=mDRoyyU0kZa4MallnBvrt%2Fs7Oj0%3D&amp;t=4d5b0474&amp;ps=13740610&amp;shp=81f88b70&amp;shcp=43f4a2f9&amp;idc=useast5&amp;ftpl=1</t>
        </is>
      </c>
      <c r="AE1137"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30.7K. Post detail displayed 1-21; exact UTC publication unverified. Rounded profile counts are approximate; buying intent and paid profitability unverified.</t>
        </is>
      </c>
      <c r="AF1137" s="11" t="inlineStr">
        <is>
          <t>1-21</t>
        </is>
      </c>
      <c r="AG1137" s="11" t="inlineStr">
        <is>
          <t>2026-10-13T03:36:13.989Z</t>
        </is>
      </c>
      <c r="AH1137" s="11" t="inlineStr">
        <is>
          <t>TikTok post detail relative-date label</t>
        </is>
      </c>
      <c r="AI1137" s="11" t="inlineStr">
        <is>
          <t>No</t>
        </is>
      </c>
      <c r="AJ1137" s="11" t="inlineStr">
        <is>
          <t>No</t>
        </is>
      </c>
      <c r="AK1137" s="11" t="n">
        <v>4740</v>
      </c>
      <c r="AL1137" s="11" t="inlineStr">
        <is>
          <t>2026-10-13T03:59:19.104Z</t>
        </is>
      </c>
      <c r="AM1137" s="11" t="n"/>
    </row>
    <row r="1138">
      <c r="A1138" s="11" t="n"/>
      <c r="B1138" s="11" t="inlineStr">
        <is>
          <t>TikTok</t>
        </is>
      </c>
      <c r="C1138" s="11" t="inlineStr">
        <is>
          <t>quick.cleannn</t>
        </is>
      </c>
      <c r="D1138" s="12" t="inlineStr">
        <is>
          <t>https://www.tiktok.com/@quick.cleannn/video/7597593893550427410</t>
        </is>
      </c>
      <c r="E1138" s="13" t="n">
        <v>22400</v>
      </c>
      <c r="F1138" s="13" t="n"/>
      <c r="G1138" s="13" t="n"/>
      <c r="H1138" s="13" t="n"/>
      <c r="I1138" s="13" t="n"/>
      <c r="J1138" s="11" t="n"/>
      <c r="K1138" s="11" t="inlineStr">
        <is>
          <t>2026-10-13T03:36:12.836Z</t>
        </is>
      </c>
      <c r="L1138" s="11" t="inlineStr">
        <is>
          <t>Unverified</t>
        </is>
      </c>
      <c r="M1138" s="12" t="inlineStr">
        <is>
          <t>https://www.tiktok.com/@quick.cleannn</t>
        </is>
      </c>
      <c r="N1138" s="11" t="n"/>
      <c r="O1138" s="11" t="inlineStr">
        <is>
          <t>partial_profile</t>
        </is>
      </c>
      <c r="P1138" s="11" t="n"/>
      <c r="Q1138" s="11" t="n"/>
      <c r="R1138" s="11" t="n"/>
      <c r="S1138" s="11" t="n"/>
      <c r="T1138" s="11" t="n"/>
      <c r="U1138" s="11" t="inlineStr">
        <is>
          <t>Unreviewed</t>
        </is>
      </c>
      <c r="V1138" s="14" t="n"/>
      <c r="W1138" s="14" t="n"/>
      <c r="X1138" s="14" t="inlineStr">
        <is>
          <t>You NEED this… 🫡 LINK IN BIO 📌 #tiktokmademebuyit #viralproducts #newproduct  created by quickclean with Cannons’s Fire for You (Sped Up)</t>
        </is>
      </c>
      <c r="Y1138" s="11" t="n"/>
      <c r="Z1138" s="11" t="n"/>
      <c r="AA1138" s="11" t="inlineStr">
        <is>
          <t>No</t>
        </is>
      </c>
      <c r="AB1138" s="11" t="inlineStr">
        <is>
          <t>No</t>
        </is>
      </c>
      <c r="AC1138" s="14" t="n"/>
      <c r="AD1138" s="11" t="inlineStr">
        <is>
          <t>https://p19-common-sign.tiktokcdn-us.com/tos-alisg-p-0037/oMcocPhRTI3KEEfBEpBgDND5FgfCAB8E5Iywc8~tplv-photomode-zoomcover:720:720.avif?dr=9616&amp;x-expires=1792033200&amp;x-signature=po9lqhjrHGPR2MTgnsDQCSkXTXE%3D&amp;t=4d5b0474&amp;ps=13740610&amp;shp=81f88b70&amp;shcp=43f4a2f9&amp;idc=useast5&amp;ftpl=1</t>
        </is>
      </c>
      <c r="AE1138"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22.4K. Rounded profile counts are approximate; buying intent and paid profitability unverified.</t>
        </is>
      </c>
      <c r="AF1138" s="11" t="n"/>
      <c r="AG1138" s="11" t="n"/>
      <c r="AH1138" s="11" t="n"/>
      <c r="AI1138" s="11" t="inlineStr">
        <is>
          <t>No</t>
        </is>
      </c>
      <c r="AJ1138" s="11" t="inlineStr">
        <is>
          <t>No</t>
        </is>
      </c>
      <c r="AK1138" s="11" t="n">
        <v>4740</v>
      </c>
      <c r="AL1138" s="11" t="inlineStr">
        <is>
          <t>2026-10-13T03:59:19.104Z</t>
        </is>
      </c>
      <c r="AM1138" s="11" t="n"/>
    </row>
    <row r="1139">
      <c r="A1139" s="11" t="n"/>
      <c r="B1139" s="11" t="inlineStr">
        <is>
          <t>TikTok</t>
        </is>
      </c>
      <c r="C1139" s="11" t="inlineStr">
        <is>
          <t>quick.cleannn</t>
        </is>
      </c>
      <c r="D1139" s="12" t="inlineStr">
        <is>
          <t>https://www.tiktok.com/@quick.cleannn/video/7597415240128564488</t>
        </is>
      </c>
      <c r="E1139" s="13" t="n">
        <v>44300</v>
      </c>
      <c r="F1139" s="13" t="n"/>
      <c r="G1139" s="13" t="n"/>
      <c r="H1139" s="13" t="n"/>
      <c r="I1139" s="13" t="n"/>
      <c r="J1139" s="11" t="n"/>
      <c r="K1139" s="11" t="inlineStr">
        <is>
          <t>2026-10-13T03:36:12.836Z</t>
        </is>
      </c>
      <c r="L1139" s="11" t="inlineStr">
        <is>
          <t>Unverified</t>
        </is>
      </c>
      <c r="M1139" s="12" t="inlineStr">
        <is>
          <t>https://www.tiktok.com/@quick.cleannn</t>
        </is>
      </c>
      <c r="N1139" s="11" t="n"/>
      <c r="O1139" s="11" t="inlineStr">
        <is>
          <t>partial_profile</t>
        </is>
      </c>
      <c r="P1139" s="11" t="n"/>
      <c r="Q1139" s="11" t="n"/>
      <c r="R1139" s="11" t="n"/>
      <c r="S1139" s="11" t="n"/>
      <c r="T1139" s="11" t="n"/>
      <c r="U1139" s="11" t="inlineStr">
        <is>
          <t>Unreviewed</t>
        </is>
      </c>
      <c r="V1139" s="14" t="n"/>
      <c r="W1139" s="14" t="n"/>
      <c r="X1139" s="14" t="inlineStr">
        <is>
          <t>You NEED to get one 🫡🙏 LINK IN BIO 📌 #tiktokmademebuyit #viralproducts #newproduct  created by quickclean with kyra’s act slowed</t>
        </is>
      </c>
      <c r="Y1139" s="11" t="n"/>
      <c r="Z1139" s="11" t="n"/>
      <c r="AA1139" s="11" t="inlineStr">
        <is>
          <t>No</t>
        </is>
      </c>
      <c r="AB1139" s="11" t="inlineStr">
        <is>
          <t>No</t>
        </is>
      </c>
      <c r="AC1139" s="14" t="n"/>
      <c r="AD1139" s="11" t="inlineStr">
        <is>
          <t>https://p19-common-sign.tiktokcdn-us.com/tos-alisg-p-0037/oQSLRDeIqA3dSpc4AgCGjFAebSg4LiIWGjWu4e~tplv-photomode-zoomcover:720:720.avif?dr=9616&amp;x-expires=1792033200&amp;x-signature=Rlt8Evz2MSH4Kexguhq%2BLUzzwjE%3D&amp;t=4d5b0474&amp;ps=13740610&amp;shp=81f88b70&amp;shcp=43f4a2f9&amp;idc=useast5&amp;ftpl=1</t>
        </is>
      </c>
      <c r="AE1139"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44.3K. Rounded profile counts are approximate; buying intent and paid profitability unverified.</t>
        </is>
      </c>
      <c r="AF1139" s="11" t="n"/>
      <c r="AG1139" s="11" t="n"/>
      <c r="AH1139" s="11" t="n"/>
      <c r="AI1139" s="11" t="inlineStr">
        <is>
          <t>No</t>
        </is>
      </c>
      <c r="AJ1139" s="11" t="inlineStr">
        <is>
          <t>No</t>
        </is>
      </c>
      <c r="AK1139" s="11" t="n">
        <v>4740</v>
      </c>
      <c r="AL1139" s="11" t="inlineStr">
        <is>
          <t>2026-10-13T03:59:19.104Z</t>
        </is>
      </c>
      <c r="AM1139" s="11" t="n"/>
    </row>
    <row r="1140">
      <c r="A1140" s="11" t="n"/>
      <c r="B1140" s="11" t="inlineStr">
        <is>
          <t>TikTok</t>
        </is>
      </c>
      <c r="C1140" s="11" t="inlineStr">
        <is>
          <t>quick.cleannn</t>
        </is>
      </c>
      <c r="D1140" s="12" t="inlineStr">
        <is>
          <t>https://www.tiktok.com/@quick.cleannn/video/7596120589484477704</t>
        </is>
      </c>
      <c r="E1140" s="13" t="n">
        <v>37400</v>
      </c>
      <c r="F1140" s="13" t="n"/>
      <c r="G1140" s="13" t="n"/>
      <c r="H1140" s="13" t="n"/>
      <c r="I1140" s="13" t="n"/>
      <c r="J1140" s="11" t="n"/>
      <c r="K1140" s="11" t="inlineStr">
        <is>
          <t>2026-10-13T03:36:12.836Z</t>
        </is>
      </c>
      <c r="L1140" s="11" t="inlineStr">
        <is>
          <t>Unverified</t>
        </is>
      </c>
      <c r="M1140" s="12" t="inlineStr">
        <is>
          <t>https://www.tiktok.com/@quick.cleannn</t>
        </is>
      </c>
      <c r="N1140" s="11" t="n"/>
      <c r="O1140" s="11" t="inlineStr">
        <is>
          <t>partial_profile</t>
        </is>
      </c>
      <c r="P1140" s="11" t="n"/>
      <c r="Q1140" s="11" t="n"/>
      <c r="R1140" s="11" t="n"/>
      <c r="S1140" s="11" t="n"/>
      <c r="T1140" s="11" t="n"/>
      <c r="U1140" s="11" t="inlineStr">
        <is>
          <t>Unreviewed</t>
        </is>
      </c>
      <c r="V1140" s="14" t="n"/>
      <c r="W1140" s="14" t="n"/>
      <c r="X1140" s="14" t="inlineStr">
        <is>
          <t>I dare you to comment… 🧼🫡 LINK IN BIO to get yours 🤩##electricscrubber #tiktokmademebuyit #viralproducts #cleantok #cleaning created by quickclean with Morris Jack Conna’s [excerpt]</t>
        </is>
      </c>
      <c r="Y1140" s="11" t="n"/>
      <c r="Z1140" s="11" t="n"/>
      <c r="AA1140" s="11" t="inlineStr">
        <is>
          <t>No</t>
        </is>
      </c>
      <c r="AB1140" s="11" t="inlineStr">
        <is>
          <t>Yes</t>
        </is>
      </c>
      <c r="AC1140" s="14" t="n"/>
      <c r="AD1140" s="11" t="n"/>
      <c r="AE1140"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37.4K. Rounded profile counts are approximate; buying intent and paid profitability unverified. Caption excerpt only; use the original post link for full context.</t>
        </is>
      </c>
      <c r="AF1140" s="11" t="n"/>
      <c r="AG1140" s="11" t="n"/>
      <c r="AH1140" s="11" t="n"/>
      <c r="AI1140" s="11" t="inlineStr">
        <is>
          <t>No</t>
        </is>
      </c>
      <c r="AJ1140" s="11" t="inlineStr">
        <is>
          <t>No</t>
        </is>
      </c>
      <c r="AK1140" s="11" t="n">
        <v>4740</v>
      </c>
      <c r="AL1140" s="11" t="inlineStr">
        <is>
          <t>2026-10-13T03:59:19.104Z</t>
        </is>
      </c>
      <c r="AM1140" s="11" t="n"/>
    </row>
    <row r="1141">
      <c r="A1141" s="11" t="n"/>
      <c r="B1141" s="11" t="inlineStr">
        <is>
          <t>TikTok</t>
        </is>
      </c>
      <c r="C1141" s="11" t="inlineStr">
        <is>
          <t>quick.cleannn</t>
        </is>
      </c>
      <c r="D1141" s="12" t="inlineStr">
        <is>
          <t>https://www.tiktok.com/@quick.cleannn/video/7595715177408990472</t>
        </is>
      </c>
      <c r="E1141" s="13" t="n">
        <v>12800</v>
      </c>
      <c r="F1141" s="13" t="n"/>
      <c r="G1141" s="13" t="n"/>
      <c r="H1141" s="13" t="n"/>
      <c r="I1141" s="13" t="n"/>
      <c r="J1141" s="11" t="n"/>
      <c r="K1141" s="11" t="inlineStr">
        <is>
          <t>2026-10-13T03:36:12.836Z</t>
        </is>
      </c>
      <c r="L1141" s="11" t="inlineStr">
        <is>
          <t>Unverified</t>
        </is>
      </c>
      <c r="M1141" s="12" t="inlineStr">
        <is>
          <t>https://www.tiktok.com/@quick.cleannn</t>
        </is>
      </c>
      <c r="N1141" s="11" t="n"/>
      <c r="O1141" s="11" t="inlineStr">
        <is>
          <t>partial_profile</t>
        </is>
      </c>
      <c r="P1141" s="11" t="n"/>
      <c r="Q1141" s="11" t="n"/>
      <c r="R1141" s="11" t="n"/>
      <c r="S1141" s="11" t="n"/>
      <c r="T1141" s="11" t="n"/>
      <c r="U1141" s="11" t="inlineStr">
        <is>
          <t>Unreviewed</t>
        </is>
      </c>
      <c r="V1141" s="14" t="n"/>
      <c r="W1141" s="14" t="n"/>
      <c r="X1141" s="14" t="inlineStr">
        <is>
          <t>Wish I got this sooner 🥹👀 LINK IN BIO to get yours 🧼⚡️#electricscrubber #tiktokmademebuyit #viralproducts #cleantok #cleaning created by quickclean with 𝓢𝓹𝓮𝓮𝓭 𝓭𝓮𝓶𝓸𝓷’s original [excerpt]</t>
        </is>
      </c>
      <c r="Y1141" s="11" t="n"/>
      <c r="Z1141" s="11" t="n"/>
      <c r="AA1141" s="11" t="inlineStr">
        <is>
          <t>No</t>
        </is>
      </c>
      <c r="AB1141" s="11" t="inlineStr">
        <is>
          <t>No</t>
        </is>
      </c>
      <c r="AC1141" s="14" t="n"/>
      <c r="AD1141" s="11" t="n"/>
      <c r="AE1141"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12.8K. Rounded profile counts are approximate; buying intent and paid profitability unverified. Caption excerpt only; use the original post link for full context.</t>
        </is>
      </c>
      <c r="AF1141" s="11" t="n"/>
      <c r="AG1141" s="11" t="n"/>
      <c r="AH1141" s="11" t="n"/>
      <c r="AI1141" s="11" t="inlineStr">
        <is>
          <t>No</t>
        </is>
      </c>
      <c r="AJ1141" s="11" t="inlineStr">
        <is>
          <t>No</t>
        </is>
      </c>
      <c r="AK1141" s="11" t="n">
        <v>4740</v>
      </c>
      <c r="AL1141" s="11" t="inlineStr">
        <is>
          <t>2026-10-13T03:59:19.104Z</t>
        </is>
      </c>
      <c r="AM1141" s="11" t="n"/>
    </row>
    <row r="1142">
      <c r="A1142" s="11" t="n"/>
      <c r="B1142" s="11" t="inlineStr">
        <is>
          <t>TikTok</t>
        </is>
      </c>
      <c r="C1142" s="11" t="inlineStr">
        <is>
          <t>quick.cleannn</t>
        </is>
      </c>
      <c r="D1142" s="12" t="inlineStr">
        <is>
          <t>https://www.tiktok.com/@quick.cleannn/video/7595399286586641672</t>
        </is>
      </c>
      <c r="E1142" s="13" t="n">
        <v>9481</v>
      </c>
      <c r="F1142" s="13" t="n"/>
      <c r="G1142" s="13" t="n"/>
      <c r="H1142" s="13" t="n"/>
      <c r="I1142" s="13" t="n"/>
      <c r="J1142" s="11" t="n"/>
      <c r="K1142" s="11" t="inlineStr">
        <is>
          <t>2026-10-13T03:36:12.836Z</t>
        </is>
      </c>
      <c r="L1142" s="11" t="inlineStr">
        <is>
          <t>Unverified</t>
        </is>
      </c>
      <c r="M1142" s="12" t="inlineStr">
        <is>
          <t>https://www.tiktok.com/@quick.cleannn</t>
        </is>
      </c>
      <c r="N1142" s="11" t="n"/>
      <c r="O1142" s="11" t="inlineStr">
        <is>
          <t>partial_profile</t>
        </is>
      </c>
      <c r="P1142" s="11" t="n"/>
      <c r="Q1142" s="11" t="n"/>
      <c r="R1142" s="11" t="n"/>
      <c r="S1142" s="11" t="n"/>
      <c r="T1142" s="11" t="n"/>
      <c r="U1142" s="11" t="inlineStr">
        <is>
          <t>Unreviewed</t>
        </is>
      </c>
      <c r="V1142" s="14" t="n"/>
      <c r="W1142" s="14" t="n"/>
      <c r="X1142" s="14" t="inlineStr">
        <is>
          <t>Comment if you hate touching the dirty sponge 🧼 LINK IN BIO 🤩#electricscrubber #tiktokmademebuyit #viralproducts #cleantok #cleaning created by quickclean with Julio Cruz’s sonido [excerpt]</t>
        </is>
      </c>
      <c r="Y1142" s="11" t="n"/>
      <c r="Z1142" s="11" t="n"/>
      <c r="AA1142" s="11" t="inlineStr">
        <is>
          <t>No</t>
        </is>
      </c>
      <c r="AB1142" s="11" t="inlineStr">
        <is>
          <t>Yes</t>
        </is>
      </c>
      <c r="AC1142" s="14" t="n"/>
      <c r="AD1142" s="11" t="n"/>
      <c r="AE1142"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9481. Rounded profile counts are approximate; buying intent and paid profitability unverified. Caption excerpt only; use the original post link for full context.</t>
        </is>
      </c>
      <c r="AF1142" s="11" t="n"/>
      <c r="AG1142" s="11" t="n"/>
      <c r="AH1142" s="11" t="n"/>
      <c r="AI1142" s="11" t="inlineStr">
        <is>
          <t>No</t>
        </is>
      </c>
      <c r="AJ1142" s="11" t="inlineStr">
        <is>
          <t>No</t>
        </is>
      </c>
      <c r="AK1142" s="11" t="n">
        <v>4740</v>
      </c>
      <c r="AL1142" s="11" t="inlineStr">
        <is>
          <t>2026-10-13T03:59:19.104Z</t>
        </is>
      </c>
      <c r="AM1142" s="11" t="n"/>
    </row>
    <row r="1143">
      <c r="A1143" s="11" t="n"/>
      <c r="B1143" s="11" t="inlineStr">
        <is>
          <t>TikTok</t>
        </is>
      </c>
      <c r="C1143" s="11" t="inlineStr">
        <is>
          <t>quick.cleannn</t>
        </is>
      </c>
      <c r="D1143" s="12" t="inlineStr">
        <is>
          <t>https://www.tiktok.com/@quick.cleannn/video/7595367941865082120</t>
        </is>
      </c>
      <c r="E1143" s="13" t="n">
        <v>4760</v>
      </c>
      <c r="F1143" s="13" t="n"/>
      <c r="G1143" s="13" t="n"/>
      <c r="H1143" s="13" t="n"/>
      <c r="I1143" s="13" t="n"/>
      <c r="J1143" s="11" t="n"/>
      <c r="K1143" s="11" t="inlineStr">
        <is>
          <t>2026-10-13T03:36:12.836Z</t>
        </is>
      </c>
      <c r="L1143" s="11" t="inlineStr">
        <is>
          <t>Unverified</t>
        </is>
      </c>
      <c r="M1143" s="12" t="inlineStr">
        <is>
          <t>https://www.tiktok.com/@quick.cleannn</t>
        </is>
      </c>
      <c r="N1143" s="11" t="n"/>
      <c r="O1143" s="11" t="inlineStr">
        <is>
          <t>partial_profile</t>
        </is>
      </c>
      <c r="P1143" s="11" t="n"/>
      <c r="Q1143" s="11" t="n"/>
      <c r="R1143" s="11" t="n"/>
      <c r="S1143" s="11" t="n"/>
      <c r="T1143" s="11" t="n"/>
      <c r="U1143" s="11" t="inlineStr">
        <is>
          <t>Unreviewed</t>
        </is>
      </c>
      <c r="V1143" s="14" t="n"/>
      <c r="W1143" s="14" t="n"/>
      <c r="X1143" s="14" t="inlineStr">
        <is>
          <t>Comment what I should clean next gng 🧼🩵 #electricscrubber #tiktokmademebuyit #viralproducts #cleantok #cleaning created by quickclean with Morris Jack Conna’s Shut up My Moms [excerpt]</t>
        </is>
      </c>
      <c r="Y1143" s="11" t="n"/>
      <c r="Z1143" s="11" t="n"/>
      <c r="AA1143" s="11" t="inlineStr">
        <is>
          <t>No</t>
        </is>
      </c>
      <c r="AB1143" s="11" t="inlineStr">
        <is>
          <t>No</t>
        </is>
      </c>
      <c r="AC1143" s="14" t="n"/>
      <c r="AD1143" s="11" t="n"/>
      <c r="AE1143"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4760. Rounded profile counts are approximate; buying intent and paid profitability unverified. Caption excerpt only; use the original post link for full context.</t>
        </is>
      </c>
      <c r="AF1143" s="11" t="n"/>
      <c r="AG1143" s="11" t="n"/>
      <c r="AH1143" s="11" t="n"/>
      <c r="AI1143" s="11" t="inlineStr">
        <is>
          <t>No</t>
        </is>
      </c>
      <c r="AJ1143" s="11" t="inlineStr">
        <is>
          <t>No</t>
        </is>
      </c>
      <c r="AK1143" s="11" t="n">
        <v>4740</v>
      </c>
      <c r="AL1143" s="11" t="inlineStr">
        <is>
          <t>2026-10-13T03:59:19.104Z</t>
        </is>
      </c>
      <c r="AM1143" s="11" t="n"/>
    </row>
    <row r="1144">
      <c r="A1144" s="11" t="n"/>
      <c r="B1144" s="11" t="inlineStr">
        <is>
          <t>TikTok</t>
        </is>
      </c>
      <c r="C1144" s="11" t="inlineStr">
        <is>
          <t>quick.cleannn</t>
        </is>
      </c>
      <c r="D1144" s="12" t="inlineStr">
        <is>
          <t>https://www.tiktok.com/@quick.cleannn/video/7595030049120734482</t>
        </is>
      </c>
      <c r="E1144" s="13" t="n">
        <v>7132</v>
      </c>
      <c r="F1144" s="13" t="n"/>
      <c r="G1144" s="13" t="n"/>
      <c r="H1144" s="13" t="n"/>
      <c r="I1144" s="13" t="n"/>
      <c r="J1144" s="11" t="n"/>
      <c r="K1144" s="11" t="inlineStr">
        <is>
          <t>2026-10-13T03:36:12.836Z</t>
        </is>
      </c>
      <c r="L1144" s="11" t="inlineStr">
        <is>
          <t>Unverified</t>
        </is>
      </c>
      <c r="M1144" s="12" t="inlineStr">
        <is>
          <t>https://www.tiktok.com/@quick.cleannn</t>
        </is>
      </c>
      <c r="N1144" s="11" t="n"/>
      <c r="O1144" s="11" t="inlineStr">
        <is>
          <t>partial_profile</t>
        </is>
      </c>
      <c r="P1144" s="11" t="n"/>
      <c r="Q1144" s="11" t="n"/>
      <c r="R1144" s="11" t="n"/>
      <c r="S1144" s="11" t="n"/>
      <c r="T1144" s="11" t="n"/>
      <c r="U1144" s="11" t="inlineStr">
        <is>
          <t>Unreviewed</t>
        </is>
      </c>
      <c r="V1144" s="14" t="n"/>
      <c r="W1144" s="14" t="n"/>
      <c r="X1144" s="14" t="inlineStr">
        <is>
          <t>Comment if you don’t know how to clean dishes properly 🤩 LINK IN BIO - for the only cleaning tool you’ll ever need… 🧼#electricscrubber [excerpt]</t>
        </is>
      </c>
      <c r="Y1144" s="11" t="n"/>
      <c r="Z1144" s="11" t="n"/>
      <c r="AA1144" s="11" t="inlineStr">
        <is>
          <t>No</t>
        </is>
      </c>
      <c r="AB1144" s="11" t="inlineStr">
        <is>
          <t>Yes</t>
        </is>
      </c>
      <c r="AC1144" s="14" t="n"/>
      <c r="AD1144" s="11" t="n"/>
      <c r="AE1144"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7132. Rounded profile counts are approximate; buying intent and paid profitability unverified. Caption excerpt only; use the original post link for full context.</t>
        </is>
      </c>
      <c r="AF1144" s="11" t="n"/>
      <c r="AG1144" s="11" t="n"/>
      <c r="AH1144" s="11" t="n"/>
      <c r="AI1144" s="11" t="inlineStr">
        <is>
          <t>No</t>
        </is>
      </c>
      <c r="AJ1144" s="11" t="inlineStr">
        <is>
          <t>No</t>
        </is>
      </c>
      <c r="AK1144" s="11" t="n">
        <v>4740</v>
      </c>
      <c r="AL1144" s="11" t="inlineStr">
        <is>
          <t>2026-10-13T03:59:19.104Z</t>
        </is>
      </c>
      <c r="AM1144" s="11" t="n"/>
    </row>
    <row r="1145">
      <c r="A1145" s="11" t="n"/>
      <c r="B1145" s="11" t="inlineStr">
        <is>
          <t>TikTok</t>
        </is>
      </c>
      <c r="C1145" s="11" t="inlineStr">
        <is>
          <t>quick.cleannn</t>
        </is>
      </c>
      <c r="D1145" s="12" t="inlineStr">
        <is>
          <t>https://www.tiktok.com/@quick.cleannn/video/7594807715659140359</t>
        </is>
      </c>
      <c r="E1145" s="13" t="n">
        <v>4378</v>
      </c>
      <c r="F1145" s="13" t="n"/>
      <c r="G1145" s="13" t="n"/>
      <c r="H1145" s="13" t="n"/>
      <c r="I1145" s="13" t="n"/>
      <c r="J1145" s="11" t="n"/>
      <c r="K1145" s="11" t="inlineStr">
        <is>
          <t>2026-10-13T03:36:12.836Z</t>
        </is>
      </c>
      <c r="L1145" s="11" t="inlineStr">
        <is>
          <t>Unverified</t>
        </is>
      </c>
      <c r="M1145" s="12" t="inlineStr">
        <is>
          <t>https://www.tiktok.com/@quick.cleannn</t>
        </is>
      </c>
      <c r="N1145" s="11" t="n"/>
      <c r="O1145" s="11" t="inlineStr">
        <is>
          <t>partial_profile</t>
        </is>
      </c>
      <c r="P1145" s="11" t="n"/>
      <c r="Q1145" s="11" t="n"/>
      <c r="R1145" s="11" t="n"/>
      <c r="S1145" s="11" t="n"/>
      <c r="T1145" s="11" t="n"/>
      <c r="U1145" s="11" t="inlineStr">
        <is>
          <t>Unreviewed</t>
        </is>
      </c>
      <c r="V1145" s="14" t="n"/>
      <c r="W1145" s="14" t="n"/>
      <c r="X1145" s="14" t="inlineStr">
        <is>
          <t>Comment what I should clean next… 🧼#electricscrubber #tiktokmademebuyit #viralproducts #cleantok #cleaning  created by quickclean with Pdzki’s original sound</t>
        </is>
      </c>
      <c r="Y1145" s="11" t="n"/>
      <c r="Z1145" s="11" t="n"/>
      <c r="AA1145" s="11" t="inlineStr">
        <is>
          <t>No</t>
        </is>
      </c>
      <c r="AB1145" s="11" t="inlineStr">
        <is>
          <t>No</t>
        </is>
      </c>
      <c r="AC1145" s="14" t="n"/>
      <c r="AD1145" s="11" t="n"/>
      <c r="AE1145"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4378. Rounded profile counts are approximate; buying intent and paid profitability unverified.</t>
        </is>
      </c>
      <c r="AF1145" s="11" t="n"/>
      <c r="AG1145" s="11" t="n"/>
      <c r="AH1145" s="11" t="n"/>
      <c r="AI1145" s="11" t="inlineStr">
        <is>
          <t>No</t>
        </is>
      </c>
      <c r="AJ1145" s="11" t="inlineStr">
        <is>
          <t>No</t>
        </is>
      </c>
      <c r="AK1145" s="11" t="n">
        <v>4740</v>
      </c>
      <c r="AL1145" s="11" t="inlineStr">
        <is>
          <t>2026-10-13T03:59:19.104Z</t>
        </is>
      </c>
      <c r="AM1145" s="11" t="n"/>
    </row>
    <row r="1146">
      <c r="A1146" s="11" t="n"/>
      <c r="B1146" s="11" t="inlineStr">
        <is>
          <t>TikTok</t>
        </is>
      </c>
      <c r="C1146" s="11" t="inlineStr">
        <is>
          <t>quick.cleannn</t>
        </is>
      </c>
      <c r="D1146" s="12" t="inlineStr">
        <is>
          <t>https://www.tiktok.com/@quick.cleannn/video/7594677983084809490</t>
        </is>
      </c>
      <c r="E1146" s="13" t="n">
        <v>4410</v>
      </c>
      <c r="F1146" s="13" t="n"/>
      <c r="G1146" s="13" t="n"/>
      <c r="H1146" s="13" t="n"/>
      <c r="I1146" s="13" t="n"/>
      <c r="J1146" s="11" t="n"/>
      <c r="K1146" s="11" t="inlineStr">
        <is>
          <t>2026-10-13T03:36:12.836Z</t>
        </is>
      </c>
      <c r="L1146" s="11" t="inlineStr">
        <is>
          <t>Unverified</t>
        </is>
      </c>
      <c r="M1146" s="12" t="inlineStr">
        <is>
          <t>https://www.tiktok.com/@quick.cleannn</t>
        </is>
      </c>
      <c r="N1146" s="11" t="n"/>
      <c r="O1146" s="11" t="inlineStr">
        <is>
          <t>partial_profile</t>
        </is>
      </c>
      <c r="P1146" s="11" t="n"/>
      <c r="Q1146" s="11" t="n"/>
      <c r="R1146" s="11" t="n"/>
      <c r="S1146" s="11" t="n"/>
      <c r="T1146" s="11" t="n"/>
      <c r="U1146" s="11" t="inlineStr">
        <is>
          <t>Unreviewed</t>
        </is>
      </c>
      <c r="V1146" s="14" t="n"/>
      <c r="W1146" s="14" t="n"/>
      <c r="X1146" s="14" t="inlineStr">
        <is>
          <t>The best cleaning tool 😍 LINK IN BIO 🫡. #electricscrubber #tiktokmademebuyit #viralproducts #cleantok #cleaning created by quickclean with harmxny &amp; prod. Rollie’s let's keep [excerpt]</t>
        </is>
      </c>
      <c r="Y1146" s="11" t="n"/>
      <c r="Z1146" s="11" t="n"/>
      <c r="AA1146" s="11" t="inlineStr">
        <is>
          <t>No</t>
        </is>
      </c>
      <c r="AB1146" s="11" t="inlineStr">
        <is>
          <t>No</t>
        </is>
      </c>
      <c r="AC1146" s="14" t="n"/>
      <c r="AD1146" s="11" t="n"/>
      <c r="AE1146"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4410. Rounded profile counts are approximate; buying intent and paid profitability unverified. Caption excerpt only; use the original post link for full context.</t>
        </is>
      </c>
      <c r="AF1146" s="11" t="n"/>
      <c r="AG1146" s="11" t="n"/>
      <c r="AH1146" s="11" t="n"/>
      <c r="AI1146" s="11" t="inlineStr">
        <is>
          <t>No</t>
        </is>
      </c>
      <c r="AJ1146" s="11" t="inlineStr">
        <is>
          <t>No</t>
        </is>
      </c>
      <c r="AK1146" s="11" t="n">
        <v>4740</v>
      </c>
      <c r="AL1146" s="11" t="inlineStr">
        <is>
          <t>2026-10-13T03:59:19.104Z</t>
        </is>
      </c>
      <c r="AM1146" s="11" t="n"/>
    </row>
    <row r="1147">
      <c r="A1147" s="11" t="n"/>
      <c r="B1147" s="11" t="inlineStr">
        <is>
          <t>TikTok</t>
        </is>
      </c>
      <c r="C1147" s="11" t="inlineStr">
        <is>
          <t>quick.cleannn</t>
        </is>
      </c>
      <c r="D1147" s="12" t="inlineStr">
        <is>
          <t>https://www.tiktok.com/@quick.cleannn/video/7594636566992112904</t>
        </is>
      </c>
      <c r="E1147" s="13" t="n">
        <v>5583</v>
      </c>
      <c r="F1147" s="13" t="n"/>
      <c r="G1147" s="13" t="n"/>
      <c r="H1147" s="13" t="n"/>
      <c r="I1147" s="13" t="n"/>
      <c r="J1147" s="11" t="n"/>
      <c r="K1147" s="11" t="inlineStr">
        <is>
          <t>2026-10-13T03:36:12.836Z</t>
        </is>
      </c>
      <c r="L1147" s="11" t="inlineStr">
        <is>
          <t>Unverified</t>
        </is>
      </c>
      <c r="M1147" s="12" t="inlineStr">
        <is>
          <t>https://www.tiktok.com/@quick.cleannn</t>
        </is>
      </c>
      <c r="N1147" s="11" t="n"/>
      <c r="O1147" s="11" t="inlineStr">
        <is>
          <t>partial_profile</t>
        </is>
      </c>
      <c r="P1147" s="11" t="n"/>
      <c r="Q1147" s="11" t="n"/>
      <c r="R1147" s="11" t="n"/>
      <c r="S1147" s="11" t="n"/>
      <c r="T1147" s="11" t="n"/>
      <c r="U1147" s="11" t="inlineStr">
        <is>
          <t>Unreviewed</t>
        </is>
      </c>
      <c r="V1147" s="14" t="n"/>
      <c r="W1147" s="14" t="n"/>
      <c r="X1147" s="14" t="inlineStr">
        <is>
          <t>Tag a friend who can finish their dishes in 2 minutes.. 😉🧼 #electricscrubber #tiktokmademebuyit #viralproducts  created by quickclean with G Sounds’s champagne</t>
        </is>
      </c>
      <c r="Y1147" s="11" t="n"/>
      <c r="Z1147" s="11" t="n"/>
      <c r="AA1147" s="11" t="inlineStr">
        <is>
          <t>No</t>
        </is>
      </c>
      <c r="AB1147" s="11" t="inlineStr">
        <is>
          <t>No</t>
        </is>
      </c>
      <c r="AC1147" s="14" t="n"/>
      <c r="AD1147" s="11" t="n"/>
      <c r="AE1147" s="14" t="inlineStr">
        <is>
          <t xml:space="preserve"> Public profile destination observed: quickcleanshop.com/sale; commerce not independently verified unless separately noted. Partial public profile sample. Seller/product identity, purchase destination, buyer intent and paid readiness remain unreviewed. Do not infer recent demand from pinned posts. TikTok profile play counter: 5583. Rounded profile counts are approximate; buying intent and paid profitability unverified.</t>
        </is>
      </c>
      <c r="AF1147" s="11" t="n"/>
      <c r="AG1147" s="11" t="n"/>
      <c r="AH1147" s="11" t="n"/>
      <c r="AI1147" s="11" t="inlineStr">
        <is>
          <t>No</t>
        </is>
      </c>
      <c r="AJ1147" s="11" t="inlineStr">
        <is>
          <t>No</t>
        </is>
      </c>
      <c r="AK1147" s="11" t="n">
        <v>4740</v>
      </c>
      <c r="AL1147" s="11" t="inlineStr">
        <is>
          <t>2026-10-13T03:59:19.104Z</t>
        </is>
      </c>
      <c r="AM1147" s="11" t="n"/>
    </row>
    <row r="1148">
      <c r="A1148" s="11" t="n"/>
      <c r="B1148" s="11" t="inlineStr">
        <is>
          <t>TikTok</t>
        </is>
      </c>
      <c r="C1148" s="11" t="inlineStr">
        <is>
          <t>medialabsusa</t>
        </is>
      </c>
      <c r="D1148" s="12" t="inlineStr">
        <is>
          <t>https://www.tiktok.com/@medialabsusa/video/7674710451086757134</t>
        </is>
      </c>
      <c r="E1148" s="13" t="n">
        <v>14900</v>
      </c>
      <c r="F1148" s="13" t="n"/>
      <c r="G1148" s="13" t="n"/>
      <c r="H1148" s="13" t="n"/>
      <c r="I1148" s="13" t="n"/>
      <c r="J1148" s="11" t="n"/>
      <c r="K1148" s="11" t="inlineStr">
        <is>
          <t>2026-10-13T03:36:17.931Z</t>
        </is>
      </c>
      <c r="L1148" s="11" t="inlineStr">
        <is>
          <t>Excluded: ecommerce education</t>
        </is>
      </c>
      <c r="M1148" s="12" t="inlineStr">
        <is>
          <t>https://www.tiktok.com/@medialabsusa</t>
        </is>
      </c>
      <c r="N1148" s="11" t="n"/>
      <c r="O1148" s="11" t="inlineStr">
        <is>
          <t>partial_profile</t>
        </is>
      </c>
      <c r="P1148" s="11" t="n"/>
      <c r="Q1148" s="11" t="n"/>
      <c r="R1148" s="11" t="n"/>
      <c r="S1148" s="11" t="n"/>
      <c r="T1148" s="11" t="n"/>
      <c r="U1148" s="11" t="inlineStr">
        <is>
          <t>Unreviewed</t>
        </is>
      </c>
      <c r="V1148" s="14" t="n"/>
      <c r="W1148" s="14" t="n"/>
      <c r="X1148" s="14" t="inlineStr">
        <is>
          <t>@Medialabsusa TikTok Shop Breakdown with our head coach, Ethan, who’s helped our creators generate over $500 million in GMV! Hunter is selling strapless bras [excerpt]</t>
        </is>
      </c>
      <c r="Y1148" s="11" t="n"/>
      <c r="Z1148" s="11" t="n"/>
      <c r="AA1148" s="11" t="inlineStr">
        <is>
          <t>No</t>
        </is>
      </c>
      <c r="AB1148" s="11" t="inlineStr">
        <is>
          <t>No</t>
        </is>
      </c>
      <c r="AC1148" s="14" t="n"/>
      <c r="AD1148" s="11" t="inlineStr">
        <is>
          <t>https://p19-common-sign.tiktokcdn-us.com/tos-useast5-p-0068-tx/ocJBIoivsOpFPcPCBCBAIZQ7Iv1wDAuCpQiZfD~tplv-photomode-zoomcover:720:720.avif?dr=9616&amp;x-expires=1792033200&amp;x-signature=tdjXwtN3hGFdleN2xVDLl9yotuQ%3D&amp;t=4d5b0474&amp;ps=13740610&amp;shp=81f88b70&amp;shcp=43f4a2f9&amp;idc=useast5&amp;ftpl=1</t>
        </is>
      </c>
      <c r="AE1148"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14.9K. Pinned post; not evidence of recent publication. Rounded profile counts are approximate; buying intent and paid profitability unverified. Caption excerpt only; use the original post link for full context.</t>
        </is>
      </c>
      <c r="AF1148" s="11" t="n"/>
      <c r="AG1148" s="11" t="n"/>
      <c r="AH1148" s="11" t="n"/>
      <c r="AI1148" s="11" t="inlineStr">
        <is>
          <t>Yes</t>
        </is>
      </c>
      <c r="AJ1148" s="11" t="inlineStr">
        <is>
          <t>Yes</t>
        </is>
      </c>
      <c r="AK1148" s="11" t="n">
        <v>7785</v>
      </c>
      <c r="AL1148" s="11" t="inlineStr">
        <is>
          <t>2026-10-13T03:59:20.419Z</t>
        </is>
      </c>
      <c r="AM1148" s="11" t="inlineStr">
        <is>
          <t>https://www.medialabs.us/vsl/?utm_medium=social&amp;utm_campaign=medialabs&amp;utm_content=link_in_bio&amp;ref=mlorganic</t>
        </is>
      </c>
    </row>
    <row r="1149">
      <c r="A1149" s="11" t="n"/>
      <c r="B1149" s="11" t="inlineStr">
        <is>
          <t>TikTok</t>
        </is>
      </c>
      <c r="C1149" s="11" t="inlineStr">
        <is>
          <t>medialabsusa</t>
        </is>
      </c>
      <c r="D1149" s="12" t="inlineStr">
        <is>
          <t>https://www.tiktok.com/@medialabsusa/video/7679902631380176142</t>
        </is>
      </c>
      <c r="E1149" s="13" t="n">
        <v>41600</v>
      </c>
      <c r="F1149" s="13" t="n"/>
      <c r="G1149" s="13" t="n"/>
      <c r="H1149" s="13" t="n"/>
      <c r="I1149" s="13" t="n"/>
      <c r="J1149" s="11" t="n"/>
      <c r="K1149" s="11" t="inlineStr">
        <is>
          <t>2026-10-13T03:36:17.931Z</t>
        </is>
      </c>
      <c r="L1149" s="11" t="inlineStr">
        <is>
          <t>Excluded: ecommerce education</t>
        </is>
      </c>
      <c r="M1149" s="12" t="inlineStr">
        <is>
          <t>https://www.tiktok.com/@medialabsusa</t>
        </is>
      </c>
      <c r="N1149" s="11" t="n"/>
      <c r="O1149" s="11" t="inlineStr">
        <is>
          <t>partial_profile</t>
        </is>
      </c>
      <c r="P1149" s="11" t="n"/>
      <c r="Q1149" s="11" t="n"/>
      <c r="R1149" s="11" t="n"/>
      <c r="S1149" s="11" t="n"/>
      <c r="T1149" s="11" t="n"/>
      <c r="U1149" s="11" t="inlineStr">
        <is>
          <t>Unreviewed</t>
        </is>
      </c>
      <c r="V1149" s="14" t="n"/>
      <c r="W1149" s="14" t="n"/>
      <c r="X1149" s="14" t="inlineStr">
        <is>
          <t>@medialabsusa link in bio to learn more! Emily is crushing it in the women’s fashion niche on TikTok shop! #tiktokshopaffiliate #tiktokshopcreator #tiktokaffiliateprogram #tiktokshoptips created [excerpt]</t>
        </is>
      </c>
      <c r="Y1149" s="11" t="n"/>
      <c r="Z1149" s="11" t="n"/>
      <c r="AA1149" s="11" t="inlineStr">
        <is>
          <t>No</t>
        </is>
      </c>
      <c r="AB1149" s="11" t="inlineStr">
        <is>
          <t>No</t>
        </is>
      </c>
      <c r="AC1149" s="14" t="n"/>
      <c r="AD1149" s="11" t="inlineStr">
        <is>
          <t>https://p16-common-sign.tiktokcdn-us.com/tos-useast5-p-0068-tx/okwKGetLIIJkgbfzXUVALCkRgfjPA10ApHFk7T~tplv-photomode-zoomcover:720:720.avif?dr=9616&amp;x-expires=1792033200&amp;x-signature=EkLa%2FvkwRcF%2FETKQvYDuSXj00ag%3D&amp;t=4d5b0474&amp;ps=13740610&amp;shp=81f88b70&amp;shcp=43f4a2f9&amp;idc=useast5&amp;ftpl=1</t>
        </is>
      </c>
      <c r="AE1149"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41.6K. Pinned post; not evidence of recent publication. Rounded profile counts are approximate; buying intent and paid profitability unverified. Caption excerpt only; use the original post link for full context.</t>
        </is>
      </c>
      <c r="AF1149" s="11" t="n"/>
      <c r="AG1149" s="11" t="n"/>
      <c r="AH1149" s="11" t="n"/>
      <c r="AI1149" s="11" t="inlineStr">
        <is>
          <t>Yes</t>
        </is>
      </c>
      <c r="AJ1149" s="11" t="inlineStr">
        <is>
          <t>Yes</t>
        </is>
      </c>
      <c r="AK1149" s="11" t="n">
        <v>7785</v>
      </c>
      <c r="AL1149" s="11" t="inlineStr">
        <is>
          <t>2026-10-13T03:59:20.419Z</t>
        </is>
      </c>
      <c r="AM1149" s="11" t="inlineStr">
        <is>
          <t>https://www.medialabs.us/vsl/?utm_medium=social&amp;utm_campaign=medialabs&amp;utm_content=link_in_bio&amp;ref=mlorganic</t>
        </is>
      </c>
    </row>
    <row r="1150">
      <c r="A1150" s="11" t="n"/>
      <c r="B1150" s="11" t="inlineStr">
        <is>
          <t>TikTok</t>
        </is>
      </c>
      <c r="C1150" s="11" t="inlineStr">
        <is>
          <t>medialabsusa</t>
        </is>
      </c>
      <c r="D1150" s="12" t="inlineStr">
        <is>
          <t>https://www.tiktok.com/@medialabsusa/video/7695894627756346638</t>
        </is>
      </c>
      <c r="E1150" s="13" t="n">
        <v>320</v>
      </c>
      <c r="F1150" s="13" t="n">
        <v>7</v>
      </c>
      <c r="G1150" s="13" t="n">
        <v>0</v>
      </c>
      <c r="H1150" s="13" t="n"/>
      <c r="I1150" s="13" t="n">
        <v>0</v>
      </c>
      <c r="J1150" s="11" t="n"/>
      <c r="K1150" s="11" t="inlineStr">
        <is>
          <t>2026-10-13T03:36:17.931Z</t>
        </is>
      </c>
      <c r="L1150" s="11" t="inlineStr">
        <is>
          <t>Excluded: ecommerce education</t>
        </is>
      </c>
      <c r="M1150" s="12" t="inlineStr">
        <is>
          <t>https://www.tiktok.com/@medialabsusa</t>
        </is>
      </c>
      <c r="N1150" s="11" t="n"/>
      <c r="O1150" s="11" t="inlineStr">
        <is>
          <t>partial_profile</t>
        </is>
      </c>
      <c r="P1150" s="11" t="n"/>
      <c r="Q1150" s="11" t="n"/>
      <c r="R1150" s="11" t="n"/>
      <c r="S1150" s="11" t="n"/>
      <c r="T1150" s="11" t="n"/>
      <c r="U1150" s="11" t="inlineStr">
        <is>
          <t>Unreviewed</t>
        </is>
      </c>
      <c r="V1150" s="14" t="n"/>
      <c r="W1150" s="14" t="n"/>
      <c r="X1150" s="14" t="inlineStr">
        <is>
          <t>Watch the full video on YouTube at @AlexSedlak and @MediaLabsUSA It was our pleasure hosting Paul Saladino at the MediaLabs office in Miami, learning [excerpt]</t>
        </is>
      </c>
      <c r="Y1150" s="11" t="n"/>
      <c r="Z1150" s="11" t="n"/>
      <c r="AA1150" s="11" t="inlineStr">
        <is>
          <t>No</t>
        </is>
      </c>
      <c r="AB1150" s="11" t="inlineStr">
        <is>
          <t>No</t>
        </is>
      </c>
      <c r="AC1150" s="14" t="n"/>
      <c r="AD1150" s="11" t="inlineStr">
        <is>
          <t>https://p16-common-sign.tiktokcdn-us.com/tos-useast5-p-0068-tx/oUSczKoVlInjCnpDEqUge8DoFtfAAClAGQnaAv~tplv-photomode-zoomcover:720:720.avif?dr=9616&amp;x-expires=1792033200&amp;x-signature=Ruq5RJbN%2FNDHgRY5w3%2BGyIk%2BhfQ%3D&amp;t=4d5b0474&amp;ps=13740610&amp;shp=81f88b70&amp;shcp=43f4a2f9&amp;idc=useast5&amp;ftpl=1</t>
        </is>
      </c>
      <c r="AE1150"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320. Post detail displayed 6h ago; exact UTC publication unverified. Rounded profile counts are approximate; buying intent and paid profitability unverified. Caption excerpt only; use the original post link for full context.</t>
        </is>
      </c>
      <c r="AF1150" s="11" t="inlineStr">
        <is>
          <t>6h ago</t>
        </is>
      </c>
      <c r="AG1150" s="11" t="inlineStr">
        <is>
          <t>2026-10-13T03:36:19.562Z</t>
        </is>
      </c>
      <c r="AH1150" s="11" t="inlineStr">
        <is>
          <t>TikTok post detail relative-date label</t>
        </is>
      </c>
      <c r="AI1150" s="11" t="inlineStr">
        <is>
          <t>No</t>
        </is>
      </c>
      <c r="AJ1150" s="11" t="inlineStr">
        <is>
          <t>Yes</t>
        </is>
      </c>
      <c r="AK1150" s="11" t="n">
        <v>7785</v>
      </c>
      <c r="AL1150" s="11" t="inlineStr">
        <is>
          <t>2026-10-13T03:59:20.419Z</t>
        </is>
      </c>
      <c r="AM1150" s="11" t="inlineStr">
        <is>
          <t>https://www.medialabs.us/vsl/?utm_medium=social&amp;utm_campaign=medialabs&amp;utm_content=link_in_bio&amp;ref=mlorganic</t>
        </is>
      </c>
    </row>
    <row r="1151">
      <c r="A1151" s="11" t="n"/>
      <c r="B1151" s="11" t="inlineStr">
        <is>
          <t>TikTok</t>
        </is>
      </c>
      <c r="C1151" s="11" t="inlineStr">
        <is>
          <t>medialabsusa</t>
        </is>
      </c>
      <c r="D1151" s="12" t="inlineStr">
        <is>
          <t>https://www.tiktok.com/@medialabsusa/video/7695139577618582798</t>
        </is>
      </c>
      <c r="E1151" s="13" t="n">
        <v>389</v>
      </c>
      <c r="F1151" s="13" t="n"/>
      <c r="G1151" s="13" t="n"/>
      <c r="H1151" s="13" t="n"/>
      <c r="I1151" s="13" t="n"/>
      <c r="J1151" s="11" t="n"/>
      <c r="K1151" s="11" t="inlineStr">
        <is>
          <t>2026-10-13T03:36:17.931Z</t>
        </is>
      </c>
      <c r="L1151" s="11" t="inlineStr">
        <is>
          <t>Excluded: ecommerce education</t>
        </is>
      </c>
      <c r="M1151" s="12" t="inlineStr">
        <is>
          <t>https://www.tiktok.com/@medialabsusa</t>
        </is>
      </c>
      <c r="N1151" s="11" t="n"/>
      <c r="O1151" s="11" t="inlineStr">
        <is>
          <t>partial_profile</t>
        </is>
      </c>
      <c r="P1151" s="11" t="n"/>
      <c r="Q1151" s="11" t="n"/>
      <c r="R1151" s="11" t="n"/>
      <c r="S1151" s="11" t="n"/>
      <c r="T1151" s="11" t="n"/>
      <c r="U1151" s="11" t="inlineStr">
        <is>
          <t>Unreviewed</t>
        </is>
      </c>
      <c r="V1151" s="14" t="n"/>
      <c r="W1151" s="14" t="n"/>
      <c r="X1151" s="14" t="inlineStr">
        <is>
          <t>Check out our bio at @medialabsusa to learn more Lauren is a MediaLabs creator and she’s cracked the code for virality and sales on [excerpt]</t>
        </is>
      </c>
      <c r="Y1151" s="11" t="n"/>
      <c r="Z1151" s="11" t="n"/>
      <c r="AA1151" s="11" t="inlineStr">
        <is>
          <t>No</t>
        </is>
      </c>
      <c r="AB1151" s="11" t="inlineStr">
        <is>
          <t>No</t>
        </is>
      </c>
      <c r="AC1151" s="14" t="n"/>
      <c r="AD1151" s="11" t="inlineStr">
        <is>
          <t>https://p16-common-sign.tiktokcdn-us.com/tos-useast5-p-0068-tx/o4qCayAGQF50ACSABq6ZV8gAAEIgfDaDQVQDKe~tplv-photomode-zoomcover:720:720.avif?dr=9616&amp;x-expires=1792033200&amp;x-signature=F3skfS6GuHSBsn7UzyZ9lY9P80U%3D&amp;t=4d5b0474&amp;ps=13740610&amp;shp=81f88b70&amp;shcp=43f4a2f9&amp;idc=useast5&amp;ftpl=1</t>
        </is>
      </c>
      <c r="AE1151"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389. Rounded profile counts are approximate; buying intent and paid profitability unverified. Caption excerpt only; use the original post link for full context.</t>
        </is>
      </c>
      <c r="AF1151" s="11" t="n"/>
      <c r="AG1151" s="11" t="n"/>
      <c r="AH1151" s="11" t="n"/>
      <c r="AI1151" s="11" t="inlineStr">
        <is>
          <t>No</t>
        </is>
      </c>
      <c r="AJ1151" s="11" t="inlineStr">
        <is>
          <t>Yes</t>
        </is>
      </c>
      <c r="AK1151" s="11" t="n">
        <v>7785</v>
      </c>
      <c r="AL1151" s="11" t="inlineStr">
        <is>
          <t>2026-10-13T03:59:20.419Z</t>
        </is>
      </c>
      <c r="AM1151" s="11" t="inlineStr">
        <is>
          <t>https://www.medialabs.us/vsl/?utm_medium=social&amp;utm_campaign=medialabs&amp;utm_content=link_in_bio&amp;ref=mlorganic</t>
        </is>
      </c>
    </row>
    <row r="1152">
      <c r="A1152" s="11" t="n"/>
      <c r="B1152" s="11" t="inlineStr">
        <is>
          <t>TikTok</t>
        </is>
      </c>
      <c r="C1152" s="11" t="inlineStr">
        <is>
          <t>medialabsusa</t>
        </is>
      </c>
      <c r="D1152" s="12" t="inlineStr">
        <is>
          <t>https://www.tiktok.com/@medialabsusa/video/7694091433199815949</t>
        </is>
      </c>
      <c r="E1152" s="13" t="n">
        <v>715</v>
      </c>
      <c r="F1152" s="13" t="n"/>
      <c r="G1152" s="13" t="n"/>
      <c r="H1152" s="13" t="n"/>
      <c r="I1152" s="13" t="n"/>
      <c r="J1152" s="11" t="n"/>
      <c r="K1152" s="11" t="inlineStr">
        <is>
          <t>2026-10-13T03:36:17.931Z</t>
        </is>
      </c>
      <c r="L1152" s="11" t="inlineStr">
        <is>
          <t>Excluded: ecommerce education</t>
        </is>
      </c>
      <c r="M1152" s="12" t="inlineStr">
        <is>
          <t>https://www.tiktok.com/@medialabsusa</t>
        </is>
      </c>
      <c r="N1152" s="11" t="n"/>
      <c r="O1152" s="11" t="inlineStr">
        <is>
          <t>partial_profile</t>
        </is>
      </c>
      <c r="P1152" s="11" t="n"/>
      <c r="Q1152" s="11" t="n"/>
      <c r="R1152" s="11" t="n"/>
      <c r="S1152" s="11" t="n"/>
      <c r="T1152" s="11" t="n"/>
      <c r="U1152" s="11" t="inlineStr">
        <is>
          <t>Unreviewed</t>
        </is>
      </c>
      <c r="V1152" s="14" t="n"/>
      <c r="W1152" s="14" t="n"/>
      <c r="X1152" s="14" t="inlineStr">
        <is>
          <t>Emily is a @MediaLabsUSA creator and she's crushing it in the women's fashion niche on TikTok Shop Check out our bio to learn how [excerpt]</t>
        </is>
      </c>
      <c r="Y1152" s="11" t="n"/>
      <c r="Z1152" s="11" t="n"/>
      <c r="AA1152" s="11" t="inlineStr">
        <is>
          <t>No</t>
        </is>
      </c>
      <c r="AB1152" s="11" t="inlineStr">
        <is>
          <t>No</t>
        </is>
      </c>
      <c r="AC1152" s="14" t="n"/>
      <c r="AD1152" s="11" t="inlineStr">
        <is>
          <t>https://p19-common-sign.tiktokcdn-us.com/tos-useast5-p-0068-tx/okxAiBAiHEA0DKAwiuBYqOI31d5tBf3BJ1k17G~tplv-photomode-zoomcover:720:720.avif?dr=9616&amp;x-expires=1792033200&amp;x-signature=n2eQolIW5768SjXCG%2F3UJZJQR88%3D&amp;t=4d5b0474&amp;ps=13740610&amp;shp=81f88b70&amp;shcp=43f4a2f9&amp;idc=useast5&amp;ftpl=1</t>
        </is>
      </c>
      <c r="AE1152"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715. Rounded profile counts are approximate; buying intent and paid profitability unverified. Caption excerpt only; use the original post link for full context.</t>
        </is>
      </c>
      <c r="AF1152" s="11" t="n"/>
      <c r="AG1152" s="11" t="n"/>
      <c r="AH1152" s="11" t="n"/>
      <c r="AI1152" s="11" t="inlineStr">
        <is>
          <t>No</t>
        </is>
      </c>
      <c r="AJ1152" s="11" t="inlineStr">
        <is>
          <t>Yes</t>
        </is>
      </c>
      <c r="AK1152" s="11" t="n">
        <v>7785</v>
      </c>
      <c r="AL1152" s="11" t="inlineStr">
        <is>
          <t>2026-10-13T03:59:20.419Z</t>
        </is>
      </c>
      <c r="AM1152" s="11" t="inlineStr">
        <is>
          <t>https://www.medialabs.us/vsl/?utm_medium=social&amp;utm_campaign=medialabs&amp;utm_content=link_in_bio&amp;ref=mlorganic</t>
        </is>
      </c>
    </row>
    <row r="1153">
      <c r="A1153" s="11" t="n"/>
      <c r="B1153" s="11" t="inlineStr">
        <is>
          <t>TikTok</t>
        </is>
      </c>
      <c r="C1153" s="11" t="inlineStr">
        <is>
          <t>medialabsusa</t>
        </is>
      </c>
      <c r="D1153" s="12" t="inlineStr">
        <is>
          <t>https://www.tiktok.com/@medialabsusa/video/7694090798593281294</t>
        </is>
      </c>
      <c r="E1153" s="13" t="n">
        <v>898</v>
      </c>
      <c r="F1153" s="13" t="n"/>
      <c r="G1153" s="13" t="n"/>
      <c r="H1153" s="13" t="n"/>
      <c r="I1153" s="13" t="n"/>
      <c r="J1153" s="11" t="n"/>
      <c r="K1153" s="11" t="inlineStr">
        <is>
          <t>2026-10-13T03:36:17.931Z</t>
        </is>
      </c>
      <c r="L1153" s="11" t="inlineStr">
        <is>
          <t>Excluded: ecommerce education</t>
        </is>
      </c>
      <c r="M1153" s="12" t="inlineStr">
        <is>
          <t>https://www.tiktok.com/@medialabsusa</t>
        </is>
      </c>
      <c r="N1153" s="11" t="n"/>
      <c r="O1153" s="11" t="inlineStr">
        <is>
          <t>partial_profile</t>
        </is>
      </c>
      <c r="P1153" s="11" t="n"/>
      <c r="Q1153" s="11" t="n"/>
      <c r="R1153" s="11" t="n"/>
      <c r="S1153" s="11" t="n"/>
      <c r="T1153" s="11" t="n"/>
      <c r="U1153" s="11" t="inlineStr">
        <is>
          <t>Unreviewed</t>
        </is>
      </c>
      <c r="V1153" s="14" t="n"/>
      <c r="W1153" s="14" t="n"/>
      <c r="X1153" s="14" t="inlineStr">
        <is>
          <t>Check out our bio at @MediaLabsUSA to learn how you can get started on TikTok Shop All of these creators are inside MediaLabs and [excerpt]</t>
        </is>
      </c>
      <c r="Y1153" s="11" t="n"/>
      <c r="Z1153" s="11" t="n"/>
      <c r="AA1153" s="11" t="inlineStr">
        <is>
          <t>No</t>
        </is>
      </c>
      <c r="AB1153" s="11" t="inlineStr">
        <is>
          <t>No</t>
        </is>
      </c>
      <c r="AC1153" s="14" t="n"/>
      <c r="AD1153" s="11" t="n"/>
      <c r="AE1153"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898. Rounded profile counts are approximate; buying intent and paid profitability unverified. Caption excerpt only; use the original post link for full context.</t>
        </is>
      </c>
      <c r="AF1153" s="11" t="n"/>
      <c r="AG1153" s="11" t="n"/>
      <c r="AH1153" s="11" t="n"/>
      <c r="AI1153" s="11" t="inlineStr">
        <is>
          <t>No</t>
        </is>
      </c>
      <c r="AJ1153" s="11" t="inlineStr">
        <is>
          <t>Yes</t>
        </is>
      </c>
      <c r="AK1153" s="11" t="n">
        <v>7785</v>
      </c>
      <c r="AL1153" s="11" t="inlineStr">
        <is>
          <t>2026-10-13T03:59:20.419Z</t>
        </is>
      </c>
      <c r="AM1153" s="11" t="inlineStr">
        <is>
          <t>https://www.medialabs.us/vsl/?utm_medium=social&amp;utm_campaign=medialabs&amp;utm_content=link_in_bio&amp;ref=mlorganic</t>
        </is>
      </c>
    </row>
    <row r="1154">
      <c r="A1154" s="11" t="n"/>
      <c r="B1154" s="11" t="inlineStr">
        <is>
          <t>TikTok</t>
        </is>
      </c>
      <c r="C1154" s="11" t="inlineStr">
        <is>
          <t>medialabsusa</t>
        </is>
      </c>
      <c r="D1154" s="12" t="inlineStr">
        <is>
          <t>https://www.tiktok.com/@medialabsusa/video/7693224552675003661</t>
        </is>
      </c>
      <c r="E1154" s="13" t="n">
        <v>2058</v>
      </c>
      <c r="F1154" s="13" t="n"/>
      <c r="G1154" s="13" t="n"/>
      <c r="H1154" s="13" t="n"/>
      <c r="I1154" s="13" t="n"/>
      <c r="J1154" s="11" t="n"/>
      <c r="K1154" s="11" t="inlineStr">
        <is>
          <t>2026-10-13T03:36:17.931Z</t>
        </is>
      </c>
      <c r="L1154" s="11" t="inlineStr">
        <is>
          <t>Excluded: ecommerce education</t>
        </is>
      </c>
      <c r="M1154" s="12" t="inlineStr">
        <is>
          <t>https://www.tiktok.com/@medialabsusa</t>
        </is>
      </c>
      <c r="N1154" s="11" t="n"/>
      <c r="O1154" s="11" t="inlineStr">
        <is>
          <t>partial_profile</t>
        </is>
      </c>
      <c r="P1154" s="11" t="n"/>
      <c r="Q1154" s="11" t="n"/>
      <c r="R1154" s="11" t="n"/>
      <c r="S1154" s="11" t="n"/>
      <c r="T1154" s="11" t="n"/>
      <c r="U1154" s="11" t="inlineStr">
        <is>
          <t>Unreviewed</t>
        </is>
      </c>
      <c r="V1154" s="14" t="n"/>
      <c r="W1154" s="14" t="n"/>
      <c r="X1154" s="14" t="inlineStr">
        <is>
          <t>Emily is a @MediaLabsUSA creator and she's crushing it on TikTok Shop! Check out our bio to learn more about how you can get [excerpt]</t>
        </is>
      </c>
      <c r="Y1154" s="11" t="n"/>
      <c r="Z1154" s="11" t="n"/>
      <c r="AA1154" s="11" t="inlineStr">
        <is>
          <t>No</t>
        </is>
      </c>
      <c r="AB1154" s="11" t="inlineStr">
        <is>
          <t>No</t>
        </is>
      </c>
      <c r="AC1154" s="14" t="n"/>
      <c r="AD1154" s="11" t="n"/>
      <c r="AE1154"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2058. Rounded profile counts are approximate; buying intent and paid profitability unverified. Caption excerpt only; use the original post link for full context.</t>
        </is>
      </c>
      <c r="AF1154" s="11" t="n"/>
      <c r="AG1154" s="11" t="n"/>
      <c r="AH1154" s="11" t="n"/>
      <c r="AI1154" s="11" t="inlineStr">
        <is>
          <t>No</t>
        </is>
      </c>
      <c r="AJ1154" s="11" t="inlineStr">
        <is>
          <t>Yes</t>
        </is>
      </c>
      <c r="AK1154" s="11" t="n">
        <v>7785</v>
      </c>
      <c r="AL1154" s="11" t="inlineStr">
        <is>
          <t>2026-10-13T03:59:20.419Z</t>
        </is>
      </c>
      <c r="AM1154" s="11" t="inlineStr">
        <is>
          <t>https://www.medialabs.us/vsl/?utm_medium=social&amp;utm_campaign=medialabs&amp;utm_content=link_in_bio&amp;ref=mlorganic</t>
        </is>
      </c>
    </row>
    <row r="1155">
      <c r="A1155" s="11" t="n"/>
      <c r="B1155" s="11" t="inlineStr">
        <is>
          <t>TikTok</t>
        </is>
      </c>
      <c r="C1155" s="11" t="inlineStr">
        <is>
          <t>medialabsusa</t>
        </is>
      </c>
      <c r="D1155" s="12" t="inlineStr">
        <is>
          <t>https://www.tiktok.com/@medialabsusa/video/7691455119719730446</t>
        </is>
      </c>
      <c r="E1155" s="13" t="n">
        <v>1088</v>
      </c>
      <c r="F1155" s="13" t="n"/>
      <c r="G1155" s="13" t="n"/>
      <c r="H1155" s="13" t="n"/>
      <c r="I1155" s="13" t="n"/>
      <c r="J1155" s="11" t="n"/>
      <c r="K1155" s="11" t="inlineStr">
        <is>
          <t>2026-10-13T03:36:17.931Z</t>
        </is>
      </c>
      <c r="L1155" s="11" t="inlineStr">
        <is>
          <t>Excluded: ecommerce education</t>
        </is>
      </c>
      <c r="M1155" s="12" t="inlineStr">
        <is>
          <t>https://www.tiktok.com/@medialabsusa</t>
        </is>
      </c>
      <c r="N1155" s="11" t="n"/>
      <c r="O1155" s="11" t="inlineStr">
        <is>
          <t>partial_profile</t>
        </is>
      </c>
      <c r="P1155" s="11" t="n"/>
      <c r="Q1155" s="11" t="n"/>
      <c r="R1155" s="11" t="n"/>
      <c r="S1155" s="11" t="n"/>
      <c r="T1155" s="11" t="n"/>
      <c r="U1155" s="11" t="inlineStr">
        <is>
          <t>Unreviewed</t>
        </is>
      </c>
      <c r="V1155" s="14" t="n"/>
      <c r="W1155" s="14" t="n"/>
      <c r="X1155" s="14" t="inlineStr">
        <is>
          <t>Check out our bio at @MediaLabsUSA to learn more. Lauren is a MediaLabs creator and she's cracked viral content formats for sales. Her sales [excerpt]</t>
        </is>
      </c>
      <c r="Y1155" s="11" t="n"/>
      <c r="Z1155" s="11" t="n"/>
      <c r="AA1155" s="11" t="inlineStr">
        <is>
          <t>No</t>
        </is>
      </c>
      <c r="AB1155" s="11" t="inlineStr">
        <is>
          <t>No</t>
        </is>
      </c>
      <c r="AC1155" s="14" t="n"/>
      <c r="AD1155" s="11" t="n"/>
      <c r="AE1155"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1088. Rounded profile counts are approximate; buying intent and paid profitability unverified. Caption excerpt only; use the original post link for full context.</t>
        </is>
      </c>
      <c r="AF1155" s="11" t="n"/>
      <c r="AG1155" s="11" t="n"/>
      <c r="AH1155" s="11" t="n"/>
      <c r="AI1155" s="11" t="inlineStr">
        <is>
          <t>No</t>
        </is>
      </c>
      <c r="AJ1155" s="11" t="inlineStr">
        <is>
          <t>Yes</t>
        </is>
      </c>
      <c r="AK1155" s="11" t="n">
        <v>7785</v>
      </c>
      <c r="AL1155" s="11" t="inlineStr">
        <is>
          <t>2026-10-13T03:59:20.419Z</t>
        </is>
      </c>
      <c r="AM1155" s="11" t="inlineStr">
        <is>
          <t>https://www.medialabs.us/vsl/?utm_medium=social&amp;utm_campaign=medialabs&amp;utm_content=link_in_bio&amp;ref=mlorganic</t>
        </is>
      </c>
    </row>
    <row r="1156">
      <c r="A1156" s="11" t="n"/>
      <c r="B1156" s="11" t="inlineStr">
        <is>
          <t>TikTok</t>
        </is>
      </c>
      <c r="C1156" s="11" t="inlineStr">
        <is>
          <t>medialabsusa</t>
        </is>
      </c>
      <c r="D1156" s="12" t="inlineStr">
        <is>
          <t>https://www.tiktok.com/@medialabsusa/video/7691445121543441677</t>
        </is>
      </c>
      <c r="E1156" s="13" t="n">
        <v>934</v>
      </c>
      <c r="F1156" s="13" t="n"/>
      <c r="G1156" s="13" t="n"/>
      <c r="H1156" s="13" t="n"/>
      <c r="I1156" s="13" t="n"/>
      <c r="J1156" s="11" t="n"/>
      <c r="K1156" s="11" t="inlineStr">
        <is>
          <t>2026-10-13T03:36:17.931Z</t>
        </is>
      </c>
      <c r="L1156" s="11" t="inlineStr">
        <is>
          <t>Excluded: ecommerce education</t>
        </is>
      </c>
      <c r="M1156" s="12" t="inlineStr">
        <is>
          <t>https://www.tiktok.com/@medialabsusa</t>
        </is>
      </c>
      <c r="N1156" s="11" t="n"/>
      <c r="O1156" s="11" t="inlineStr">
        <is>
          <t>partial_profile</t>
        </is>
      </c>
      <c r="P1156" s="11" t="n"/>
      <c r="Q1156" s="11" t="n"/>
      <c r="R1156" s="11" t="n"/>
      <c r="S1156" s="11" t="n"/>
      <c r="T1156" s="11" t="n"/>
      <c r="U1156" s="11" t="inlineStr">
        <is>
          <t>Unreviewed</t>
        </is>
      </c>
      <c r="V1156" s="14" t="n"/>
      <c r="W1156" s="14" t="n"/>
      <c r="X1156" s="14" t="inlineStr">
        <is>
          <t>Check out our bio at @MediaLabsUSA to learn more. Sabrina is a MediaLabs coach AND she's crushing it on TikTok Shop to this day. [excerpt]</t>
        </is>
      </c>
      <c r="Y1156" s="11" t="n"/>
      <c r="Z1156" s="11" t="n"/>
      <c r="AA1156" s="11" t="inlineStr">
        <is>
          <t>No</t>
        </is>
      </c>
      <c r="AB1156" s="11" t="inlineStr">
        <is>
          <t>No</t>
        </is>
      </c>
      <c r="AC1156" s="14" t="n"/>
      <c r="AD1156" s="11" t="n"/>
      <c r="AE1156"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934. Rounded profile counts are approximate; buying intent and paid profitability unverified. Caption excerpt only; use the original post link for full context.</t>
        </is>
      </c>
      <c r="AF1156" s="11" t="n"/>
      <c r="AG1156" s="11" t="n"/>
      <c r="AH1156" s="11" t="n"/>
      <c r="AI1156" s="11" t="inlineStr">
        <is>
          <t>No</t>
        </is>
      </c>
      <c r="AJ1156" s="11" t="inlineStr">
        <is>
          <t>Yes</t>
        </is>
      </c>
      <c r="AK1156" s="11" t="n">
        <v>7785</v>
      </c>
      <c r="AL1156" s="11" t="inlineStr">
        <is>
          <t>2026-10-13T03:59:20.419Z</t>
        </is>
      </c>
      <c r="AM1156" s="11" t="inlineStr">
        <is>
          <t>https://www.medialabs.us/vsl/?utm_medium=social&amp;utm_campaign=medialabs&amp;utm_content=link_in_bio&amp;ref=mlorganic</t>
        </is>
      </c>
    </row>
    <row r="1157">
      <c r="A1157" s="11" t="n"/>
      <c r="B1157" s="11" t="inlineStr">
        <is>
          <t>TikTok</t>
        </is>
      </c>
      <c r="C1157" s="11" t="inlineStr">
        <is>
          <t>medialabsusa</t>
        </is>
      </c>
      <c r="D1157" s="12" t="inlineStr">
        <is>
          <t>https://www.tiktok.com/@medialabsusa/video/7691444404598476045</t>
        </is>
      </c>
      <c r="E1157" s="13" t="n">
        <v>25900</v>
      </c>
      <c r="F1157" s="13" t="n"/>
      <c r="G1157" s="13" t="n"/>
      <c r="H1157" s="13" t="n"/>
      <c r="I1157" s="13" t="n"/>
      <c r="J1157" s="11" t="n"/>
      <c r="K1157" s="11" t="inlineStr">
        <is>
          <t>2026-10-13T03:36:17.931Z</t>
        </is>
      </c>
      <c r="L1157" s="11" t="inlineStr">
        <is>
          <t>Excluded: ecommerce education</t>
        </is>
      </c>
      <c r="M1157" s="12" t="inlineStr">
        <is>
          <t>https://www.tiktok.com/@medialabsusa</t>
        </is>
      </c>
      <c r="N1157" s="11" t="n"/>
      <c r="O1157" s="11" t="inlineStr">
        <is>
          <t>partial_profile</t>
        </is>
      </c>
      <c r="P1157" s="11" t="n"/>
      <c r="Q1157" s="11" t="n"/>
      <c r="R1157" s="11" t="n"/>
      <c r="S1157" s="11" t="n"/>
      <c r="T1157" s="11" t="n"/>
      <c r="U1157" s="11" t="inlineStr">
        <is>
          <t>Unreviewed</t>
        </is>
      </c>
      <c r="V1157" s="14" t="n"/>
      <c r="W1157" s="14" t="n"/>
      <c r="X1157" s="14" t="inlineStr">
        <is>
          <t>Check out our bio at @MediaLabsUSA to learn how you can get started on TikTok Shop and create viral content that actually drives sales. [excerpt]</t>
        </is>
      </c>
      <c r="Y1157" s="11" t="n"/>
      <c r="Z1157" s="11" t="n"/>
      <c r="AA1157" s="11" t="inlineStr">
        <is>
          <t>No</t>
        </is>
      </c>
      <c r="AB1157" s="11" t="inlineStr">
        <is>
          <t>No</t>
        </is>
      </c>
      <c r="AC1157" s="14" t="n"/>
      <c r="AD1157" s="11" t="n"/>
      <c r="AE1157"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25.9K. Rounded profile counts are approximate; buying intent and paid profitability unverified. Caption excerpt only; use the original post link for full context.</t>
        </is>
      </c>
      <c r="AF1157" s="11" t="n"/>
      <c r="AG1157" s="11" t="n"/>
      <c r="AH1157" s="11" t="n"/>
      <c r="AI1157" s="11" t="inlineStr">
        <is>
          <t>No</t>
        </is>
      </c>
      <c r="AJ1157" s="11" t="inlineStr">
        <is>
          <t>Yes</t>
        </is>
      </c>
      <c r="AK1157" s="11" t="n">
        <v>7785</v>
      </c>
      <c r="AL1157" s="11" t="inlineStr">
        <is>
          <t>2026-10-13T03:59:20.419Z</t>
        </is>
      </c>
      <c r="AM1157" s="11" t="inlineStr">
        <is>
          <t>https://www.medialabs.us/vsl/?utm_medium=social&amp;utm_campaign=medialabs&amp;utm_content=link_in_bio&amp;ref=mlorganic</t>
        </is>
      </c>
    </row>
    <row r="1158">
      <c r="A1158" s="11" t="n"/>
      <c r="B1158" s="11" t="inlineStr">
        <is>
          <t>TikTok</t>
        </is>
      </c>
      <c r="C1158" s="11" t="inlineStr">
        <is>
          <t>medialabsusa</t>
        </is>
      </c>
      <c r="D1158" s="12" t="inlineStr">
        <is>
          <t>https://www.tiktok.com/@medialabsusa/video/7689613677888048397</t>
        </is>
      </c>
      <c r="E1158" s="13" t="n">
        <v>1390</v>
      </c>
      <c r="F1158" s="13" t="n"/>
      <c r="G1158" s="13" t="n"/>
      <c r="H1158" s="13" t="n"/>
      <c r="I1158" s="13" t="n"/>
      <c r="J1158" s="11" t="n"/>
      <c r="K1158" s="11" t="inlineStr">
        <is>
          <t>2026-10-13T03:36:17.931Z</t>
        </is>
      </c>
      <c r="L1158" s="11" t="inlineStr">
        <is>
          <t>Excluded: ecommerce education</t>
        </is>
      </c>
      <c r="M1158" s="12" t="inlineStr">
        <is>
          <t>https://www.tiktok.com/@medialabsusa</t>
        </is>
      </c>
      <c r="N1158" s="11" t="n"/>
      <c r="O1158" s="11" t="inlineStr">
        <is>
          <t>partial_profile</t>
        </is>
      </c>
      <c r="P1158" s="11" t="n"/>
      <c r="Q1158" s="11" t="n"/>
      <c r="R1158" s="11" t="n"/>
      <c r="S1158" s="11" t="n"/>
      <c r="T1158" s="11" t="n"/>
      <c r="U1158" s="11" t="inlineStr">
        <is>
          <t>Unreviewed</t>
        </is>
      </c>
      <c r="V1158" s="14" t="n"/>
      <c r="W1158" s="14" t="n"/>
      <c r="X1158" s="14" t="inlineStr">
        <is>
          <t>Check out our bio at @MediaLabsUSA to learn how you can get started on TikTok Shop! Emily ranks the best online business models in [excerpt]</t>
        </is>
      </c>
      <c r="Y1158" s="11" t="n"/>
      <c r="Z1158" s="11" t="n"/>
      <c r="AA1158" s="11" t="inlineStr">
        <is>
          <t>No</t>
        </is>
      </c>
      <c r="AB1158" s="11" t="inlineStr">
        <is>
          <t>No</t>
        </is>
      </c>
      <c r="AC1158" s="14" t="n"/>
      <c r="AD1158" s="11" t="n"/>
      <c r="AE1158"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1390. Rounded profile counts are approximate; buying intent and paid profitability unverified. Caption excerpt only; use the original post link for full context.</t>
        </is>
      </c>
      <c r="AF1158" s="11" t="n"/>
      <c r="AG1158" s="11" t="n"/>
      <c r="AH1158" s="11" t="n"/>
      <c r="AI1158" s="11" t="inlineStr">
        <is>
          <t>No</t>
        </is>
      </c>
      <c r="AJ1158" s="11" t="inlineStr">
        <is>
          <t>Yes</t>
        </is>
      </c>
      <c r="AK1158" s="11" t="n">
        <v>7785</v>
      </c>
      <c r="AL1158" s="11" t="inlineStr">
        <is>
          <t>2026-10-13T03:59:20.419Z</t>
        </is>
      </c>
      <c r="AM1158" s="11" t="inlineStr">
        <is>
          <t>https://www.medialabs.us/vsl/?utm_medium=social&amp;utm_campaign=medialabs&amp;utm_content=link_in_bio&amp;ref=mlorganic</t>
        </is>
      </c>
    </row>
    <row r="1159">
      <c r="A1159" s="11" t="n"/>
      <c r="B1159" s="11" t="inlineStr">
        <is>
          <t>TikTok</t>
        </is>
      </c>
      <c r="C1159" s="11" t="inlineStr">
        <is>
          <t>medialabsusa</t>
        </is>
      </c>
      <c r="D1159" s="12" t="inlineStr">
        <is>
          <t>https://www.tiktok.com/@medialabsusa/video/7689612153447353614</t>
        </is>
      </c>
      <c r="E1159" s="13" t="n">
        <v>1951</v>
      </c>
      <c r="F1159" s="13" t="n"/>
      <c r="G1159" s="13" t="n"/>
      <c r="H1159" s="13" t="n"/>
      <c r="I1159" s="13" t="n"/>
      <c r="J1159" s="11" t="n"/>
      <c r="K1159" s="11" t="inlineStr">
        <is>
          <t>2026-10-13T03:36:17.931Z</t>
        </is>
      </c>
      <c r="L1159" s="11" t="inlineStr">
        <is>
          <t>Excluded: ecommerce education</t>
        </is>
      </c>
      <c r="M1159" s="12" t="inlineStr">
        <is>
          <t>https://www.tiktok.com/@medialabsusa</t>
        </is>
      </c>
      <c r="N1159" s="11" t="n"/>
      <c r="O1159" s="11" t="inlineStr">
        <is>
          <t>partial_profile</t>
        </is>
      </c>
      <c r="P1159" s="11" t="n"/>
      <c r="Q1159" s="11" t="n"/>
      <c r="R1159" s="11" t="n"/>
      <c r="S1159" s="11" t="n"/>
      <c r="T1159" s="11" t="n"/>
      <c r="U1159" s="11" t="inlineStr">
        <is>
          <t>Unreviewed</t>
        </is>
      </c>
      <c r="V1159" s="14" t="n"/>
      <c r="W1159" s="14" t="n"/>
      <c r="X1159" s="14" t="inlineStr">
        <is>
          <t>Check out our bio at @MediaLabsUSA to learn more 👆 Hunter is a MediaLabs creator and she's been crushing it with slideshows in the [excerpt]</t>
        </is>
      </c>
      <c r="Y1159" s="11" t="n"/>
      <c r="Z1159" s="11" t="n"/>
      <c r="AA1159" s="11" t="inlineStr">
        <is>
          <t>No</t>
        </is>
      </c>
      <c r="AB1159" s="11" t="inlineStr">
        <is>
          <t>No</t>
        </is>
      </c>
      <c r="AC1159" s="14" t="n"/>
      <c r="AD1159" s="11" t="n"/>
      <c r="AE1159"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1951. Rounded profile counts are approximate; buying intent and paid profitability unverified. Caption excerpt only; use the original post link for full context.</t>
        </is>
      </c>
      <c r="AF1159" s="11" t="n"/>
      <c r="AG1159" s="11" t="n"/>
      <c r="AH1159" s="11" t="n"/>
      <c r="AI1159" s="11" t="inlineStr">
        <is>
          <t>No</t>
        </is>
      </c>
      <c r="AJ1159" s="11" t="inlineStr">
        <is>
          <t>Yes</t>
        </is>
      </c>
      <c r="AK1159" s="11" t="n">
        <v>7785</v>
      </c>
      <c r="AL1159" s="11" t="inlineStr">
        <is>
          <t>2026-10-13T03:59:20.419Z</t>
        </is>
      </c>
      <c r="AM1159" s="11" t="inlineStr">
        <is>
          <t>https://www.medialabs.us/vsl/?utm_medium=social&amp;utm_campaign=medialabs&amp;utm_content=link_in_bio&amp;ref=mlorganic</t>
        </is>
      </c>
    </row>
    <row r="1160">
      <c r="A1160" s="11" t="n"/>
      <c r="B1160" s="11" t="inlineStr">
        <is>
          <t>TikTok</t>
        </is>
      </c>
      <c r="C1160" s="11" t="inlineStr">
        <is>
          <t>medialabsusa</t>
        </is>
      </c>
      <c r="D1160" s="12" t="inlineStr">
        <is>
          <t>https://www.tiktok.com/@medialabsusa/video/7688002567833472270</t>
        </is>
      </c>
      <c r="E1160" s="13" t="n">
        <v>1288</v>
      </c>
      <c r="F1160" s="13" t="n"/>
      <c r="G1160" s="13" t="n"/>
      <c r="H1160" s="13" t="n"/>
      <c r="I1160" s="13" t="n"/>
      <c r="J1160" s="11" t="n"/>
      <c r="K1160" s="11" t="inlineStr">
        <is>
          <t>2026-10-13T03:36:17.931Z</t>
        </is>
      </c>
      <c r="L1160" s="11" t="inlineStr">
        <is>
          <t>Excluded: ecommerce education</t>
        </is>
      </c>
      <c r="M1160" s="12" t="inlineStr">
        <is>
          <t>https://www.tiktok.com/@medialabsusa</t>
        </is>
      </c>
      <c r="N1160" s="11" t="n"/>
      <c r="O1160" s="11" t="inlineStr">
        <is>
          <t>partial_profile</t>
        </is>
      </c>
      <c r="P1160" s="11" t="n"/>
      <c r="Q1160" s="11" t="n"/>
      <c r="R1160" s="11" t="n"/>
      <c r="S1160" s="11" t="n"/>
      <c r="T1160" s="11" t="n"/>
      <c r="U1160" s="11" t="inlineStr">
        <is>
          <t>Unreviewed</t>
        </is>
      </c>
      <c r="V1160" s="14" t="n"/>
      <c r="W1160" s="14" t="n"/>
      <c r="X1160" s="14" t="inlineStr">
        <is>
          <t>Emily is a @MediaLabsUSA creator and she's crushing it on TikTok Shop! Check out our bio to learn how you can get started on [excerpt]</t>
        </is>
      </c>
      <c r="Y1160" s="11" t="n"/>
      <c r="Z1160" s="11" t="n"/>
      <c r="AA1160" s="11" t="inlineStr">
        <is>
          <t>No</t>
        </is>
      </c>
      <c r="AB1160" s="11" t="inlineStr">
        <is>
          <t>No</t>
        </is>
      </c>
      <c r="AC1160" s="14" t="n"/>
      <c r="AD1160" s="11" t="n"/>
      <c r="AE1160"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1288. Rounded profile counts are approximate; buying intent and paid profitability unverified. Caption excerpt only; use the original post link for full context.</t>
        </is>
      </c>
      <c r="AF1160" s="11" t="n"/>
      <c r="AG1160" s="11" t="n"/>
      <c r="AH1160" s="11" t="n"/>
      <c r="AI1160" s="11" t="inlineStr">
        <is>
          <t>No</t>
        </is>
      </c>
      <c r="AJ1160" s="11" t="inlineStr">
        <is>
          <t>Yes</t>
        </is>
      </c>
      <c r="AK1160" s="11" t="n">
        <v>7785</v>
      </c>
      <c r="AL1160" s="11" t="inlineStr">
        <is>
          <t>2026-10-13T03:59:20.419Z</t>
        </is>
      </c>
      <c r="AM1160" s="11" t="inlineStr">
        <is>
          <t>https://www.medialabs.us/vsl/?utm_medium=social&amp;utm_campaign=medialabs&amp;utm_content=link_in_bio&amp;ref=mlorganic</t>
        </is>
      </c>
    </row>
    <row r="1161">
      <c r="A1161" s="11" t="n"/>
      <c r="B1161" s="11" t="inlineStr">
        <is>
          <t>TikTok</t>
        </is>
      </c>
      <c r="C1161" s="11" t="inlineStr">
        <is>
          <t>medialabsusa</t>
        </is>
      </c>
      <c r="D1161" s="12" t="inlineStr">
        <is>
          <t>https://www.tiktok.com/@medialabsusa/video/7688001397354286349</t>
        </is>
      </c>
      <c r="E1161" s="13" t="n">
        <v>755</v>
      </c>
      <c r="F1161" s="13" t="n"/>
      <c r="G1161" s="13" t="n"/>
      <c r="H1161" s="13" t="n"/>
      <c r="I1161" s="13" t="n"/>
      <c r="J1161" s="11" t="n"/>
      <c r="K1161" s="11" t="inlineStr">
        <is>
          <t>2026-10-13T03:36:17.931Z</t>
        </is>
      </c>
      <c r="L1161" s="11" t="inlineStr">
        <is>
          <t>Excluded: ecommerce education</t>
        </is>
      </c>
      <c r="M1161" s="12" t="inlineStr">
        <is>
          <t>https://www.tiktok.com/@medialabsusa</t>
        </is>
      </c>
      <c r="N1161" s="11" t="n"/>
      <c r="O1161" s="11" t="inlineStr">
        <is>
          <t>partial_profile</t>
        </is>
      </c>
      <c r="P1161" s="11" t="n"/>
      <c r="Q1161" s="11" t="n"/>
      <c r="R1161" s="11" t="n"/>
      <c r="S1161" s="11" t="n"/>
      <c r="T1161" s="11" t="n"/>
      <c r="U1161" s="11" t="inlineStr">
        <is>
          <t>Unreviewed</t>
        </is>
      </c>
      <c r="V1161" s="14" t="n"/>
      <c r="W1161" s="14" t="n"/>
      <c r="X1161" s="14" t="inlineStr">
        <is>
          <t>Check out our bio at @MediaLabsUSA to learn how to get started on TikTok Shop! #tiktokshop #tiktokshopcreator #tiktokshopagency #tiktokshoptips #tiktokaffiliateprogram created by MediaLabs with [excerpt]</t>
        </is>
      </c>
      <c r="Y1161" s="11" t="n"/>
      <c r="Z1161" s="11" t="n"/>
      <c r="AA1161" s="11" t="inlineStr">
        <is>
          <t>No</t>
        </is>
      </c>
      <c r="AB1161" s="11" t="inlineStr">
        <is>
          <t>No</t>
        </is>
      </c>
      <c r="AC1161" s="14" t="n"/>
      <c r="AD1161" s="11" t="n"/>
      <c r="AE1161" s="14" t="inlineStr">
        <is>
          <t xml:space="preserve"> Public profile destination observed: https://www.medialabs.us/vsl/?utm_medium=social&amp;utm_campaign=medialabs&amp;utm_content=link_in_bio&amp;ref=mlorganic; commerce not independently verified unless separately noted. Public bio promotes creator training, agency monetization, or an income community. Not a verified product-selling reference. Income/GMV claims are unverified. TikTok profile play counter: 755. Rounded profile counts are approximate; buying intent and paid profitability unverified. Caption excerpt only; use the original post link for full context.</t>
        </is>
      </c>
      <c r="AF1161" s="11" t="n"/>
      <c r="AG1161" s="11" t="n"/>
      <c r="AH1161" s="11" t="n"/>
      <c r="AI1161" s="11" t="inlineStr">
        <is>
          <t>No</t>
        </is>
      </c>
      <c r="AJ1161" s="11" t="inlineStr">
        <is>
          <t>Yes</t>
        </is>
      </c>
      <c r="AK1161" s="11" t="n">
        <v>7785</v>
      </c>
      <c r="AL1161" s="11" t="inlineStr">
        <is>
          <t>2026-10-13T03:59:20.419Z</t>
        </is>
      </c>
      <c r="AM1161" s="11" t="inlineStr">
        <is>
          <t>https://www.medialabs.us/vsl/?utm_medium=social&amp;utm_campaign=medialabs&amp;utm_content=link_in_bio&amp;ref=mlorganic</t>
        </is>
      </c>
    </row>
    <row r="1162">
      <c r="A1162" s="11" t="n"/>
      <c r="B1162" s="11" t="inlineStr">
        <is>
          <t>TikTok</t>
        </is>
      </c>
      <c r="C1162" s="11" t="inlineStr">
        <is>
          <t>velarys.co</t>
        </is>
      </c>
      <c r="D1162" s="12" t="inlineStr">
        <is>
          <t>https://www.tiktok.com/@velarys.co/video/7622364963788557581</t>
        </is>
      </c>
      <c r="E1162" s="13" t="n">
        <v>20100</v>
      </c>
      <c r="F1162" s="13" t="n">
        <v>814</v>
      </c>
      <c r="G1162" s="13" t="n">
        <v>27</v>
      </c>
      <c r="H1162" s="13" t="n"/>
      <c r="I1162" s="13" t="n">
        <v>254</v>
      </c>
      <c r="J1162" s="11" t="n"/>
      <c r="K1162" s="11" t="inlineStr">
        <is>
          <t>2026-10-13T03:36:23.138Z</t>
        </is>
      </c>
      <c r="L1162" s="11" t="inlineStr">
        <is>
          <t>Unverified</t>
        </is>
      </c>
      <c r="M1162" s="12" t="inlineStr">
        <is>
          <t>https://www.tiktok.com/@velarys.co</t>
        </is>
      </c>
      <c r="N1162" s="11" t="n"/>
      <c r="O1162" s="11" t="inlineStr">
        <is>
          <t>partial_profile</t>
        </is>
      </c>
      <c r="P1162" s="11" t="n"/>
      <c r="Q1162" s="11" t="n"/>
      <c r="R1162" s="11" t="n"/>
      <c r="S1162" s="11" t="n"/>
      <c r="T1162" s="11" t="n"/>
      <c r="U1162" s="11" t="inlineStr">
        <is>
          <t>Unreviewed</t>
        </is>
      </c>
      <c r="V1162" s="14" t="n"/>
      <c r="W1162" s="14" t="n"/>
      <c r="X1162" s="14" t="inlineStr">
        <is>
          <t>Wait… this is actually floating?? 😳 No wires. No tricks. Just pure magnetic levitation. 🌍 Spins in the air 💡 Soft ambient glow ✨ [excerpt]</t>
        </is>
      </c>
      <c r="Y1162" s="11" t="n"/>
      <c r="Z1162" s="11" t="n"/>
      <c r="AA1162" s="11" t="inlineStr">
        <is>
          <t>No</t>
        </is>
      </c>
      <c r="AB1162" s="11" t="inlineStr">
        <is>
          <t>No</t>
        </is>
      </c>
      <c r="AC1162" s="14" t="n"/>
      <c r="AD1162" s="11" t="inlineStr">
        <is>
          <t>https://p19-common-sign.tiktokcdn-us.com/tos-useast5-p-0068-tx/oEF6gkAbvBvGB6EAIIia5tnWigcYBKQUIcUE4~tplv-photomode-zoomcover:720:720.avif?dr=9616&amp;x-expires=1792033200&amp;x-signature=14F6luOcLui1g5W3OUKxau1kPhI%3D&amp;t=4d5b0474&amp;ps=13740610&amp;shp=81f88b70&amp;shcp=43f4a2f9&amp;idc=useast5&amp;ftpl=1</t>
        </is>
      </c>
      <c r="AE1162" s="14" t="inlineStr">
        <is>
          <t xml:space="preserve"> Partial public profile sample. Seller/product identity, purchase destination, buyer intent and paid readiness remain unreviewed. Do not infer recent demand from pinned posts. TikTok profile play counter: 20.1K. Post detail displayed 3-28; exact UTC publication unverified. Rounded profile counts are approximate; buying intent and paid profitability unverified. Caption excerpt only; use the original post link for full context.</t>
        </is>
      </c>
      <c r="AF1162" s="11" t="inlineStr">
        <is>
          <t>3-28</t>
        </is>
      </c>
      <c r="AG1162" s="11" t="inlineStr">
        <is>
          <t>2026-10-13T03:36:24.805Z</t>
        </is>
      </c>
      <c r="AH1162" s="11" t="inlineStr">
        <is>
          <t>TikTok post detail relative-date label</t>
        </is>
      </c>
      <c r="AI1162" s="11" t="inlineStr">
        <is>
          <t>No</t>
        </is>
      </c>
      <c r="AJ1162" s="11" t="inlineStr">
        <is>
          <t>No</t>
        </is>
      </c>
      <c r="AK1162" s="11" t="n">
        <v>3861</v>
      </c>
      <c r="AL1162" s="11" t="inlineStr">
        <is>
          <t>2026-10-13T03:59:22.039Z</t>
        </is>
      </c>
      <c r="AM1162" s="11" t="n"/>
    </row>
    <row r="1163">
      <c r="A1163" s="11" t="n"/>
      <c r="B1163" s="11" t="inlineStr">
        <is>
          <t>TikTok</t>
        </is>
      </c>
      <c r="C1163" s="11" t="inlineStr">
        <is>
          <t>velarys.co</t>
        </is>
      </c>
      <c r="D1163" s="12" t="inlineStr">
        <is>
          <t>https://www.tiktok.com/@velarys.co/video/7621453947898694926</t>
        </is>
      </c>
      <c r="E1163" s="13" t="n">
        <v>3955</v>
      </c>
      <c r="F1163" s="13" t="n"/>
      <c r="G1163" s="13" t="n"/>
      <c r="H1163" s="13" t="n"/>
      <c r="I1163" s="13" t="n"/>
      <c r="J1163" s="11" t="n"/>
      <c r="K1163" s="11" t="inlineStr">
        <is>
          <t>2026-10-13T03:36:23.138Z</t>
        </is>
      </c>
      <c r="L1163" s="11" t="inlineStr">
        <is>
          <t>Unverified</t>
        </is>
      </c>
      <c r="M1163" s="12" t="inlineStr">
        <is>
          <t>https://www.tiktok.com/@velarys.co</t>
        </is>
      </c>
      <c r="N1163" s="11" t="n"/>
      <c r="O1163" s="11" t="inlineStr">
        <is>
          <t>partial_profile</t>
        </is>
      </c>
      <c r="P1163" s="11" t="n"/>
      <c r="Q1163" s="11" t="n"/>
      <c r="R1163" s="11" t="n"/>
      <c r="S1163" s="11" t="n"/>
      <c r="T1163" s="11" t="n"/>
      <c r="U1163" s="11" t="inlineStr">
        <is>
          <t>Unreviewed</t>
        </is>
      </c>
      <c r="V1163" s="14" t="n"/>
      <c r="W1163" s="14" t="n"/>
      <c r="X1163" s="14" t="inlineStr">
        <is>
          <t>Wait… this is actually floating?? 😳 No wires. No tricks. Just pure magnetic levitation. 🌍 Spins in the air 💡 Soft ambient glow ✨ [excerpt]</t>
        </is>
      </c>
      <c r="Y1163" s="11" t="n"/>
      <c r="Z1163" s="11" t="n"/>
      <c r="AA1163" s="11" t="inlineStr">
        <is>
          <t>No</t>
        </is>
      </c>
      <c r="AB1163" s="11" t="inlineStr">
        <is>
          <t>No</t>
        </is>
      </c>
      <c r="AC1163" s="14" t="n"/>
      <c r="AD1163" s="11" t="inlineStr">
        <is>
          <t>https://p16-common-sign.tiktokcdn-us.com/tos-useast5-p-0068-tx/oQEAXI4w2BBXThxUnOBRBEad2pERIg6iEPicv~tplv-photomode-zoomcover:720:720.avif?dr=9616&amp;x-expires=1792033200&amp;x-signature=tTsX3mlGAz944y%2FgGTK6oFcz1Yc%3D&amp;t=4d5b0474&amp;ps=13740610&amp;shp=81f88b70&amp;shcp=43f4a2f9&amp;idc=useast5&amp;ftpl=1</t>
        </is>
      </c>
      <c r="AE1163" s="14" t="inlineStr">
        <is>
          <t xml:space="preserve"> Partial public profile sample. Seller/product identity, purchase destination, buyer intent and paid readiness remain unreviewed. Do not infer recent demand from pinned posts. TikTok profile play counter: 3955. Rounded profile counts are approximate; buying intent and paid profitability unverified. Caption excerpt only; use the original post link for full context.</t>
        </is>
      </c>
      <c r="AF1163" s="11" t="n"/>
      <c r="AG1163" s="11" t="n"/>
      <c r="AH1163" s="11" t="n"/>
      <c r="AI1163" s="11" t="inlineStr">
        <is>
          <t>No</t>
        </is>
      </c>
      <c r="AJ1163" s="11" t="inlineStr">
        <is>
          <t>No</t>
        </is>
      </c>
      <c r="AK1163" s="11" t="n">
        <v>3861</v>
      </c>
      <c r="AL1163" s="11" t="inlineStr">
        <is>
          <t>2026-10-13T03:59:22.039Z</t>
        </is>
      </c>
      <c r="AM1163" s="11" t="n"/>
    </row>
    <row r="1164">
      <c r="A1164" s="11" t="n"/>
      <c r="B1164" s="11" t="inlineStr">
        <is>
          <t>TikTok</t>
        </is>
      </c>
      <c r="C1164" s="11" t="inlineStr">
        <is>
          <t>velarys.co</t>
        </is>
      </c>
      <c r="D1164" s="12" t="inlineStr">
        <is>
          <t>https://www.tiktok.com/@velarys.co/video/7621057307438370062</t>
        </is>
      </c>
      <c r="E1164" s="13" t="n">
        <v>5327</v>
      </c>
      <c r="F1164" s="13" t="n"/>
      <c r="G1164" s="13" t="n"/>
      <c r="H1164" s="13" t="n"/>
      <c r="I1164" s="13" t="n"/>
      <c r="J1164" s="11" t="n"/>
      <c r="K1164" s="11" t="inlineStr">
        <is>
          <t>2026-10-13T03:36:23.138Z</t>
        </is>
      </c>
      <c r="L1164" s="11" t="inlineStr">
        <is>
          <t>Unverified</t>
        </is>
      </c>
      <c r="M1164" s="12" t="inlineStr">
        <is>
          <t>https://www.tiktok.com/@velarys.co</t>
        </is>
      </c>
      <c r="N1164" s="11" t="n"/>
      <c r="O1164" s="11" t="inlineStr">
        <is>
          <t>partial_profile</t>
        </is>
      </c>
      <c r="P1164" s="11" t="n"/>
      <c r="Q1164" s="11" t="n"/>
      <c r="R1164" s="11" t="n"/>
      <c r="S1164" s="11" t="n"/>
      <c r="T1164" s="11" t="n"/>
      <c r="U1164" s="11" t="inlineStr">
        <is>
          <t>Unreviewed</t>
        </is>
      </c>
      <c r="V1164" s="14" t="n"/>
      <c r="W1164" s="14" t="n"/>
      <c r="X1164" s="14" t="inlineStr">
        <is>
          <t>Wait… this is actually floating?? 😳 No wires. No tricks. Just pure magnetic levitation. 🌍 Spins in the air 💡 Soft ambient glow ✨ [excerpt]</t>
        </is>
      </c>
      <c r="Y1164" s="11" t="n"/>
      <c r="Z1164" s="11" t="n"/>
      <c r="AA1164" s="11" t="inlineStr">
        <is>
          <t>No</t>
        </is>
      </c>
      <c r="AB1164" s="11" t="inlineStr">
        <is>
          <t>No</t>
        </is>
      </c>
      <c r="AC1164" s="14" t="n"/>
      <c r="AD1164" s="11" t="inlineStr">
        <is>
          <t>https://p19-common-sign.tiktokcdn-us.com/tos-useast5-p-0068-tx/o4gcaDBAZk3kDIABbNEvAowxig4KLhAIuoiEE~tplv-photomode-zoomcover:720:720.avif?dr=9616&amp;x-expires=1792033200&amp;x-signature=gPR85RC1WdCRdTuwPpalwLR4UhY%3D&amp;t=4d5b0474&amp;ps=13740610&amp;shp=81f88b70&amp;shcp=43f4a2f9&amp;idc=useast5&amp;ftpl=1</t>
        </is>
      </c>
      <c r="AE1164" s="14" t="inlineStr">
        <is>
          <t xml:space="preserve"> Partial public profile sample. Seller/product identity, purchase destination, buyer intent and paid readiness remain unreviewed. Do not infer recent demand from pinned posts. TikTok profile play counter: 5327. Rounded profile counts are approximate; buying intent and paid profitability unverified. Caption excerpt only; use the original post link for full context.</t>
        </is>
      </c>
      <c r="AF1164" s="11" t="n"/>
      <c r="AG1164" s="11" t="n"/>
      <c r="AH1164" s="11" t="n"/>
      <c r="AI1164" s="11" t="inlineStr">
        <is>
          <t>No</t>
        </is>
      </c>
      <c r="AJ1164" s="11" t="inlineStr">
        <is>
          <t>No</t>
        </is>
      </c>
      <c r="AK1164" s="11" t="n">
        <v>3861</v>
      </c>
      <c r="AL1164" s="11" t="inlineStr">
        <is>
          <t>2026-10-13T03:59:22.039Z</t>
        </is>
      </c>
      <c r="AM1164" s="11" t="n"/>
    </row>
    <row r="1165">
      <c r="A1165" s="11" t="n"/>
      <c r="B1165" s="11" t="inlineStr">
        <is>
          <t>TikTok</t>
        </is>
      </c>
      <c r="C1165" s="11" t="inlineStr">
        <is>
          <t>velarys.co</t>
        </is>
      </c>
      <c r="D1165" s="12" t="inlineStr">
        <is>
          <t>https://www.tiktok.com/@velarys.co/video/7620647162027822349</t>
        </is>
      </c>
      <c r="E1165" s="13" t="n">
        <v>120500</v>
      </c>
      <c r="F1165" s="13" t="n"/>
      <c r="G1165" s="13" t="n"/>
      <c r="H1165" s="13" t="n"/>
      <c r="I1165" s="13" t="n"/>
      <c r="J1165" s="11" t="n"/>
      <c r="K1165" s="11" t="inlineStr">
        <is>
          <t>2026-10-13T03:36:23.138Z</t>
        </is>
      </c>
      <c r="L1165" s="11" t="inlineStr">
        <is>
          <t>Unverified</t>
        </is>
      </c>
      <c r="M1165" s="12" t="inlineStr">
        <is>
          <t>https://www.tiktok.com/@velarys.co</t>
        </is>
      </c>
      <c r="N1165" s="11" t="n"/>
      <c r="O1165" s="11" t="inlineStr">
        <is>
          <t>partial_profile</t>
        </is>
      </c>
      <c r="P1165" s="11" t="n"/>
      <c r="Q1165" s="11" t="n"/>
      <c r="R1165" s="11" t="n"/>
      <c r="S1165" s="11" t="n"/>
      <c r="T1165" s="11" t="n"/>
      <c r="U1165" s="11" t="inlineStr">
        <is>
          <t>Unreviewed</t>
        </is>
      </c>
      <c r="V1165" s="14" t="n"/>
      <c r="W1165" s="14" t="n"/>
      <c r="X1165" s="14" t="inlineStr">
        <is>
          <t>Wait… this is actually floating?? 😳 I thought it was fake… until I saw it in real life. Now EVERYONE who comes to my [excerpt]</t>
        </is>
      </c>
      <c r="Y1165" s="11" t="n"/>
      <c r="Z1165" s="11" t="n"/>
      <c r="AA1165" s="11" t="inlineStr">
        <is>
          <t>No</t>
        </is>
      </c>
      <c r="AB1165" s="11" t="inlineStr">
        <is>
          <t>Yes</t>
        </is>
      </c>
      <c r="AC1165" s="14" t="n"/>
      <c r="AD1165" s="11" t="inlineStr">
        <is>
          <t>https://p19-common-sign.tiktokcdn-us.com/tos-useast5-p-0068-tx/ocgAOCEfl9D2jvA7nWm4FFDHfrkBuTQIe0I9Rd~tplv-photomode-zoomcover:720:720.avif?dr=9616&amp;x-expires=1792033200&amp;x-signature=vGH6HDopbR1JwDu2C9QvJGxFYH0%3D&amp;t=4d5b0474&amp;ps=13740610&amp;shp=81f88b70&amp;shcp=43f4a2f9&amp;idc=useast5&amp;ftpl=1</t>
        </is>
      </c>
      <c r="AE1165" s="14" t="inlineStr">
        <is>
          <t xml:space="preserve"> Partial public profile sample. Seller/product identity, purchase destination, buyer intent and paid readiness remain unreviewed. Do not infer recent demand from pinned posts. TikTok profile play counter: 120.5K. Rounded profile counts are approximate; buying intent and paid profitability unverified. Caption excerpt only; use the original post link for full context.</t>
        </is>
      </c>
      <c r="AF1165" s="11" t="n"/>
      <c r="AG1165" s="11" t="n"/>
      <c r="AH1165" s="11" t="n"/>
      <c r="AI1165" s="11" t="inlineStr">
        <is>
          <t>No</t>
        </is>
      </c>
      <c r="AJ1165" s="11" t="inlineStr">
        <is>
          <t>No</t>
        </is>
      </c>
      <c r="AK1165" s="11" t="n">
        <v>3861</v>
      </c>
      <c r="AL1165" s="11" t="inlineStr">
        <is>
          <t>2026-10-13T03:59:22.039Z</t>
        </is>
      </c>
      <c r="AM1165" s="11" t="n"/>
    </row>
    <row r="1166">
      <c r="A1166" s="11" t="n"/>
      <c r="B1166" s="11" t="inlineStr">
        <is>
          <t>TikTok</t>
        </is>
      </c>
      <c r="C1166" s="11" t="inlineStr">
        <is>
          <t>velarys.co</t>
        </is>
      </c>
      <c r="D1166" s="12" t="inlineStr">
        <is>
          <t>https://www.tiktok.com/@velarys.co/video/7620236035984755981</t>
        </is>
      </c>
      <c r="E1166" s="13" t="n">
        <v>4088</v>
      </c>
      <c r="F1166" s="13" t="n"/>
      <c r="G1166" s="13" t="n"/>
      <c r="H1166" s="13" t="n"/>
      <c r="I1166" s="13" t="n"/>
      <c r="J1166" s="11" t="n"/>
      <c r="K1166" s="11" t="inlineStr">
        <is>
          <t>2026-10-13T03:36:23.138Z</t>
        </is>
      </c>
      <c r="L1166" s="11" t="inlineStr">
        <is>
          <t>Unverified</t>
        </is>
      </c>
      <c r="M1166" s="12" t="inlineStr">
        <is>
          <t>https://www.tiktok.com/@velarys.co</t>
        </is>
      </c>
      <c r="N1166" s="11" t="n"/>
      <c r="O1166" s="11" t="inlineStr">
        <is>
          <t>partial_profile</t>
        </is>
      </c>
      <c r="P1166" s="11" t="n"/>
      <c r="Q1166" s="11" t="n"/>
      <c r="R1166" s="11" t="n"/>
      <c r="S1166" s="11" t="n"/>
      <c r="T1166" s="11" t="n"/>
      <c r="U1166" s="11" t="inlineStr">
        <is>
          <t>Unreviewed</t>
        </is>
      </c>
      <c r="V1166" s="14" t="n"/>
      <c r="W1166" s="14" t="n"/>
      <c r="X1166" s="14" t="inlineStr">
        <is>
          <t>Wait… why is this floating? 😳 People think it’s fake… until they see it. ✨ Real magnetic levitation ✨ Touch light control ✨ Insane [excerpt]</t>
        </is>
      </c>
      <c r="Y1166" s="11" t="n"/>
      <c r="Z1166" s="11" t="n"/>
      <c r="AA1166" s="11" t="inlineStr">
        <is>
          <t>No</t>
        </is>
      </c>
      <c r="AB1166" s="11" t="inlineStr">
        <is>
          <t>Yes</t>
        </is>
      </c>
      <c r="AC1166" s="14" t="n"/>
      <c r="AD1166" s="11" t="inlineStr">
        <is>
          <t>https://p19-common-sign.tiktokcdn-us.com/tos-useast5-p-0068-tx/oI7gEkIGBfeHm7LAhTQAIiEIGwLu9jAgejCkPA~tplv-photomode-zoomcover:720:720.avif?dr=9616&amp;x-expires=1792033200&amp;x-signature=bmeJpCn6qgkLumhTSh7YN2wc1Fw%3D&amp;t=4d5b0474&amp;ps=13740610&amp;shp=81f88b70&amp;shcp=43f4a2f9&amp;idc=useast5&amp;ftpl=1</t>
        </is>
      </c>
      <c r="AE1166" s="14" t="inlineStr">
        <is>
          <t xml:space="preserve"> Partial public profile sample. Seller/product identity, purchase destination, buyer intent and paid readiness remain unreviewed. Do not infer recent demand from pinned posts. TikTok profile play counter: 4088. Rounded profile counts are approximate; buying intent and paid profitability unverified. Caption excerpt only; use the original post link for full context.</t>
        </is>
      </c>
      <c r="AF1166" s="11" t="n"/>
      <c r="AG1166" s="11" t="n"/>
      <c r="AH1166" s="11" t="n"/>
      <c r="AI1166" s="11" t="inlineStr">
        <is>
          <t>No</t>
        </is>
      </c>
      <c r="AJ1166" s="11" t="inlineStr">
        <is>
          <t>No</t>
        </is>
      </c>
      <c r="AK1166" s="11" t="n">
        <v>3861</v>
      </c>
      <c r="AL1166" s="11" t="inlineStr">
        <is>
          <t>2026-10-13T03:59:22.039Z</t>
        </is>
      </c>
      <c r="AM1166" s="11" t="n"/>
    </row>
    <row r="1167">
      <c r="A1167" s="11" t="n"/>
      <c r="B1167" s="11" t="inlineStr">
        <is>
          <t>TikTok</t>
        </is>
      </c>
      <c r="C1167" s="11" t="inlineStr">
        <is>
          <t>koolkidkhloe</t>
        </is>
      </c>
      <c r="D1167" s="12" t="inlineStr">
        <is>
          <t>https://www.tiktok.com/@koolkidkhloe/video/7695486590730145038</t>
        </is>
      </c>
      <c r="E1167" s="13" t="n">
        <v>748</v>
      </c>
      <c r="F1167" s="13" t="n">
        <v>58</v>
      </c>
      <c r="G1167" s="13" t="n">
        <v>3</v>
      </c>
      <c r="H1167" s="13" t="n"/>
      <c r="I1167" s="13" t="n">
        <v>6</v>
      </c>
      <c r="J1167" s="11" t="n"/>
      <c r="K1167" s="11" t="inlineStr">
        <is>
          <t>2026-10-13T03:36:28.853Z</t>
        </is>
      </c>
      <c r="L1167" s="11" t="inlineStr">
        <is>
          <t>Unverified</t>
        </is>
      </c>
      <c r="M1167" s="12" t="inlineStr">
        <is>
          <t>https://www.tiktok.com/@koolkidkhloe</t>
        </is>
      </c>
      <c r="N1167" s="11" t="n"/>
      <c r="O1167" s="11" t="inlineStr">
        <is>
          <t>partial_profile</t>
        </is>
      </c>
      <c r="P1167" s="11" t="n"/>
      <c r="Q1167" s="11" t="n"/>
      <c r="R1167" s="11" t="n"/>
      <c r="S1167" s="11" t="n"/>
      <c r="T1167" s="11" t="n"/>
      <c r="U1167" s="11" t="inlineStr">
        <is>
          <t>Unreviewed</t>
        </is>
      </c>
      <c r="V1167" s="14" t="n"/>
      <c r="W1167" s="14" t="n"/>
      <c r="X1167" s="14" t="inlineStr">
        <is>
          <t xml:space="preserve"> created by khlorie with khlorie’s original sound</t>
        </is>
      </c>
      <c r="Y1167" s="11" t="n"/>
      <c r="Z1167" s="11" t="n"/>
      <c r="AA1167" s="11" t="inlineStr">
        <is>
          <t>No</t>
        </is>
      </c>
      <c r="AB1167" s="11" t="inlineStr">
        <is>
          <t>No</t>
        </is>
      </c>
      <c r="AC1167" s="14" t="n"/>
      <c r="AD1167" s="11" t="inlineStr">
        <is>
          <t>https://p19-common-sign.tiktokcdn-us.com/tos-useast5-p-0068-tx/okELHfgyfAE5Uub0BDRqsFBY3EDSFEDCd9EILk~tplv-photomode-zoomcover:720:720.avif?dr=9616&amp;x-expires=1792033200&amp;x-signature=NG5zzx2FwtWlzojeNe2y4LiSipM%3D&amp;t=4d5b0474&amp;ps=13740610&amp;shp=81f88b70&amp;shcp=43f4a2f9&amp;idc=useast5&amp;ftpl=1</t>
        </is>
      </c>
      <c r="AE1167" s="14" t="inlineStr">
        <is>
          <t xml:space="preserve"> Partial public profile sample. Seller/product identity, purchase destination, buyer intent and paid readiness remain unreviewed. Do not infer recent demand from pinned posts. TikTok profile play counter: 748. Post detail displayed 1d ago; exact UTC publication unverified. Rounded profile counts are approximate; buying intent and paid profitability unverified.</t>
        </is>
      </c>
      <c r="AF1167" s="11" t="inlineStr">
        <is>
          <t>1d ago</t>
        </is>
      </c>
      <c r="AG1167" s="11" t="inlineStr">
        <is>
          <t>2026-10-13T03:36:30.965Z</t>
        </is>
      </c>
      <c r="AH1167" s="11" t="inlineStr">
        <is>
          <t>TikTok post detail relative-date label</t>
        </is>
      </c>
      <c r="AI1167" s="11" t="inlineStr">
        <is>
          <t>No</t>
        </is>
      </c>
      <c r="AJ1167" s="11" t="inlineStr">
        <is>
          <t>No</t>
        </is>
      </c>
      <c r="AK1167" s="11" t="n">
        <v>17000</v>
      </c>
      <c r="AL1167" s="11" t="inlineStr">
        <is>
          <t>2026-10-13T03:59:23.269Z</t>
        </is>
      </c>
      <c r="AM1167" s="11" t="n"/>
    </row>
    <row r="1168">
      <c r="A1168" s="11" t="n"/>
      <c r="B1168" s="11" t="inlineStr">
        <is>
          <t>TikTok</t>
        </is>
      </c>
      <c r="C1168" s="11" t="inlineStr">
        <is>
          <t>koolkidkhloe</t>
        </is>
      </c>
      <c r="D1168" s="12" t="inlineStr">
        <is>
          <t>https://www.tiktok.com/@koolkidkhloe/video/7693737411125300494</t>
        </is>
      </c>
      <c r="E1168" s="13" t="n">
        <v>1569</v>
      </c>
      <c r="F1168" s="13" t="n"/>
      <c r="G1168" s="13" t="n"/>
      <c r="H1168" s="13" t="n"/>
      <c r="I1168" s="13" t="n"/>
      <c r="J1168" s="11" t="n"/>
      <c r="K1168" s="11" t="inlineStr">
        <is>
          <t>2026-10-13T03:36:28.853Z</t>
        </is>
      </c>
      <c r="L1168" s="11" t="inlineStr">
        <is>
          <t>Unverified</t>
        </is>
      </c>
      <c r="M1168" s="12" t="inlineStr">
        <is>
          <t>https://www.tiktok.com/@koolkidkhloe</t>
        </is>
      </c>
      <c r="N1168" s="11" t="n"/>
      <c r="O1168" s="11" t="inlineStr">
        <is>
          <t>partial_profile</t>
        </is>
      </c>
      <c r="P1168" s="11" t="n"/>
      <c r="Q1168" s="11" t="n"/>
      <c r="R1168" s="11" t="n"/>
      <c r="S1168" s="11" t="n"/>
      <c r="T1168" s="11" t="n"/>
      <c r="U1168" s="11" t="inlineStr">
        <is>
          <t>Unreviewed</t>
        </is>
      </c>
      <c r="V1168" s="14" t="n"/>
      <c r="W1168" s="14" t="n"/>
      <c r="X1168" s="14" t="inlineStr">
        <is>
          <t>#hungry #class  created by khlorie with QWE ✮’s original sound</t>
        </is>
      </c>
      <c r="Y1168" s="11" t="n"/>
      <c r="Z1168" s="11" t="n"/>
      <c r="AA1168" s="11" t="inlineStr">
        <is>
          <t>No</t>
        </is>
      </c>
      <c r="AB1168" s="11" t="inlineStr">
        <is>
          <t>No</t>
        </is>
      </c>
      <c r="AC1168" s="14" t="n"/>
      <c r="AD1168" s="11" t="inlineStr">
        <is>
          <t>https://p16-common-sign.tiktokcdn-us.com/tos-useast5-p-0068-tx/oUfjEIrkeyevPIqFbwCFIlKpABFYHVA0iEDkoE~tplv-photomode-zoomcover:720:720.avif?dr=9616&amp;x-expires=1792033200&amp;x-signature=hFESBTBwZ8VGoTvDeaf8BmCj%2BfM%3D&amp;t=4d5b0474&amp;ps=13740610&amp;shp=81f88b70&amp;shcp=43f4a2f9&amp;idc=useast5&amp;ftpl=1</t>
        </is>
      </c>
      <c r="AE1168" s="14" t="inlineStr">
        <is>
          <t xml:space="preserve"> Partial public profile sample. Seller/product identity, purchase destination, buyer intent and paid readiness remain unreviewed. Do not infer recent demand from pinned posts. TikTok profile play counter: 1569. Rounded profile counts are approximate; buying intent and paid profitability unverified.</t>
        </is>
      </c>
      <c r="AF1168" s="11" t="n"/>
      <c r="AG1168" s="11" t="n"/>
      <c r="AH1168" s="11" t="n"/>
      <c r="AI1168" s="11" t="inlineStr">
        <is>
          <t>No</t>
        </is>
      </c>
      <c r="AJ1168" s="11" t="inlineStr">
        <is>
          <t>No</t>
        </is>
      </c>
      <c r="AK1168" s="11" t="n">
        <v>17000</v>
      </c>
      <c r="AL1168" s="11" t="inlineStr">
        <is>
          <t>2026-10-13T03:59:23.269Z</t>
        </is>
      </c>
      <c r="AM1168" s="11" t="n"/>
    </row>
    <row r="1169">
      <c r="A1169" s="11" t="n"/>
      <c r="B1169" s="11" t="inlineStr">
        <is>
          <t>TikTok</t>
        </is>
      </c>
      <c r="C1169" s="11" t="inlineStr">
        <is>
          <t>koolkidkhloe</t>
        </is>
      </c>
      <c r="D1169" s="12" t="inlineStr">
        <is>
          <t>https://www.tiktok.com/@koolkidkhloe/video/7693315173121035533</t>
        </is>
      </c>
      <c r="E1169" s="13" t="n">
        <v>1658</v>
      </c>
      <c r="F1169" s="13" t="n"/>
      <c r="G1169" s="13" t="n"/>
      <c r="H1169" s="13" t="n"/>
      <c r="I1169" s="13" t="n"/>
      <c r="J1169" s="11" t="n"/>
      <c r="K1169" s="11" t="inlineStr">
        <is>
          <t>2026-10-13T03:36:28.853Z</t>
        </is>
      </c>
      <c r="L1169" s="11" t="inlineStr">
        <is>
          <t>Unverified</t>
        </is>
      </c>
      <c r="M1169" s="12" t="inlineStr">
        <is>
          <t>https://www.tiktok.com/@koolkidkhloe</t>
        </is>
      </c>
      <c r="N1169" s="11" t="n"/>
      <c r="O1169" s="11" t="inlineStr">
        <is>
          <t>partial_profile</t>
        </is>
      </c>
      <c r="P1169" s="11" t="n"/>
      <c r="Q1169" s="11" t="n"/>
      <c r="R1169" s="11" t="n"/>
      <c r="S1169" s="11" t="n"/>
      <c r="T1169" s="11" t="n"/>
      <c r="U1169" s="11" t="inlineStr">
        <is>
          <t>Unreviewed</t>
        </is>
      </c>
      <c r="V1169" s="14" t="n"/>
      <c r="W1169" s="14" t="n"/>
      <c r="X1169" s="14" t="inlineStr">
        <is>
          <t xml:space="preserve"> created by khlorie with bellahadid039’s original sound</t>
        </is>
      </c>
      <c r="Y1169" s="11" t="n"/>
      <c r="Z1169" s="11" t="n"/>
      <c r="AA1169" s="11" t="inlineStr">
        <is>
          <t>No</t>
        </is>
      </c>
      <c r="AB1169" s="11" t="inlineStr">
        <is>
          <t>No</t>
        </is>
      </c>
      <c r="AC1169" s="14" t="n"/>
      <c r="AD1169" s="11" t="inlineStr">
        <is>
          <t>https://p19-common-sign.tiktokcdn-us.com/tos-useast5-p-0068-tx/oIAdHIXVkEfA6jbIqmEfCFJi7D5YOEEzTSAeiA~tplv-photomode-zoomcover:720:720.avif?dr=9616&amp;x-expires=1792033200&amp;x-signature=8oZaTeDGQ%2Fs979uBJXm203JB4Rk%3D&amp;t=4d5b0474&amp;ps=13740610&amp;shp=81f88b70&amp;shcp=43f4a2f9&amp;idc=useast5&amp;ftpl=1</t>
        </is>
      </c>
      <c r="AE1169" s="14" t="inlineStr">
        <is>
          <t xml:space="preserve"> Partial public profile sample. Seller/product identity, purchase destination, buyer intent and paid readiness remain unreviewed. Do not infer recent demand from pinned posts. TikTok profile play counter: 1658. Rounded profile counts are approximate; buying intent and paid profitability unverified.</t>
        </is>
      </c>
      <c r="AF1169" s="11" t="n"/>
      <c r="AG1169" s="11" t="n"/>
      <c r="AH1169" s="11" t="n"/>
      <c r="AI1169" s="11" t="inlineStr">
        <is>
          <t>No</t>
        </is>
      </c>
      <c r="AJ1169" s="11" t="inlineStr">
        <is>
          <t>No</t>
        </is>
      </c>
      <c r="AK1169" s="11" t="n">
        <v>17000</v>
      </c>
      <c r="AL1169" s="11" t="inlineStr">
        <is>
          <t>2026-10-13T03:59:23.269Z</t>
        </is>
      </c>
      <c r="AM1169" s="11" t="n"/>
    </row>
    <row r="1170">
      <c r="A1170" s="11" t="n"/>
      <c r="B1170" s="11" t="inlineStr">
        <is>
          <t>TikTok</t>
        </is>
      </c>
      <c r="C1170" s="11" t="inlineStr">
        <is>
          <t>koolkidkhloe</t>
        </is>
      </c>
      <c r="D1170" s="12" t="inlineStr">
        <is>
          <t>https://www.tiktok.com/@koolkidkhloe/video/7693313764032023822</t>
        </is>
      </c>
      <c r="E1170" s="13" t="n">
        <v>1300</v>
      </c>
      <c r="F1170" s="13" t="n"/>
      <c r="G1170" s="13" t="n"/>
      <c r="H1170" s="13" t="n"/>
      <c r="I1170" s="13" t="n"/>
      <c r="J1170" s="11" t="n"/>
      <c r="K1170" s="11" t="inlineStr">
        <is>
          <t>2026-10-13T03:36:28.853Z</t>
        </is>
      </c>
      <c r="L1170" s="11" t="inlineStr">
        <is>
          <t>Unverified</t>
        </is>
      </c>
      <c r="M1170" s="12" t="inlineStr">
        <is>
          <t>https://www.tiktok.com/@koolkidkhloe</t>
        </is>
      </c>
      <c r="N1170" s="11" t="n"/>
      <c r="O1170" s="11" t="inlineStr">
        <is>
          <t>partial_profile</t>
        </is>
      </c>
      <c r="P1170" s="11" t="n"/>
      <c r="Q1170" s="11" t="n"/>
      <c r="R1170" s="11" t="n"/>
      <c r="S1170" s="11" t="n"/>
      <c r="T1170" s="11" t="n"/>
      <c r="U1170" s="11" t="inlineStr">
        <is>
          <t>Unreviewed</t>
        </is>
      </c>
      <c r="V1170" s="14" t="n"/>
      <c r="W1170" s="14" t="n"/>
      <c r="X1170" s="14" t="inlineStr">
        <is>
          <t xml:space="preserve"> created by khlorie with seyven’s original sound</t>
        </is>
      </c>
      <c r="Y1170" s="11" t="n"/>
      <c r="Z1170" s="11" t="n"/>
      <c r="AA1170" s="11" t="inlineStr">
        <is>
          <t>No</t>
        </is>
      </c>
      <c r="AB1170" s="11" t="inlineStr">
        <is>
          <t>No</t>
        </is>
      </c>
      <c r="AC1170" s="14" t="n"/>
      <c r="AD1170" s="11" t="inlineStr">
        <is>
          <t>https://p19-common-sign.tiktokcdn-us.com/tos-useast5-p-0068-tx/o4uEIh3s1Ep7CTB1JAYi1jHiInBAtJAVkwfWDd~tplv-photomode-zoomcover:720:720.avif?dr=9616&amp;x-expires=1792033200&amp;x-signature=JB%2B9YDtzlDM%2Fol2CxE8s5k9xStM%3D&amp;t=4d5b0474&amp;ps=13740610&amp;shp=81f88b70&amp;shcp=43f4a2f9&amp;idc=useast5&amp;ftpl=1</t>
        </is>
      </c>
      <c r="AE1170" s="14" t="inlineStr">
        <is>
          <t xml:space="preserve"> Partial public profile sample. Seller/product identity, purchase destination, buyer intent and paid readiness remain unreviewed. Do not infer recent demand from pinned posts. TikTok profile play counter: 1300. Rounded profile counts are approximate; buying intent and paid profitability unverified.</t>
        </is>
      </c>
      <c r="AF1170" s="11" t="n"/>
      <c r="AG1170" s="11" t="n"/>
      <c r="AH1170" s="11" t="n"/>
      <c r="AI1170" s="11" t="inlineStr">
        <is>
          <t>No</t>
        </is>
      </c>
      <c r="AJ1170" s="11" t="inlineStr">
        <is>
          <t>No</t>
        </is>
      </c>
      <c r="AK1170" s="11" t="n">
        <v>17000</v>
      </c>
      <c r="AL1170" s="11" t="inlineStr">
        <is>
          <t>2026-10-13T03:59:23.269Z</t>
        </is>
      </c>
      <c r="AM1170" s="11" t="n"/>
    </row>
    <row r="1171">
      <c r="A1171" s="11" t="n"/>
      <c r="B1171" s="11" t="inlineStr">
        <is>
          <t>TikTok</t>
        </is>
      </c>
      <c r="C1171" s="11" t="inlineStr">
        <is>
          <t>koolkidkhloe</t>
        </is>
      </c>
      <c r="D1171" s="12" t="inlineStr">
        <is>
          <t>https://www.tiktok.com/@koolkidkhloe/video/7690002848284888333</t>
        </is>
      </c>
      <c r="E1171" s="13" t="n">
        <v>2937</v>
      </c>
      <c r="F1171" s="13" t="n"/>
      <c r="G1171" s="13" t="n"/>
      <c r="H1171" s="13" t="n"/>
      <c r="I1171" s="13" t="n"/>
      <c r="J1171" s="11" t="n"/>
      <c r="K1171" s="11" t="inlineStr">
        <is>
          <t>2026-10-13T03:36:28.853Z</t>
        </is>
      </c>
      <c r="L1171" s="11" t="inlineStr">
        <is>
          <t>Unverified</t>
        </is>
      </c>
      <c r="M1171" s="12" t="inlineStr">
        <is>
          <t>https://www.tiktok.com/@koolkidkhloe</t>
        </is>
      </c>
      <c r="N1171" s="11" t="n"/>
      <c r="O1171" s="11" t="inlineStr">
        <is>
          <t>partial_profile</t>
        </is>
      </c>
      <c r="P1171" s="11" t="n"/>
      <c r="Q1171" s="11" t="n"/>
      <c r="R1171" s="11" t="n"/>
      <c r="S1171" s="11" t="n"/>
      <c r="T1171" s="11" t="n"/>
      <c r="U1171" s="11" t="inlineStr">
        <is>
          <t>Unreviewed</t>
        </is>
      </c>
      <c r="V1171" s="14" t="n"/>
      <c r="W1171" s="14" t="n"/>
      <c r="X1171" s="14" t="inlineStr">
        <is>
          <t xml:space="preserve"> created by khlorie with khlorie’s original sound</t>
        </is>
      </c>
      <c r="Y1171" s="11" t="n"/>
      <c r="Z1171" s="11" t="n"/>
      <c r="AA1171" s="11" t="inlineStr">
        <is>
          <t>No</t>
        </is>
      </c>
      <c r="AB1171" s="11" t="inlineStr">
        <is>
          <t>No</t>
        </is>
      </c>
      <c r="AC1171" s="14" t="n"/>
      <c r="AD1171" s="11" t="inlineStr">
        <is>
          <t>https://p16-common-sign.tiktokcdn-us.com/tos-useast5-p-0068-tx/oIBpAYHuVFmHmEFBEqED3OffIWk0g6QxDS4PcR~tplv-photomode-zoomcover:720:720.avif?dr=9616&amp;x-expires=1792033200&amp;x-signature=tMGjgN9fnWeWtwG98AMwZd7O43M%3D&amp;t=4d5b0474&amp;ps=13740610&amp;shp=81f88b70&amp;shcp=43f4a2f9&amp;idc=useast5&amp;ftpl=1</t>
        </is>
      </c>
      <c r="AE1171" s="14" t="inlineStr">
        <is>
          <t xml:space="preserve"> Partial public profile sample. Seller/product identity, purchase destination, buyer intent and paid readiness remain unreviewed. Do not infer recent demand from pinned posts. TikTok profile play counter: 2937. Rounded profile counts are approximate; buying intent and paid profitability unverified.</t>
        </is>
      </c>
      <c r="AF1171" s="11" t="n"/>
      <c r="AG1171" s="11" t="n"/>
      <c r="AH1171" s="11" t="n"/>
      <c r="AI1171" s="11" t="inlineStr">
        <is>
          <t>No</t>
        </is>
      </c>
      <c r="AJ1171" s="11" t="inlineStr">
        <is>
          <t>No</t>
        </is>
      </c>
      <c r="AK1171" s="11" t="n">
        <v>17000</v>
      </c>
      <c r="AL1171" s="11" t="inlineStr">
        <is>
          <t>2026-10-13T03:59:23.269Z</t>
        </is>
      </c>
      <c r="AM1171" s="11" t="n"/>
    </row>
    <row r="1172">
      <c r="A1172" s="11" t="n"/>
      <c r="B1172" s="11" t="inlineStr">
        <is>
          <t>TikTok</t>
        </is>
      </c>
      <c r="C1172" s="11" t="inlineStr">
        <is>
          <t>koolkidkhloe</t>
        </is>
      </c>
      <c r="D1172" s="12" t="inlineStr">
        <is>
          <t>https://www.tiktok.com/@koolkidkhloe/video/7689926427436682509</t>
        </is>
      </c>
      <c r="E1172" s="13" t="n">
        <v>2481</v>
      </c>
      <c r="F1172" s="13" t="n"/>
      <c r="G1172" s="13" t="n"/>
      <c r="H1172" s="13" t="n"/>
      <c r="I1172" s="13" t="n"/>
      <c r="J1172" s="11" t="n"/>
      <c r="K1172" s="11" t="inlineStr">
        <is>
          <t>2026-10-13T03:36:28.853Z</t>
        </is>
      </c>
      <c r="L1172" s="11" t="inlineStr">
        <is>
          <t>Unverified</t>
        </is>
      </c>
      <c r="M1172" s="12" t="inlineStr">
        <is>
          <t>https://www.tiktok.com/@koolkidkhloe</t>
        </is>
      </c>
      <c r="N1172" s="11" t="n"/>
      <c r="O1172" s="11" t="inlineStr">
        <is>
          <t>partial_profile</t>
        </is>
      </c>
      <c r="P1172" s="11" t="n"/>
      <c r="Q1172" s="11" t="n"/>
      <c r="R1172" s="11" t="n"/>
      <c r="S1172" s="11" t="n"/>
      <c r="T1172" s="11" t="n"/>
      <c r="U1172" s="11" t="inlineStr">
        <is>
          <t>Unreviewed</t>
        </is>
      </c>
      <c r="V1172" s="14" t="n"/>
      <c r="W1172" s="14" t="n"/>
      <c r="X1172" s="14" t="inlineStr">
        <is>
          <t xml:space="preserve"> created by khlorie with Marco Bellieri’s Mozart Turkish March String Quartet</t>
        </is>
      </c>
      <c r="Y1172" s="11" t="n"/>
      <c r="Z1172" s="11" t="n"/>
      <c r="AA1172" s="11" t="inlineStr">
        <is>
          <t>No</t>
        </is>
      </c>
      <c r="AB1172" s="11" t="inlineStr">
        <is>
          <t>No</t>
        </is>
      </c>
      <c r="AC1172" s="14" t="n"/>
      <c r="AD1172" s="11" t="n"/>
      <c r="AE1172" s="14" t="inlineStr">
        <is>
          <t xml:space="preserve"> Partial public profile sample. Seller/product identity, purchase destination, buyer intent and paid readiness remain unreviewed. Do not infer recent demand from pinned posts. TikTok profile play counter: 2481. Rounded profile counts are approximate; buying intent and paid profitability unverified.</t>
        </is>
      </c>
      <c r="AF1172" s="11" t="n"/>
      <c r="AG1172" s="11" t="n"/>
      <c r="AH1172" s="11" t="n"/>
      <c r="AI1172" s="11" t="inlineStr">
        <is>
          <t>No</t>
        </is>
      </c>
      <c r="AJ1172" s="11" t="inlineStr">
        <is>
          <t>No</t>
        </is>
      </c>
      <c r="AK1172" s="11" t="n">
        <v>17000</v>
      </c>
      <c r="AL1172" s="11" t="inlineStr">
        <is>
          <t>2026-10-13T03:59:23.269Z</t>
        </is>
      </c>
      <c r="AM1172" s="11" t="n"/>
    </row>
    <row r="1173">
      <c r="A1173" s="11" t="n"/>
      <c r="B1173" s="11" t="inlineStr">
        <is>
          <t>TikTok</t>
        </is>
      </c>
      <c r="C1173" s="11" t="inlineStr">
        <is>
          <t>koolkidkhloe</t>
        </is>
      </c>
      <c r="D1173" s="12" t="inlineStr">
        <is>
          <t>https://www.tiktok.com/@koolkidkhloe/video/7689925115479379213</t>
        </is>
      </c>
      <c r="E1173" s="13" t="n">
        <v>3068</v>
      </c>
      <c r="F1173" s="13" t="n"/>
      <c r="G1173" s="13" t="n"/>
      <c r="H1173" s="13" t="n"/>
      <c r="I1173" s="13" t="n"/>
      <c r="J1173" s="11" t="n"/>
      <c r="K1173" s="11" t="inlineStr">
        <is>
          <t>2026-10-13T03:36:28.853Z</t>
        </is>
      </c>
      <c r="L1173" s="11" t="inlineStr">
        <is>
          <t>Unverified</t>
        </is>
      </c>
      <c r="M1173" s="12" t="inlineStr">
        <is>
          <t>https://www.tiktok.com/@koolkidkhloe</t>
        </is>
      </c>
      <c r="N1173" s="11" t="n"/>
      <c r="O1173" s="11" t="inlineStr">
        <is>
          <t>partial_profile</t>
        </is>
      </c>
      <c r="P1173" s="11" t="n"/>
      <c r="Q1173" s="11" t="n"/>
      <c r="R1173" s="11" t="n"/>
      <c r="S1173" s="11" t="n"/>
      <c r="T1173" s="11" t="n"/>
      <c r="U1173" s="11" t="inlineStr">
        <is>
          <t>Unreviewed</t>
        </is>
      </c>
      <c r="V1173" s="14" t="n"/>
      <c r="W1173" s="14" t="n"/>
      <c r="X1173" s="14" t="inlineStr">
        <is>
          <t>Js stop bro ur exhausting urself.🫩💔  created by khlorie with 🌈🧁 ollie’s original sound</t>
        </is>
      </c>
      <c r="Y1173" s="11" t="n"/>
      <c r="Z1173" s="11" t="n"/>
      <c r="AA1173" s="11" t="inlineStr">
        <is>
          <t>No</t>
        </is>
      </c>
      <c r="AB1173" s="11" t="inlineStr">
        <is>
          <t>No</t>
        </is>
      </c>
      <c r="AC1173" s="14" t="n"/>
      <c r="AD1173" s="11" t="n"/>
      <c r="AE1173" s="14" t="inlineStr">
        <is>
          <t xml:space="preserve"> Partial public profile sample. Seller/product identity, purchase destination, buyer intent and paid readiness remain unreviewed. Do not infer recent demand from pinned posts. TikTok profile play counter: 3068. Rounded profile counts are approximate; buying intent and paid profitability unverified.</t>
        </is>
      </c>
      <c r="AF1173" s="11" t="n"/>
      <c r="AG1173" s="11" t="n"/>
      <c r="AH1173" s="11" t="n"/>
      <c r="AI1173" s="11" t="inlineStr">
        <is>
          <t>No</t>
        </is>
      </c>
      <c r="AJ1173" s="11" t="inlineStr">
        <is>
          <t>No</t>
        </is>
      </c>
      <c r="AK1173" s="11" t="n">
        <v>17000</v>
      </c>
      <c r="AL1173" s="11" t="inlineStr">
        <is>
          <t>2026-10-13T03:59:23.269Z</t>
        </is>
      </c>
      <c r="AM1173" s="11" t="n"/>
    </row>
    <row r="1174">
      <c r="A1174" s="11" t="n"/>
      <c r="B1174" s="11" t="inlineStr">
        <is>
          <t>TikTok</t>
        </is>
      </c>
      <c r="C1174" s="11" t="inlineStr">
        <is>
          <t>koolkidkhloe</t>
        </is>
      </c>
      <c r="D1174" s="12" t="inlineStr">
        <is>
          <t>https://www.tiktok.com/@koolkidkhloe/video/7689630715780140301</t>
        </is>
      </c>
      <c r="E1174" s="13" t="n">
        <v>1962</v>
      </c>
      <c r="F1174" s="13" t="n"/>
      <c r="G1174" s="13" t="n"/>
      <c r="H1174" s="13" t="n"/>
      <c r="I1174" s="13" t="n"/>
      <c r="J1174" s="11" t="n"/>
      <c r="K1174" s="11" t="inlineStr">
        <is>
          <t>2026-10-13T03:36:28.853Z</t>
        </is>
      </c>
      <c r="L1174" s="11" t="inlineStr">
        <is>
          <t>Unverified</t>
        </is>
      </c>
      <c r="M1174" s="12" t="inlineStr">
        <is>
          <t>https://www.tiktok.com/@koolkidkhloe</t>
        </is>
      </c>
      <c r="N1174" s="11" t="n"/>
      <c r="O1174" s="11" t="inlineStr">
        <is>
          <t>partial_profile</t>
        </is>
      </c>
      <c r="P1174" s="11" t="n"/>
      <c r="Q1174" s="11" t="n"/>
      <c r="R1174" s="11" t="n"/>
      <c r="S1174" s="11" t="n"/>
      <c r="T1174" s="11" t="n"/>
      <c r="U1174" s="11" t="inlineStr">
        <is>
          <t>Unreviewed</t>
        </is>
      </c>
      <c r="V1174" s="14" t="n"/>
      <c r="W1174" s="14" t="n"/>
      <c r="X1174" s="14" t="inlineStr">
        <is>
          <t xml:space="preserve"> created by khlorie with Jonalys Rivera’s original sound</t>
        </is>
      </c>
      <c r="Y1174" s="11" t="n"/>
      <c r="Z1174" s="11" t="n"/>
      <c r="AA1174" s="11" t="inlineStr">
        <is>
          <t>No</t>
        </is>
      </c>
      <c r="AB1174" s="11" t="inlineStr">
        <is>
          <t>No</t>
        </is>
      </c>
      <c r="AC1174" s="14" t="n"/>
      <c r="AD1174" s="11" t="n"/>
      <c r="AE1174" s="14" t="inlineStr">
        <is>
          <t xml:space="preserve"> Partial public profile sample. Seller/product identity, purchase destination, buyer intent and paid readiness remain unreviewed. Do not infer recent demand from pinned posts. TikTok profile play counter: 1962. Rounded profile counts are approximate; buying intent and paid profitability unverified.</t>
        </is>
      </c>
      <c r="AF1174" s="11" t="n"/>
      <c r="AG1174" s="11" t="n"/>
      <c r="AH1174" s="11" t="n"/>
      <c r="AI1174" s="11" t="inlineStr">
        <is>
          <t>No</t>
        </is>
      </c>
      <c r="AJ1174" s="11" t="inlineStr">
        <is>
          <t>No</t>
        </is>
      </c>
      <c r="AK1174" s="11" t="n">
        <v>17000</v>
      </c>
      <c r="AL1174" s="11" t="inlineStr">
        <is>
          <t>2026-10-13T03:59:23.269Z</t>
        </is>
      </c>
      <c r="AM1174" s="11" t="n"/>
    </row>
    <row r="1175">
      <c r="A1175" s="11" t="n"/>
      <c r="B1175" s="11" t="inlineStr">
        <is>
          <t>TikTok</t>
        </is>
      </c>
      <c r="C1175" s="11" t="inlineStr">
        <is>
          <t>koolkidkhloe</t>
        </is>
      </c>
      <c r="D1175" s="12" t="inlineStr">
        <is>
          <t>https://www.tiktok.com/@koolkidkhloe/video/7688513465060789517</t>
        </is>
      </c>
      <c r="E1175" s="13" t="n">
        <v>2356</v>
      </c>
      <c r="F1175" s="13" t="n"/>
      <c r="G1175" s="13" t="n"/>
      <c r="H1175" s="13" t="n"/>
      <c r="I1175" s="13" t="n"/>
      <c r="J1175" s="11" t="n"/>
      <c r="K1175" s="11" t="inlineStr">
        <is>
          <t>2026-10-13T03:36:28.853Z</t>
        </is>
      </c>
      <c r="L1175" s="11" t="inlineStr">
        <is>
          <t>Unverified</t>
        </is>
      </c>
      <c r="M1175" s="12" t="inlineStr">
        <is>
          <t>https://www.tiktok.com/@koolkidkhloe</t>
        </is>
      </c>
      <c r="N1175" s="11" t="n"/>
      <c r="O1175" s="11" t="inlineStr">
        <is>
          <t>partial_profile</t>
        </is>
      </c>
      <c r="P1175" s="11" t="n"/>
      <c r="Q1175" s="11" t="n"/>
      <c r="R1175" s="11" t="n"/>
      <c r="S1175" s="11" t="n"/>
      <c r="T1175" s="11" t="n"/>
      <c r="U1175" s="11" t="inlineStr">
        <is>
          <t>Unreviewed</t>
        </is>
      </c>
      <c r="V1175" s="14" t="n"/>
      <c r="W1175" s="14" t="n"/>
      <c r="X1175" s="14" t="inlineStr">
        <is>
          <t>#lunch #schoollunch  created by khlorie with khlorie’s original sound</t>
        </is>
      </c>
      <c r="Y1175" s="11" t="n"/>
      <c r="Z1175" s="11" t="n"/>
      <c r="AA1175" s="11" t="inlineStr">
        <is>
          <t>No</t>
        </is>
      </c>
      <c r="AB1175" s="11" t="inlineStr">
        <is>
          <t>No</t>
        </is>
      </c>
      <c r="AC1175" s="14" t="n"/>
      <c r="AD1175" s="11" t="n"/>
      <c r="AE1175" s="14" t="inlineStr">
        <is>
          <t xml:space="preserve"> Partial public profile sample. Seller/product identity, purchase destination, buyer intent and paid readiness remain unreviewed. Do not infer recent demand from pinned posts. TikTok profile play counter: 2356. Rounded profile counts are approximate; buying intent and paid profitability unverified.</t>
        </is>
      </c>
      <c r="AF1175" s="11" t="n"/>
      <c r="AG1175" s="11" t="n"/>
      <c r="AH1175" s="11" t="n"/>
      <c r="AI1175" s="11" t="inlineStr">
        <is>
          <t>No</t>
        </is>
      </c>
      <c r="AJ1175" s="11" t="inlineStr">
        <is>
          <t>No</t>
        </is>
      </c>
      <c r="AK1175" s="11" t="n">
        <v>17000</v>
      </c>
      <c r="AL1175" s="11" t="inlineStr">
        <is>
          <t>2026-10-13T03:59:23.269Z</t>
        </is>
      </c>
      <c r="AM1175" s="11" t="n"/>
    </row>
    <row r="1176">
      <c r="A1176" s="11" t="n"/>
      <c r="B1176" s="11" t="inlineStr">
        <is>
          <t>TikTok</t>
        </is>
      </c>
      <c r="C1176" s="11" t="inlineStr">
        <is>
          <t>koolkidkhloe</t>
        </is>
      </c>
      <c r="D1176" s="12" t="inlineStr">
        <is>
          <t>https://www.tiktok.com/@koolkidkhloe/video/7687065318925159694</t>
        </is>
      </c>
      <c r="E1176" s="13" t="n">
        <v>3919</v>
      </c>
      <c r="F1176" s="13" t="n"/>
      <c r="G1176" s="13" t="n"/>
      <c r="H1176" s="13" t="n"/>
      <c r="I1176" s="13" t="n"/>
      <c r="J1176" s="11" t="n"/>
      <c r="K1176" s="11" t="inlineStr">
        <is>
          <t>2026-10-13T03:36:28.853Z</t>
        </is>
      </c>
      <c r="L1176" s="11" t="inlineStr">
        <is>
          <t>Unverified</t>
        </is>
      </c>
      <c r="M1176" s="12" t="inlineStr">
        <is>
          <t>https://www.tiktok.com/@koolkidkhloe</t>
        </is>
      </c>
      <c r="N1176" s="11" t="n"/>
      <c r="O1176" s="11" t="inlineStr">
        <is>
          <t>partial_profile</t>
        </is>
      </c>
      <c r="P1176" s="11" t="n"/>
      <c r="Q1176" s="11" t="n"/>
      <c r="R1176" s="11" t="n"/>
      <c r="S1176" s="11" t="n"/>
      <c r="T1176" s="11" t="n"/>
      <c r="U1176" s="11" t="inlineStr">
        <is>
          <t>Unreviewed</t>
        </is>
      </c>
      <c r="V1176" s="14" t="n"/>
      <c r="W1176" s="14" t="n"/>
      <c r="X1176" s="14" t="inlineStr">
        <is>
          <t>#insecure #couple #relationships  created by khlorie with Reg🐾’s original sound</t>
        </is>
      </c>
      <c r="Y1176" s="11" t="n"/>
      <c r="Z1176" s="11" t="n"/>
      <c r="AA1176" s="11" t="inlineStr">
        <is>
          <t>No</t>
        </is>
      </c>
      <c r="AB1176" s="11" t="inlineStr">
        <is>
          <t>No</t>
        </is>
      </c>
      <c r="AC1176" s="14" t="n"/>
      <c r="AD1176" s="11" t="n"/>
      <c r="AE1176" s="14" t="inlineStr">
        <is>
          <t xml:space="preserve"> Partial public profile sample. Seller/product identity, purchase destination, buyer intent and paid readiness remain unreviewed. Do not infer recent demand from pinned posts. TikTok profile play counter: 3919. Rounded profile counts are approximate; buying intent and paid profitability unverified.</t>
        </is>
      </c>
      <c r="AF1176" s="11" t="n"/>
      <c r="AG1176" s="11" t="n"/>
      <c r="AH1176" s="11" t="n"/>
      <c r="AI1176" s="11" t="inlineStr">
        <is>
          <t>No</t>
        </is>
      </c>
      <c r="AJ1176" s="11" t="inlineStr">
        <is>
          <t>No</t>
        </is>
      </c>
      <c r="AK1176" s="11" t="n">
        <v>17000</v>
      </c>
      <c r="AL1176" s="11" t="inlineStr">
        <is>
          <t>2026-10-13T03:59:23.269Z</t>
        </is>
      </c>
      <c r="AM1176" s="11" t="n"/>
    </row>
    <row r="1177">
      <c r="A1177" s="11" t="n"/>
      <c r="B1177" s="11" t="inlineStr">
        <is>
          <t>TikTok</t>
        </is>
      </c>
      <c r="C1177" s="11" t="inlineStr">
        <is>
          <t>koolkidkhloe</t>
        </is>
      </c>
      <c r="D1177" s="12" t="inlineStr">
        <is>
          <t>https://www.tiktok.com/@koolkidkhloe/video/7685231424852528398</t>
        </is>
      </c>
      <c r="E1177" s="13" t="n">
        <v>3742</v>
      </c>
      <c r="F1177" s="13" t="n"/>
      <c r="G1177" s="13" t="n"/>
      <c r="H1177" s="13" t="n"/>
      <c r="I1177" s="13" t="n"/>
      <c r="J1177" s="11" t="n"/>
      <c r="K1177" s="11" t="inlineStr">
        <is>
          <t>2026-10-13T03:36:28.853Z</t>
        </is>
      </c>
      <c r="L1177" s="11" t="inlineStr">
        <is>
          <t>Unverified</t>
        </is>
      </c>
      <c r="M1177" s="12" t="inlineStr">
        <is>
          <t>https://www.tiktok.com/@koolkidkhloe</t>
        </is>
      </c>
      <c r="N1177" s="11" t="n"/>
      <c r="O1177" s="11" t="inlineStr">
        <is>
          <t>partial_profile</t>
        </is>
      </c>
      <c r="P1177" s="11" t="n"/>
      <c r="Q1177" s="11" t="n"/>
      <c r="R1177" s="11" t="n"/>
      <c r="S1177" s="11" t="n"/>
      <c r="T1177" s="11" t="n"/>
      <c r="U1177" s="11" t="inlineStr">
        <is>
          <t>Unreviewed</t>
        </is>
      </c>
      <c r="V1177" s="14" t="n"/>
      <c r="W1177" s="14" t="n"/>
      <c r="X1177" s="14" t="inlineStr">
        <is>
          <t xml:space="preserve"> created by khlorie with 🎧 𝒔𝒂𝒕𝒗𝒓𝒏 ♄’s sonido original</t>
        </is>
      </c>
      <c r="Y1177" s="11" t="n"/>
      <c r="Z1177" s="11" t="n"/>
      <c r="AA1177" s="11" t="inlineStr">
        <is>
          <t>No</t>
        </is>
      </c>
      <c r="AB1177" s="11" t="inlineStr">
        <is>
          <t>No</t>
        </is>
      </c>
      <c r="AC1177" s="14" t="n"/>
      <c r="AD1177" s="11" t="n"/>
      <c r="AE1177" s="14" t="inlineStr">
        <is>
          <t xml:space="preserve"> Partial public profile sample. Seller/product identity, purchase destination, buyer intent and paid readiness remain unreviewed. Do not infer recent demand from pinned posts. TikTok profile play counter: 3742. Rounded profile counts are approximate; buying intent and paid profitability unverified.</t>
        </is>
      </c>
      <c r="AF1177" s="11" t="n"/>
      <c r="AG1177" s="11" t="n"/>
      <c r="AH1177" s="11" t="n"/>
      <c r="AI1177" s="11" t="inlineStr">
        <is>
          <t>No</t>
        </is>
      </c>
      <c r="AJ1177" s="11" t="inlineStr">
        <is>
          <t>No</t>
        </is>
      </c>
      <c r="AK1177" s="11" t="n">
        <v>17000</v>
      </c>
      <c r="AL1177" s="11" t="inlineStr">
        <is>
          <t>2026-10-13T03:59:23.269Z</t>
        </is>
      </c>
      <c r="AM1177" s="11" t="n"/>
    </row>
    <row r="1178">
      <c r="A1178" s="11" t="n"/>
      <c r="B1178" s="11" t="inlineStr">
        <is>
          <t>TikTok</t>
        </is>
      </c>
      <c r="C1178" s="11" t="inlineStr">
        <is>
          <t>koolkidkhloe</t>
        </is>
      </c>
      <c r="D1178" s="12" t="inlineStr">
        <is>
          <t>https://www.tiktok.com/@koolkidkhloe/video/7685117826226507022</t>
        </is>
      </c>
      <c r="E1178" s="13" t="n">
        <v>3213</v>
      </c>
      <c r="F1178" s="13" t="n"/>
      <c r="G1178" s="13" t="n"/>
      <c r="H1178" s="13" t="n"/>
      <c r="I1178" s="13" t="n"/>
      <c r="J1178" s="11" t="n"/>
      <c r="K1178" s="11" t="inlineStr">
        <is>
          <t>2026-10-13T03:36:28.853Z</t>
        </is>
      </c>
      <c r="L1178" s="11" t="inlineStr">
        <is>
          <t>Unverified</t>
        </is>
      </c>
      <c r="M1178" s="12" t="inlineStr">
        <is>
          <t>https://www.tiktok.com/@koolkidkhloe</t>
        </is>
      </c>
      <c r="N1178" s="11" t="n"/>
      <c r="O1178" s="11" t="inlineStr">
        <is>
          <t>partial_profile</t>
        </is>
      </c>
      <c r="P1178" s="11" t="n"/>
      <c r="Q1178" s="11" t="n"/>
      <c r="R1178" s="11" t="n"/>
      <c r="S1178" s="11" t="n"/>
      <c r="T1178" s="11" t="n"/>
      <c r="U1178" s="11" t="inlineStr">
        <is>
          <t>Unreviewed</t>
        </is>
      </c>
      <c r="V1178" s="14" t="n"/>
      <c r="W1178" s="14" t="n"/>
      <c r="X1178" s="14" t="inlineStr">
        <is>
          <t xml:space="preserve"> created by khlorie with Marco Bellieri’s Mozart Turkish March String Quartet</t>
        </is>
      </c>
      <c r="Y1178" s="11" t="n"/>
      <c r="Z1178" s="11" t="n"/>
      <c r="AA1178" s="11" t="inlineStr">
        <is>
          <t>No</t>
        </is>
      </c>
      <c r="AB1178" s="11" t="inlineStr">
        <is>
          <t>No</t>
        </is>
      </c>
      <c r="AC1178" s="14" t="n"/>
      <c r="AD1178" s="11" t="n"/>
      <c r="AE1178" s="14" t="inlineStr">
        <is>
          <t xml:space="preserve"> Partial public profile sample. Seller/product identity, purchase destination, buyer intent and paid readiness remain unreviewed. Do not infer recent demand from pinned posts. TikTok profile play counter: 3213. Rounded profile counts are approximate; buying intent and paid profitability unverified.</t>
        </is>
      </c>
      <c r="AF1178" s="11" t="n"/>
      <c r="AG1178" s="11" t="n"/>
      <c r="AH1178" s="11" t="n"/>
      <c r="AI1178" s="11" t="inlineStr">
        <is>
          <t>No</t>
        </is>
      </c>
      <c r="AJ1178" s="11" t="inlineStr">
        <is>
          <t>No</t>
        </is>
      </c>
      <c r="AK1178" s="11" t="n">
        <v>17000</v>
      </c>
      <c r="AL1178" s="11" t="inlineStr">
        <is>
          <t>2026-10-13T03:59:23.269Z</t>
        </is>
      </c>
      <c r="AM1178" s="11" t="n"/>
    </row>
    <row r="1179">
      <c r="A1179" s="11" t="n"/>
      <c r="B1179" s="11" t="inlineStr">
        <is>
          <t>TikTok</t>
        </is>
      </c>
      <c r="C1179" s="11" t="inlineStr">
        <is>
          <t>koolkidkhloe</t>
        </is>
      </c>
      <c r="D1179" s="12" t="inlineStr">
        <is>
          <t>https://www.tiktok.com/@koolkidkhloe/video/7684794110896540959</t>
        </is>
      </c>
      <c r="E1179" s="13" t="n">
        <v>3965</v>
      </c>
      <c r="F1179" s="13" t="n"/>
      <c r="G1179" s="13" t="n"/>
      <c r="H1179" s="13" t="n"/>
      <c r="I1179" s="13" t="n"/>
      <c r="J1179" s="11" t="n"/>
      <c r="K1179" s="11" t="inlineStr">
        <is>
          <t>2026-10-13T03:36:28.853Z</t>
        </is>
      </c>
      <c r="L1179" s="11" t="inlineStr">
        <is>
          <t>Unverified</t>
        </is>
      </c>
      <c r="M1179" s="12" t="inlineStr">
        <is>
          <t>https://www.tiktok.com/@koolkidkhloe</t>
        </is>
      </c>
      <c r="N1179" s="11" t="n"/>
      <c r="O1179" s="11" t="inlineStr">
        <is>
          <t>partial_profile</t>
        </is>
      </c>
      <c r="P1179" s="11" t="n"/>
      <c r="Q1179" s="11" t="n"/>
      <c r="R1179" s="11" t="n"/>
      <c r="S1179" s="11" t="n"/>
      <c r="T1179" s="11" t="n"/>
      <c r="U1179" s="11" t="inlineStr">
        <is>
          <t>Unreviewed</t>
        </is>
      </c>
      <c r="V1179" s="14" t="n"/>
      <c r="W1179" s="14" t="n"/>
      <c r="X1179" s="14" t="inlineStr">
        <is>
          <t xml:space="preserve"> created by khlorie with khlorie’s original sound</t>
        </is>
      </c>
      <c r="Y1179" s="11" t="n"/>
      <c r="Z1179" s="11" t="n"/>
      <c r="AA1179" s="11" t="inlineStr">
        <is>
          <t>No</t>
        </is>
      </c>
      <c r="AB1179" s="11" t="inlineStr">
        <is>
          <t>No</t>
        </is>
      </c>
      <c r="AC1179" s="14" t="n"/>
      <c r="AD1179" s="11" t="n"/>
      <c r="AE1179" s="14" t="inlineStr">
        <is>
          <t xml:space="preserve"> Partial public profile sample. Seller/product identity, purchase destination, buyer intent and paid readiness remain unreviewed. Do not infer recent demand from pinned posts. TikTok profile play counter: 3965. Rounded profile counts are approximate; buying intent and paid profitability unverified.</t>
        </is>
      </c>
      <c r="AF1179" s="11" t="n"/>
      <c r="AG1179" s="11" t="n"/>
      <c r="AH1179" s="11" t="n"/>
      <c r="AI1179" s="11" t="inlineStr">
        <is>
          <t>No</t>
        </is>
      </c>
      <c r="AJ1179" s="11" t="inlineStr">
        <is>
          <t>No</t>
        </is>
      </c>
      <c r="AK1179" s="11" t="n">
        <v>17000</v>
      </c>
      <c r="AL1179" s="11" t="inlineStr">
        <is>
          <t>2026-10-13T03:59:23.269Z</t>
        </is>
      </c>
      <c r="AM1179" s="11" t="n"/>
    </row>
    <row r="1180">
      <c r="A1180" s="11" t="n"/>
      <c r="B1180" s="11" t="inlineStr">
        <is>
          <t>TikTok</t>
        </is>
      </c>
      <c r="C1180" s="11" t="inlineStr">
        <is>
          <t>koolkidkhloe</t>
        </is>
      </c>
      <c r="D1180" s="12" t="inlineStr">
        <is>
          <t>https://www.tiktok.com/@koolkidkhloe/video/7683700161956072718</t>
        </is>
      </c>
      <c r="E1180" s="13" t="n">
        <v>3864</v>
      </c>
      <c r="F1180" s="13" t="n"/>
      <c r="G1180" s="13" t="n"/>
      <c r="H1180" s="13" t="n"/>
      <c r="I1180" s="13" t="n"/>
      <c r="J1180" s="11" t="n"/>
      <c r="K1180" s="11" t="inlineStr">
        <is>
          <t>2026-10-13T03:36:28.853Z</t>
        </is>
      </c>
      <c r="L1180" s="11" t="inlineStr">
        <is>
          <t>Unverified</t>
        </is>
      </c>
      <c r="M1180" s="12" t="inlineStr">
        <is>
          <t>https://www.tiktok.com/@koolkidkhloe</t>
        </is>
      </c>
      <c r="N1180" s="11" t="n"/>
      <c r="O1180" s="11" t="inlineStr">
        <is>
          <t>partial_profile</t>
        </is>
      </c>
      <c r="P1180" s="11" t="n"/>
      <c r="Q1180" s="11" t="n"/>
      <c r="R1180" s="11" t="n"/>
      <c r="S1180" s="11" t="n"/>
      <c r="T1180" s="11" t="n"/>
      <c r="U1180" s="11" t="inlineStr">
        <is>
          <t>Unreviewed</t>
        </is>
      </c>
      <c r="V1180" s="14" t="n"/>
      <c r="W1180" s="14" t="n"/>
      <c r="X1180" s="14" t="inlineStr">
        <is>
          <t xml:space="preserve"> created by khlorie with khlorie’s original sound</t>
        </is>
      </c>
      <c r="Y1180" s="11" t="n"/>
      <c r="Z1180" s="11" t="n"/>
      <c r="AA1180" s="11" t="inlineStr">
        <is>
          <t>No</t>
        </is>
      </c>
      <c r="AB1180" s="11" t="inlineStr">
        <is>
          <t>No</t>
        </is>
      </c>
      <c r="AC1180" s="14" t="n"/>
      <c r="AD1180" s="11" t="n"/>
      <c r="AE1180" s="14" t="inlineStr">
        <is>
          <t xml:space="preserve"> Partial public profile sample. Seller/product identity, purchase destination, buyer intent and paid readiness remain unreviewed. Do not infer recent demand from pinned posts. TikTok profile play counter: 3864. Rounded profile counts are approximate; buying intent and paid profitability unverified.</t>
        </is>
      </c>
      <c r="AF1180" s="11" t="n"/>
      <c r="AG1180" s="11" t="n"/>
      <c r="AH1180" s="11" t="n"/>
      <c r="AI1180" s="11" t="inlineStr">
        <is>
          <t>No</t>
        </is>
      </c>
      <c r="AJ1180" s="11" t="inlineStr">
        <is>
          <t>No</t>
        </is>
      </c>
      <c r="AK1180" s="11" t="n">
        <v>17000</v>
      </c>
      <c r="AL1180" s="11" t="inlineStr">
        <is>
          <t>2026-10-13T03:59:23.269Z</t>
        </is>
      </c>
      <c r="AM1180" s="11" t="n"/>
    </row>
    <row r="1181">
      <c r="A1181" s="11" t="n"/>
      <c r="B1181" s="11" t="inlineStr">
        <is>
          <t>TikTok</t>
        </is>
      </c>
      <c r="C1181" s="11" t="inlineStr">
        <is>
          <t>koolkidkhloe</t>
        </is>
      </c>
      <c r="D1181" s="12" t="inlineStr">
        <is>
          <t>https://www.tiktok.com/@koolkidkhloe/video/7682999507620990221</t>
        </is>
      </c>
      <c r="E1181" s="13" t="n">
        <v>16900</v>
      </c>
      <c r="F1181" s="13" t="n"/>
      <c r="G1181" s="13" t="n"/>
      <c r="H1181" s="13" t="n"/>
      <c r="I1181" s="13" t="n"/>
      <c r="J1181" s="11" t="n"/>
      <c r="K1181" s="11" t="inlineStr">
        <is>
          <t>2026-10-13T03:36:28.853Z</t>
        </is>
      </c>
      <c r="L1181" s="11" t="inlineStr">
        <is>
          <t>Unverified</t>
        </is>
      </c>
      <c r="M1181" s="12" t="inlineStr">
        <is>
          <t>https://www.tiktok.com/@koolkidkhloe</t>
        </is>
      </c>
      <c r="N1181" s="11" t="n"/>
      <c r="O1181" s="11" t="inlineStr">
        <is>
          <t>partial_profile</t>
        </is>
      </c>
      <c r="P1181" s="11" t="n"/>
      <c r="Q1181" s="11" t="n"/>
      <c r="R1181" s="11" t="n"/>
      <c r="S1181" s="11" t="n"/>
      <c r="T1181" s="11" t="n"/>
      <c r="U1181" s="11" t="inlineStr">
        <is>
          <t>Unreviewed</t>
        </is>
      </c>
      <c r="V1181" s="14" t="n"/>
      <c r="W1181" s="14" t="n"/>
      <c r="X1181" s="14" t="inlineStr">
        <is>
          <t xml:space="preserve"> created by khlorie with khlorie’s original sound</t>
        </is>
      </c>
      <c r="Y1181" s="11" t="n"/>
      <c r="Z1181" s="11" t="n"/>
      <c r="AA1181" s="11" t="inlineStr">
        <is>
          <t>No</t>
        </is>
      </c>
      <c r="AB1181" s="11" t="inlineStr">
        <is>
          <t>No</t>
        </is>
      </c>
      <c r="AC1181" s="14" t="n"/>
      <c r="AD1181" s="11" t="n"/>
      <c r="AE1181" s="14" t="inlineStr">
        <is>
          <t xml:space="preserve"> 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t>
        </is>
      </c>
      <c r="AF1181" s="11" t="n"/>
      <c r="AG1181" s="11" t="n"/>
      <c r="AH1181" s="11" t="n"/>
      <c r="AI1181" s="11" t="inlineStr">
        <is>
          <t>No</t>
        </is>
      </c>
      <c r="AJ1181" s="11" t="inlineStr">
        <is>
          <t>No</t>
        </is>
      </c>
      <c r="AK1181" s="11" t="n">
        <v>17000</v>
      </c>
      <c r="AL1181" s="11" t="inlineStr">
        <is>
          <t>2026-10-13T03:59:23.269Z</t>
        </is>
      </c>
      <c r="AM1181" s="11" t="n"/>
    </row>
    <row r="1182">
      <c r="A1182" s="11" t="n"/>
      <c r="B1182" s="11" t="inlineStr">
        <is>
          <t>TikTok</t>
        </is>
      </c>
      <c r="C1182" s="11" t="inlineStr">
        <is>
          <t>ytc.chl</t>
        </is>
      </c>
      <c r="D1182" s="12" t="inlineStr">
        <is>
          <t>https://www.tiktok.com/@ytc.chl/video/7649588194882669855</t>
        </is>
      </c>
      <c r="E1182" s="13" t="n">
        <v>3000000</v>
      </c>
      <c r="F1182" s="13" t="n"/>
      <c r="G1182" s="13" t="n"/>
      <c r="H1182" s="13" t="n"/>
      <c r="I1182" s="13" t="n"/>
      <c r="J1182" s="11" t="n"/>
      <c r="K1182" s="11" t="inlineStr">
        <is>
          <t>2026-10-13T03:36:34.699Z</t>
        </is>
      </c>
      <c r="L1182" s="11" t="inlineStr">
        <is>
          <t>Unverified</t>
        </is>
      </c>
      <c r="M1182" s="12" t="inlineStr">
        <is>
          <t>https://www.tiktok.com/@ytc.chl</t>
        </is>
      </c>
      <c r="N1182" s="11" t="n"/>
      <c r="O1182" s="11" t="inlineStr">
        <is>
          <t>partial_profile</t>
        </is>
      </c>
      <c r="P1182" s="11" t="n"/>
      <c r="Q1182" s="11" t="n"/>
      <c r="R1182" s="11" t="n"/>
      <c r="S1182" s="11" t="n"/>
      <c r="T1182" s="11" t="n"/>
      <c r="U1182" s="11" t="inlineStr">
        <is>
          <t>Unreviewed</t>
        </is>
      </c>
      <c r="V1182" s="14" t="n"/>
      <c r="W1182" s="14" t="n"/>
      <c r="X1182" s="14" t="inlineStr">
        <is>
          <t>#funnybaby#funnyvideos #funnymoments #fyp #humor created by YTC Chl with YTC Chl’s original sound</t>
        </is>
      </c>
      <c r="Y1182" s="11" t="n"/>
      <c r="Z1182" s="11" t="n"/>
      <c r="AA1182" s="11" t="inlineStr">
        <is>
          <t>No</t>
        </is>
      </c>
      <c r="AB1182" s="11" t="inlineStr">
        <is>
          <t>No</t>
        </is>
      </c>
      <c r="AC1182" s="14" t="n"/>
      <c r="AD1182" s="11" t="inlineStr">
        <is>
          <t>https://p19-common-sign.tiktokcdn-us.com/tos-useast8-p-0068-tx2/oo5EAQWIVkai0RBjth09J752JAzBovniBAIiK~tplv-photomode-zoomcover:720:720.avif?dr=9616&amp;x-expires=1792033200&amp;x-signature=RdoT1g9430%2BOil6J9cwc3SFArWY%3D&amp;t=4d5b0474&amp;ps=13740610&amp;shp=81f88b70&amp;shcp=43f4a2f9&amp;idc=useast5&amp;ftpl=1</t>
        </is>
      </c>
      <c r="AE1182" s="14" t="inlineStr">
        <is>
          <t xml:space="preserve"> Partial public profile sample. Seller/product identity, purchase destination, buyer intent and paid readiness remain unreviewed. Do not infer recent demand from pinned posts. TikTok profile play counter: 3M. Pinned post; not evidence of recent publication. Rounded profile counts are approximate; buying intent and paid profitability unverified.</t>
        </is>
      </c>
      <c r="AF1182" s="11" t="n"/>
      <c r="AG1182" s="11" t="n"/>
      <c r="AH1182" s="11" t="n"/>
      <c r="AI1182" s="11" t="inlineStr">
        <is>
          <t>Yes</t>
        </is>
      </c>
      <c r="AJ1182" s="11" t="inlineStr">
        <is>
          <t>No</t>
        </is>
      </c>
      <c r="AK1182" s="11" t="n">
        <v>8192</v>
      </c>
      <c r="AL1182" s="11" t="inlineStr">
        <is>
          <t>2026-10-13T03:59:27.006Z</t>
        </is>
      </c>
      <c r="AM1182" s="11" t="n"/>
    </row>
    <row r="1183">
      <c r="A1183" s="11" t="n"/>
      <c r="B1183" s="11" t="inlineStr">
        <is>
          <t>TikTok</t>
        </is>
      </c>
      <c r="C1183" s="11" t="inlineStr">
        <is>
          <t>ytc.chl</t>
        </is>
      </c>
      <c r="D1183" s="12" t="inlineStr">
        <is>
          <t>https://www.tiktok.com/@ytc.chl/video/7643680415164763423</t>
        </is>
      </c>
      <c r="E1183" s="13" t="n">
        <v>334000</v>
      </c>
      <c r="F1183" s="13" t="n"/>
      <c r="G1183" s="13" t="n"/>
      <c r="H1183" s="13" t="n"/>
      <c r="I1183" s="13" t="n"/>
      <c r="J1183" s="11" t="n"/>
      <c r="K1183" s="11" t="inlineStr">
        <is>
          <t>2026-10-13T03:36:34.699Z</t>
        </is>
      </c>
      <c r="L1183" s="11" t="inlineStr">
        <is>
          <t>Unverified</t>
        </is>
      </c>
      <c r="M1183" s="12" t="inlineStr">
        <is>
          <t>https://www.tiktok.com/@ytc.chl</t>
        </is>
      </c>
      <c r="N1183" s="11" t="n"/>
      <c r="O1183" s="11" t="inlineStr">
        <is>
          <t>partial_profile</t>
        </is>
      </c>
      <c r="P1183" s="11" t="n"/>
      <c r="Q1183" s="11" t="n"/>
      <c r="R1183" s="11" t="n"/>
      <c r="S1183" s="11" t="n"/>
      <c r="T1183" s="11" t="n"/>
      <c r="U1183" s="11" t="inlineStr">
        <is>
          <t>Unreviewed</t>
        </is>
      </c>
      <c r="V1183" s="14" t="n"/>
      <c r="W1183" s="14" t="n"/>
      <c r="X1183" s="14" t="inlineStr">
        <is>
          <t>#funnybaby#funnyvideos #funnymoments #fyp #humor created by YTC Chl with YTC Chl’s original sound</t>
        </is>
      </c>
      <c r="Y1183" s="11" t="n"/>
      <c r="Z1183" s="11" t="n"/>
      <c r="AA1183" s="11" t="inlineStr">
        <is>
          <t>No</t>
        </is>
      </c>
      <c r="AB1183" s="11" t="inlineStr">
        <is>
          <t>No</t>
        </is>
      </c>
      <c r="AC1183" s="14" t="n"/>
      <c r="AD1183" s="11" t="inlineStr">
        <is>
          <t>https://p19-common-sign.tiktokcdn-us.com/tos-useast8-p-0068-tx2/owFndEoQogQ8faqnFfLIAnGfRTAGkIVQQke9Uz~tplv-photomode-zoomcover:720:720.avif?dr=9616&amp;x-expires=1792033200&amp;x-signature=68UtI2d%2BC5LjT3ksBneqy%2BiFYT8%3D&amp;t=4d5b0474&amp;ps=13740610&amp;shp=81f88b70&amp;shcp=43f4a2f9&amp;idc=useast5&amp;ftpl=1</t>
        </is>
      </c>
      <c r="AE1183" s="14" t="inlineStr">
        <is>
          <t xml:space="preserve"> Partial public profile sample. Seller/product identity, purchase destination, buyer intent and paid readiness remain unreviewed. Do not infer recent demand from pinned posts. TikTok profile play counter: 334K. Pinned post; not evidence of recent publication. Rounded profile counts are approximate; buying intent and paid profitability unverified.</t>
        </is>
      </c>
      <c r="AF1183" s="11" t="n"/>
      <c r="AG1183" s="11" t="n"/>
      <c r="AH1183" s="11" t="n"/>
      <c r="AI1183" s="11" t="inlineStr">
        <is>
          <t>Yes</t>
        </is>
      </c>
      <c r="AJ1183" s="11" t="inlineStr">
        <is>
          <t>No</t>
        </is>
      </c>
      <c r="AK1183" s="11" t="n">
        <v>8192</v>
      </c>
      <c r="AL1183" s="11" t="inlineStr">
        <is>
          <t>2026-10-13T03:59:27.006Z</t>
        </is>
      </c>
      <c r="AM1183" s="11" t="n"/>
    </row>
    <row r="1184">
      <c r="A1184" s="11" t="n"/>
      <c r="B1184" s="11" t="inlineStr">
        <is>
          <t>TikTok</t>
        </is>
      </c>
      <c r="C1184" s="11" t="inlineStr">
        <is>
          <t>ytc.chl</t>
        </is>
      </c>
      <c r="D1184" s="12" t="inlineStr">
        <is>
          <t>https://www.tiktok.com/@ytc.chl/video/7683353645047418142</t>
        </is>
      </c>
      <c r="E1184" s="13" t="n">
        <v>2009</v>
      </c>
      <c r="F1184" s="13" t="n"/>
      <c r="G1184" s="13" t="n"/>
      <c r="H1184" s="13" t="n"/>
      <c r="I1184" s="13" t="n"/>
      <c r="J1184" s="11" t="n"/>
      <c r="K1184" s="11" t="inlineStr">
        <is>
          <t>2026-10-13T03:36:34.699Z</t>
        </is>
      </c>
      <c r="L1184" s="11" t="inlineStr">
        <is>
          <t>Unverified</t>
        </is>
      </c>
      <c r="M1184" s="12" t="inlineStr">
        <is>
          <t>https://www.tiktok.com/@ytc.chl</t>
        </is>
      </c>
      <c r="N1184" s="11" t="n"/>
      <c r="O1184" s="11" t="inlineStr">
        <is>
          <t>partial_profile</t>
        </is>
      </c>
      <c r="P1184" s="11" t="n"/>
      <c r="Q1184" s="11" t="n"/>
      <c r="R1184" s="11" t="n"/>
      <c r="S1184" s="11" t="n"/>
      <c r="T1184" s="11" t="n"/>
      <c r="U1184" s="11" t="inlineStr">
        <is>
          <t>Unreviewed</t>
        </is>
      </c>
      <c r="V1184" s="14" t="n"/>
      <c r="W1184" s="14" t="n"/>
      <c r="X1184" s="14" t="inlineStr">
        <is>
          <t>#TikTokMadeMeBuyIt#Product Testing#viralproducts#product#lifehack created by YTC Chl with YTC Chl’s original sound</t>
        </is>
      </c>
      <c r="Y1184" s="11" t="n"/>
      <c r="Z1184" s="11" t="n"/>
      <c r="AA1184" s="11" t="inlineStr">
        <is>
          <t>No</t>
        </is>
      </c>
      <c r="AB1184" s="11" t="inlineStr">
        <is>
          <t>No</t>
        </is>
      </c>
      <c r="AC1184" s="14" t="n"/>
      <c r="AD1184" s="11" t="inlineStr">
        <is>
          <t>https://p19-common-sign.tiktokcdn-us.com/tos-useast8-p-0068-tx2/ooIR5oESVouWogVXEMFqwjAQDfAXFEBwJBfqMQ~tplv-photomode-zoomcover:720:720.avif?dr=9616&amp;x-expires=1792033200&amp;x-signature=qyrskJoN3kpW1zddxEbf7ZV%2FsBM%3D&amp;t=4d5b0474&amp;ps=13740610&amp;shp=81f88b70&amp;shcp=43f4a2f9&amp;idc=useast5&amp;ftpl=1</t>
        </is>
      </c>
      <c r="AE1184" s="14" t="inlineStr">
        <is>
          <t xml:space="preserve"> Partial public profile sample. Seller/product identity, purchase destination, buyer intent and paid readiness remain unreviewed. Do not infer recent demand from pinned posts. TikTok profile play counter: 2009. Rounded profile counts are approximate; buying intent and paid profitability unverified.</t>
        </is>
      </c>
      <c r="AF1184" s="11" t="n"/>
      <c r="AG1184" s="11" t="n"/>
      <c r="AH1184" s="11" t="n"/>
      <c r="AI1184" s="11" t="inlineStr">
        <is>
          <t>No</t>
        </is>
      </c>
      <c r="AJ1184" s="11" t="inlineStr">
        <is>
          <t>No</t>
        </is>
      </c>
      <c r="AK1184" s="11" t="n">
        <v>8192</v>
      </c>
      <c r="AL1184" s="11" t="inlineStr">
        <is>
          <t>2026-10-13T03:59:27.006Z</t>
        </is>
      </c>
      <c r="AM1184" s="11" t="n"/>
    </row>
    <row r="1185">
      <c r="A1185" s="11" t="n"/>
      <c r="B1185" s="11" t="inlineStr">
        <is>
          <t>TikTok</t>
        </is>
      </c>
      <c r="C1185" s="11" t="inlineStr">
        <is>
          <t>ytc.chl</t>
        </is>
      </c>
      <c r="D1185" s="12" t="inlineStr">
        <is>
          <t>https://www.tiktok.com/@ytc.chl/video/7683353220281896223</t>
        </is>
      </c>
      <c r="E1185" s="13" t="n">
        <v>5352</v>
      </c>
      <c r="F1185" s="13" t="n"/>
      <c r="G1185" s="13" t="n"/>
      <c r="H1185" s="13" t="n"/>
      <c r="I1185" s="13" t="n"/>
      <c r="J1185" s="11" t="n"/>
      <c r="K1185" s="11" t="inlineStr">
        <is>
          <t>2026-10-13T03:36:34.699Z</t>
        </is>
      </c>
      <c r="L1185" s="11" t="inlineStr">
        <is>
          <t>Unverified</t>
        </is>
      </c>
      <c r="M1185" s="12" t="inlineStr">
        <is>
          <t>https://www.tiktok.com/@ytc.chl</t>
        </is>
      </c>
      <c r="N1185" s="11" t="n"/>
      <c r="O1185" s="11" t="inlineStr">
        <is>
          <t>partial_profile</t>
        </is>
      </c>
      <c r="P1185" s="11" t="n"/>
      <c r="Q1185" s="11" t="n"/>
      <c r="R1185" s="11" t="n"/>
      <c r="S1185" s="11" t="n"/>
      <c r="T1185" s="11" t="n"/>
      <c r="U1185" s="11" t="inlineStr">
        <is>
          <t>Unreviewed</t>
        </is>
      </c>
      <c r="V1185" s="14" t="n"/>
      <c r="W1185" s="14" t="n"/>
      <c r="X1185" s="14" t="inlineStr">
        <is>
          <t>#TikTokMadeMeBuyIt#Product Testing#viralproducts#product#lifehack created by YTC Chl with YTC Chl’s original sound</t>
        </is>
      </c>
      <c r="Y1185" s="11" t="n"/>
      <c r="Z1185" s="11" t="n"/>
      <c r="AA1185" s="11" t="inlineStr">
        <is>
          <t>No</t>
        </is>
      </c>
      <c r="AB1185" s="11" t="inlineStr">
        <is>
          <t>No</t>
        </is>
      </c>
      <c r="AC1185" s="14" t="n"/>
      <c r="AD1185" s="11" t="inlineStr">
        <is>
          <t>https://p19-common-sign.tiktokcdn-us.com/tos-useast8-p-0068-tx2/ooUHnFqGVCgEhEPLI5eYIAg8IIWBeQeAsjgiV7~tplv-photomode-zoomcover:720:720.avif?dr=9616&amp;x-expires=1792033200&amp;x-signature=BGTAs7eVUZVYr%2Fw6TK9ONIJagug%3D&amp;t=4d5b0474&amp;ps=13740610&amp;shp=81f88b70&amp;shcp=43f4a2f9&amp;idc=useast5&amp;ftpl=1</t>
        </is>
      </c>
      <c r="AE1185" s="14" t="inlineStr">
        <is>
          <t xml:space="preserve"> Partial public profile sample. Seller/product identity, purchase destination, buyer intent and paid readiness remain unreviewed. Do not infer recent demand from pinned posts. TikTok profile play counter: 5352. Rounded profile counts are approximate; buying intent and paid profitability unverified.</t>
        </is>
      </c>
      <c r="AF1185" s="11" t="n"/>
      <c r="AG1185" s="11" t="n"/>
      <c r="AH1185" s="11" t="n"/>
      <c r="AI1185" s="11" t="inlineStr">
        <is>
          <t>No</t>
        </is>
      </c>
      <c r="AJ1185" s="11" t="inlineStr">
        <is>
          <t>No</t>
        </is>
      </c>
      <c r="AK1185" s="11" t="n">
        <v>8192</v>
      </c>
      <c r="AL1185" s="11" t="inlineStr">
        <is>
          <t>2026-10-13T03:59:27.006Z</t>
        </is>
      </c>
      <c r="AM1185" s="11" t="n"/>
    </row>
    <row r="1186">
      <c r="A1186" s="11" t="n"/>
      <c r="B1186" s="11" t="inlineStr">
        <is>
          <t>TikTok</t>
        </is>
      </c>
      <c r="C1186" s="11" t="inlineStr">
        <is>
          <t>ytc.chl</t>
        </is>
      </c>
      <c r="D1186" s="12" t="inlineStr">
        <is>
          <t>https://www.tiktok.com/@ytc.chl/video/7683352763824164126</t>
        </is>
      </c>
      <c r="E1186" s="13" t="n">
        <v>54200</v>
      </c>
      <c r="F1186" s="13" t="n"/>
      <c r="G1186" s="13" t="n"/>
      <c r="H1186" s="13" t="n"/>
      <c r="I1186" s="13" t="n"/>
      <c r="J1186" s="11" t="n"/>
      <c r="K1186" s="11" t="inlineStr">
        <is>
          <t>2026-10-13T03:36:34.699Z</t>
        </is>
      </c>
      <c r="L1186" s="11" t="inlineStr">
        <is>
          <t>Unverified</t>
        </is>
      </c>
      <c r="M1186" s="12" t="inlineStr">
        <is>
          <t>https://www.tiktok.com/@ytc.chl</t>
        </is>
      </c>
      <c r="N1186" s="11" t="n"/>
      <c r="O1186" s="11" t="inlineStr">
        <is>
          <t>partial_profile</t>
        </is>
      </c>
      <c r="P1186" s="11" t="n"/>
      <c r="Q1186" s="11" t="n"/>
      <c r="R1186" s="11" t="n"/>
      <c r="S1186" s="11" t="n"/>
      <c r="T1186" s="11" t="n"/>
      <c r="U1186" s="11" t="inlineStr">
        <is>
          <t>Unreviewed</t>
        </is>
      </c>
      <c r="V1186" s="14" t="n"/>
      <c r="W1186" s="14" t="n"/>
      <c r="X1186" s="14" t="inlineStr">
        <is>
          <t>#TikTokMadeMeBuyIt#Product Testing#viralproducts#product#lifehack created by YTC Chl with YTC Chl’s original sound</t>
        </is>
      </c>
      <c r="Y1186" s="11" t="n"/>
      <c r="Z1186" s="11" t="n"/>
      <c r="AA1186" s="11" t="inlineStr">
        <is>
          <t>No</t>
        </is>
      </c>
      <c r="AB1186" s="11" t="inlineStr">
        <is>
          <t>No</t>
        </is>
      </c>
      <c r="AC1186" s="14" t="n"/>
      <c r="AD1186" s="11" t="inlineStr">
        <is>
          <t>https://p19-common-sign.tiktokcdn-us.com/tos-useast8-p-0068-tx2/oARTAdqgJoAcBI0UK7PBawnGEiASNiAISVDV7~tplv-photomode-zoomcover:720:720.avif?dr=9616&amp;x-expires=1792033200&amp;x-signature=nOQ560fTdQKAsqrakysqpbhEIwg%3D&amp;t=4d5b0474&amp;ps=13740610&amp;shp=81f88b70&amp;shcp=43f4a2f9&amp;idc=useast5&amp;ftpl=1</t>
        </is>
      </c>
      <c r="AE1186" s="14" t="inlineStr">
        <is>
          <t xml:space="preserve"> Partial public profile sample. Seller/product identity, purchase destination, buyer intent and paid readiness remain unreviewed. Do not infer recent demand from pinned posts. TikTok profile play counter: 54.2K. Rounded profile counts are approximate; buying intent and paid profitability unverified.</t>
        </is>
      </c>
      <c r="AF1186" s="11" t="n"/>
      <c r="AG1186" s="11" t="n"/>
      <c r="AH1186" s="11" t="n"/>
      <c r="AI1186" s="11" t="inlineStr">
        <is>
          <t>No</t>
        </is>
      </c>
      <c r="AJ1186" s="11" t="inlineStr">
        <is>
          <t>No</t>
        </is>
      </c>
      <c r="AK1186" s="11" t="n">
        <v>8192</v>
      </c>
      <c r="AL1186" s="11" t="inlineStr">
        <is>
          <t>2026-10-13T03:59:27.006Z</t>
        </is>
      </c>
      <c r="AM1186" s="11" t="n"/>
    </row>
    <row r="1187">
      <c r="A1187" s="11" t="n"/>
      <c r="B1187" s="11" t="inlineStr">
        <is>
          <t>TikTok</t>
        </is>
      </c>
      <c r="C1187" s="11" t="inlineStr">
        <is>
          <t>ytc.chl</t>
        </is>
      </c>
      <c r="D1187" s="12" t="inlineStr">
        <is>
          <t>https://www.tiktok.com/@ytc.chl/video/7682612292965436703</t>
        </is>
      </c>
      <c r="E1187" s="13" t="n">
        <v>8213</v>
      </c>
      <c r="F1187" s="13" t="n"/>
      <c r="G1187" s="13" t="n"/>
      <c r="H1187" s="13" t="n"/>
      <c r="I1187" s="13" t="n"/>
      <c r="J1187" s="11" t="n"/>
      <c r="K1187" s="11" t="inlineStr">
        <is>
          <t>2026-10-13T03:36:34.699Z</t>
        </is>
      </c>
      <c r="L1187" s="11" t="inlineStr">
        <is>
          <t>Unverified</t>
        </is>
      </c>
      <c r="M1187" s="12" t="inlineStr">
        <is>
          <t>https://www.tiktok.com/@ytc.chl</t>
        </is>
      </c>
      <c r="N1187" s="11" t="n"/>
      <c r="O1187" s="11" t="inlineStr">
        <is>
          <t>partial_profile</t>
        </is>
      </c>
      <c r="P1187" s="11" t="n"/>
      <c r="Q1187" s="11" t="n"/>
      <c r="R1187" s="11" t="n"/>
      <c r="S1187" s="11" t="n"/>
      <c r="T1187" s="11" t="n"/>
      <c r="U1187" s="11" t="inlineStr">
        <is>
          <t>Unreviewed</t>
        </is>
      </c>
      <c r="V1187" s="14" t="n"/>
      <c r="W1187" s="14" t="n"/>
      <c r="X1187" s="14" t="inlineStr">
        <is>
          <t>#TikTokMadeMeBuyIt#Product Testing#viralproducts#product#lifehack created by YTC Chl with YTC Chl’s original sound</t>
        </is>
      </c>
      <c r="Y1187" s="11" t="n"/>
      <c r="Z1187" s="11" t="n"/>
      <c r="AA1187" s="11" t="inlineStr">
        <is>
          <t>No</t>
        </is>
      </c>
      <c r="AB1187" s="11" t="inlineStr">
        <is>
          <t>No</t>
        </is>
      </c>
      <c r="AC1187" s="14" t="n"/>
      <c r="AD1187" s="11" t="inlineStr">
        <is>
          <t>https://p16-common-sign.tiktokcdn-us.com/tos-useast8-p-0068-tx2/oYAEIIzVqIPBZjTQ5eeeCLHPMGtyODQ1YlY7zA~tplv-photomode-zoomcover:720:720.avif?dr=9616&amp;x-expires=1792033200&amp;x-signature=k0hAJbG8kFCO5ySdh7xiQRXFroQ%3D&amp;t=4d5b0474&amp;ps=13740610&amp;shp=81f88b70&amp;shcp=43f4a2f9&amp;idc=useast5&amp;ftpl=1</t>
        </is>
      </c>
      <c r="AE1187" s="14" t="inlineStr">
        <is>
          <t xml:space="preserve"> Partial public profile sample. Seller/product identity, purchase destination, buyer intent and paid readiness remain unreviewed. Do not infer recent demand from pinned posts. TikTok profile play counter: 8213. Rounded profile counts are approximate; buying intent and paid profitability unverified.</t>
        </is>
      </c>
      <c r="AF1187" s="11" t="n"/>
      <c r="AG1187" s="11" t="n"/>
      <c r="AH1187" s="11" t="n"/>
      <c r="AI1187" s="11" t="inlineStr">
        <is>
          <t>No</t>
        </is>
      </c>
      <c r="AJ1187" s="11" t="inlineStr">
        <is>
          <t>No</t>
        </is>
      </c>
      <c r="AK1187" s="11" t="n">
        <v>8192</v>
      </c>
      <c r="AL1187" s="11" t="inlineStr">
        <is>
          <t>2026-10-13T03:59:27.006Z</t>
        </is>
      </c>
      <c r="AM1187" s="11" t="n"/>
    </row>
    <row r="1188">
      <c r="A1188" s="11" t="n"/>
      <c r="B1188" s="11" t="inlineStr">
        <is>
          <t>TikTok</t>
        </is>
      </c>
      <c r="C1188" s="11" t="inlineStr">
        <is>
          <t>ytc.chl</t>
        </is>
      </c>
      <c r="D1188" s="12" t="inlineStr">
        <is>
          <t>https://www.tiktok.com/@ytc.chl/video/7682611931248708895</t>
        </is>
      </c>
      <c r="E1188" s="13" t="n">
        <v>35600</v>
      </c>
      <c r="F1188" s="13" t="n"/>
      <c r="G1188" s="13" t="n"/>
      <c r="H1188" s="13" t="n"/>
      <c r="I1188" s="13" t="n"/>
      <c r="J1188" s="11" t="n"/>
      <c r="K1188" s="11" t="inlineStr">
        <is>
          <t>2026-10-13T03:36:34.699Z</t>
        </is>
      </c>
      <c r="L1188" s="11" t="inlineStr">
        <is>
          <t>Unverified</t>
        </is>
      </c>
      <c r="M1188" s="12" t="inlineStr">
        <is>
          <t>https://www.tiktok.com/@ytc.chl</t>
        </is>
      </c>
      <c r="N1188" s="11" t="n"/>
      <c r="O1188" s="11" t="inlineStr">
        <is>
          <t>partial_profile</t>
        </is>
      </c>
      <c r="P1188" s="11" t="n"/>
      <c r="Q1188" s="11" t="n"/>
      <c r="R1188" s="11" t="n"/>
      <c r="S1188" s="11" t="n"/>
      <c r="T1188" s="11" t="n"/>
      <c r="U1188" s="11" t="inlineStr">
        <is>
          <t>Unreviewed</t>
        </is>
      </c>
      <c r="V1188" s="14" t="n"/>
      <c r="W1188" s="14" t="n"/>
      <c r="X1188" s="14" t="inlineStr">
        <is>
          <t>#TikTokMadeMeBuyIt#Product Testing#viralproducts#product#lifehack created by YTC Chl with YTC Chl’s original sound</t>
        </is>
      </c>
      <c r="Y1188" s="11" t="n"/>
      <c r="Z1188" s="11" t="n"/>
      <c r="AA1188" s="11" t="inlineStr">
        <is>
          <t>No</t>
        </is>
      </c>
      <c r="AB1188" s="11" t="inlineStr">
        <is>
          <t>No</t>
        </is>
      </c>
      <c r="AC1188" s="14" t="n"/>
      <c r="AD1188" s="11" t="n"/>
      <c r="AE1188" s="14" t="inlineStr">
        <is>
          <t xml:space="preserve"> Partial public profile sample. Seller/product identity, purchase destination, buyer intent and paid readiness remain unreviewed. Do not infer recent demand from pinned posts. TikTok profile play counter: 35.6K. Rounded profile counts are approximate; buying intent and paid profitability unverified.</t>
        </is>
      </c>
      <c r="AF1188" s="11" t="n"/>
      <c r="AG1188" s="11" t="n"/>
      <c r="AH1188" s="11" t="n"/>
      <c r="AI1188" s="11" t="inlineStr">
        <is>
          <t>No</t>
        </is>
      </c>
      <c r="AJ1188" s="11" t="inlineStr">
        <is>
          <t>No</t>
        </is>
      </c>
      <c r="AK1188" s="11" t="n">
        <v>8192</v>
      </c>
      <c r="AL1188" s="11" t="inlineStr">
        <is>
          <t>2026-10-13T03:59:27.006Z</t>
        </is>
      </c>
      <c r="AM1188" s="11" t="n"/>
    </row>
    <row r="1189">
      <c r="A1189" s="11" t="n"/>
      <c r="B1189" s="11" t="inlineStr">
        <is>
          <t>TikTok</t>
        </is>
      </c>
      <c r="C1189" s="11" t="inlineStr">
        <is>
          <t>ytc.chl</t>
        </is>
      </c>
      <c r="D1189" s="12" t="inlineStr">
        <is>
          <t>https://www.tiktok.com/@ytc.chl/video/7682611522736000286</t>
        </is>
      </c>
      <c r="E1189" s="13" t="n">
        <v>8967</v>
      </c>
      <c r="F1189" s="13" t="n"/>
      <c r="G1189" s="13" t="n"/>
      <c r="H1189" s="13" t="n"/>
      <c r="I1189" s="13" t="n"/>
      <c r="J1189" s="11" t="n"/>
      <c r="K1189" s="11" t="inlineStr">
        <is>
          <t>2026-10-13T03:36:34.699Z</t>
        </is>
      </c>
      <c r="L1189" s="11" t="inlineStr">
        <is>
          <t>Unverified</t>
        </is>
      </c>
      <c r="M1189" s="12" t="inlineStr">
        <is>
          <t>https://www.tiktok.com/@ytc.chl</t>
        </is>
      </c>
      <c r="N1189" s="11" t="n"/>
      <c r="O1189" s="11" t="inlineStr">
        <is>
          <t>partial_profile</t>
        </is>
      </c>
      <c r="P1189" s="11" t="n"/>
      <c r="Q1189" s="11" t="n"/>
      <c r="R1189" s="11" t="n"/>
      <c r="S1189" s="11" t="n"/>
      <c r="T1189" s="11" t="n"/>
      <c r="U1189" s="11" t="inlineStr">
        <is>
          <t>Unreviewed</t>
        </is>
      </c>
      <c r="V1189" s="14" t="n"/>
      <c r="W1189" s="14" t="n"/>
      <c r="X1189" s="14" t="inlineStr">
        <is>
          <t>#TikTokMadeMeBuyIt#Product Testing#viralproducts#product#lifehack created by YTC Chl with YTC Chl’s original sound</t>
        </is>
      </c>
      <c r="Y1189" s="11" t="n"/>
      <c r="Z1189" s="11" t="n"/>
      <c r="AA1189" s="11" t="inlineStr">
        <is>
          <t>No</t>
        </is>
      </c>
      <c r="AB1189" s="11" t="inlineStr">
        <is>
          <t>No</t>
        </is>
      </c>
      <c r="AC1189" s="14" t="n"/>
      <c r="AD1189" s="11" t="n"/>
      <c r="AE1189" s="14" t="inlineStr">
        <is>
          <t xml:space="preserve"> Partial public profile sample. Seller/product identity, purchase destination, buyer intent and paid readiness remain unreviewed. Do not infer recent demand from pinned posts. TikTok profile play counter: 8967. Rounded profile counts are approximate; buying intent and paid profitability unverified.</t>
        </is>
      </c>
      <c r="AF1189" s="11" t="n"/>
      <c r="AG1189" s="11" t="n"/>
      <c r="AH1189" s="11" t="n"/>
      <c r="AI1189" s="11" t="inlineStr">
        <is>
          <t>No</t>
        </is>
      </c>
      <c r="AJ1189" s="11" t="inlineStr">
        <is>
          <t>No</t>
        </is>
      </c>
      <c r="AK1189" s="11" t="n">
        <v>8192</v>
      </c>
      <c r="AL1189" s="11" t="inlineStr">
        <is>
          <t>2026-10-13T03:59:27.006Z</t>
        </is>
      </c>
      <c r="AM1189" s="11" t="n"/>
    </row>
    <row r="1190">
      <c r="A1190" s="11" t="n"/>
      <c r="B1190" s="11" t="inlineStr">
        <is>
          <t>TikTok</t>
        </is>
      </c>
      <c r="C1190" s="11" t="inlineStr">
        <is>
          <t>ytc.chl</t>
        </is>
      </c>
      <c r="D1190" s="12" t="inlineStr">
        <is>
          <t>https://www.tiktok.com/@ytc.chl/video/7678161401533238558</t>
        </is>
      </c>
      <c r="E1190" s="13" t="n">
        <v>4038</v>
      </c>
      <c r="F1190" s="13" t="n"/>
      <c r="G1190" s="13" t="n"/>
      <c r="H1190" s="13" t="n"/>
      <c r="I1190" s="13" t="n"/>
      <c r="J1190" s="11" t="n"/>
      <c r="K1190" s="11" t="inlineStr">
        <is>
          <t>2026-10-13T03:36:34.699Z</t>
        </is>
      </c>
      <c r="L1190" s="11" t="inlineStr">
        <is>
          <t>Unverified</t>
        </is>
      </c>
      <c r="M1190" s="12" t="inlineStr">
        <is>
          <t>https://www.tiktok.com/@ytc.chl</t>
        </is>
      </c>
      <c r="N1190" s="11" t="n"/>
      <c r="O1190" s="11" t="inlineStr">
        <is>
          <t>partial_profile</t>
        </is>
      </c>
      <c r="P1190" s="11" t="n"/>
      <c r="Q1190" s="11" t="n"/>
      <c r="R1190" s="11" t="n"/>
      <c r="S1190" s="11" t="n"/>
      <c r="T1190" s="11" t="n"/>
      <c r="U1190" s="11" t="inlineStr">
        <is>
          <t>Unreviewed</t>
        </is>
      </c>
      <c r="V1190" s="14" t="n"/>
      <c r="W1190" s="14" t="n"/>
      <c r="X1190" s="14" t="inlineStr">
        <is>
          <t>#TikTokMadeMeBuyIt#Product Testing#viralproducts#product#lifehack created by YTC Chl with YTC Chl’s original sound</t>
        </is>
      </c>
      <c r="Y1190" s="11" t="n"/>
      <c r="Z1190" s="11" t="n"/>
      <c r="AA1190" s="11" t="inlineStr">
        <is>
          <t>No</t>
        </is>
      </c>
      <c r="AB1190" s="11" t="inlineStr">
        <is>
          <t>No</t>
        </is>
      </c>
      <c r="AC1190" s="14" t="n"/>
      <c r="AD1190" s="11" t="n"/>
      <c r="AE1190" s="14" t="inlineStr">
        <is>
          <t xml:space="preserve"> Partial public profile sample. Seller/product identity, purchase destination, buyer intent and paid readiness remain unreviewed. Do not infer recent demand from pinned posts. TikTok profile play counter: 4038. Rounded profile counts are approximate; buying intent and paid profitability unverified.</t>
        </is>
      </c>
      <c r="AF1190" s="11" t="n"/>
      <c r="AG1190" s="11" t="n"/>
      <c r="AH1190" s="11" t="n"/>
      <c r="AI1190" s="11" t="inlineStr">
        <is>
          <t>No</t>
        </is>
      </c>
      <c r="AJ1190" s="11" t="inlineStr">
        <is>
          <t>No</t>
        </is>
      </c>
      <c r="AK1190" s="11" t="n">
        <v>8192</v>
      </c>
      <c r="AL1190" s="11" t="inlineStr">
        <is>
          <t>2026-10-13T03:59:27.006Z</t>
        </is>
      </c>
      <c r="AM1190" s="11" t="n"/>
    </row>
    <row r="1191">
      <c r="A1191" s="11" t="n"/>
      <c r="B1191" s="11" t="inlineStr">
        <is>
          <t>TikTok</t>
        </is>
      </c>
      <c r="C1191" s="11" t="inlineStr">
        <is>
          <t>ytc.chl</t>
        </is>
      </c>
      <c r="D1191" s="12" t="inlineStr">
        <is>
          <t>https://www.tiktok.com/@ytc.chl/video/7678160924225621279</t>
        </is>
      </c>
      <c r="E1191" s="13" t="n">
        <v>74200</v>
      </c>
      <c r="F1191" s="13" t="n"/>
      <c r="G1191" s="13" t="n"/>
      <c r="H1191" s="13" t="n"/>
      <c r="I1191" s="13" t="n"/>
      <c r="J1191" s="11" t="n"/>
      <c r="K1191" s="11" t="inlineStr">
        <is>
          <t>2026-10-13T03:36:34.699Z</t>
        </is>
      </c>
      <c r="L1191" s="11" t="inlineStr">
        <is>
          <t>Unverified</t>
        </is>
      </c>
      <c r="M1191" s="12" t="inlineStr">
        <is>
          <t>https://www.tiktok.com/@ytc.chl</t>
        </is>
      </c>
      <c r="N1191" s="11" t="n"/>
      <c r="O1191" s="11" t="inlineStr">
        <is>
          <t>partial_profile</t>
        </is>
      </c>
      <c r="P1191" s="11" t="n"/>
      <c r="Q1191" s="11" t="n"/>
      <c r="R1191" s="11" t="n"/>
      <c r="S1191" s="11" t="n"/>
      <c r="T1191" s="11" t="n"/>
      <c r="U1191" s="11" t="inlineStr">
        <is>
          <t>Unreviewed</t>
        </is>
      </c>
      <c r="V1191" s="14" t="n"/>
      <c r="W1191" s="14" t="n"/>
      <c r="X1191" s="14" t="inlineStr">
        <is>
          <t>#TikTokMadeMeBuyIt#Product Testing#viralproducts#product#lifehack created by YTC Chl with YTC Chl’s original sound</t>
        </is>
      </c>
      <c r="Y1191" s="11" t="n"/>
      <c r="Z1191" s="11" t="n"/>
      <c r="AA1191" s="11" t="inlineStr">
        <is>
          <t>No</t>
        </is>
      </c>
      <c r="AB1191" s="11" t="inlineStr">
        <is>
          <t>No</t>
        </is>
      </c>
      <c r="AC1191" s="14" t="n"/>
      <c r="AD1191" s="11" t="n"/>
      <c r="AE1191" s="14" t="inlineStr">
        <is>
          <t xml:space="preserve"> Partial public profile sample. Seller/product identity, purchase destination, buyer intent and paid readiness remain unreviewed. Do not infer recent demand from pinned posts. TikTok profile play counter: 74.2K. Rounded profile counts are approximate; buying intent and paid profitability unverified.</t>
        </is>
      </c>
      <c r="AF1191" s="11" t="n"/>
      <c r="AG1191" s="11" t="n"/>
      <c r="AH1191" s="11" t="n"/>
      <c r="AI1191" s="11" t="inlineStr">
        <is>
          <t>No</t>
        </is>
      </c>
      <c r="AJ1191" s="11" t="inlineStr">
        <is>
          <t>No</t>
        </is>
      </c>
      <c r="AK1191" s="11" t="n">
        <v>8192</v>
      </c>
      <c r="AL1191" s="11" t="inlineStr">
        <is>
          <t>2026-10-13T03:59:27.006Z</t>
        </is>
      </c>
      <c r="AM1191" s="11" t="n"/>
    </row>
    <row r="1192">
      <c r="A1192" s="11" t="n"/>
      <c r="B1192" s="11" t="inlineStr">
        <is>
          <t>TikTok</t>
        </is>
      </c>
      <c r="C1192" s="11" t="inlineStr">
        <is>
          <t>ytc.chl</t>
        </is>
      </c>
      <c r="D1192" s="12" t="inlineStr">
        <is>
          <t>https://www.tiktok.com/@ytc.chl/video/7675561496348298526</t>
        </is>
      </c>
      <c r="E1192" s="13" t="n">
        <v>3272</v>
      </c>
      <c r="F1192" s="13" t="n"/>
      <c r="G1192" s="13" t="n"/>
      <c r="H1192" s="13" t="n"/>
      <c r="I1192" s="13" t="n"/>
      <c r="J1192" s="11" t="n"/>
      <c r="K1192" s="11" t="inlineStr">
        <is>
          <t>2026-10-13T03:36:34.699Z</t>
        </is>
      </c>
      <c r="L1192" s="11" t="inlineStr">
        <is>
          <t>Unverified</t>
        </is>
      </c>
      <c r="M1192" s="12" t="inlineStr">
        <is>
          <t>https://www.tiktok.com/@ytc.chl</t>
        </is>
      </c>
      <c r="N1192" s="11" t="n"/>
      <c r="O1192" s="11" t="inlineStr">
        <is>
          <t>partial_profile</t>
        </is>
      </c>
      <c r="P1192" s="11" t="n"/>
      <c r="Q1192" s="11" t="n"/>
      <c r="R1192" s="11" t="n"/>
      <c r="S1192" s="11" t="n"/>
      <c r="T1192" s="11" t="n"/>
      <c r="U1192" s="11" t="inlineStr">
        <is>
          <t>Unreviewed</t>
        </is>
      </c>
      <c r="V1192" s="14" t="n"/>
      <c r="W1192" s="14" t="n"/>
      <c r="X1192" s="14" t="inlineStr">
        <is>
          <t>#TikTokMadeMeBuyIt#Product Testing#viralproducts#product#lifehack created by YTC Chl with YTC Chl’s original sound</t>
        </is>
      </c>
      <c r="Y1192" s="11" t="n"/>
      <c r="Z1192" s="11" t="n"/>
      <c r="AA1192" s="11" t="inlineStr">
        <is>
          <t>No</t>
        </is>
      </c>
      <c r="AB1192" s="11" t="inlineStr">
        <is>
          <t>No</t>
        </is>
      </c>
      <c r="AC1192" s="14" t="n"/>
      <c r="AD1192" s="11" t="n"/>
      <c r="AE1192" s="14" t="inlineStr">
        <is>
          <t xml:space="preserve"> Partial public profile sample. Seller/product identity, purchase destination, buyer intent and paid readiness remain unreviewed. Do not infer recent demand from pinned posts. TikTok profile play counter: 3272. Rounded profile counts are approximate; buying intent and paid profitability unverified.</t>
        </is>
      </c>
      <c r="AF1192" s="11" t="n"/>
      <c r="AG1192" s="11" t="n"/>
      <c r="AH1192" s="11" t="n"/>
      <c r="AI1192" s="11" t="inlineStr">
        <is>
          <t>No</t>
        </is>
      </c>
      <c r="AJ1192" s="11" t="inlineStr">
        <is>
          <t>No</t>
        </is>
      </c>
      <c r="AK1192" s="11" t="n">
        <v>8192</v>
      </c>
      <c r="AL1192" s="11" t="inlineStr">
        <is>
          <t>2026-10-13T03:59:27.006Z</t>
        </is>
      </c>
      <c r="AM1192" s="11" t="n"/>
    </row>
    <row r="1193">
      <c r="A1193" s="11" t="n"/>
      <c r="B1193" s="11" t="inlineStr">
        <is>
          <t>TikTok</t>
        </is>
      </c>
      <c r="C1193" s="11" t="inlineStr">
        <is>
          <t>ytc.chl</t>
        </is>
      </c>
      <c r="D1193" s="12" t="inlineStr">
        <is>
          <t>https://www.tiktok.com/@ytc.chl/video/7675560531297619231</t>
        </is>
      </c>
      <c r="E1193" s="13" t="n">
        <v>6402</v>
      </c>
      <c r="F1193" s="13" t="n"/>
      <c r="G1193" s="13" t="n"/>
      <c r="H1193" s="13" t="n"/>
      <c r="I1193" s="13" t="n"/>
      <c r="J1193" s="11" t="n"/>
      <c r="K1193" s="11" t="inlineStr">
        <is>
          <t>2026-10-13T03:36:34.699Z</t>
        </is>
      </c>
      <c r="L1193" s="11" t="inlineStr">
        <is>
          <t>Unverified</t>
        </is>
      </c>
      <c r="M1193" s="12" t="inlineStr">
        <is>
          <t>https://www.tiktok.com/@ytc.chl</t>
        </is>
      </c>
      <c r="N1193" s="11" t="n"/>
      <c r="O1193" s="11" t="inlineStr">
        <is>
          <t>partial_profile</t>
        </is>
      </c>
      <c r="P1193" s="11" t="n"/>
      <c r="Q1193" s="11" t="n"/>
      <c r="R1193" s="11" t="n"/>
      <c r="S1193" s="11" t="n"/>
      <c r="T1193" s="11" t="n"/>
      <c r="U1193" s="11" t="inlineStr">
        <is>
          <t>Unreviewed</t>
        </is>
      </c>
      <c r="V1193" s="14" t="n"/>
      <c r="W1193" s="14" t="n"/>
      <c r="X1193" s="14" t="inlineStr">
        <is>
          <t>#TikTokMadeMeBuyIt#Product Testing#viralproducts#product#lifehack created by YTC Chl with YTC Chl’s original sound</t>
        </is>
      </c>
      <c r="Y1193" s="11" t="n"/>
      <c r="Z1193" s="11" t="n"/>
      <c r="AA1193" s="11" t="inlineStr">
        <is>
          <t>No</t>
        </is>
      </c>
      <c r="AB1193" s="11" t="inlineStr">
        <is>
          <t>No</t>
        </is>
      </c>
      <c r="AC1193" s="14" t="n"/>
      <c r="AD1193" s="11" t="n"/>
      <c r="AE1193" s="14" t="inlineStr">
        <is>
          <t xml:space="preserve"> Partial public profile sample. Seller/product identity, purchase destination, buyer intent and paid readiness remain unreviewed. Do not infer recent demand from pinned posts. TikTok profile play counter: 6402. Rounded profile counts are approximate; buying intent and paid profitability unverified.</t>
        </is>
      </c>
      <c r="AF1193" s="11" t="n"/>
      <c r="AG1193" s="11" t="n"/>
      <c r="AH1193" s="11" t="n"/>
      <c r="AI1193" s="11" t="inlineStr">
        <is>
          <t>No</t>
        </is>
      </c>
      <c r="AJ1193" s="11" t="inlineStr">
        <is>
          <t>No</t>
        </is>
      </c>
      <c r="AK1193" s="11" t="n">
        <v>8192</v>
      </c>
      <c r="AL1193" s="11" t="inlineStr">
        <is>
          <t>2026-10-13T03:59:27.006Z</t>
        </is>
      </c>
      <c r="AM1193" s="11" t="n"/>
    </row>
    <row r="1194">
      <c r="A1194" s="11" t="n"/>
      <c r="B1194" s="11" t="inlineStr">
        <is>
          <t>TikTok</t>
        </is>
      </c>
      <c r="C1194" s="11" t="inlineStr">
        <is>
          <t>ytc.chl</t>
        </is>
      </c>
      <c r="D1194" s="12" t="inlineStr">
        <is>
          <t>https://www.tiktok.com/@ytc.chl/video/7675560422828772639</t>
        </is>
      </c>
      <c r="E1194" s="13" t="n">
        <v>26600</v>
      </c>
      <c r="F1194" s="13" t="n"/>
      <c r="G1194" s="13" t="n"/>
      <c r="H1194" s="13" t="n"/>
      <c r="I1194" s="13" t="n"/>
      <c r="J1194" s="11" t="n"/>
      <c r="K1194" s="11" t="inlineStr">
        <is>
          <t>2026-10-13T03:36:34.699Z</t>
        </is>
      </c>
      <c r="L1194" s="11" t="inlineStr">
        <is>
          <t>Unverified</t>
        </is>
      </c>
      <c r="M1194" s="12" t="inlineStr">
        <is>
          <t>https://www.tiktok.com/@ytc.chl</t>
        </is>
      </c>
      <c r="N1194" s="11" t="n"/>
      <c r="O1194" s="11" t="inlineStr">
        <is>
          <t>partial_profile</t>
        </is>
      </c>
      <c r="P1194" s="11" t="n"/>
      <c r="Q1194" s="11" t="n"/>
      <c r="R1194" s="11" t="n"/>
      <c r="S1194" s="11" t="n"/>
      <c r="T1194" s="11" t="n"/>
      <c r="U1194" s="11" t="inlineStr">
        <is>
          <t>Unreviewed</t>
        </is>
      </c>
      <c r="V1194" s="14" t="n"/>
      <c r="W1194" s="14" t="n"/>
      <c r="X1194" s="14" t="inlineStr">
        <is>
          <t>#TikTokMadeMeBuyIt#Product Testing#viralproducts#product#lifehack created by YTC Chl with YTC Chl’s original sound</t>
        </is>
      </c>
      <c r="Y1194" s="11" t="n"/>
      <c r="Z1194" s="11" t="n"/>
      <c r="AA1194" s="11" t="inlineStr">
        <is>
          <t>No</t>
        </is>
      </c>
      <c r="AB1194" s="11" t="inlineStr">
        <is>
          <t>No</t>
        </is>
      </c>
      <c r="AC1194" s="14" t="n"/>
      <c r="AD1194" s="11" t="n"/>
      <c r="AE1194" s="14" t="inlineStr">
        <is>
          <t xml:space="preserve"> Partial public profile sample. Seller/product identity, purchase destination, buyer intent and paid readiness remain unreviewed. Do not infer recent demand from pinned posts. TikTok profile play counter: 26.6K. Rounded profile counts are approximate; buying intent and paid profitability unverified.</t>
        </is>
      </c>
      <c r="AF1194" s="11" t="n"/>
      <c r="AG1194" s="11" t="n"/>
      <c r="AH1194" s="11" t="n"/>
      <c r="AI1194" s="11" t="inlineStr">
        <is>
          <t>No</t>
        </is>
      </c>
      <c r="AJ1194" s="11" t="inlineStr">
        <is>
          <t>No</t>
        </is>
      </c>
      <c r="AK1194" s="11" t="n">
        <v>8192</v>
      </c>
      <c r="AL1194" s="11" t="inlineStr">
        <is>
          <t>2026-10-13T03:59:27.006Z</t>
        </is>
      </c>
      <c r="AM1194" s="11" t="n"/>
    </row>
    <row r="1195">
      <c r="A1195" s="11" t="n"/>
      <c r="B1195" s="11" t="inlineStr">
        <is>
          <t>TikTok</t>
        </is>
      </c>
      <c r="C1195" s="11" t="inlineStr">
        <is>
          <t>ytc.chl</t>
        </is>
      </c>
      <c r="D1195" s="12" t="inlineStr">
        <is>
          <t>https://www.tiktok.com/@ytc.chl/video/7673358085724949791</t>
        </is>
      </c>
      <c r="E1195" s="13" t="n">
        <v>4389</v>
      </c>
      <c r="F1195" s="13" t="n"/>
      <c r="G1195" s="13" t="n"/>
      <c r="H1195" s="13" t="n"/>
      <c r="I1195" s="13" t="n"/>
      <c r="J1195" s="11" t="n"/>
      <c r="K1195" s="11" t="inlineStr">
        <is>
          <t>2026-10-13T03:36:34.699Z</t>
        </is>
      </c>
      <c r="L1195" s="11" t="inlineStr">
        <is>
          <t>Unverified</t>
        </is>
      </c>
      <c r="M1195" s="12" t="inlineStr">
        <is>
          <t>https://www.tiktok.com/@ytc.chl</t>
        </is>
      </c>
      <c r="N1195" s="11" t="n"/>
      <c r="O1195" s="11" t="inlineStr">
        <is>
          <t>partial_profile</t>
        </is>
      </c>
      <c r="P1195" s="11" t="n"/>
      <c r="Q1195" s="11" t="n"/>
      <c r="R1195" s="11" t="n"/>
      <c r="S1195" s="11" t="n"/>
      <c r="T1195" s="11" t="n"/>
      <c r="U1195" s="11" t="inlineStr">
        <is>
          <t>Unreviewed</t>
        </is>
      </c>
      <c r="V1195" s="14" t="n"/>
      <c r="W1195" s="14" t="n"/>
      <c r="X1195" s="14" t="inlineStr">
        <is>
          <t>#TikTokMadeMeBuyIt#Product Testing#viralproducts#product#lifehack created by YTC Chl with YTC Chl’s original sound</t>
        </is>
      </c>
      <c r="Y1195" s="11" t="n"/>
      <c r="Z1195" s="11" t="n"/>
      <c r="AA1195" s="11" t="inlineStr">
        <is>
          <t>No</t>
        </is>
      </c>
      <c r="AB1195" s="11" t="inlineStr">
        <is>
          <t>No</t>
        </is>
      </c>
      <c r="AC1195" s="14" t="n"/>
      <c r="AD1195" s="11" t="n"/>
      <c r="AE1195" s="14" t="inlineStr">
        <is>
          <t xml:space="preserve"> Partial public profile sample. Seller/product identity, purchase destination, buyer intent and paid readiness remain unreviewed. Do not infer recent demand from pinned posts. TikTok profile play counter: 4389. Rounded profile counts are approximate; buying intent and paid profitability unverified.</t>
        </is>
      </c>
      <c r="AF1195" s="11" t="n"/>
      <c r="AG1195" s="11" t="n"/>
      <c r="AH1195" s="11" t="n"/>
      <c r="AI1195" s="11" t="inlineStr">
        <is>
          <t>No</t>
        </is>
      </c>
      <c r="AJ1195" s="11" t="inlineStr">
        <is>
          <t>No</t>
        </is>
      </c>
      <c r="AK1195" s="11" t="n">
        <v>8192</v>
      </c>
      <c r="AL1195" s="11" t="inlineStr">
        <is>
          <t>2026-10-13T03:59:27.006Z</t>
        </is>
      </c>
      <c r="AM1195" s="11" t="n"/>
    </row>
    <row r="1196">
      <c r="A1196" s="11" t="n"/>
      <c r="B1196" s="11" t="inlineStr">
        <is>
          <t>TikTok</t>
        </is>
      </c>
      <c r="C1196" s="11" t="inlineStr">
        <is>
          <t>ytc.chl</t>
        </is>
      </c>
      <c r="D1196" s="12" t="inlineStr">
        <is>
          <t>https://www.tiktok.com/@ytc.chl/video/7673357333904330014</t>
        </is>
      </c>
      <c r="E1196" s="13" t="n">
        <v>1728</v>
      </c>
      <c r="F1196" s="13" t="n"/>
      <c r="G1196" s="13" t="n"/>
      <c r="H1196" s="13" t="n"/>
      <c r="I1196" s="13" t="n"/>
      <c r="J1196" s="11" t="n"/>
      <c r="K1196" s="11" t="inlineStr">
        <is>
          <t>2026-10-13T03:36:34.699Z</t>
        </is>
      </c>
      <c r="L1196" s="11" t="inlineStr">
        <is>
          <t>Unverified</t>
        </is>
      </c>
      <c r="M1196" s="12" t="inlineStr">
        <is>
          <t>https://www.tiktok.com/@ytc.chl</t>
        </is>
      </c>
      <c r="N1196" s="11" t="n"/>
      <c r="O1196" s="11" t="inlineStr">
        <is>
          <t>partial_profile</t>
        </is>
      </c>
      <c r="P1196" s="11" t="n"/>
      <c r="Q1196" s="11" t="n"/>
      <c r="R1196" s="11" t="n"/>
      <c r="S1196" s="11" t="n"/>
      <c r="T1196" s="11" t="n"/>
      <c r="U1196" s="11" t="inlineStr">
        <is>
          <t>Unreviewed</t>
        </is>
      </c>
      <c r="V1196" s="14" t="n"/>
      <c r="W1196" s="14" t="n"/>
      <c r="X1196" s="14" t="inlineStr">
        <is>
          <t>#TikTokMadeMeBuyIt#Product Testing#viralproducts#product#lifehack created by YTC Chl with YTC Chl’s original sound</t>
        </is>
      </c>
      <c r="Y1196" s="11" t="n"/>
      <c r="Z1196" s="11" t="n"/>
      <c r="AA1196" s="11" t="inlineStr">
        <is>
          <t>No</t>
        </is>
      </c>
      <c r="AB1196" s="11" t="inlineStr">
        <is>
          <t>No</t>
        </is>
      </c>
      <c r="AC1196" s="14" t="n"/>
      <c r="AD1196" s="11" t="n"/>
      <c r="AE1196" s="14" t="inlineStr">
        <is>
          <t xml:space="preserve"> Partial public profile sample. Seller/product identity, purchase destination, buyer intent and paid readiness remain unreviewed. Do not infer recent demand from pinned posts. TikTok profile play counter: 1728. Rounded profile counts are approximate; buying intent and paid profitability unverified.</t>
        </is>
      </c>
      <c r="AF1196" s="11" t="n"/>
      <c r="AG1196" s="11" t="n"/>
      <c r="AH1196" s="11" t="n"/>
      <c r="AI1196" s="11" t="inlineStr">
        <is>
          <t>No</t>
        </is>
      </c>
      <c r="AJ1196" s="11" t="inlineStr">
        <is>
          <t>No</t>
        </is>
      </c>
      <c r="AK1196" s="11" t="n">
        <v>8192</v>
      </c>
      <c r="AL1196" s="11" t="inlineStr">
        <is>
          <t>2026-10-13T03:59:27.006Z</t>
        </is>
      </c>
      <c r="AM1196" s="11" t="n"/>
    </row>
    <row r="1197">
      <c r="A1197" s="11" t="n"/>
      <c r="B1197" s="11" t="inlineStr">
        <is>
          <t>TikTok</t>
        </is>
      </c>
      <c r="C1197" s="11" t="inlineStr">
        <is>
          <t>ytc.chl</t>
        </is>
      </c>
      <c r="D1197" s="12" t="inlineStr">
        <is>
          <t>https://www.tiktok.com/@ytc.chl/video/7673357217495584030</t>
        </is>
      </c>
      <c r="E1197" s="13" t="n">
        <v>5815</v>
      </c>
      <c r="F1197" s="13" t="n"/>
      <c r="G1197" s="13" t="n"/>
      <c r="H1197" s="13" t="n"/>
      <c r="I1197" s="13" t="n"/>
      <c r="J1197" s="11" t="n"/>
      <c r="K1197" s="11" t="inlineStr">
        <is>
          <t>2026-10-13T03:36:34.699Z</t>
        </is>
      </c>
      <c r="L1197" s="11" t="inlineStr">
        <is>
          <t>Unverified</t>
        </is>
      </c>
      <c r="M1197" s="12" t="inlineStr">
        <is>
          <t>https://www.tiktok.com/@ytc.chl</t>
        </is>
      </c>
      <c r="N1197" s="11" t="n"/>
      <c r="O1197" s="11" t="inlineStr">
        <is>
          <t>partial_profile</t>
        </is>
      </c>
      <c r="P1197" s="11" t="n"/>
      <c r="Q1197" s="11" t="n"/>
      <c r="R1197" s="11" t="n"/>
      <c r="S1197" s="11" t="n"/>
      <c r="T1197" s="11" t="n"/>
      <c r="U1197" s="11" t="inlineStr">
        <is>
          <t>Unreviewed</t>
        </is>
      </c>
      <c r="V1197" s="14" t="n"/>
      <c r="W1197" s="14" t="n"/>
      <c r="X1197" s="14" t="inlineStr">
        <is>
          <t>#TikTokMadeMeBuyIt#Product Testing#viralproducts#product#lifehack created by YTC Chl with YTC Chl’s original sound</t>
        </is>
      </c>
      <c r="Y1197" s="11" t="n"/>
      <c r="Z1197" s="11" t="n"/>
      <c r="AA1197" s="11" t="inlineStr">
        <is>
          <t>No</t>
        </is>
      </c>
      <c r="AB1197" s="11" t="inlineStr">
        <is>
          <t>No</t>
        </is>
      </c>
      <c r="AC1197" s="14" t="n"/>
      <c r="AD1197" s="11" t="n"/>
      <c r="AE1197" s="14" t="inlineStr">
        <is>
          <t xml:space="preserve"> Partial public profile sample. Seller/product identity, purchase destination, buyer intent and paid readiness remain unreviewed. Do not infer recent demand from pinned posts. TikTok profile play counter: 5815. Rounded profile counts are approximate; buying intent and paid profitability unverified.</t>
        </is>
      </c>
      <c r="AF1197" s="11" t="n"/>
      <c r="AG1197" s="11" t="n"/>
      <c r="AH1197" s="11" t="n"/>
      <c r="AI1197" s="11" t="inlineStr">
        <is>
          <t>No</t>
        </is>
      </c>
      <c r="AJ1197" s="11" t="inlineStr">
        <is>
          <t>No</t>
        </is>
      </c>
      <c r="AK1197" s="11" t="n">
        <v>8192</v>
      </c>
      <c r="AL1197" s="11" t="inlineStr">
        <is>
          <t>2026-10-13T03:59:27.006Z</t>
        </is>
      </c>
      <c r="AM1197" s="11" t="n"/>
    </row>
    <row r="1198">
      <c r="A1198" s="11" t="n"/>
      <c r="B1198" s="11" t="inlineStr">
        <is>
          <t>TikTok</t>
        </is>
      </c>
      <c r="C1198" s="11" t="inlineStr">
        <is>
          <t>ytc.chl</t>
        </is>
      </c>
      <c r="D1198" s="12" t="inlineStr">
        <is>
          <t>https://www.tiktok.com/@ytc.chl/video/7672256516803661087</t>
        </is>
      </c>
      <c r="E1198" s="13" t="n">
        <v>13900</v>
      </c>
      <c r="F1198" s="13" t="n"/>
      <c r="G1198" s="13" t="n"/>
      <c r="H1198" s="13" t="n"/>
      <c r="I1198" s="13" t="n"/>
      <c r="J1198" s="11" t="n"/>
      <c r="K1198" s="11" t="inlineStr">
        <is>
          <t>2026-10-13T03:36:34.699Z</t>
        </is>
      </c>
      <c r="L1198" s="11" t="inlineStr">
        <is>
          <t>Unverified</t>
        </is>
      </c>
      <c r="M1198" s="12" t="inlineStr">
        <is>
          <t>https://www.tiktok.com/@ytc.chl</t>
        </is>
      </c>
      <c r="N1198" s="11" t="n"/>
      <c r="O1198" s="11" t="inlineStr">
        <is>
          <t>partial_profile</t>
        </is>
      </c>
      <c r="P1198" s="11" t="n"/>
      <c r="Q1198" s="11" t="n"/>
      <c r="R1198" s="11" t="n"/>
      <c r="S1198" s="11" t="n"/>
      <c r="T1198" s="11" t="n"/>
      <c r="U1198" s="11" t="inlineStr">
        <is>
          <t>Unreviewed</t>
        </is>
      </c>
      <c r="V1198" s="14" t="n"/>
      <c r="W1198" s="14" t="n"/>
      <c r="X1198" s="14" t="inlineStr">
        <is>
          <t>#TikTokMadeMeBuyIt#Product Testing#viralproducts#product#lifehack created by YTC Chl with YTC Chl’s original sound</t>
        </is>
      </c>
      <c r="Y1198" s="11" t="n"/>
      <c r="Z1198" s="11" t="n"/>
      <c r="AA1198" s="11" t="inlineStr">
        <is>
          <t>No</t>
        </is>
      </c>
      <c r="AB1198" s="11" t="inlineStr">
        <is>
          <t>No</t>
        </is>
      </c>
      <c r="AC1198" s="14" t="n"/>
      <c r="AD1198" s="11" t="n"/>
      <c r="AE1198" s="14" t="inlineStr">
        <is>
          <t xml:space="preserve"> Partial public profile sample. Seller/product identity, purchase destination, buyer intent and paid readiness remain unreviewed. Do not infer recent demand from pinned posts. TikTok profile play counter: 13.9K. Rounded profile counts are approximate; buying intent and paid profitability unverified.</t>
        </is>
      </c>
      <c r="AF1198" s="11" t="n"/>
      <c r="AG1198" s="11" t="n"/>
      <c r="AH1198" s="11" t="n"/>
      <c r="AI1198" s="11" t="inlineStr">
        <is>
          <t>No</t>
        </is>
      </c>
      <c r="AJ1198" s="11" t="inlineStr">
        <is>
          <t>No</t>
        </is>
      </c>
      <c r="AK1198" s="11" t="n">
        <v>8192</v>
      </c>
      <c r="AL1198" s="11" t="inlineStr">
        <is>
          <t>2026-10-13T03:59:27.006Z</t>
        </is>
      </c>
      <c r="AM1198" s="11" t="n"/>
    </row>
    <row r="1199">
      <c r="A1199" s="11" t="n"/>
      <c r="B1199" s="11" t="inlineStr">
        <is>
          <t>TikTok</t>
        </is>
      </c>
      <c r="C1199" s="11" t="inlineStr">
        <is>
          <t>jesus.baddie0</t>
        </is>
      </c>
      <c r="D1199" s="12" t="inlineStr">
        <is>
          <t>https://www.tiktok.com/@jesus.baddie0/video/7694568761768135944</t>
        </is>
      </c>
      <c r="E1199" s="13" t="n">
        <v>131</v>
      </c>
      <c r="F1199" s="13" t="n">
        <v>19</v>
      </c>
      <c r="G1199" s="13" t="n">
        <v>0</v>
      </c>
      <c r="H1199" s="13" t="n"/>
      <c r="I1199" s="13" t="n">
        <v>0</v>
      </c>
      <c r="J1199" s="11" t="n"/>
      <c r="K1199" s="11" t="inlineStr">
        <is>
          <t>2026-10-13T03:37:16.931Z</t>
        </is>
      </c>
      <c r="L1199" s="11" t="inlineStr">
        <is>
          <t>Unverified</t>
        </is>
      </c>
      <c r="M1199" s="12" t="inlineStr">
        <is>
          <t>https://www.tiktok.com/@jesus.baddie0</t>
        </is>
      </c>
      <c r="N1199" s="11" t="n"/>
      <c r="O1199" s="11" t="inlineStr">
        <is>
          <t>partial_profile</t>
        </is>
      </c>
      <c r="P1199" s="11" t="n"/>
      <c r="Q1199" s="11" t="n"/>
      <c r="R1199" s="11" t="n"/>
      <c r="S1199" s="11" t="n"/>
      <c r="T1199" s="11" t="n"/>
      <c r="U1199" s="11" t="inlineStr">
        <is>
          <t>Unreviewed</t>
        </is>
      </c>
      <c r="V1199" s="14" t="n"/>
      <c r="W1199" s="14" t="n"/>
      <c r="X1199" s="14" t="inlineStr">
        <is>
          <t xml:space="preserve"> created by IFE DOLAPO😍💎 with tunesbyl’s original sound</t>
        </is>
      </c>
      <c r="Y1199" s="11" t="n"/>
      <c r="Z1199" s="11" t="n"/>
      <c r="AA1199" s="11" t="inlineStr">
        <is>
          <t>No</t>
        </is>
      </c>
      <c r="AB1199" s="11" t="inlineStr">
        <is>
          <t>No</t>
        </is>
      </c>
      <c r="AC1199" s="14" t="n"/>
      <c r="AD1199" s="11" t="n"/>
      <c r="AE1199" s="14" t="inlineStr">
        <is>
          <t xml:space="preserve"> Partial public profile sample. Seller/product identity, purchase destination, buyer intent and paid readiness remain unreviewed. Do not infer recent demand from pinned posts. TikTok profile play counter: 131. Post detail displayed 3d ago; exact UTC publication unverified. Rounded profile counts are approximate; buying intent and paid profitability unverified.</t>
        </is>
      </c>
      <c r="AF1199" s="11" t="inlineStr">
        <is>
          <t>3d ago</t>
        </is>
      </c>
      <c r="AG1199" s="11" t="inlineStr">
        <is>
          <t>2026-10-13T03:37:18.102Z</t>
        </is>
      </c>
      <c r="AH1199" s="11" t="inlineStr">
        <is>
          <t>TikTok post detail relative-date label</t>
        </is>
      </c>
      <c r="AI1199" s="11" t="inlineStr">
        <is>
          <t>No</t>
        </is>
      </c>
      <c r="AJ1199" s="11" t="inlineStr">
        <is>
          <t>No</t>
        </is>
      </c>
      <c r="AK1199" s="11" t="n">
        <v>1224</v>
      </c>
      <c r="AL1199" s="11" t="inlineStr">
        <is>
          <t>2026-10-13T03:59:28.601Z</t>
        </is>
      </c>
      <c r="AM1199" s="11" t="n"/>
    </row>
    <row r="1200">
      <c r="A1200" s="11" t="n"/>
      <c r="B1200" s="11" t="inlineStr">
        <is>
          <t>TikTok</t>
        </is>
      </c>
      <c r="C1200" s="11" t="inlineStr">
        <is>
          <t>jesus.baddie0</t>
        </is>
      </c>
      <c r="D1200" s="12" t="inlineStr">
        <is>
          <t>https://www.tiktok.com/@jesus.baddie0/video/7692935804578041106</t>
        </is>
      </c>
      <c r="E1200" s="13" t="n">
        <v>219</v>
      </c>
      <c r="F1200" s="13" t="n"/>
      <c r="G1200" s="13" t="n"/>
      <c r="H1200" s="13" t="n"/>
      <c r="I1200" s="13" t="n"/>
      <c r="J1200" s="11" t="n"/>
      <c r="K1200" s="11" t="inlineStr">
        <is>
          <t>2026-10-13T03:37:16.931Z</t>
        </is>
      </c>
      <c r="L1200" s="11" t="inlineStr">
        <is>
          <t>Unverified</t>
        </is>
      </c>
      <c r="M1200" s="12" t="inlineStr">
        <is>
          <t>https://www.tiktok.com/@jesus.baddie0</t>
        </is>
      </c>
      <c r="N1200" s="11" t="n"/>
      <c r="O1200" s="11" t="inlineStr">
        <is>
          <t>partial_profile</t>
        </is>
      </c>
      <c r="P1200" s="11" t="n"/>
      <c r="Q1200" s="11" t="n"/>
      <c r="R1200" s="11" t="n"/>
      <c r="S1200" s="11" t="n"/>
      <c r="T1200" s="11" t="n"/>
      <c r="U1200" s="11" t="inlineStr">
        <is>
          <t>Unreviewed</t>
        </is>
      </c>
      <c r="V1200" s="14" t="n"/>
      <c r="W1200" s="14" t="n"/>
      <c r="X1200" s="14" t="inlineStr">
        <is>
          <t>#relatable#fyp created by IFE DOLAPO😍💎 with iam_tobiakuraku’s original sound</t>
        </is>
      </c>
      <c r="Y1200" s="11" t="n"/>
      <c r="Z1200" s="11" t="n"/>
      <c r="AA1200" s="11" t="inlineStr">
        <is>
          <t>No</t>
        </is>
      </c>
      <c r="AB1200" s="11" t="inlineStr">
        <is>
          <t>No</t>
        </is>
      </c>
      <c r="AC1200" s="14" t="n"/>
      <c r="AD1200" s="11" t="inlineStr">
        <is>
          <t>https://p16-common-sign.tiktokcdn-us.com/tos-alisg-p-0037/ocf9msMUwBBFsTsQEQcZq5AfGcrgMql6DERFEm~tplv-photomode-zoomcover:720:720.avif?dr=9616&amp;x-expires=1792033200&amp;x-signature=3wD%2FG9lT4brwD0jvgzbGT%2Fo%2B1Xk%3D&amp;t=4d5b0474&amp;ps=13740610&amp;shp=81f88b70&amp;shcp=43f4a2f9&amp;idc=useast5&amp;ftpl=1</t>
        </is>
      </c>
      <c r="AE1200" s="14" t="inlineStr">
        <is>
          <t xml:space="preserve"> 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t>
        </is>
      </c>
      <c r="AF1200" s="11" t="n"/>
      <c r="AG1200" s="11" t="n"/>
      <c r="AH1200" s="11" t="n"/>
      <c r="AI1200" s="11" t="inlineStr">
        <is>
          <t>No</t>
        </is>
      </c>
      <c r="AJ1200" s="11" t="inlineStr">
        <is>
          <t>No</t>
        </is>
      </c>
      <c r="AK1200" s="11" t="n">
        <v>1224</v>
      </c>
      <c r="AL1200" s="11" t="inlineStr">
        <is>
          <t>2026-10-13T03:59:28.601Z</t>
        </is>
      </c>
      <c r="AM1200" s="11" t="n"/>
    </row>
    <row r="1201">
      <c r="A1201" s="11" t="n"/>
      <c r="B1201" s="11" t="inlineStr">
        <is>
          <t>TikTok</t>
        </is>
      </c>
      <c r="C1201" s="11" t="inlineStr">
        <is>
          <t>jesus.baddie0</t>
        </is>
      </c>
      <c r="D1201" s="12" t="inlineStr">
        <is>
          <t>https://www.tiktok.com/@jesus.baddie0/video/7692822253909658898</t>
        </is>
      </c>
      <c r="E1201" s="13" t="n">
        <v>183</v>
      </c>
      <c r="F1201" s="13" t="n"/>
      <c r="G1201" s="13" t="n"/>
      <c r="H1201" s="13" t="n"/>
      <c r="I1201" s="13" t="n"/>
      <c r="J1201" s="11" t="n"/>
      <c r="K1201" s="11" t="inlineStr">
        <is>
          <t>2026-10-13T03:37:16.931Z</t>
        </is>
      </c>
      <c r="L1201" s="11" t="inlineStr">
        <is>
          <t>Unverified</t>
        </is>
      </c>
      <c r="M1201" s="12" t="inlineStr">
        <is>
          <t>https://www.tiktok.com/@jesus.baddie0</t>
        </is>
      </c>
      <c r="N1201" s="11" t="n"/>
      <c r="O1201" s="11" t="inlineStr">
        <is>
          <t>partial_profile</t>
        </is>
      </c>
      <c r="P1201" s="11" t="n"/>
      <c r="Q1201" s="11" t="n"/>
      <c r="R1201" s="11" t="n"/>
      <c r="S1201" s="11" t="n"/>
      <c r="T1201" s="11" t="n"/>
      <c r="U1201" s="11" t="inlineStr">
        <is>
          <t>Unreviewed</t>
        </is>
      </c>
      <c r="V1201" s="14" t="n"/>
      <c r="W1201" s="14" t="n"/>
      <c r="X1201" s="14" t="inlineStr">
        <is>
          <t>Me: Farting in front of me. I’m sorry, I’m not coming back. 😂 What’s yours? 👀 #LetsTalk #BeHonest #NoJudgement 😂 created by IFE DOLAPO😍💎 [excerpt]</t>
        </is>
      </c>
      <c r="Y1201" s="11" t="n"/>
      <c r="Z1201" s="11" t="n"/>
      <c r="AA1201" s="11" t="inlineStr">
        <is>
          <t>No</t>
        </is>
      </c>
      <c r="AB1201" s="11" t="inlineStr">
        <is>
          <t>No</t>
        </is>
      </c>
      <c r="AC1201" s="14" t="n"/>
      <c r="AD1201" s="11" t="n"/>
      <c r="AE1201" s="14" t="inlineStr">
        <is>
          <t xml:space="preserve"> Partial public profile sample. Seller/product identity, purchase destination, buyer intent and paid readiness remain unreviewed. Do not infer recent demand from pinned posts. TikTok profile play counter: 183. Rounded profile counts are approximate; buying intent and paid profitability unverified. Caption excerpt only; use the original post link for full context.</t>
        </is>
      </c>
      <c r="AF1201" s="11" t="n"/>
      <c r="AG1201" s="11" t="n"/>
      <c r="AH1201" s="11" t="n"/>
      <c r="AI1201" s="11" t="inlineStr">
        <is>
          <t>No</t>
        </is>
      </c>
      <c r="AJ1201" s="11" t="inlineStr">
        <is>
          <t>No</t>
        </is>
      </c>
      <c r="AK1201" s="11" t="n">
        <v>1224</v>
      </c>
      <c r="AL1201" s="11" t="inlineStr">
        <is>
          <t>2026-10-13T03:59:28.601Z</t>
        </is>
      </c>
      <c r="AM1201" s="11" t="n"/>
    </row>
    <row r="1202">
      <c r="A1202" s="11" t="n"/>
      <c r="B1202" s="11" t="inlineStr">
        <is>
          <t>TikTok</t>
        </is>
      </c>
      <c r="C1202" s="11" t="inlineStr">
        <is>
          <t>jesus.baddie0</t>
        </is>
      </c>
      <c r="D1202" s="12" t="inlineStr">
        <is>
          <t>https://www.tiktok.com/@jesus.baddie0/video/7692500697727716616</t>
        </is>
      </c>
      <c r="E1202" s="13" t="n">
        <v>248</v>
      </c>
      <c r="F1202" s="13" t="n"/>
      <c r="G1202" s="13" t="n"/>
      <c r="H1202" s="13" t="n"/>
      <c r="I1202" s="13" t="n"/>
      <c r="J1202" s="11" t="n"/>
      <c r="K1202" s="11" t="inlineStr">
        <is>
          <t>2026-10-13T03:37:16.931Z</t>
        </is>
      </c>
      <c r="L1202" s="11" t="inlineStr">
        <is>
          <t>Unverified</t>
        </is>
      </c>
      <c r="M1202" s="12" t="inlineStr">
        <is>
          <t>https://www.tiktok.com/@jesus.baddie0</t>
        </is>
      </c>
      <c r="N1202" s="11" t="n"/>
      <c r="O1202" s="11" t="inlineStr">
        <is>
          <t>partial_profile</t>
        </is>
      </c>
      <c r="P1202" s="11" t="n"/>
      <c r="Q1202" s="11" t="n"/>
      <c r="R1202" s="11" t="n"/>
      <c r="S1202" s="11" t="n"/>
      <c r="T1202" s="11" t="n"/>
      <c r="U1202" s="11" t="inlineStr">
        <is>
          <t>Unreviewed</t>
        </is>
      </c>
      <c r="V1202" s="14" t="n"/>
      <c r="W1202" s="14" t="n"/>
      <c r="X1202" s="14" t="inlineStr">
        <is>
          <t>#fyp created by IFE DOLAPO😍💎 with Princess hair touch’s original sound</t>
        </is>
      </c>
      <c r="Y1202" s="11" t="n"/>
      <c r="Z1202" s="11" t="n"/>
      <c r="AA1202" s="11" t="inlineStr">
        <is>
          <t>No</t>
        </is>
      </c>
      <c r="AB1202" s="11" t="inlineStr">
        <is>
          <t>No</t>
        </is>
      </c>
      <c r="AC1202" s="14" t="n"/>
      <c r="AD1202" s="11" t="n"/>
      <c r="AE1202" s="14" t="inlineStr">
        <is>
          <t xml:space="preserve"> Partial public profile sample. Seller/product identity, purchase destination, buyer intent and paid readiness remain unreviewed. Do not infer recent demand from pinned posts. TikTok profile play counter: 248. Rounded profile counts are approximate; buying intent and paid profitability unverified.</t>
        </is>
      </c>
      <c r="AF1202" s="11" t="n"/>
      <c r="AG1202" s="11" t="n"/>
      <c r="AH1202" s="11" t="n"/>
      <c r="AI1202" s="11" t="inlineStr">
        <is>
          <t>No</t>
        </is>
      </c>
      <c r="AJ1202" s="11" t="inlineStr">
        <is>
          <t>No</t>
        </is>
      </c>
      <c r="AK1202" s="11" t="n">
        <v>1224</v>
      </c>
      <c r="AL1202" s="11" t="inlineStr">
        <is>
          <t>2026-10-13T03:59:28.601Z</t>
        </is>
      </c>
      <c r="AM1202" s="11" t="n"/>
    </row>
    <row r="1203">
      <c r="A1203" s="11" t="n"/>
      <c r="B1203" s="11" t="inlineStr">
        <is>
          <t>TikTok</t>
        </is>
      </c>
      <c r="C1203" s="11" t="inlineStr">
        <is>
          <t>jesus.baddie0</t>
        </is>
      </c>
      <c r="D1203" s="12" t="inlineStr">
        <is>
          <t>https://www.tiktok.com/@jesus.baddie0/video/7692487980551884050</t>
        </is>
      </c>
      <c r="E1203" s="13" t="n">
        <v>220</v>
      </c>
      <c r="F1203" s="13" t="n"/>
      <c r="G1203" s="13" t="n"/>
      <c r="H1203" s="13" t="n"/>
      <c r="I1203" s="13" t="n"/>
      <c r="J1203" s="11" t="n"/>
      <c r="K1203" s="11" t="inlineStr">
        <is>
          <t>2026-10-13T03:37:16.931Z</t>
        </is>
      </c>
      <c r="L1203" s="11" t="inlineStr">
        <is>
          <t>Unverified</t>
        </is>
      </c>
      <c r="M1203" s="12" t="inlineStr">
        <is>
          <t>https://www.tiktok.com/@jesus.baddie0</t>
        </is>
      </c>
      <c r="N1203" s="11" t="n"/>
      <c r="O1203" s="11" t="inlineStr">
        <is>
          <t>partial_profile</t>
        </is>
      </c>
      <c r="P1203" s="11" t="n"/>
      <c r="Q1203" s="11" t="n"/>
      <c r="R1203" s="11" t="n"/>
      <c r="S1203" s="11" t="n"/>
      <c r="T1203" s="11" t="n"/>
      <c r="U1203" s="11" t="inlineStr">
        <is>
          <t>Unreviewed</t>
        </is>
      </c>
      <c r="V1203" s="14" t="n"/>
      <c r="W1203" s="14" t="n"/>
      <c r="X1203" s="14" t="inlineStr">
        <is>
          <t>I know I'm not the only one 😭😂 pride wan finish us #fyp #relatable #nigeriantiktok created by IFE DOLAPO😍💎 with IFE DOLAPO😍💎’s original sound</t>
        </is>
      </c>
      <c r="Y1203" s="11" t="n"/>
      <c r="Z1203" s="11" t="n"/>
      <c r="AA1203" s="11" t="inlineStr">
        <is>
          <t>No</t>
        </is>
      </c>
      <c r="AB1203" s="11" t="inlineStr">
        <is>
          <t>No</t>
        </is>
      </c>
      <c r="AC1203" s="14" t="n"/>
      <c r="AD1203" s="11" t="n"/>
      <c r="AE1203" s="14" t="inlineStr">
        <is>
          <t xml:space="preserve"> Partial public profile sample. Seller/product identity, purchase destination, buyer intent and paid readiness remain unreviewed. Do not infer recent demand from pinned posts. TikTok profile play counter: 220. Rounded profile counts are approximate; buying intent and paid profitability unverified.</t>
        </is>
      </c>
      <c r="AF1203" s="11" t="n"/>
      <c r="AG1203" s="11" t="n"/>
      <c r="AH1203" s="11" t="n"/>
      <c r="AI1203" s="11" t="inlineStr">
        <is>
          <t>No</t>
        </is>
      </c>
      <c r="AJ1203" s="11" t="inlineStr">
        <is>
          <t>No</t>
        </is>
      </c>
      <c r="AK1203" s="11" t="n">
        <v>1224</v>
      </c>
      <c r="AL1203" s="11" t="inlineStr">
        <is>
          <t>2026-10-13T03:59:28.601Z</t>
        </is>
      </c>
      <c r="AM1203" s="11" t="n"/>
    </row>
    <row r="1204">
      <c r="A1204" s="11" t="n"/>
      <c r="B1204" s="11" t="inlineStr">
        <is>
          <t>TikTok</t>
        </is>
      </c>
      <c r="C1204" s="11" t="inlineStr">
        <is>
          <t>jesus.baddie0</t>
        </is>
      </c>
      <c r="D1204" s="12" t="inlineStr">
        <is>
          <t>https://www.tiktok.com/@jesus.baddie0/video/7691838156135501074</t>
        </is>
      </c>
      <c r="E1204" s="13" t="n">
        <v>270</v>
      </c>
      <c r="F1204" s="13" t="n"/>
      <c r="G1204" s="13" t="n"/>
      <c r="H1204" s="13" t="n"/>
      <c r="I1204" s="13" t="n"/>
      <c r="J1204" s="11" t="n"/>
      <c r="K1204" s="11" t="inlineStr">
        <is>
          <t>2026-10-13T03:37:16.931Z</t>
        </is>
      </c>
      <c r="L1204" s="11" t="inlineStr">
        <is>
          <t>Unverified</t>
        </is>
      </c>
      <c r="M1204" s="12" t="inlineStr">
        <is>
          <t>https://www.tiktok.com/@jesus.baddie0</t>
        </is>
      </c>
      <c r="N1204" s="11" t="n"/>
      <c r="O1204" s="11" t="inlineStr">
        <is>
          <t>partial_profile</t>
        </is>
      </c>
      <c r="P1204" s="11" t="n"/>
      <c r="Q1204" s="11" t="n"/>
      <c r="R1204" s="11" t="n"/>
      <c r="S1204" s="11" t="n"/>
      <c r="T1204" s="11" t="n"/>
      <c r="U1204" s="11" t="inlineStr">
        <is>
          <t>Unreviewed</t>
        </is>
      </c>
      <c r="V1204" s="14" t="n"/>
      <c r="W1204" s="14" t="n"/>
      <c r="X1204" s="14" t="inlineStr">
        <is>
          <t xml:space="preserve"> created by IFE DOLAPO😍💎 with akintayoakinwande’s original sound</t>
        </is>
      </c>
      <c r="Y1204" s="11" t="n"/>
      <c r="Z1204" s="11" t="n"/>
      <c r="AA1204" s="11" t="inlineStr">
        <is>
          <t>No</t>
        </is>
      </c>
      <c r="AB1204" s="11" t="inlineStr">
        <is>
          <t>No</t>
        </is>
      </c>
      <c r="AC1204" s="14" t="n"/>
      <c r="AD1204" s="11" t="n"/>
      <c r="AE1204" s="14" t="inlineStr">
        <is>
          <t xml:space="preserve"> Partial public profile sample. Seller/product identity, purchase destination, buyer intent and paid readiness remain unreviewed. Do not infer recent demand from pinned posts. TikTok profile play counter: 270. Rounded profile counts are approximate; buying intent and paid profitability unverified.</t>
        </is>
      </c>
      <c r="AF1204" s="11" t="n"/>
      <c r="AG1204" s="11" t="n"/>
      <c r="AH1204" s="11" t="n"/>
      <c r="AI1204" s="11" t="inlineStr">
        <is>
          <t>No</t>
        </is>
      </c>
      <c r="AJ1204" s="11" t="inlineStr">
        <is>
          <t>No</t>
        </is>
      </c>
      <c r="AK1204" s="11" t="n">
        <v>1224</v>
      </c>
      <c r="AL1204" s="11" t="inlineStr">
        <is>
          <t>2026-10-13T03:59:28.601Z</t>
        </is>
      </c>
      <c r="AM1204" s="11" t="n"/>
    </row>
    <row r="1205">
      <c r="A1205" s="11" t="n"/>
      <c r="B1205" s="11" t="inlineStr">
        <is>
          <t>TikTok</t>
        </is>
      </c>
      <c r="C1205" s="11" t="inlineStr">
        <is>
          <t>jesus.baddie0</t>
        </is>
      </c>
      <c r="D1205" s="12" t="inlineStr">
        <is>
          <t>https://www.tiktok.com/@jesus.baddie0/video/7691604319975509255</t>
        </is>
      </c>
      <c r="E1205" s="13" t="n">
        <v>147</v>
      </c>
      <c r="F1205" s="13" t="n"/>
      <c r="G1205" s="13" t="n"/>
      <c r="H1205" s="13" t="n"/>
      <c r="I1205" s="13" t="n"/>
      <c r="J1205" s="11" t="n"/>
      <c r="K1205" s="11" t="inlineStr">
        <is>
          <t>2026-10-13T03:37:16.931Z</t>
        </is>
      </c>
      <c r="L1205" s="11" t="inlineStr">
        <is>
          <t>Unverified</t>
        </is>
      </c>
      <c r="M1205" s="12" t="inlineStr">
        <is>
          <t>https://www.tiktok.com/@jesus.baddie0</t>
        </is>
      </c>
      <c r="N1205" s="11" t="n"/>
      <c r="O1205" s="11" t="inlineStr">
        <is>
          <t>partial_profile</t>
        </is>
      </c>
      <c r="P1205" s="11" t="n"/>
      <c r="Q1205" s="11" t="n"/>
      <c r="R1205" s="11" t="n"/>
      <c r="S1205" s="11" t="n"/>
      <c r="T1205" s="11" t="n"/>
      <c r="U1205" s="11" t="inlineStr">
        <is>
          <t>Unreviewed</t>
        </is>
      </c>
      <c r="V1205" s="14" t="n"/>
      <c r="W1205" s="14" t="n"/>
      <c r="X1205" s="14" t="inlineStr">
        <is>
          <t xml:space="preserve"> created by IFE DOLAPO😍💎 with IFE DOLAPO😍💎’s original sound</t>
        </is>
      </c>
      <c r="Y1205" s="11" t="n"/>
      <c r="Z1205" s="11" t="n"/>
      <c r="AA1205" s="11" t="inlineStr">
        <is>
          <t>No</t>
        </is>
      </c>
      <c r="AB1205" s="11" t="inlineStr">
        <is>
          <t>No</t>
        </is>
      </c>
      <c r="AC1205" s="14" t="n"/>
      <c r="AD1205" s="11" t="n"/>
      <c r="AE1205" s="14" t="inlineStr">
        <is>
          <t xml:space="preserve"> 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t>
        </is>
      </c>
      <c r="AF1205" s="11" t="n"/>
      <c r="AG1205" s="11" t="n"/>
      <c r="AH1205" s="11" t="n"/>
      <c r="AI1205" s="11" t="inlineStr">
        <is>
          <t>No</t>
        </is>
      </c>
      <c r="AJ1205" s="11" t="inlineStr">
        <is>
          <t>No</t>
        </is>
      </c>
      <c r="AK1205" s="11" t="n">
        <v>1224</v>
      </c>
      <c r="AL1205" s="11" t="inlineStr">
        <is>
          <t>2026-10-13T03:59:28.601Z</t>
        </is>
      </c>
      <c r="AM1205" s="11" t="n"/>
    </row>
    <row r="1206">
      <c r="A1206" s="11" t="n"/>
      <c r="B1206" s="11" t="inlineStr">
        <is>
          <t>TikTok</t>
        </is>
      </c>
      <c r="C1206" s="11" t="inlineStr">
        <is>
          <t>jesus.baddie0</t>
        </is>
      </c>
      <c r="D1206" s="12" t="inlineStr">
        <is>
          <t>https://www.tiktok.com/@jesus.baddie0/video/7691470127828684039</t>
        </is>
      </c>
      <c r="E1206" s="13" t="n">
        <v>129</v>
      </c>
      <c r="F1206" s="13" t="n"/>
      <c r="G1206" s="13" t="n"/>
      <c r="H1206" s="13" t="n"/>
      <c r="I1206" s="13" t="n"/>
      <c r="J1206" s="11" t="n"/>
      <c r="K1206" s="11" t="inlineStr">
        <is>
          <t>2026-10-13T03:37:16.931Z</t>
        </is>
      </c>
      <c r="L1206" s="11" t="inlineStr">
        <is>
          <t>Unverified</t>
        </is>
      </c>
      <c r="M1206" s="12" t="inlineStr">
        <is>
          <t>https://www.tiktok.com/@jesus.baddie0</t>
        </is>
      </c>
      <c r="N1206" s="11" t="n"/>
      <c r="O1206" s="11" t="inlineStr">
        <is>
          <t>partial_profile</t>
        </is>
      </c>
      <c r="P1206" s="11" t="n"/>
      <c r="Q1206" s="11" t="n"/>
      <c r="R1206" s="11" t="n"/>
      <c r="S1206" s="11" t="n"/>
      <c r="T1206" s="11" t="n"/>
      <c r="U1206" s="11" t="inlineStr">
        <is>
          <t>Unreviewed</t>
        </is>
      </c>
      <c r="V1206" s="14" t="n"/>
      <c r="W1206" s="14" t="n"/>
      <c r="X1206" s="14" t="inlineStr">
        <is>
          <t xml:space="preserve"> created by IFE DOLAPO😍💎 with TJR’s original sound</t>
        </is>
      </c>
      <c r="Y1206" s="11" t="n"/>
      <c r="Z1206" s="11" t="n"/>
      <c r="AA1206" s="11" t="inlineStr">
        <is>
          <t>No</t>
        </is>
      </c>
      <c r="AB1206" s="11" t="inlineStr">
        <is>
          <t>No</t>
        </is>
      </c>
      <c r="AC1206" s="14" t="n"/>
      <c r="AD1206" s="11" t="n"/>
      <c r="AE1206" s="14" t="inlineStr">
        <is>
          <t xml:space="preserve"> Partial public profile sample. Seller/product identity, purchase destination, buyer intent and paid readiness remain unreviewed. Do not infer recent demand from pinned posts. TikTok profile play counter: 129. Rounded profile counts are approximate; buying intent and paid profitability unverified.</t>
        </is>
      </c>
      <c r="AF1206" s="11" t="n"/>
      <c r="AG1206" s="11" t="n"/>
      <c r="AH1206" s="11" t="n"/>
      <c r="AI1206" s="11" t="inlineStr">
        <is>
          <t>No</t>
        </is>
      </c>
      <c r="AJ1206" s="11" t="inlineStr">
        <is>
          <t>No</t>
        </is>
      </c>
      <c r="AK1206" s="11" t="n">
        <v>1224</v>
      </c>
      <c r="AL1206" s="11" t="inlineStr">
        <is>
          <t>2026-10-13T03:59:28.601Z</t>
        </is>
      </c>
      <c r="AM1206" s="11" t="n"/>
    </row>
    <row r="1207">
      <c r="A1207" s="11" t="n"/>
      <c r="B1207" s="11" t="inlineStr">
        <is>
          <t>TikTok</t>
        </is>
      </c>
      <c r="C1207" s="11" t="inlineStr">
        <is>
          <t>jesus.baddie0</t>
        </is>
      </c>
      <c r="D1207" s="12" t="inlineStr">
        <is>
          <t>https://www.tiktok.com/@jesus.baddie0/video/7691466336681118983</t>
        </is>
      </c>
      <c r="E1207" s="13" t="n">
        <v>141</v>
      </c>
      <c r="F1207" s="13" t="n"/>
      <c r="G1207" s="13" t="n"/>
      <c r="H1207" s="13" t="n"/>
      <c r="I1207" s="13" t="n"/>
      <c r="J1207" s="11" t="n"/>
      <c r="K1207" s="11" t="inlineStr">
        <is>
          <t>2026-10-13T03:37:16.931Z</t>
        </is>
      </c>
      <c r="L1207" s="11" t="inlineStr">
        <is>
          <t>Unverified</t>
        </is>
      </c>
      <c r="M1207" s="12" t="inlineStr">
        <is>
          <t>https://www.tiktok.com/@jesus.baddie0</t>
        </is>
      </c>
      <c r="N1207" s="11" t="n"/>
      <c r="O1207" s="11" t="inlineStr">
        <is>
          <t>partial_profile</t>
        </is>
      </c>
      <c r="P1207" s="11" t="n"/>
      <c r="Q1207" s="11" t="n"/>
      <c r="R1207" s="11" t="n"/>
      <c r="S1207" s="11" t="n"/>
      <c r="T1207" s="11" t="n"/>
      <c r="U1207" s="11" t="inlineStr">
        <is>
          <t>Unreviewed</t>
        </is>
      </c>
      <c r="V1207" s="14" t="n"/>
      <c r="W1207" s="14" t="n"/>
      <c r="X1207" s="14" t="inlineStr">
        <is>
          <t xml:space="preserve"> created by IFE DOLAPO😍💎 with Perfect Vibes’s som original</t>
        </is>
      </c>
      <c r="Y1207" s="11" t="n"/>
      <c r="Z1207" s="11" t="n"/>
      <c r="AA1207" s="11" t="inlineStr">
        <is>
          <t>No</t>
        </is>
      </c>
      <c r="AB1207" s="11" t="inlineStr">
        <is>
          <t>No</t>
        </is>
      </c>
      <c r="AC1207" s="14" t="n"/>
      <c r="AD1207" s="11" t="n"/>
      <c r="AE1207" s="14" t="inlineStr">
        <is>
          <t xml:space="preserve"> 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t>
        </is>
      </c>
      <c r="AF1207" s="11" t="n"/>
      <c r="AG1207" s="11" t="n"/>
      <c r="AH1207" s="11" t="n"/>
      <c r="AI1207" s="11" t="inlineStr">
        <is>
          <t>No</t>
        </is>
      </c>
      <c r="AJ1207" s="11" t="inlineStr">
        <is>
          <t>No</t>
        </is>
      </c>
      <c r="AK1207" s="11" t="n">
        <v>1224</v>
      </c>
      <c r="AL1207" s="11" t="inlineStr">
        <is>
          <t>2026-10-13T03:59:28.601Z</t>
        </is>
      </c>
      <c r="AM1207" s="11" t="n"/>
    </row>
    <row r="1208">
      <c r="A1208" s="11" t="n"/>
      <c r="B1208" s="11" t="inlineStr">
        <is>
          <t>TikTok</t>
        </is>
      </c>
      <c r="C1208" s="11" t="inlineStr">
        <is>
          <t>jesus.baddie0</t>
        </is>
      </c>
      <c r="D1208" s="12" t="inlineStr">
        <is>
          <t>https://www.tiktok.com/@jesus.baddie0/video/7691211689399799048</t>
        </is>
      </c>
      <c r="E1208" s="13" t="n">
        <v>501</v>
      </c>
      <c r="F1208" s="13" t="n"/>
      <c r="G1208" s="13" t="n"/>
      <c r="H1208" s="13" t="n"/>
      <c r="I1208" s="13" t="n"/>
      <c r="J1208" s="11" t="n"/>
      <c r="K1208" s="11" t="inlineStr">
        <is>
          <t>2026-10-13T03:37:16.931Z</t>
        </is>
      </c>
      <c r="L1208" s="11" t="inlineStr">
        <is>
          <t>Unverified</t>
        </is>
      </c>
      <c r="M1208" s="12" t="inlineStr">
        <is>
          <t>https://www.tiktok.com/@jesus.baddie0</t>
        </is>
      </c>
      <c r="N1208" s="11" t="n"/>
      <c r="O1208" s="11" t="inlineStr">
        <is>
          <t>partial_profile</t>
        </is>
      </c>
      <c r="P1208" s="11" t="n"/>
      <c r="Q1208" s="11" t="n"/>
      <c r="R1208" s="11" t="n"/>
      <c r="S1208" s="11" t="n"/>
      <c r="T1208" s="11" t="n"/>
      <c r="U1208" s="11" t="inlineStr">
        <is>
          <t>Unreviewed</t>
        </is>
      </c>
      <c r="V1208" s="14" t="n"/>
      <c r="W1208" s="14" t="n"/>
      <c r="X1208" s="14" t="inlineStr">
        <is>
          <t>#contentinsightcreator #Fyppppppp created by IFE DOLAPO😍💎 with IFE DOLAPO😍💎’s original sound</t>
        </is>
      </c>
      <c r="Y1208" s="11" t="n"/>
      <c r="Z1208" s="11" t="n"/>
      <c r="AA1208" s="11" t="inlineStr">
        <is>
          <t>No</t>
        </is>
      </c>
      <c r="AB1208" s="11" t="inlineStr">
        <is>
          <t>No</t>
        </is>
      </c>
      <c r="AC1208" s="14" t="n"/>
      <c r="AD1208" s="11" t="n"/>
      <c r="AE1208" s="14" t="inlineStr">
        <is>
          <t xml:space="preserve"> Partial public profile sample. Seller/product identity, purchase destination, buyer intent and paid readiness remain unreviewed. Do not infer recent demand from pinned posts. TikTok profile play counter: 501. Rounded profile counts are approximate; buying intent and paid profitability unverified.</t>
        </is>
      </c>
      <c r="AF1208" s="11" t="n"/>
      <c r="AG1208" s="11" t="n"/>
      <c r="AH1208" s="11" t="n"/>
      <c r="AI1208" s="11" t="inlineStr">
        <is>
          <t>No</t>
        </is>
      </c>
      <c r="AJ1208" s="11" t="inlineStr">
        <is>
          <t>No</t>
        </is>
      </c>
      <c r="AK1208" s="11" t="n">
        <v>1224</v>
      </c>
      <c r="AL1208" s="11" t="inlineStr">
        <is>
          <t>2026-10-13T03:59:28.601Z</t>
        </is>
      </c>
      <c r="AM1208" s="11" t="n"/>
    </row>
    <row r="1209">
      <c r="A1209" s="11" t="n"/>
      <c r="B1209" s="11" t="inlineStr">
        <is>
          <t>TikTok</t>
        </is>
      </c>
      <c r="C1209" s="11" t="inlineStr">
        <is>
          <t>jesus.baddie0</t>
        </is>
      </c>
      <c r="D1209" s="12" t="inlineStr">
        <is>
          <t>https://www.tiktok.com/@jesus.baddie0/video/7691059922125049095</t>
        </is>
      </c>
      <c r="E1209" s="13" t="n">
        <v>120</v>
      </c>
      <c r="F1209" s="13" t="n"/>
      <c r="G1209" s="13" t="n"/>
      <c r="H1209" s="13" t="n"/>
      <c r="I1209" s="13" t="n"/>
      <c r="J1209" s="11" t="n"/>
      <c r="K1209" s="11" t="inlineStr">
        <is>
          <t>2026-10-13T03:37:16.931Z</t>
        </is>
      </c>
      <c r="L1209" s="11" t="inlineStr">
        <is>
          <t>Unverified</t>
        </is>
      </c>
      <c r="M1209" s="12" t="inlineStr">
        <is>
          <t>https://www.tiktok.com/@jesus.baddie0</t>
        </is>
      </c>
      <c r="N1209" s="11" t="n"/>
      <c r="O1209" s="11" t="inlineStr">
        <is>
          <t>partial_profile</t>
        </is>
      </c>
      <c r="P1209" s="11" t="n"/>
      <c r="Q1209" s="11" t="n"/>
      <c r="R1209" s="11" t="n"/>
      <c r="S1209" s="11" t="n"/>
      <c r="T1209" s="11" t="n"/>
      <c r="U1209" s="11" t="inlineStr">
        <is>
          <t>Unreviewed</t>
        </is>
      </c>
      <c r="V1209" s="14" t="n"/>
      <c r="W1209" s="14" t="n"/>
      <c r="X1209" s="14" t="inlineStr">
        <is>
          <t xml:space="preserve"> created by IFE DOLAPO😍💎 with several_words’s оригинальный звук</t>
        </is>
      </c>
      <c r="Y1209" s="11" t="n"/>
      <c r="Z1209" s="11" t="n"/>
      <c r="AA1209" s="11" t="inlineStr">
        <is>
          <t>No</t>
        </is>
      </c>
      <c r="AB1209" s="11" t="inlineStr">
        <is>
          <t>No</t>
        </is>
      </c>
      <c r="AC1209" s="14" t="n"/>
      <c r="AD1209" s="11" t="n"/>
      <c r="AE1209" s="14" t="inlineStr">
        <is>
          <t xml:space="preserve"> Partial public profile sample. Seller/product identity, purchase destination, buyer intent and paid readiness remain unreviewed. Do not infer recent demand from pinned posts. TikTok profile play counter: 120. Rounded profile counts are approximate; buying intent and paid profitability unverified.</t>
        </is>
      </c>
      <c r="AF1209" s="11" t="n"/>
      <c r="AG1209" s="11" t="n"/>
      <c r="AH1209" s="11" t="n"/>
      <c r="AI1209" s="11" t="inlineStr">
        <is>
          <t>No</t>
        </is>
      </c>
      <c r="AJ1209" s="11" t="inlineStr">
        <is>
          <t>No</t>
        </is>
      </c>
      <c r="AK1209" s="11" t="n">
        <v>1224</v>
      </c>
      <c r="AL1209" s="11" t="inlineStr">
        <is>
          <t>2026-10-13T03:59:28.601Z</t>
        </is>
      </c>
      <c r="AM1209" s="11" t="n"/>
    </row>
    <row r="1210">
      <c r="A1210" s="11" t="n"/>
      <c r="B1210" s="11" t="inlineStr">
        <is>
          <t>TikTok</t>
        </is>
      </c>
      <c r="C1210" s="11" t="inlineStr">
        <is>
          <t>jesus.baddie0</t>
        </is>
      </c>
      <c r="D1210" s="12" t="inlineStr">
        <is>
          <t>https://www.tiktok.com/@jesus.baddie0/video/7691038094555925767</t>
        </is>
      </c>
      <c r="E1210" s="13" t="n">
        <v>106</v>
      </c>
      <c r="F1210" s="13" t="n"/>
      <c r="G1210" s="13" t="n"/>
      <c r="H1210" s="13" t="n"/>
      <c r="I1210" s="13" t="n"/>
      <c r="J1210" s="11" t="n"/>
      <c r="K1210" s="11" t="inlineStr">
        <is>
          <t>2026-10-13T03:37:16.931Z</t>
        </is>
      </c>
      <c r="L1210" s="11" t="inlineStr">
        <is>
          <t>Unverified</t>
        </is>
      </c>
      <c r="M1210" s="12" t="inlineStr">
        <is>
          <t>https://www.tiktok.com/@jesus.baddie0</t>
        </is>
      </c>
      <c r="N1210" s="11" t="n"/>
      <c r="O1210" s="11" t="inlineStr">
        <is>
          <t>partial_profile</t>
        </is>
      </c>
      <c r="P1210" s="11" t="n"/>
      <c r="Q1210" s="11" t="n"/>
      <c r="R1210" s="11" t="n"/>
      <c r="S1210" s="11" t="n"/>
      <c r="T1210" s="11" t="n"/>
      <c r="U1210" s="11" t="inlineStr">
        <is>
          <t>Unreviewed</t>
        </is>
      </c>
      <c r="V1210" s="14" t="n"/>
      <c r="W1210" s="14" t="n"/>
      <c r="X1210" s="14" t="inlineStr">
        <is>
          <t>A little softness, a little madness, and plenty of love in my heart. 💕🥹#goviralvideo created by IFE DOLAPO😍💎 with several_words’s оригинальный звук</t>
        </is>
      </c>
      <c r="Y1210" s="11" t="n"/>
      <c r="Z1210" s="11" t="n"/>
      <c r="AA1210" s="11" t="inlineStr">
        <is>
          <t>No</t>
        </is>
      </c>
      <c r="AB1210" s="11" t="inlineStr">
        <is>
          <t>No</t>
        </is>
      </c>
      <c r="AC1210" s="14" t="n"/>
      <c r="AD1210" s="11" t="n"/>
      <c r="AE1210" s="14" t="inlineStr">
        <is>
          <t xml:space="preserve"> 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t>
        </is>
      </c>
      <c r="AF1210" s="11" t="n"/>
      <c r="AG1210" s="11" t="n"/>
      <c r="AH1210" s="11" t="n"/>
      <c r="AI1210" s="11" t="inlineStr">
        <is>
          <t>No</t>
        </is>
      </c>
      <c r="AJ1210" s="11" t="inlineStr">
        <is>
          <t>No</t>
        </is>
      </c>
      <c r="AK1210" s="11" t="n">
        <v>1224</v>
      </c>
      <c r="AL1210" s="11" t="inlineStr">
        <is>
          <t>2026-10-13T03:59:28.601Z</t>
        </is>
      </c>
      <c r="AM1210" s="11" t="n"/>
    </row>
    <row r="1211">
      <c r="A1211" s="11" t="n"/>
      <c r="B1211" s="11" t="inlineStr">
        <is>
          <t>TikTok</t>
        </is>
      </c>
      <c r="C1211" s="11" t="inlineStr">
        <is>
          <t>viraltiktokstrategies</t>
        </is>
      </c>
      <c r="D1211" s="12" t="inlineStr">
        <is>
          <t>https://www.tiktok.com/@viraltiktokstrategies/video/7695915077832051999</t>
        </is>
      </c>
      <c r="E1211" s="13" t="n">
        <v>716</v>
      </c>
      <c r="F1211" s="13" t="n">
        <v>27</v>
      </c>
      <c r="G1211" s="13" t="n">
        <v>7</v>
      </c>
      <c r="H1211" s="13" t="n"/>
      <c r="I1211" s="13" t="n">
        <v>17</v>
      </c>
      <c r="J1211" s="11" t="n"/>
      <c r="K1211" s="11" t="inlineStr">
        <is>
          <t>2026-10-13T03:37:21.525Z</t>
        </is>
      </c>
      <c r="L1211" s="11" t="inlineStr">
        <is>
          <t>Excluded: ecommerce education</t>
        </is>
      </c>
      <c r="M1211" s="12" t="inlineStr">
        <is>
          <t>https://www.tiktok.com/@viraltiktokstrategies</t>
        </is>
      </c>
      <c r="N1211" s="11" t="n"/>
      <c r="O1211" s="11" t="inlineStr">
        <is>
          <t>partial_profile</t>
        </is>
      </c>
      <c r="P1211" s="11" t="n"/>
      <c r="Q1211" s="11" t="n"/>
      <c r="R1211" s="11" t="n"/>
      <c r="S1211" s="11" t="n"/>
      <c r="T1211" s="11" t="n"/>
      <c r="U1211" s="11" t="inlineStr">
        <is>
          <t>Unreviewed</t>
        </is>
      </c>
      <c r="V1211" s="14" t="n"/>
      <c r="W1211" s="14" t="n"/>
      <c r="X1211" s="14" t="inlineStr">
        <is>
          <t>How to use Patient Zero On Your Photo On TikTok #newsound #fyp #fypシ゚viral #fypシ #fyppppppppppppppppppppppp  created by viraltiktokstrategies with viraltiktokstrategies’s original sound</t>
        </is>
      </c>
      <c r="Y1211" s="11" t="n"/>
      <c r="Z1211" s="11" t="n"/>
      <c r="AA1211" s="11" t="inlineStr">
        <is>
          <t>No</t>
        </is>
      </c>
      <c r="AB1211" s="11" t="inlineStr">
        <is>
          <t>No</t>
        </is>
      </c>
      <c r="AC1211" s="14" t="n"/>
      <c r="AD1211" s="11" t="inlineStr">
        <is>
          <t>https://p16-common-sign.tiktokcdn-us.com/tos-useast8-p-0068-tx2/owi4wElvgRiiNBABVY6DAAZBAaTIA1s6Ew32O~tplv-photomode-zoomcover:720:720.avif?dr=9616&amp;x-expires=1792033200&amp;x-signature=HdHaHKPw6ziD%2FvsZK80QkEZXoLw%3D&amp;t=4d5b0474&amp;ps=13740610&amp;shp=81f88b70&amp;shcp=43f4a2f9&amp;idc=useast5&amp;ftpl=1</t>
        </is>
      </c>
      <c r="AE1211" s="14" t="inlineStr">
        <is>
          <t xml:space="preserve"> Public bio promotes creator training, agency monetization, or an income community. Not a verified product-selling reference. Income/GMV claims are unverified. TikTok profile play counter: 716. Post detail displayed 4h ago; exact UTC publication unverified. Rounded profile counts are approximate; buying intent and paid profitability unverified.</t>
        </is>
      </c>
      <c r="AF1211" s="11" t="inlineStr">
        <is>
          <t>4h ago</t>
        </is>
      </c>
      <c r="AG1211" s="11" t="inlineStr">
        <is>
          <t>2026-10-13T03:37:22.992Z</t>
        </is>
      </c>
      <c r="AH1211" s="11" t="inlineStr">
        <is>
          <t>TikTok post detail relative-date label</t>
        </is>
      </c>
      <c r="AI1211" s="11" t="inlineStr">
        <is>
          <t>No</t>
        </is>
      </c>
      <c r="AJ1211" s="11" t="inlineStr">
        <is>
          <t>Yes</t>
        </is>
      </c>
      <c r="AK1211" s="11" t="n">
        <v>527900</v>
      </c>
      <c r="AL1211" s="11" t="inlineStr">
        <is>
          <t>2026-10-13T04:00:22.492Z</t>
        </is>
      </c>
      <c r="AM1211" s="11" t="n"/>
    </row>
    <row r="1212">
      <c r="A1212" s="11" t="n"/>
      <c r="B1212" s="11" t="inlineStr">
        <is>
          <t>TikTok</t>
        </is>
      </c>
      <c r="C1212" s="11" t="inlineStr">
        <is>
          <t>viraltiktokstrategies</t>
        </is>
      </c>
      <c r="D1212" s="12" t="inlineStr">
        <is>
          <t>https://www.tiktok.com/@viraltiktokstrategies/video/7695817194814311711</t>
        </is>
      </c>
      <c r="E1212" s="13" t="n">
        <v>588</v>
      </c>
      <c r="F1212" s="13" t="n"/>
      <c r="G1212" s="13" t="n"/>
      <c r="H1212" s="13" t="n"/>
      <c r="I1212" s="13" t="n"/>
      <c r="J1212" s="11" t="n"/>
      <c r="K1212" s="11" t="inlineStr">
        <is>
          <t>2026-10-13T03:37:21.525Z</t>
        </is>
      </c>
      <c r="L1212" s="11" t="inlineStr">
        <is>
          <t>Excluded: ecommerce education</t>
        </is>
      </c>
      <c r="M1212" s="12" t="inlineStr">
        <is>
          <t>https://www.tiktok.com/@viraltiktokstrategies</t>
        </is>
      </c>
      <c r="N1212" s="11" t="n"/>
      <c r="O1212" s="11" t="inlineStr">
        <is>
          <t>partial_profile</t>
        </is>
      </c>
      <c r="P1212" s="11" t="n"/>
      <c r="Q1212" s="11" t="n"/>
      <c r="R1212" s="11" t="n"/>
      <c r="S1212" s="11" t="n"/>
      <c r="T1212" s="11" t="n"/>
      <c r="U1212" s="11" t="inlineStr">
        <is>
          <t>Unreviewed</t>
        </is>
      </c>
      <c r="V1212" s="14" t="n"/>
      <c r="W1212" s="14" t="n"/>
      <c r="X1212" s="14" t="inlineStr">
        <is>
          <t>How to use Mint Breeze Sound On Your photo on TikTok #newsound #fyp #fypシ゚viral #fypシ #fyppppppppppppppppppppppp  created by viraltiktokstrategies with viraltiktokstrategies’s original sound</t>
        </is>
      </c>
      <c r="Y1212" s="11" t="n"/>
      <c r="Z1212" s="11" t="n"/>
      <c r="AA1212" s="11" t="inlineStr">
        <is>
          <t>No</t>
        </is>
      </c>
      <c r="AB1212" s="11" t="inlineStr">
        <is>
          <t>No</t>
        </is>
      </c>
      <c r="AC1212" s="14" t="n"/>
      <c r="AD1212" s="11" t="inlineStr">
        <is>
          <t>https://p16-common-sign.tiktokcdn-us.com/tos-useast8-p-0068-tx2/oskzDffMEE7VIQC9RAqAFC9NEERQAACaDEwAJp~tplv-photomode-zoomcover:720:720.avif?dr=9616&amp;x-expires=1792033200&amp;x-signature=XFAuisgVIY1nSBDc7yjzPavpbA4%3D&amp;t=4d5b0474&amp;ps=13740610&amp;shp=81f88b70&amp;shcp=43f4a2f9&amp;idc=useast5&amp;ftpl=1</t>
        </is>
      </c>
      <c r="AE1212" s="14" t="inlineStr">
        <is>
          <t xml:space="preserve"> Public bio promotes creator training, agency monetization, or an income community. Not a verified product-selling reference. Income/GMV claims are unverified. TikTok profile play counter: 588. Rounded profile counts are approximate; buying intent and paid profitability unverified.</t>
        </is>
      </c>
      <c r="AF1212" s="11" t="n"/>
      <c r="AG1212" s="11" t="n"/>
      <c r="AH1212" s="11" t="n"/>
      <c r="AI1212" s="11" t="inlineStr">
        <is>
          <t>No</t>
        </is>
      </c>
      <c r="AJ1212" s="11" t="inlineStr">
        <is>
          <t>Yes</t>
        </is>
      </c>
      <c r="AK1212" s="11" t="n">
        <v>527900</v>
      </c>
      <c r="AL1212" s="11" t="inlineStr">
        <is>
          <t>2026-10-13T04:00:22.492Z</t>
        </is>
      </c>
      <c r="AM1212" s="11" t="n"/>
    </row>
    <row r="1213">
      <c r="A1213" s="11" t="n"/>
      <c r="B1213" s="11" t="inlineStr">
        <is>
          <t>TikTok</t>
        </is>
      </c>
      <c r="C1213" s="11" t="inlineStr">
        <is>
          <t>viraltiktokstrategies</t>
        </is>
      </c>
      <c r="D1213" s="12" t="inlineStr">
        <is>
          <t>https://www.tiktok.com/@viraltiktokstrategies/video/7695401635010399519</t>
        </is>
      </c>
      <c r="E1213" s="13" t="n">
        <v>656</v>
      </c>
      <c r="F1213" s="13" t="n"/>
      <c r="G1213" s="13" t="n"/>
      <c r="H1213" s="13" t="n"/>
      <c r="I1213" s="13" t="n"/>
      <c r="J1213" s="11" t="n"/>
      <c r="K1213" s="11" t="inlineStr">
        <is>
          <t>2026-10-13T03:37:21.525Z</t>
        </is>
      </c>
      <c r="L1213" s="11" t="inlineStr">
        <is>
          <t>Excluded: ecommerce education</t>
        </is>
      </c>
      <c r="M1213" s="12" t="inlineStr">
        <is>
          <t>https://www.tiktok.com/@viraltiktokstrategies</t>
        </is>
      </c>
      <c r="N1213" s="11" t="n"/>
      <c r="O1213" s="11" t="inlineStr">
        <is>
          <t>partial_profile</t>
        </is>
      </c>
      <c r="P1213" s="11" t="n"/>
      <c r="Q1213" s="11" t="n"/>
      <c r="R1213" s="11" t="n"/>
      <c r="S1213" s="11" t="n"/>
      <c r="T1213" s="11" t="n"/>
      <c r="U1213" s="11" t="inlineStr">
        <is>
          <t>Unreviewed</t>
        </is>
      </c>
      <c r="V1213" s="14" t="n"/>
      <c r="W1213" s="14" t="n"/>
      <c r="X1213" s="14" t="inlineStr">
        <is>
          <t>One Clip Effect #fyp #fypシ゚viral #fypシ #fyppppppppppppppppppppppp #fypシ゚  created by viraltiktokstrategies with viraltiktokstrategies’s original sound</t>
        </is>
      </c>
      <c r="Y1213" s="11" t="n"/>
      <c r="Z1213" s="11" t="n"/>
      <c r="AA1213" s="11" t="inlineStr">
        <is>
          <t>No</t>
        </is>
      </c>
      <c r="AB1213" s="11" t="inlineStr">
        <is>
          <t>No</t>
        </is>
      </c>
      <c r="AC1213" s="14" t="n"/>
      <c r="AD1213" s="11" t="inlineStr">
        <is>
          <t>https://p16-common-sign.tiktokcdn-us.com/tos-useast8-p-0068-tx2/okyEPf4LhASRDGJIDNfEAoBVjEyFIBn0qB52i3~tplv-photomode-zoomcover:720:720.avif?dr=9616&amp;x-expires=1792033200&amp;x-signature=Uh39ah%2Ba%2FVustHZ62Acj6DYrFAE%3D&amp;t=4d5b0474&amp;ps=13740610&amp;shp=81f88b70&amp;shcp=43f4a2f9&amp;idc=useast5&amp;ftpl=1</t>
        </is>
      </c>
      <c r="AE1213" s="14" t="inlineStr">
        <is>
          <t xml:space="preserve"> Public bio promotes creator training, agency monetization, or an income community. Not a verified product-selling reference. Income/GMV claims are unverified. TikTok profile play counter: 656. Rounded profile counts are approximate; buying intent and paid profitability unverified.</t>
        </is>
      </c>
      <c r="AF1213" s="11" t="n"/>
      <c r="AG1213" s="11" t="n"/>
      <c r="AH1213" s="11" t="n"/>
      <c r="AI1213" s="11" t="inlineStr">
        <is>
          <t>No</t>
        </is>
      </c>
      <c r="AJ1213" s="11" t="inlineStr">
        <is>
          <t>Yes</t>
        </is>
      </c>
      <c r="AK1213" s="11" t="n">
        <v>527900</v>
      </c>
      <c r="AL1213" s="11" t="inlineStr">
        <is>
          <t>2026-10-13T04:00:22.492Z</t>
        </is>
      </c>
      <c r="AM1213" s="11" t="n"/>
    </row>
    <row r="1214">
      <c r="A1214" s="11" t="n"/>
      <c r="B1214" s="11" t="inlineStr">
        <is>
          <t>TikTok</t>
        </is>
      </c>
      <c r="C1214" s="11" t="inlineStr">
        <is>
          <t>viraltiktokstrategies</t>
        </is>
      </c>
      <c r="D1214" s="12" t="inlineStr">
        <is>
          <t>https://www.tiktok.com/@viraltiktokstrategies/video/7695120336764914975</t>
        </is>
      </c>
      <c r="E1214" s="13" t="n">
        <v>570</v>
      </c>
      <c r="F1214" s="13" t="n"/>
      <c r="G1214" s="13" t="n"/>
      <c r="H1214" s="13" t="n"/>
      <c r="I1214" s="13" t="n"/>
      <c r="J1214" s="11" t="n"/>
      <c r="K1214" s="11" t="inlineStr">
        <is>
          <t>2026-10-13T03:37:21.525Z</t>
        </is>
      </c>
      <c r="L1214" s="11" t="inlineStr">
        <is>
          <t>Excluded: ecommerce education</t>
        </is>
      </c>
      <c r="M1214" s="12" t="inlineStr">
        <is>
          <t>https://www.tiktok.com/@viraltiktokstrategies</t>
        </is>
      </c>
      <c r="N1214" s="11" t="n"/>
      <c r="O1214" s="11" t="inlineStr">
        <is>
          <t>partial_profile</t>
        </is>
      </c>
      <c r="P1214" s="11" t="n"/>
      <c r="Q1214" s="11" t="n"/>
      <c r="R1214" s="11" t="n"/>
      <c r="S1214" s="11" t="n"/>
      <c r="T1214" s="11" t="n"/>
      <c r="U1214" s="11" t="inlineStr">
        <is>
          <t>Unreviewed</t>
        </is>
      </c>
      <c r="V1214" s="14" t="n"/>
      <c r="W1214" s="14" t="n"/>
      <c r="X1214" s="14" t="inlineStr">
        <is>
          <t>ai title cover photo effect #fyp #fypシ゚viral #fypシ #fyppppppppppppppppppppppp #fypシ゚  created by viraltiktokstrategies with viraltiktokstrategies’s original sound</t>
        </is>
      </c>
      <c r="Y1214" s="11" t="n"/>
      <c r="Z1214" s="11" t="n"/>
      <c r="AA1214" s="11" t="inlineStr">
        <is>
          <t>No</t>
        </is>
      </c>
      <c r="AB1214" s="11" t="inlineStr">
        <is>
          <t>No</t>
        </is>
      </c>
      <c r="AC1214" s="14" t="n"/>
      <c r="AD1214" s="11" t="n"/>
      <c r="AE1214" s="14" t="inlineStr">
        <is>
          <t xml:space="preserve"> Public bio promotes creator training, agency monetization, or an income community. Not a verified product-selling reference. Income/GMV claims are unverified. TikTok profile play counter: 570. Rounded profile counts are approximate; buying intent and paid profitability unverified.</t>
        </is>
      </c>
      <c r="AF1214" s="11" t="n"/>
      <c r="AG1214" s="11" t="n"/>
      <c r="AH1214" s="11" t="n"/>
      <c r="AI1214" s="11" t="inlineStr">
        <is>
          <t>No</t>
        </is>
      </c>
      <c r="AJ1214" s="11" t="inlineStr">
        <is>
          <t>Yes</t>
        </is>
      </c>
      <c r="AK1214" s="11" t="n">
        <v>527900</v>
      </c>
      <c r="AL1214" s="11" t="inlineStr">
        <is>
          <t>2026-10-13T04:00:22.492Z</t>
        </is>
      </c>
      <c r="AM1214" s="11" t="n"/>
    </row>
    <row r="1215">
      <c r="A1215" s="11" t="n"/>
      <c r="B1215" s="11" t="inlineStr">
        <is>
          <t>TikTok</t>
        </is>
      </c>
      <c r="C1215" s="11" t="inlineStr">
        <is>
          <t>viraltiktokstrategies</t>
        </is>
      </c>
      <c r="D1215" s="12" t="inlineStr">
        <is>
          <t>https://www.tiktok.com/@viraltiktokstrategies/video/7695118826022685983</t>
        </is>
      </c>
      <c r="E1215" s="13" t="n">
        <v>985</v>
      </c>
      <c r="F1215" s="13" t="n"/>
      <c r="G1215" s="13" t="n"/>
      <c r="H1215" s="13" t="n"/>
      <c r="I1215" s="13" t="n"/>
      <c r="J1215" s="11" t="n"/>
      <c r="K1215" s="11" t="inlineStr">
        <is>
          <t>2026-10-13T03:37:21.525Z</t>
        </is>
      </c>
      <c r="L1215" s="11" t="inlineStr">
        <is>
          <t>Excluded: ecommerce education</t>
        </is>
      </c>
      <c r="M1215" s="12" t="inlineStr">
        <is>
          <t>https://www.tiktok.com/@viraltiktokstrategies</t>
        </is>
      </c>
      <c r="N1215" s="11" t="n"/>
      <c r="O1215" s="11" t="inlineStr">
        <is>
          <t>partial_profile</t>
        </is>
      </c>
      <c r="P1215" s="11" t="n"/>
      <c r="Q1215" s="11" t="n"/>
      <c r="R1215" s="11" t="n"/>
      <c r="S1215" s="11" t="n"/>
      <c r="T1215" s="11" t="n"/>
      <c r="U1215" s="11" t="inlineStr">
        <is>
          <t>Unreviewed</t>
        </is>
      </c>
      <c r="V1215" s="14" t="n"/>
      <c r="W1215" s="14" t="n"/>
      <c r="X1215" s="14" t="inlineStr">
        <is>
          <t>Apply for TikTok Affiliate Program #fyp #fypシ゚viral #fypシ #fyppppppppppppppppppppppp #fypシ゚  created by viraltiktokstrategies with viraltiktokstrategies’s original sound</t>
        </is>
      </c>
      <c r="Y1215" s="11" t="n"/>
      <c r="Z1215" s="11" t="n"/>
      <c r="AA1215" s="11" t="inlineStr">
        <is>
          <t>No</t>
        </is>
      </c>
      <c r="AB1215" s="11" t="inlineStr">
        <is>
          <t>No</t>
        </is>
      </c>
      <c r="AC1215" s="14" t="n"/>
      <c r="AD1215" s="11" t="n"/>
      <c r="AE1215" s="14" t="inlineStr">
        <is>
          <t xml:space="preserve"> Public bio promotes creator training, agency monetization, or an income community. Not a verified product-selling reference. Income/GMV claims are unverified. TikTok profile play counter: 985. Rounded profile counts are approximate; buying intent and paid profitability unverified.</t>
        </is>
      </c>
      <c r="AF1215" s="11" t="n"/>
      <c r="AG1215" s="11" t="n"/>
      <c r="AH1215" s="11" t="n"/>
      <c r="AI1215" s="11" t="inlineStr">
        <is>
          <t>No</t>
        </is>
      </c>
      <c r="AJ1215" s="11" t="inlineStr">
        <is>
          <t>Yes</t>
        </is>
      </c>
      <c r="AK1215" s="11" t="n">
        <v>527900</v>
      </c>
      <c r="AL1215" s="11" t="inlineStr">
        <is>
          <t>2026-10-13T04:00:22.492Z</t>
        </is>
      </c>
      <c r="AM1215" s="11" t="n"/>
    </row>
    <row r="1216">
      <c r="A1216" s="11" t="n"/>
      <c r="B1216" s="11" t="inlineStr">
        <is>
          <t>TikTok</t>
        </is>
      </c>
      <c r="C1216" s="11" t="inlineStr">
        <is>
          <t>viraltiktokstrategies</t>
        </is>
      </c>
      <c r="D1216" s="12" t="inlineStr">
        <is>
          <t>https://www.tiktok.com/@viraltiktokstrategies/video/7695056629917699359</t>
        </is>
      </c>
      <c r="E1216" s="13" t="n">
        <v>481</v>
      </c>
      <c r="F1216" s="13" t="n"/>
      <c r="G1216" s="13" t="n"/>
      <c r="H1216" s="13" t="n"/>
      <c r="I1216" s="13" t="n"/>
      <c r="J1216" s="11" t="n"/>
      <c r="K1216" s="11" t="inlineStr">
        <is>
          <t>2026-10-13T03:37:21.525Z</t>
        </is>
      </c>
      <c r="L1216" s="11" t="inlineStr">
        <is>
          <t>Excluded: ecommerce education</t>
        </is>
      </c>
      <c r="M1216" s="12" t="inlineStr">
        <is>
          <t>https://www.tiktok.com/@viraltiktokstrategies</t>
        </is>
      </c>
      <c r="N1216" s="11" t="n"/>
      <c r="O1216" s="11" t="inlineStr">
        <is>
          <t>partial_profile</t>
        </is>
      </c>
      <c r="P1216" s="11" t="n"/>
      <c r="Q1216" s="11" t="n"/>
      <c r="R1216" s="11" t="n"/>
      <c r="S1216" s="11" t="n"/>
      <c r="T1216" s="11" t="n"/>
      <c r="U1216" s="11" t="inlineStr">
        <is>
          <t>Unreviewed</t>
        </is>
      </c>
      <c r="V1216" s="14" t="n"/>
      <c r="W1216" s="14" t="n"/>
      <c r="X1216" s="14" t="inlineStr">
        <is>
          <t>How to use Autocut Feature On TikTok #fyp #fypシ゚viral #fypシ #fyppppppppppppppppppppppp #fypシ゚  created by viraltiktokstrategies with viraltiktokstrategies’s original sound</t>
        </is>
      </c>
      <c r="Y1216" s="11" t="n"/>
      <c r="Z1216" s="11" t="n"/>
      <c r="AA1216" s="11" t="inlineStr">
        <is>
          <t>No</t>
        </is>
      </c>
      <c r="AB1216" s="11" t="inlineStr">
        <is>
          <t>No</t>
        </is>
      </c>
      <c r="AC1216" s="14" t="n"/>
      <c r="AD1216" s="11" t="n"/>
      <c r="AE1216" s="14" t="inlineStr">
        <is>
          <t xml:space="preserve"> Public bio promotes creator training, agency monetization, or an income community. Not a verified product-selling reference. Income/GMV claims are unverified. TikTok profile play counter: 481. Rounded profile counts are approximate; buying intent and paid profitability unverified.</t>
        </is>
      </c>
      <c r="AF1216" s="11" t="n"/>
      <c r="AG1216" s="11" t="n"/>
      <c r="AH1216" s="11" t="n"/>
      <c r="AI1216" s="11" t="inlineStr">
        <is>
          <t>No</t>
        </is>
      </c>
      <c r="AJ1216" s="11" t="inlineStr">
        <is>
          <t>Yes</t>
        </is>
      </c>
      <c r="AK1216" s="11" t="n">
        <v>527900</v>
      </c>
      <c r="AL1216" s="11" t="inlineStr">
        <is>
          <t>2026-10-13T04:00:22.492Z</t>
        </is>
      </c>
      <c r="AM1216" s="11" t="n"/>
    </row>
    <row r="1217">
      <c r="A1217" s="11" t="n"/>
      <c r="B1217" s="11" t="inlineStr">
        <is>
          <t>TikTok</t>
        </is>
      </c>
      <c r="C1217" s="11" t="inlineStr">
        <is>
          <t>viraltiktokstrategies</t>
        </is>
      </c>
      <c r="D1217" s="12" t="inlineStr">
        <is>
          <t>https://www.tiktok.com/@viraltiktokstrategies/video/7694824796487568671</t>
        </is>
      </c>
      <c r="E1217" s="13" t="n">
        <v>371</v>
      </c>
      <c r="F1217" s="13" t="n"/>
      <c r="G1217" s="13" t="n"/>
      <c r="H1217" s="13" t="n"/>
      <c r="I1217" s="13" t="n"/>
      <c r="J1217" s="11" t="n"/>
      <c r="K1217" s="11" t="inlineStr">
        <is>
          <t>2026-10-13T03:37:21.525Z</t>
        </is>
      </c>
      <c r="L1217" s="11" t="inlineStr">
        <is>
          <t>Excluded: ecommerce education</t>
        </is>
      </c>
      <c r="M1217" s="12" t="inlineStr">
        <is>
          <t>https://www.tiktok.com/@viraltiktokstrategies</t>
        </is>
      </c>
      <c r="N1217" s="11" t="n"/>
      <c r="O1217" s="11" t="inlineStr">
        <is>
          <t>partial_profile</t>
        </is>
      </c>
      <c r="P1217" s="11" t="n"/>
      <c r="Q1217" s="11" t="n"/>
      <c r="R1217" s="11" t="n"/>
      <c r="S1217" s="11" t="n"/>
      <c r="T1217" s="11" t="n"/>
      <c r="U1217" s="11" t="inlineStr">
        <is>
          <t>Unreviewed</t>
        </is>
      </c>
      <c r="V1217" s="14" t="n"/>
      <c r="W1217" s="14" t="n"/>
      <c r="X1217" s="14" t="inlineStr">
        <is>
          <t>Tips to increase Views #fypシ゚viral #fyp #fypシ #fyppppppppppppppppppppppp #fypシ゚  created by viraltiktokstrategies with viraltiktokstrategies’s original sound</t>
        </is>
      </c>
      <c r="Y1217" s="11" t="n"/>
      <c r="Z1217" s="11" t="n"/>
      <c r="AA1217" s="11" t="inlineStr">
        <is>
          <t>No</t>
        </is>
      </c>
      <c r="AB1217" s="11" t="inlineStr">
        <is>
          <t>No</t>
        </is>
      </c>
      <c r="AC1217" s="14" t="n"/>
      <c r="AD1217" s="11" t="n"/>
      <c r="AE1217" s="14" t="inlineStr">
        <is>
          <t xml:space="preserve"> Public bio promotes creator training, agency monetization, or an income community. Not a verified product-selling reference. Income/GMV claims are unverified. TikTok profile play counter: 371. Rounded profile counts are approximate; buying intent and paid profitability unverified.</t>
        </is>
      </c>
      <c r="AF1217" s="11" t="n"/>
      <c r="AG1217" s="11" t="n"/>
      <c r="AH1217" s="11" t="n"/>
      <c r="AI1217" s="11" t="inlineStr">
        <is>
          <t>No</t>
        </is>
      </c>
      <c r="AJ1217" s="11" t="inlineStr">
        <is>
          <t>Yes</t>
        </is>
      </c>
      <c r="AK1217" s="11" t="n">
        <v>527900</v>
      </c>
      <c r="AL1217" s="11" t="inlineStr">
        <is>
          <t>2026-10-13T04:00:22.492Z</t>
        </is>
      </c>
      <c r="AM1217" s="11" t="n"/>
    </row>
    <row r="1218">
      <c r="A1218" s="11" t="n"/>
      <c r="B1218" s="11" t="inlineStr">
        <is>
          <t>TikTok</t>
        </is>
      </c>
      <c r="C1218" s="11" t="inlineStr">
        <is>
          <t>viraltiktokstrategies</t>
        </is>
      </c>
      <c r="D1218" s="12" t="inlineStr">
        <is>
          <t>https://www.tiktok.com/@viraltiktokstrategies/video/7694672721581477150</t>
        </is>
      </c>
      <c r="E1218" s="13" t="n">
        <v>378</v>
      </c>
      <c r="F1218" s="13" t="n"/>
      <c r="G1218" s="13" t="n"/>
      <c r="H1218" s="13" t="n"/>
      <c r="I1218" s="13" t="n"/>
      <c r="J1218" s="11" t="n"/>
      <c r="K1218" s="11" t="inlineStr">
        <is>
          <t>2026-10-13T03:37:21.525Z</t>
        </is>
      </c>
      <c r="L1218" s="11" t="inlineStr">
        <is>
          <t>Excluded: ecommerce education</t>
        </is>
      </c>
      <c r="M1218" s="12" t="inlineStr">
        <is>
          <t>https://www.tiktok.com/@viraltiktokstrategies</t>
        </is>
      </c>
      <c r="N1218" s="11" t="n"/>
      <c r="O1218" s="11" t="inlineStr">
        <is>
          <t>partial_profile</t>
        </is>
      </c>
      <c r="P1218" s="11" t="n"/>
      <c r="Q1218" s="11" t="n"/>
      <c r="R1218" s="11" t="n"/>
      <c r="S1218" s="11" t="n"/>
      <c r="T1218" s="11" t="n"/>
      <c r="U1218" s="11" t="inlineStr">
        <is>
          <t>Unreviewed</t>
        </is>
      </c>
      <c r="V1218" s="14" t="n"/>
      <c r="W1218" s="14" t="n"/>
      <c r="X1218" s="14" t="inlineStr">
        <is>
          <t>How to use Monster Bottle IQ effect on your photo on TikTok #fypシ゚viral #fyp #fypシ #fyppppppppppppppppppppppp #fypシ゚  created by viraltiktokstrategies with viraltiktokstrategies’s original sound</t>
        </is>
      </c>
      <c r="Y1218" s="11" t="n"/>
      <c r="Z1218" s="11" t="n"/>
      <c r="AA1218" s="11" t="inlineStr">
        <is>
          <t>No</t>
        </is>
      </c>
      <c r="AB1218" s="11" t="inlineStr">
        <is>
          <t>No</t>
        </is>
      </c>
      <c r="AC1218" s="14" t="n"/>
      <c r="AD1218" s="11" t="n"/>
      <c r="AE1218" s="14" t="inlineStr">
        <is>
          <t xml:space="preserve"> Public bio promotes creator training, agency monetization, or an income community. Not a verified product-selling reference. Income/GMV claims are unverified. TikTok profile play counter: 378. Rounded profile counts are approximate; buying intent and paid profitability unverified.</t>
        </is>
      </c>
      <c r="AF1218" s="11" t="n"/>
      <c r="AG1218" s="11" t="n"/>
      <c r="AH1218" s="11" t="n"/>
      <c r="AI1218" s="11" t="inlineStr">
        <is>
          <t>No</t>
        </is>
      </c>
      <c r="AJ1218" s="11" t="inlineStr">
        <is>
          <t>Yes</t>
        </is>
      </c>
      <c r="AK1218" s="11" t="n">
        <v>527900</v>
      </c>
      <c r="AL1218" s="11" t="inlineStr">
        <is>
          <t>2026-10-13T04:00:22.492Z</t>
        </is>
      </c>
      <c r="AM1218" s="11" t="n"/>
    </row>
    <row r="1219">
      <c r="A1219" s="11" t="n"/>
      <c r="B1219" s="11" t="inlineStr">
        <is>
          <t>TikTok</t>
        </is>
      </c>
      <c r="C1219" s="11" t="inlineStr">
        <is>
          <t>viraltiktokstrategies</t>
        </is>
      </c>
      <c r="D1219" s="12" t="inlineStr">
        <is>
          <t>https://www.tiktok.com/@viraltiktokstrategies/video/7694670586219449631</t>
        </is>
      </c>
      <c r="E1219" s="13" t="n">
        <v>268</v>
      </c>
      <c r="F1219" s="13" t="n"/>
      <c r="G1219" s="13" t="n"/>
      <c r="H1219" s="13" t="n"/>
      <c r="I1219" s="13" t="n"/>
      <c r="J1219" s="11" t="n"/>
      <c r="K1219" s="11" t="inlineStr">
        <is>
          <t>2026-10-13T03:37:21.525Z</t>
        </is>
      </c>
      <c r="L1219" s="11" t="inlineStr">
        <is>
          <t>Excluded: ecommerce education</t>
        </is>
      </c>
      <c r="M1219" s="12" t="inlineStr">
        <is>
          <t>https://www.tiktok.com/@viraltiktokstrategies</t>
        </is>
      </c>
      <c r="N1219" s="11" t="n"/>
      <c r="O1219" s="11" t="inlineStr">
        <is>
          <t>partial_profile</t>
        </is>
      </c>
      <c r="P1219" s="11" t="n"/>
      <c r="Q1219" s="11" t="n"/>
      <c r="R1219" s="11" t="n"/>
      <c r="S1219" s="11" t="n"/>
      <c r="T1219" s="11" t="n"/>
      <c r="U1219" s="11" t="inlineStr">
        <is>
          <t>Unreviewed</t>
        </is>
      </c>
      <c r="V1219" s="14" t="n"/>
      <c r="W1219" s="14" t="n"/>
      <c r="X1219" s="14" t="inlineStr">
        <is>
          <t>How to use 1 play-doh test effect On your photo on TikTok #fypシ゚viral #fyp #fypシ #fyppppppppppppppppppppppp #fypシ゚  created by viraltiktokstrategies with viraltiktokstrategies’s original sound</t>
        </is>
      </c>
      <c r="Y1219" s="11" t="n"/>
      <c r="Z1219" s="11" t="n"/>
      <c r="AA1219" s="11" t="inlineStr">
        <is>
          <t>No</t>
        </is>
      </c>
      <c r="AB1219" s="11" t="inlineStr">
        <is>
          <t>No</t>
        </is>
      </c>
      <c r="AC1219" s="14" t="n"/>
      <c r="AD1219" s="11" t="n"/>
      <c r="AE1219" s="14" t="inlineStr">
        <is>
          <t xml:space="preserve"> Public bio promotes creator training, agency monetization, or an income community. Not a verified product-selling reference. Income/GMV claims are unverified. TikTok profile play counter: 268. Rounded profile counts are approximate; buying intent and paid profitability unverified.</t>
        </is>
      </c>
      <c r="AF1219" s="11" t="n"/>
      <c r="AG1219" s="11" t="n"/>
      <c r="AH1219" s="11" t="n"/>
      <c r="AI1219" s="11" t="inlineStr">
        <is>
          <t>No</t>
        </is>
      </c>
      <c r="AJ1219" s="11" t="inlineStr">
        <is>
          <t>Yes</t>
        </is>
      </c>
      <c r="AK1219" s="11" t="n">
        <v>527900</v>
      </c>
      <c r="AL1219" s="11" t="inlineStr">
        <is>
          <t>2026-10-13T04:00:22.492Z</t>
        </is>
      </c>
      <c r="AM1219" s="11" t="n"/>
    </row>
    <row r="1220">
      <c r="A1220" s="11" t="n"/>
      <c r="B1220" s="11" t="inlineStr">
        <is>
          <t>TikTok</t>
        </is>
      </c>
      <c r="C1220" s="11" t="inlineStr">
        <is>
          <t>viraltiktokstrategies</t>
        </is>
      </c>
      <c r="D1220" s="12" t="inlineStr">
        <is>
          <t>https://www.tiktok.com/@viraltiktokstrategies/video/7694287734239710494</t>
        </is>
      </c>
      <c r="E1220" s="13" t="n">
        <v>557</v>
      </c>
      <c r="F1220" s="13" t="n"/>
      <c r="G1220" s="13" t="n"/>
      <c r="H1220" s="13" t="n"/>
      <c r="I1220" s="13" t="n"/>
      <c r="J1220" s="11" t="n"/>
      <c r="K1220" s="11" t="inlineStr">
        <is>
          <t>2026-10-13T03:37:21.525Z</t>
        </is>
      </c>
      <c r="L1220" s="11" t="inlineStr">
        <is>
          <t>Excluded: ecommerce education</t>
        </is>
      </c>
      <c r="M1220" s="12" t="inlineStr">
        <is>
          <t>https://www.tiktok.com/@viraltiktokstrategies</t>
        </is>
      </c>
      <c r="N1220" s="11" t="n"/>
      <c r="O1220" s="11" t="inlineStr">
        <is>
          <t>partial_profile</t>
        </is>
      </c>
      <c r="P1220" s="11" t="n"/>
      <c r="Q1220" s="11" t="n"/>
      <c r="R1220" s="11" t="n"/>
      <c r="S1220" s="11" t="n"/>
      <c r="T1220" s="11" t="n"/>
      <c r="U1220" s="11" t="inlineStr">
        <is>
          <t>Unreviewed</t>
        </is>
      </c>
      <c r="V1220" s="14" t="n"/>
      <c r="W1220" s="14" t="n"/>
      <c r="X1220" s="14" t="inlineStr">
        <is>
          <t>How to use Watermelon Splicing effect on your photo on TikTok #fypシ゚viral #fyp #fypシ #fyppppppppppppppppppppppp #fypシ゚  created by viraltiktokstrategies with viraltiktokstrategies’s original sound</t>
        </is>
      </c>
      <c r="Y1220" s="11" t="n"/>
      <c r="Z1220" s="11" t="n"/>
      <c r="AA1220" s="11" t="inlineStr">
        <is>
          <t>No</t>
        </is>
      </c>
      <c r="AB1220" s="11" t="inlineStr">
        <is>
          <t>No</t>
        </is>
      </c>
      <c r="AC1220" s="14" t="n"/>
      <c r="AD1220" s="11" t="n"/>
      <c r="AE1220" s="14" t="inlineStr">
        <is>
          <t xml:space="preserve"> Public bio promotes creator training, agency monetization, or an income community. Not a verified product-selling reference. Income/GMV claims are unverified. TikTok profile play counter: 557. Rounded profile counts are approximate; buying intent and paid profitability unverified.</t>
        </is>
      </c>
      <c r="AF1220" s="11" t="n"/>
      <c r="AG1220" s="11" t="n"/>
      <c r="AH1220" s="11" t="n"/>
      <c r="AI1220" s="11" t="inlineStr">
        <is>
          <t>No</t>
        </is>
      </c>
      <c r="AJ1220" s="11" t="inlineStr">
        <is>
          <t>Yes</t>
        </is>
      </c>
      <c r="AK1220" s="11" t="n">
        <v>527900</v>
      </c>
      <c r="AL1220" s="11" t="inlineStr">
        <is>
          <t>2026-10-13T04:00:22.492Z</t>
        </is>
      </c>
      <c r="AM1220" s="11" t="n"/>
    </row>
    <row r="1221">
      <c r="A1221" s="11" t="n"/>
      <c r="B1221" s="11" t="inlineStr">
        <is>
          <t>TikTok</t>
        </is>
      </c>
      <c r="C1221" s="11" t="inlineStr">
        <is>
          <t>viraltiktokstrategies</t>
        </is>
      </c>
      <c r="D1221" s="12" t="inlineStr">
        <is>
          <t>https://www.tiktok.com/@viraltiktokstrategies/video/7694285189199039774</t>
        </is>
      </c>
      <c r="E1221" s="13" t="n">
        <v>6921</v>
      </c>
      <c r="F1221" s="13" t="n"/>
      <c r="G1221" s="13" t="n"/>
      <c r="H1221" s="13" t="n"/>
      <c r="I1221" s="13" t="n"/>
      <c r="J1221" s="11" t="n"/>
      <c r="K1221" s="11" t="inlineStr">
        <is>
          <t>2026-10-13T03:37:21.525Z</t>
        </is>
      </c>
      <c r="L1221" s="11" t="inlineStr">
        <is>
          <t>Excluded: ecommerce education</t>
        </is>
      </c>
      <c r="M1221" s="12" t="inlineStr">
        <is>
          <t>https://www.tiktok.com/@viraltiktokstrategies</t>
        </is>
      </c>
      <c r="N1221" s="11" t="n"/>
      <c r="O1221" s="11" t="inlineStr">
        <is>
          <t>partial_profile</t>
        </is>
      </c>
      <c r="P1221" s="11" t="n"/>
      <c r="Q1221" s="11" t="n"/>
      <c r="R1221" s="11" t="n"/>
      <c r="S1221" s="11" t="n"/>
      <c r="T1221" s="11" t="n"/>
      <c r="U1221" s="11" t="inlineStr">
        <is>
          <t>Unreviewed</t>
        </is>
      </c>
      <c r="V1221" s="14" t="n"/>
      <c r="W1221" s="14" t="n"/>
      <c r="X1221" s="14" t="inlineStr">
        <is>
          <t>How to use Fruit Needoh Squishy Effect on your photo on TikTok #fypシ゚viral #fyp #fypシ #fyppppppppppppppppppppppp #fypシ  created by viraltiktokstrategies with viraltiktokstrategies’s original sound</t>
        </is>
      </c>
      <c r="Y1221" s="11" t="n"/>
      <c r="Z1221" s="11" t="n"/>
      <c r="AA1221" s="11" t="inlineStr">
        <is>
          <t>No</t>
        </is>
      </c>
      <c r="AB1221" s="11" t="inlineStr">
        <is>
          <t>No</t>
        </is>
      </c>
      <c r="AC1221" s="14" t="n"/>
      <c r="AD1221" s="11" t="n"/>
      <c r="AE1221" s="14" t="inlineStr">
        <is>
          <t xml:space="preserve"> Public bio promotes creator training, agency monetization, or an income community. Not a verified product-selling reference. Income/GMV claims are unverified. TikTok profile play counter: 6921. Rounded profile counts are approximate; buying intent and paid profitability unverified.</t>
        </is>
      </c>
      <c r="AF1221" s="11" t="n"/>
      <c r="AG1221" s="11" t="n"/>
      <c r="AH1221" s="11" t="n"/>
      <c r="AI1221" s="11" t="inlineStr">
        <is>
          <t>No</t>
        </is>
      </c>
      <c r="AJ1221" s="11" t="inlineStr">
        <is>
          <t>Yes</t>
        </is>
      </c>
      <c r="AK1221" s="11" t="n">
        <v>527900</v>
      </c>
      <c r="AL1221" s="11" t="inlineStr">
        <is>
          <t>2026-10-13T04:00:22.492Z</t>
        </is>
      </c>
      <c r="AM1221" s="11" t="n"/>
    </row>
    <row r="1222">
      <c r="A1222" s="11" t="n"/>
      <c r="B1222" s="11" t="inlineStr">
        <is>
          <t>TikTok</t>
        </is>
      </c>
      <c r="C1222" s="11" t="inlineStr">
        <is>
          <t>viraltiktokstrategies</t>
        </is>
      </c>
      <c r="D1222" s="12" t="inlineStr">
        <is>
          <t>https://www.tiktok.com/@viraltiktokstrategies/video/7694080074504506655</t>
        </is>
      </c>
      <c r="E1222" s="13" t="n">
        <v>708</v>
      </c>
      <c r="F1222" s="13" t="n"/>
      <c r="G1222" s="13" t="n"/>
      <c r="H1222" s="13" t="n"/>
      <c r="I1222" s="13" t="n"/>
      <c r="J1222" s="11" t="n"/>
      <c r="K1222" s="11" t="inlineStr">
        <is>
          <t>2026-10-13T03:37:21.525Z</t>
        </is>
      </c>
      <c r="L1222" s="11" t="inlineStr">
        <is>
          <t>Excluded: ecommerce education</t>
        </is>
      </c>
      <c r="M1222" s="12" t="inlineStr">
        <is>
          <t>https://www.tiktok.com/@viraltiktokstrategies</t>
        </is>
      </c>
      <c r="N1222" s="11" t="n"/>
      <c r="O1222" s="11" t="inlineStr">
        <is>
          <t>partial_profile</t>
        </is>
      </c>
      <c r="P1222" s="11" t="n"/>
      <c r="Q1222" s="11" t="n"/>
      <c r="R1222" s="11" t="n"/>
      <c r="S1222" s="11" t="n"/>
      <c r="T1222" s="11" t="n"/>
      <c r="U1222" s="11" t="inlineStr">
        <is>
          <t>Unreviewed</t>
        </is>
      </c>
      <c r="V1222" s="14" t="n"/>
      <c r="W1222" s="14" t="n"/>
      <c r="X1222" s="14" t="inlineStr">
        <is>
          <t>How to use Fruit Dumplings Container effect On Your Photo On TikTok #fypシ゚ #fyp #fyppppppppppppppppppppppp #fypシ #fypシ゚  created by viraltiktokstrategies with viraltiktokstrategies’s original sound</t>
        </is>
      </c>
      <c r="Y1222" s="11" t="n"/>
      <c r="Z1222" s="11" t="n"/>
      <c r="AA1222" s="11" t="inlineStr">
        <is>
          <t>No</t>
        </is>
      </c>
      <c r="AB1222" s="11" t="inlineStr">
        <is>
          <t>No</t>
        </is>
      </c>
      <c r="AC1222" s="14" t="n"/>
      <c r="AD1222" s="11" t="n"/>
      <c r="AE1222" s="14" t="inlineStr">
        <is>
          <t xml:space="preserve"> Public bio promotes creator training, agency monetization, or an income community. Not a verified product-selling reference. Income/GMV claims are unverified. TikTok profile play counter: 708. Rounded profile counts are approximate; buying intent and paid profitability unverified.</t>
        </is>
      </c>
      <c r="AF1222" s="11" t="n"/>
      <c r="AG1222" s="11" t="n"/>
      <c r="AH1222" s="11" t="n"/>
      <c r="AI1222" s="11" t="inlineStr">
        <is>
          <t>No</t>
        </is>
      </c>
      <c r="AJ1222" s="11" t="inlineStr">
        <is>
          <t>Yes</t>
        </is>
      </c>
      <c r="AK1222" s="11" t="n">
        <v>527900</v>
      </c>
      <c r="AL1222" s="11" t="inlineStr">
        <is>
          <t>2026-10-13T04:00:22.492Z</t>
        </is>
      </c>
      <c r="AM1222" s="11" t="n"/>
    </row>
    <row r="1223">
      <c r="A1223" s="11" t="n"/>
      <c r="B1223" s="11" t="inlineStr">
        <is>
          <t>TikTok</t>
        </is>
      </c>
      <c r="C1223" s="11" t="inlineStr">
        <is>
          <t>viraltiktokstrategies</t>
        </is>
      </c>
      <c r="D1223" s="12" t="inlineStr">
        <is>
          <t>https://www.tiktok.com/@viraltiktokstrategies/video/7694036951506128159</t>
        </is>
      </c>
      <c r="E1223" s="13" t="n">
        <v>370</v>
      </c>
      <c r="F1223" s="13" t="n"/>
      <c r="G1223" s="13" t="n"/>
      <c r="H1223" s="13" t="n"/>
      <c r="I1223" s="13" t="n"/>
      <c r="J1223" s="11" t="n"/>
      <c r="K1223" s="11" t="inlineStr">
        <is>
          <t>2026-10-13T03:37:21.525Z</t>
        </is>
      </c>
      <c r="L1223" s="11" t="inlineStr">
        <is>
          <t>Excluded: ecommerce education</t>
        </is>
      </c>
      <c r="M1223" s="12" t="inlineStr">
        <is>
          <t>https://www.tiktok.com/@viraltiktokstrategies</t>
        </is>
      </c>
      <c r="N1223" s="11" t="n"/>
      <c r="O1223" s="11" t="inlineStr">
        <is>
          <t>partial_profile</t>
        </is>
      </c>
      <c r="P1223" s="11" t="n"/>
      <c r="Q1223" s="11" t="n"/>
      <c r="R1223" s="11" t="n"/>
      <c r="S1223" s="11" t="n"/>
      <c r="T1223" s="11" t="n"/>
      <c r="U1223" s="11" t="inlineStr">
        <is>
          <t>Unreviewed</t>
        </is>
      </c>
      <c r="V1223" s="14" t="n"/>
      <c r="W1223" s="14" t="n"/>
      <c r="X1223" s="14" t="inlineStr">
        <is>
          <t>How to use Beer pong game filter On your photo on TikTok #fypシ゚viral #fyp #fyppppppppppppppppppppppp #fypシ #fypシ゚  created by viraltiktokstrategies with viraltiktokstrategies’s original sound</t>
        </is>
      </c>
      <c r="Y1223" s="11" t="n"/>
      <c r="Z1223" s="11" t="n"/>
      <c r="AA1223" s="11" t="inlineStr">
        <is>
          <t>No</t>
        </is>
      </c>
      <c r="AB1223" s="11" t="inlineStr">
        <is>
          <t>No</t>
        </is>
      </c>
      <c r="AC1223" s="14" t="n"/>
      <c r="AD1223" s="11" t="n"/>
      <c r="AE1223" s="14" t="inlineStr">
        <is>
          <t xml:space="preserve"> Public bio promotes creator training, agency monetization, or an income community. Not a verified product-selling reference. Income/GMV claims are unverified. TikTok profile play counter: 370. Rounded profile counts are approximate; buying intent and paid profitability unverified.</t>
        </is>
      </c>
      <c r="AF1223" s="11" t="n"/>
      <c r="AG1223" s="11" t="n"/>
      <c r="AH1223" s="11" t="n"/>
      <c r="AI1223" s="11" t="inlineStr">
        <is>
          <t>No</t>
        </is>
      </c>
      <c r="AJ1223" s="11" t="inlineStr">
        <is>
          <t>Yes</t>
        </is>
      </c>
      <c r="AK1223" s="11" t="n">
        <v>527900</v>
      </c>
      <c r="AL1223" s="11" t="inlineStr">
        <is>
          <t>2026-10-13T04:00:22.492Z</t>
        </is>
      </c>
      <c r="AM1223" s="11" t="n"/>
    </row>
    <row r="1224">
      <c r="A1224" s="11" t="n"/>
      <c r="B1224" s="11" t="inlineStr">
        <is>
          <t>TikTok</t>
        </is>
      </c>
      <c r="C1224" s="11" t="inlineStr">
        <is>
          <t>viraltiktokstrategies</t>
        </is>
      </c>
      <c r="D1224" s="12" t="inlineStr">
        <is>
          <t>https://www.tiktok.com/@viraltiktokstrategies/video/7693966663124929823</t>
        </is>
      </c>
      <c r="E1224" s="13" t="n">
        <v>708</v>
      </c>
      <c r="F1224" s="13" t="n"/>
      <c r="G1224" s="13" t="n"/>
      <c r="H1224" s="13" t="n"/>
      <c r="I1224" s="13" t="n"/>
      <c r="J1224" s="11" t="n"/>
      <c r="K1224" s="11" t="inlineStr">
        <is>
          <t>2026-10-13T03:37:21.525Z</t>
        </is>
      </c>
      <c r="L1224" s="11" t="inlineStr">
        <is>
          <t>Excluded: ecommerce education</t>
        </is>
      </c>
      <c r="M1224" s="12" t="inlineStr">
        <is>
          <t>https://www.tiktok.com/@viraltiktokstrategies</t>
        </is>
      </c>
      <c r="N1224" s="11" t="n"/>
      <c r="O1224" s="11" t="inlineStr">
        <is>
          <t>partial_profile</t>
        </is>
      </c>
      <c r="P1224" s="11" t="n"/>
      <c r="Q1224" s="11" t="n"/>
      <c r="R1224" s="11" t="n"/>
      <c r="S1224" s="11" t="n"/>
      <c r="T1224" s="11" t="n"/>
      <c r="U1224" s="11" t="inlineStr">
        <is>
          <t>Unreviewed</t>
        </is>
      </c>
      <c r="V1224" s="14" t="n"/>
      <c r="W1224" s="14" t="n"/>
      <c r="X1224" s="14" t="inlineStr">
        <is>
          <t>How to use Photo Spinning Effect on your Photo on TikTok #neweffect #fyp #fypシ゚viral #fyppppppppppppppppppppppp #fypシ  created by viraltiktokstrategies with viraltiktokstrategies’s original sound</t>
        </is>
      </c>
      <c r="Y1224" s="11" t="n"/>
      <c r="Z1224" s="11" t="n"/>
      <c r="AA1224" s="11" t="inlineStr">
        <is>
          <t>No</t>
        </is>
      </c>
      <c r="AB1224" s="11" t="inlineStr">
        <is>
          <t>No</t>
        </is>
      </c>
      <c r="AC1224" s="14" t="n"/>
      <c r="AD1224" s="11" t="n"/>
      <c r="AE1224" s="14" t="inlineStr">
        <is>
          <t xml:space="preserve"> Public bio promotes creator training, agency monetization, or an income community. Not a verified product-selling reference. Income/GMV claims are unverified. TikTok profile play counter: 708. Rounded profile counts are approximate; buying intent and paid profitability unverified.</t>
        </is>
      </c>
      <c r="AF1224" s="11" t="n"/>
      <c r="AG1224" s="11" t="n"/>
      <c r="AH1224" s="11" t="n"/>
      <c r="AI1224" s="11" t="inlineStr">
        <is>
          <t>No</t>
        </is>
      </c>
      <c r="AJ1224" s="11" t="inlineStr">
        <is>
          <t>Yes</t>
        </is>
      </c>
      <c r="AK1224" s="11" t="n">
        <v>527900</v>
      </c>
      <c r="AL1224" s="11" t="inlineStr">
        <is>
          <t>2026-10-13T04:00:22.492Z</t>
        </is>
      </c>
      <c r="AM1224" s="11" t="n"/>
    </row>
    <row r="1225">
      <c r="A1225" s="11" t="n"/>
      <c r="B1225" s="11" t="inlineStr">
        <is>
          <t>TikTok</t>
        </is>
      </c>
      <c r="C1225" s="11" t="inlineStr">
        <is>
          <t>viraltiktokstrategies</t>
        </is>
      </c>
      <c r="D1225" s="12" t="inlineStr">
        <is>
          <t>https://www.tiktok.com/@viraltiktokstrategies/video/7693695930813435166</t>
        </is>
      </c>
      <c r="E1225" s="13" t="n">
        <v>424</v>
      </c>
      <c r="F1225" s="13" t="n"/>
      <c r="G1225" s="13" t="n"/>
      <c r="H1225" s="13" t="n"/>
      <c r="I1225" s="13" t="n"/>
      <c r="J1225" s="11" t="n"/>
      <c r="K1225" s="11" t="inlineStr">
        <is>
          <t>2026-10-13T03:37:21.525Z</t>
        </is>
      </c>
      <c r="L1225" s="11" t="inlineStr">
        <is>
          <t>Excluded: ecommerce education</t>
        </is>
      </c>
      <c r="M1225" s="12" t="inlineStr">
        <is>
          <t>https://www.tiktok.com/@viraltiktokstrategies</t>
        </is>
      </c>
      <c r="N1225" s="11" t="n"/>
      <c r="O1225" s="11" t="inlineStr">
        <is>
          <t>partial_profile</t>
        </is>
      </c>
      <c r="P1225" s="11" t="n"/>
      <c r="Q1225" s="11" t="n"/>
      <c r="R1225" s="11" t="n"/>
      <c r="S1225" s="11" t="n"/>
      <c r="T1225" s="11" t="n"/>
      <c r="U1225" s="11" t="inlineStr">
        <is>
          <t>Unreviewed</t>
        </is>
      </c>
      <c r="V1225" s="14" t="n"/>
      <c r="W1225" s="14" t="n"/>
      <c r="X1225" s="14" t="inlineStr">
        <is>
          <t>Delete That Video And Post It Again #fyp #fypシ゚viral #fyppppppppppppppppppppppp #fypシ #fypシ゚  created by viraltiktokstrategies with viraltiktokstrategies’s original sound</t>
        </is>
      </c>
      <c r="Y1225" s="11" t="n"/>
      <c r="Z1225" s="11" t="n"/>
      <c r="AA1225" s="11" t="inlineStr">
        <is>
          <t>No</t>
        </is>
      </c>
      <c r="AB1225" s="11" t="inlineStr">
        <is>
          <t>No</t>
        </is>
      </c>
      <c r="AC1225" s="14" t="n"/>
      <c r="AD1225" s="11" t="n"/>
      <c r="AE1225" s="14" t="inlineStr">
        <is>
          <t xml:space="preserve"> Public bio promotes creator training, agency monetization, or an income community. Not a verified product-selling reference. Income/GMV claims are unverified. TikTok profile play counter: 424. Rounded profile counts are approximate; buying intent and paid profitability unverified.</t>
        </is>
      </c>
      <c r="AF1225" s="11" t="n"/>
      <c r="AG1225" s="11" t="n"/>
      <c r="AH1225" s="11" t="n"/>
      <c r="AI1225" s="11" t="inlineStr">
        <is>
          <t>No</t>
        </is>
      </c>
      <c r="AJ1225" s="11" t="inlineStr">
        <is>
          <t>Yes</t>
        </is>
      </c>
      <c r="AK1225" s="11" t="n">
        <v>527900</v>
      </c>
      <c r="AL1225" s="11" t="inlineStr">
        <is>
          <t>2026-10-13T04:00:22.492Z</t>
        </is>
      </c>
      <c r="AM1225" s="11" t="n"/>
    </row>
    <row r="1226">
      <c r="A1226" s="11" t="n"/>
      <c r="B1226" s="11" t="inlineStr">
        <is>
          <t>TikTok</t>
        </is>
      </c>
      <c r="C1226" s="11" t="inlineStr">
        <is>
          <t>viraltiktokstrategies</t>
        </is>
      </c>
      <c r="D1226" s="12" t="inlineStr">
        <is>
          <t>https://www.tiktok.com/@viraltiktokstrategies/video/7693544516451634463</t>
        </is>
      </c>
      <c r="E1226" s="13" t="n">
        <v>1194</v>
      </c>
      <c r="F1226" s="13" t="n"/>
      <c r="G1226" s="13" t="n"/>
      <c r="H1226" s="13" t="n"/>
      <c r="I1226" s="13" t="n"/>
      <c r="J1226" s="11" t="n"/>
      <c r="K1226" s="11" t="inlineStr">
        <is>
          <t>2026-10-13T03:37:21.525Z</t>
        </is>
      </c>
      <c r="L1226" s="11" t="inlineStr">
        <is>
          <t>Excluded: ecommerce education</t>
        </is>
      </c>
      <c r="M1226" s="12" t="inlineStr">
        <is>
          <t>https://www.tiktok.com/@viraltiktokstrategies</t>
        </is>
      </c>
      <c r="N1226" s="11" t="n"/>
      <c r="O1226" s="11" t="inlineStr">
        <is>
          <t>partial_profile</t>
        </is>
      </c>
      <c r="P1226" s="11" t="n"/>
      <c r="Q1226" s="11" t="n"/>
      <c r="R1226" s="11" t="n"/>
      <c r="S1226" s="11" t="n"/>
      <c r="T1226" s="11" t="n"/>
      <c r="U1226" s="11" t="inlineStr">
        <is>
          <t>Unreviewed</t>
        </is>
      </c>
      <c r="V1226" s="14" t="n"/>
      <c r="W1226" s="14" t="n"/>
      <c r="X1226" s="14" t="inlineStr">
        <is>
          <t>Best Time To Post On TikTok #plussign #algorithm #fyp #fypシ゚viral #fyppppppppppppppppppppppp  created by viraltiktokstrategies with viraltiktokstrategies’s original sound</t>
        </is>
      </c>
      <c r="Y1226" s="11" t="n"/>
      <c r="Z1226" s="11" t="n"/>
      <c r="AA1226" s="11" t="inlineStr">
        <is>
          <t>No</t>
        </is>
      </c>
      <c r="AB1226" s="11" t="inlineStr">
        <is>
          <t>No</t>
        </is>
      </c>
      <c r="AC1226" s="14" t="n"/>
      <c r="AD1226" s="11" t="n"/>
      <c r="AE1226" s="14" t="inlineStr">
        <is>
          <t xml:space="preserve"> Public bio promotes creator training, agency monetization, or an income community. Not a verified product-selling reference. Income/GMV claims are unverified. TikTok profile play counter: 1194. Rounded profile counts are approximate; buying intent and paid profitability unverified.</t>
        </is>
      </c>
      <c r="AF1226" s="11" t="n"/>
      <c r="AG1226" s="11" t="n"/>
      <c r="AH1226" s="11" t="n"/>
      <c r="AI1226" s="11" t="inlineStr">
        <is>
          <t>No</t>
        </is>
      </c>
      <c r="AJ1226" s="11" t="inlineStr">
        <is>
          <t>Yes</t>
        </is>
      </c>
      <c r="AK1226" s="11" t="n">
        <v>527900</v>
      </c>
      <c r="AL1226" s="11" t="inlineStr">
        <is>
          <t>2026-10-13T04:00:22.492Z</t>
        </is>
      </c>
      <c r="AM1226" s="11" t="n"/>
    </row>
    <row r="1227">
      <c r="A1227" s="11" t="n"/>
      <c r="B1227" s="11" t="inlineStr">
        <is>
          <t>TikTok</t>
        </is>
      </c>
      <c r="C1227" s="11" t="inlineStr">
        <is>
          <t>kam_affiliate</t>
        </is>
      </c>
      <c r="D1227" s="12" t="inlineStr">
        <is>
          <t>https://www.tiktok.com/@kam_affiliate/video/7685520824912170262</t>
        </is>
      </c>
      <c r="E1227" s="13" t="n">
        <v>17700</v>
      </c>
      <c r="F1227" s="13" t="n"/>
      <c r="G1227" s="13" t="n"/>
      <c r="H1227" s="13" t="n"/>
      <c r="I1227" s="13" t="n"/>
      <c r="J1227" s="11" t="n"/>
      <c r="K1227" s="11" t="inlineStr">
        <is>
          <t>2026-10-13T03:37:26.805Z</t>
        </is>
      </c>
      <c r="L1227" s="11" t="inlineStr">
        <is>
          <t>Excluded: ecommerce education</t>
        </is>
      </c>
      <c r="M1227" s="12" t="inlineStr">
        <is>
          <t>https://www.tiktok.com/@kam_affiliate</t>
        </is>
      </c>
      <c r="N1227" s="11" t="n"/>
      <c r="O1227" s="11" t="inlineStr">
        <is>
          <t>partial_profile</t>
        </is>
      </c>
      <c r="P1227" s="11" t="n"/>
      <c r="Q1227" s="11" t="n"/>
      <c r="R1227" s="11" t="n"/>
      <c r="S1227" s="11" t="n"/>
      <c r="T1227" s="11" t="n"/>
      <c r="U1227" s="11" t="inlineStr">
        <is>
          <t>Unreviewed</t>
        </is>
      </c>
      <c r="V1227" s="14" t="n"/>
      <c r="W1227" s="14" t="n"/>
      <c r="X1227" s="14" t="inlineStr">
        <is>
          <t>Ai tiktok shop &gt;&gt;&gt; #tiktokshop #tiktokshopaffiliate  created by Kam with Kam’s original sound</t>
        </is>
      </c>
      <c r="Y1227" s="11" t="n"/>
      <c r="Z1227" s="11" t="n"/>
      <c r="AA1227" s="11" t="inlineStr">
        <is>
          <t>No</t>
        </is>
      </c>
      <c r="AB1227" s="11" t="inlineStr">
        <is>
          <t>No</t>
        </is>
      </c>
      <c r="AC1227" s="14" t="n"/>
      <c r="AD1227" s="11" t="inlineStr">
        <is>
          <t>https://p19-common-sign.tiktokcdn-us.com/tos-no1a-p-0037-no/owGsoIekEZzOVLtIutfDAFIQIUQLdQ4Aj7eAvB~tplv-photomode-zoomcover:720:720.avif?dr=9616&amp;x-expires=1792033200&amp;x-signature=w9uNctCc4XAQUvKGc5NTv6E%2BNFQ%3D&amp;t=4d5b0474&amp;ps=13740610&amp;shp=81f88b70&amp;shcp=43f4a2f9&amp;idc=useast5&amp;ftpl=1</t>
        </is>
      </c>
      <c r="AE1227"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17.7K. Pinned post; not evidence of recent publication. Rounded profile counts are approximate; buying intent and paid profitability unverified.</t>
        </is>
      </c>
      <c r="AF1227" s="11" t="n"/>
      <c r="AG1227" s="11" t="n"/>
      <c r="AH1227" s="11" t="n"/>
      <c r="AI1227" s="11" t="inlineStr">
        <is>
          <t>Yes</t>
        </is>
      </c>
      <c r="AJ1227" s="11" t="inlineStr">
        <is>
          <t>Yes</t>
        </is>
      </c>
      <c r="AK1227" s="11" t="n">
        <v>14000</v>
      </c>
      <c r="AL1227" s="11" t="inlineStr">
        <is>
          <t>2026-10-13T04:00:23.702Z</t>
        </is>
      </c>
      <c r="AM1227" s="11" t="n"/>
    </row>
    <row r="1228">
      <c r="A1228" s="11" t="n"/>
      <c r="B1228" s="11" t="inlineStr">
        <is>
          <t>TikTok</t>
        </is>
      </c>
      <c r="C1228" s="11" t="inlineStr">
        <is>
          <t>kam_affiliate</t>
        </is>
      </c>
      <c r="D1228" s="12" t="inlineStr">
        <is>
          <t>https://www.tiktok.com/@kam_affiliate/video/7695462465706151171</t>
        </is>
      </c>
      <c r="E1228" s="13" t="n">
        <v>281</v>
      </c>
      <c r="F1228" s="13" t="n"/>
      <c r="G1228" s="13" t="n"/>
      <c r="H1228" s="13" t="n"/>
      <c r="I1228" s="13" t="n"/>
      <c r="J1228" s="11" t="n"/>
      <c r="K1228" s="11" t="inlineStr">
        <is>
          <t>2026-10-13T03:37:26.805Z</t>
        </is>
      </c>
      <c r="L1228" s="11" t="inlineStr">
        <is>
          <t>Excluded: ecommerce education</t>
        </is>
      </c>
      <c r="M1228" s="12" t="inlineStr">
        <is>
          <t>https://www.tiktok.com/@kam_affiliate</t>
        </is>
      </c>
      <c r="N1228" s="11" t="n"/>
      <c r="O1228" s="11" t="inlineStr">
        <is>
          <t>partial_profile</t>
        </is>
      </c>
      <c r="P1228" s="11" t="n"/>
      <c r="Q1228" s="11" t="n"/>
      <c r="R1228" s="11" t="n"/>
      <c r="S1228" s="11" t="n"/>
      <c r="T1228" s="11" t="n"/>
      <c r="U1228" s="11" t="inlineStr">
        <is>
          <t>Unreviewed</t>
        </is>
      </c>
      <c r="V1228" s="14" t="n"/>
      <c r="W1228" s="14" t="n"/>
      <c r="X1228" s="14" t="inlineStr">
        <is>
          <t>How to make AI videos that convert for TikTok shop 🤯 created by Kam with 𝙇𝙭𝙪𝙞𝙨𝙨𝙤𝙪𝙣𝙙𝙯 🎧’s original sound</t>
        </is>
      </c>
      <c r="Y1228" s="11" t="n"/>
      <c r="Z1228" s="11" t="n"/>
      <c r="AA1228" s="11" t="inlineStr">
        <is>
          <t>No</t>
        </is>
      </c>
      <c r="AB1228" s="11" t="inlineStr">
        <is>
          <t>No</t>
        </is>
      </c>
      <c r="AC1228" s="14" t="n"/>
      <c r="AD1228" s="11" t="inlineStr">
        <is>
          <t>https://p16-common-sign.tiktokcdn-us.com/tos-no1a-p-0037-no/osLiPxClIO9EkdyBGL8BfFBRMsAiBReggKmqI4~tplv-photomode-zoomcover:720:720.avif?dr=9616&amp;x-expires=1792033200&amp;x-signature=cL%2F%2FOih67Y3YcNAonFfLq%2BmmM0M%3D&amp;t=4d5b0474&amp;ps=13740610&amp;shp=81f88b70&amp;shcp=43f4a2f9&amp;idc=useast5&amp;ftpl=1</t>
        </is>
      </c>
      <c r="AE1228"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281. Rounded profile counts are approximate; buying intent and paid profitability unverified.</t>
        </is>
      </c>
      <c r="AF1228" s="11" t="n"/>
      <c r="AG1228" s="11" t="n"/>
      <c r="AH1228" s="11" t="n"/>
      <c r="AI1228" s="11" t="inlineStr">
        <is>
          <t>No</t>
        </is>
      </c>
      <c r="AJ1228" s="11" t="inlineStr">
        <is>
          <t>Yes</t>
        </is>
      </c>
      <c r="AK1228" s="11" t="n">
        <v>14000</v>
      </c>
      <c r="AL1228" s="11" t="inlineStr">
        <is>
          <t>2026-10-13T04:00:23.702Z</t>
        </is>
      </c>
      <c r="AM1228" s="11" t="n"/>
    </row>
    <row r="1229">
      <c r="A1229" s="11" t="n"/>
      <c r="B1229" s="11" t="inlineStr">
        <is>
          <t>TikTok</t>
        </is>
      </c>
      <c r="C1229" s="11" t="inlineStr">
        <is>
          <t>kam_affiliate</t>
        </is>
      </c>
      <c r="D1229" s="12" t="inlineStr">
        <is>
          <t>https://www.tiktok.com/@kam_affiliate/video/7695461692683144470</t>
        </is>
      </c>
      <c r="E1229" s="13" t="n">
        <v>583</v>
      </c>
      <c r="F1229" s="13" t="n"/>
      <c r="G1229" s="13" t="n"/>
      <c r="H1229" s="13" t="n"/>
      <c r="I1229" s="13" t="n"/>
      <c r="J1229" s="11" t="n"/>
      <c r="K1229" s="11" t="inlineStr">
        <is>
          <t>2026-10-13T03:37:26.805Z</t>
        </is>
      </c>
      <c r="L1229" s="11" t="inlineStr">
        <is>
          <t>Excluded: ecommerce education</t>
        </is>
      </c>
      <c r="M1229" s="12" t="inlineStr">
        <is>
          <t>https://www.tiktok.com/@kam_affiliate</t>
        </is>
      </c>
      <c r="N1229" s="11" t="n"/>
      <c r="O1229" s="11" t="inlineStr">
        <is>
          <t>partial_profile</t>
        </is>
      </c>
      <c r="P1229" s="11" t="n"/>
      <c r="Q1229" s="11" t="n"/>
      <c r="R1229" s="11" t="n"/>
      <c r="S1229" s="11" t="n"/>
      <c r="T1229" s="11" t="n"/>
      <c r="U1229" s="11" t="inlineStr">
        <is>
          <t>Unreviewed</t>
        </is>
      </c>
      <c r="V1229" s="14" t="n"/>
      <c r="W1229" s="14" t="n"/>
      <c r="X1229" s="14" t="inlineStr">
        <is>
          <t>How to quickly make AI TikTok shop videos 🤯 created by Kam with DJAF’s Roi ( Slowed)</t>
        </is>
      </c>
      <c r="Y1229" s="11" t="n"/>
      <c r="Z1229" s="11" t="n"/>
      <c r="AA1229" s="11" t="inlineStr">
        <is>
          <t>No</t>
        </is>
      </c>
      <c r="AB1229" s="11" t="inlineStr">
        <is>
          <t>No</t>
        </is>
      </c>
      <c r="AC1229" s="14" t="n"/>
      <c r="AD1229" s="11" t="inlineStr">
        <is>
          <t>https://p19-common-sign.tiktokcdn-us.com/tos-no1a-p-0037-no/owmsEpPygWzRAQbaqAQPUyFYEJFLk8fxBMEgDf~tplv-photomode-zoomcover:720:720.avif?dr=9616&amp;x-expires=1792033200&amp;x-signature=TCRCi0tvtjs%2FOlLv%2FQaniq6ekVU%3D&amp;t=4d5b0474&amp;ps=13740610&amp;shp=81f88b70&amp;shcp=43f4a2f9&amp;idc=useast5&amp;ftpl=1</t>
        </is>
      </c>
      <c r="AE1229"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583. Rounded profile counts are approximate; buying intent and paid profitability unverified.</t>
        </is>
      </c>
      <c r="AF1229" s="11" t="n"/>
      <c r="AG1229" s="11" t="n"/>
      <c r="AH1229" s="11" t="n"/>
      <c r="AI1229" s="11" t="inlineStr">
        <is>
          <t>No</t>
        </is>
      </c>
      <c r="AJ1229" s="11" t="inlineStr">
        <is>
          <t>Yes</t>
        </is>
      </c>
      <c r="AK1229" s="11" t="n">
        <v>14000</v>
      </c>
      <c r="AL1229" s="11" t="inlineStr">
        <is>
          <t>2026-10-13T04:00:23.702Z</t>
        </is>
      </c>
      <c r="AM1229" s="11" t="n"/>
    </row>
    <row r="1230">
      <c r="A1230" s="11" t="n"/>
      <c r="B1230" s="11" t="inlineStr">
        <is>
          <t>TikTok</t>
        </is>
      </c>
      <c r="C1230" s="11" t="inlineStr">
        <is>
          <t>kam_affiliate</t>
        </is>
      </c>
      <c r="D1230" s="12" t="inlineStr">
        <is>
          <t>https://www.tiktok.com/@kam_affiliate/video/7694986660567649558</t>
        </is>
      </c>
      <c r="E1230" s="13" t="n">
        <v>2134</v>
      </c>
      <c r="F1230" s="13" t="n"/>
      <c r="G1230" s="13" t="n"/>
      <c r="H1230" s="13" t="n"/>
      <c r="I1230" s="13" t="n"/>
      <c r="J1230" s="11" t="n"/>
      <c r="K1230" s="11" t="inlineStr">
        <is>
          <t>2026-10-13T03:37:26.805Z</t>
        </is>
      </c>
      <c r="L1230" s="11" t="inlineStr">
        <is>
          <t>Excluded: ecommerce education</t>
        </is>
      </c>
      <c r="M1230" s="12" t="inlineStr">
        <is>
          <t>https://www.tiktok.com/@kam_affiliate</t>
        </is>
      </c>
      <c r="N1230" s="11" t="n"/>
      <c r="O1230" s="11" t="inlineStr">
        <is>
          <t>partial_profile</t>
        </is>
      </c>
      <c r="P1230" s="11" t="n"/>
      <c r="Q1230" s="11" t="n"/>
      <c r="R1230" s="11" t="n"/>
      <c r="S1230" s="11" t="n"/>
      <c r="T1230" s="11" t="n"/>
      <c r="U1230" s="11" t="inlineStr">
        <is>
          <t>Unreviewed</t>
        </is>
      </c>
      <c r="V1230" s="14" t="n"/>
      <c r="W1230" s="14" t="n"/>
      <c r="X1230" s="14" t="inlineStr">
        <is>
          <t>Ai tiktok shop 💵  created by Kam with ridgeclub’s do i clench my fists?</t>
        </is>
      </c>
      <c r="Y1230" s="11" t="n"/>
      <c r="Z1230" s="11" t="n"/>
      <c r="AA1230" s="11" t="inlineStr">
        <is>
          <t>No</t>
        </is>
      </c>
      <c r="AB1230" s="11" t="inlineStr">
        <is>
          <t>No</t>
        </is>
      </c>
      <c r="AC1230" s="14" t="n"/>
      <c r="AD1230" s="11" t="n"/>
      <c r="AE1230"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2134. Rounded profile counts are approximate; buying intent and paid profitability unverified.</t>
        </is>
      </c>
      <c r="AF1230" s="11" t="n"/>
      <c r="AG1230" s="11" t="n"/>
      <c r="AH1230" s="11" t="n"/>
      <c r="AI1230" s="11" t="inlineStr">
        <is>
          <t>No</t>
        </is>
      </c>
      <c r="AJ1230" s="11" t="inlineStr">
        <is>
          <t>Yes</t>
        </is>
      </c>
      <c r="AK1230" s="11" t="n">
        <v>14000</v>
      </c>
      <c r="AL1230" s="11" t="inlineStr">
        <is>
          <t>2026-10-13T04:00:23.702Z</t>
        </is>
      </c>
      <c r="AM1230" s="11" t="n"/>
    </row>
    <row r="1231">
      <c r="A1231" s="11" t="n"/>
      <c r="B1231" s="11" t="inlineStr">
        <is>
          <t>TikTok</t>
        </is>
      </c>
      <c r="C1231" s="11" t="inlineStr">
        <is>
          <t>kam_affiliate</t>
        </is>
      </c>
      <c r="D1231" s="12" t="inlineStr">
        <is>
          <t>https://www.tiktok.com/@kam_affiliate/video/7694731614017850646</t>
        </is>
      </c>
      <c r="E1231" s="13" t="n">
        <v>490</v>
      </c>
      <c r="F1231" s="13" t="n"/>
      <c r="G1231" s="13" t="n"/>
      <c r="H1231" s="13" t="n"/>
      <c r="I1231" s="13" t="n"/>
      <c r="J1231" s="11" t="n"/>
      <c r="K1231" s="11" t="inlineStr">
        <is>
          <t>2026-10-13T03:37:26.805Z</t>
        </is>
      </c>
      <c r="L1231" s="11" t="inlineStr">
        <is>
          <t>Excluded: ecommerce education</t>
        </is>
      </c>
      <c r="M1231" s="12" t="inlineStr">
        <is>
          <t>https://www.tiktok.com/@kam_affiliate</t>
        </is>
      </c>
      <c r="N1231" s="11" t="n"/>
      <c r="O1231" s="11" t="inlineStr">
        <is>
          <t>partial_profile</t>
        </is>
      </c>
      <c r="P1231" s="11" t="n"/>
      <c r="Q1231" s="11" t="n"/>
      <c r="R1231" s="11" t="n"/>
      <c r="S1231" s="11" t="n"/>
      <c r="T1231" s="11" t="n"/>
      <c r="U1231" s="11" t="inlineStr">
        <is>
          <t>Unreviewed</t>
        </is>
      </c>
      <c r="V1231" s="14" t="n"/>
      <c r="W1231" s="14" t="n"/>
      <c r="X1231" s="14" t="inlineStr">
        <is>
          <t>Ai tiktok shop is crazy 🤯 created by Kam with Kam’s original sound</t>
        </is>
      </c>
      <c r="Y1231" s="11" t="n"/>
      <c r="Z1231" s="11" t="n"/>
      <c r="AA1231" s="11" t="inlineStr">
        <is>
          <t>No</t>
        </is>
      </c>
      <c r="AB1231" s="11" t="inlineStr">
        <is>
          <t>No</t>
        </is>
      </c>
      <c r="AC1231" s="14" t="n"/>
      <c r="AD1231" s="11" t="n"/>
      <c r="AE1231"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490. Rounded profile counts are approximate; buying intent and paid profitability unverified.</t>
        </is>
      </c>
      <c r="AF1231" s="11" t="n"/>
      <c r="AG1231" s="11" t="n"/>
      <c r="AH1231" s="11" t="n"/>
      <c r="AI1231" s="11" t="inlineStr">
        <is>
          <t>No</t>
        </is>
      </c>
      <c r="AJ1231" s="11" t="inlineStr">
        <is>
          <t>Yes</t>
        </is>
      </c>
      <c r="AK1231" s="11" t="n">
        <v>14000</v>
      </c>
      <c r="AL1231" s="11" t="inlineStr">
        <is>
          <t>2026-10-13T04:00:23.702Z</t>
        </is>
      </c>
      <c r="AM1231" s="11" t="n"/>
    </row>
    <row r="1232">
      <c r="A1232" s="11" t="n"/>
      <c r="B1232" s="11" t="inlineStr">
        <is>
          <t>TikTok</t>
        </is>
      </c>
      <c r="C1232" s="11" t="inlineStr">
        <is>
          <t>kam_affiliate</t>
        </is>
      </c>
      <c r="D1232" s="12" t="inlineStr">
        <is>
          <t>https://www.tiktok.com/@kam_affiliate/video/7694652763883588886</t>
        </is>
      </c>
      <c r="E1232" s="13" t="n">
        <v>614</v>
      </c>
      <c r="F1232" s="13" t="n"/>
      <c r="G1232" s="13" t="n"/>
      <c r="H1232" s="13" t="n"/>
      <c r="I1232" s="13" t="n"/>
      <c r="J1232" s="11" t="n"/>
      <c r="K1232" s="11" t="inlineStr">
        <is>
          <t>2026-10-13T03:37:26.805Z</t>
        </is>
      </c>
      <c r="L1232" s="11" t="inlineStr">
        <is>
          <t>Excluded: ecommerce education</t>
        </is>
      </c>
      <c r="M1232" s="12" t="inlineStr">
        <is>
          <t>https://www.tiktok.com/@kam_affiliate</t>
        </is>
      </c>
      <c r="N1232" s="11" t="n"/>
      <c r="O1232" s="11" t="inlineStr">
        <is>
          <t>partial_profile</t>
        </is>
      </c>
      <c r="P1232" s="11" t="n"/>
      <c r="Q1232" s="11" t="n"/>
      <c r="R1232" s="11" t="n"/>
      <c r="S1232" s="11" t="n"/>
      <c r="T1232" s="11" t="n"/>
      <c r="U1232" s="11" t="inlineStr">
        <is>
          <t>Unreviewed</t>
        </is>
      </c>
      <c r="V1232" s="14" t="n"/>
      <c r="W1232" s="14" t="n"/>
      <c r="X1232" s="14" t="inlineStr">
        <is>
          <t>How to quickly make AI TikTok shop videos 🤯 created by Kam with Kam’s original sound</t>
        </is>
      </c>
      <c r="Y1232" s="11" t="n"/>
      <c r="Z1232" s="11" t="n"/>
      <c r="AA1232" s="11" t="inlineStr">
        <is>
          <t>No</t>
        </is>
      </c>
      <c r="AB1232" s="11" t="inlineStr">
        <is>
          <t>No</t>
        </is>
      </c>
      <c r="AC1232" s="14" t="n"/>
      <c r="AD1232" s="11" t="n"/>
      <c r="AE1232"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614. Rounded profile counts are approximate; buying intent and paid profitability unverified.</t>
        </is>
      </c>
      <c r="AF1232" s="11" t="n"/>
      <c r="AG1232" s="11" t="n"/>
      <c r="AH1232" s="11" t="n"/>
      <c r="AI1232" s="11" t="inlineStr">
        <is>
          <t>No</t>
        </is>
      </c>
      <c r="AJ1232" s="11" t="inlineStr">
        <is>
          <t>Yes</t>
        </is>
      </c>
      <c r="AK1232" s="11" t="n">
        <v>14000</v>
      </c>
      <c r="AL1232" s="11" t="inlineStr">
        <is>
          <t>2026-10-13T04:00:23.702Z</t>
        </is>
      </c>
      <c r="AM1232" s="11" t="n"/>
    </row>
    <row r="1233">
      <c r="A1233" s="11" t="n"/>
      <c r="B1233" s="11" t="inlineStr">
        <is>
          <t>TikTok</t>
        </is>
      </c>
      <c r="C1233" s="11" t="inlineStr">
        <is>
          <t>kam_affiliate</t>
        </is>
      </c>
      <c r="D1233" s="12" t="inlineStr">
        <is>
          <t>https://www.tiktok.com/@kam_affiliate/video/7692895493231234326</t>
        </is>
      </c>
      <c r="E1233" s="13" t="n">
        <v>1123</v>
      </c>
      <c r="F1233" s="13" t="n"/>
      <c r="G1233" s="13" t="n"/>
      <c r="H1233" s="13" t="n"/>
      <c r="I1233" s="13" t="n"/>
      <c r="J1233" s="11" t="n"/>
      <c r="K1233" s="11" t="inlineStr">
        <is>
          <t>2026-10-13T03:37:26.805Z</t>
        </is>
      </c>
      <c r="L1233" s="11" t="inlineStr">
        <is>
          <t>Excluded: ecommerce education</t>
        </is>
      </c>
      <c r="M1233" s="12" t="inlineStr">
        <is>
          <t>https://www.tiktok.com/@kam_affiliate</t>
        </is>
      </c>
      <c r="N1233" s="11" t="n"/>
      <c r="O1233" s="11" t="inlineStr">
        <is>
          <t>partial_profile</t>
        </is>
      </c>
      <c r="P1233" s="11" t="n"/>
      <c r="Q1233" s="11" t="n"/>
      <c r="R1233" s="11" t="n"/>
      <c r="S1233" s="11" t="n"/>
      <c r="T1233" s="11" t="n"/>
      <c r="U1233" s="11" t="inlineStr">
        <is>
          <t>Unreviewed</t>
        </is>
      </c>
      <c r="V1233" s="14" t="n"/>
      <c r="W1233" s="14" t="n"/>
      <c r="X1233" s="14" t="inlineStr">
        <is>
          <t>This is actually insane 🤯 Ai TikTok shop… created by Kam with Kam’s original sound</t>
        </is>
      </c>
      <c r="Y1233" s="11" t="n"/>
      <c r="Z1233" s="11" t="n"/>
      <c r="AA1233" s="11" t="inlineStr">
        <is>
          <t>No</t>
        </is>
      </c>
      <c r="AB1233" s="11" t="inlineStr">
        <is>
          <t>No</t>
        </is>
      </c>
      <c r="AC1233" s="14" t="n"/>
      <c r="AD1233" s="11" t="n"/>
      <c r="AE1233"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1123. Rounded profile counts are approximate; buying intent and paid profitability unverified.</t>
        </is>
      </c>
      <c r="AF1233" s="11" t="n"/>
      <c r="AG1233" s="11" t="n"/>
      <c r="AH1233" s="11" t="n"/>
      <c r="AI1233" s="11" t="inlineStr">
        <is>
          <t>No</t>
        </is>
      </c>
      <c r="AJ1233" s="11" t="inlineStr">
        <is>
          <t>Yes</t>
        </is>
      </c>
      <c r="AK1233" s="11" t="n">
        <v>14000</v>
      </c>
      <c r="AL1233" s="11" t="inlineStr">
        <is>
          <t>2026-10-13T04:00:23.702Z</t>
        </is>
      </c>
      <c r="AM1233" s="11" t="n"/>
    </row>
    <row r="1234">
      <c r="A1234" s="11" t="n"/>
      <c r="B1234" s="11" t="inlineStr">
        <is>
          <t>TikTok</t>
        </is>
      </c>
      <c r="C1234" s="11" t="inlineStr">
        <is>
          <t>kam_affiliate</t>
        </is>
      </c>
      <c r="D1234" s="12" t="inlineStr">
        <is>
          <t>https://www.tiktok.com/@kam_affiliate/video/7689992997932666114</t>
        </is>
      </c>
      <c r="E1234" s="13" t="n">
        <v>1207</v>
      </c>
      <c r="F1234" s="13" t="n"/>
      <c r="G1234" s="13" t="n"/>
      <c r="H1234" s="13" t="n"/>
      <c r="I1234" s="13" t="n"/>
      <c r="J1234" s="11" t="n"/>
      <c r="K1234" s="11" t="inlineStr">
        <is>
          <t>2026-10-13T03:37:26.805Z</t>
        </is>
      </c>
      <c r="L1234" s="11" t="inlineStr">
        <is>
          <t>Excluded: ecommerce education</t>
        </is>
      </c>
      <c r="M1234" s="12" t="inlineStr">
        <is>
          <t>https://www.tiktok.com/@kam_affiliate</t>
        </is>
      </c>
      <c r="N1234" s="11" t="n"/>
      <c r="O1234" s="11" t="inlineStr">
        <is>
          <t>partial_profile</t>
        </is>
      </c>
      <c r="P1234" s="11" t="n"/>
      <c r="Q1234" s="11" t="n"/>
      <c r="R1234" s="11" t="n"/>
      <c r="S1234" s="11" t="n"/>
      <c r="T1234" s="11" t="n"/>
      <c r="U1234" s="11" t="inlineStr">
        <is>
          <t>Unreviewed</t>
        </is>
      </c>
      <c r="V1234" s="14" t="n"/>
      <c r="W1234" s="14" t="n"/>
      <c r="X1234" s="14" t="inlineStr">
        <is>
          <t>Genuinely insane…  created by Kam with stvrnaudio’s nothings gonna hurt u baby</t>
        </is>
      </c>
      <c r="Y1234" s="11" t="n"/>
      <c r="Z1234" s="11" t="n"/>
      <c r="AA1234" s="11" t="inlineStr">
        <is>
          <t>No</t>
        </is>
      </c>
      <c r="AB1234" s="11" t="inlineStr">
        <is>
          <t>No</t>
        </is>
      </c>
      <c r="AC1234" s="14" t="n"/>
      <c r="AD1234" s="11" t="n"/>
      <c r="AE1234"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1207. Rounded profile counts are approximate; buying intent and paid profitability unverified.</t>
        </is>
      </c>
      <c r="AF1234" s="11" t="n"/>
      <c r="AG1234" s="11" t="n"/>
      <c r="AH1234" s="11" t="n"/>
      <c r="AI1234" s="11" t="inlineStr">
        <is>
          <t>No</t>
        </is>
      </c>
      <c r="AJ1234" s="11" t="inlineStr">
        <is>
          <t>Yes</t>
        </is>
      </c>
      <c r="AK1234" s="11" t="n">
        <v>14000</v>
      </c>
      <c r="AL1234" s="11" t="inlineStr">
        <is>
          <t>2026-10-13T04:00:23.702Z</t>
        </is>
      </c>
      <c r="AM1234" s="11" t="n"/>
    </row>
    <row r="1235">
      <c r="A1235" s="11" t="n"/>
      <c r="B1235" s="11" t="inlineStr">
        <is>
          <t>TikTok</t>
        </is>
      </c>
      <c r="C1235" s="11" t="inlineStr">
        <is>
          <t>kam_affiliate</t>
        </is>
      </c>
      <c r="D1235" s="12" t="inlineStr">
        <is>
          <t>https://www.tiktok.com/@kam_affiliate/video/7688762347086695702</t>
        </is>
      </c>
      <c r="E1235" s="13" t="n">
        <v>1402</v>
      </c>
      <c r="F1235" s="13" t="n"/>
      <c r="G1235" s="13" t="n"/>
      <c r="H1235" s="13" t="n"/>
      <c r="I1235" s="13" t="n"/>
      <c r="J1235" s="11" t="n"/>
      <c r="K1235" s="11" t="inlineStr">
        <is>
          <t>2026-10-13T03:37:26.805Z</t>
        </is>
      </c>
      <c r="L1235" s="11" t="inlineStr">
        <is>
          <t>Excluded: ecommerce education</t>
        </is>
      </c>
      <c r="M1235" s="12" t="inlineStr">
        <is>
          <t>https://www.tiktok.com/@kam_affiliate</t>
        </is>
      </c>
      <c r="N1235" s="11" t="n"/>
      <c r="O1235" s="11" t="inlineStr">
        <is>
          <t>partial_profile</t>
        </is>
      </c>
      <c r="P1235" s="11" t="n"/>
      <c r="Q1235" s="11" t="n"/>
      <c r="R1235" s="11" t="n"/>
      <c r="S1235" s="11" t="n"/>
      <c r="T1235" s="11" t="n"/>
      <c r="U1235" s="11" t="inlineStr">
        <is>
          <t>Unreviewed</t>
        </is>
      </c>
      <c r="V1235" s="14" t="n"/>
      <c r="W1235" s="14" t="n"/>
      <c r="X1235" s="14" t="inlineStr">
        <is>
          <t>This is CRAZY… 🤯 #aitiktokshop #aivideos  created by Kam with Kam’s original sound</t>
        </is>
      </c>
      <c r="Y1235" s="11" t="n"/>
      <c r="Z1235" s="11" t="n"/>
      <c r="AA1235" s="11" t="inlineStr">
        <is>
          <t>No</t>
        </is>
      </c>
      <c r="AB1235" s="11" t="inlineStr">
        <is>
          <t>No</t>
        </is>
      </c>
      <c r="AC1235" s="14" t="n"/>
      <c r="AD1235" s="11" t="n"/>
      <c r="AE1235"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1402. Rounded profile counts are approximate; buying intent and paid profitability unverified.</t>
        </is>
      </c>
      <c r="AF1235" s="11" t="n"/>
      <c r="AG1235" s="11" t="n"/>
      <c r="AH1235" s="11" t="n"/>
      <c r="AI1235" s="11" t="inlineStr">
        <is>
          <t>No</t>
        </is>
      </c>
      <c r="AJ1235" s="11" t="inlineStr">
        <is>
          <t>Yes</t>
        </is>
      </c>
      <c r="AK1235" s="11" t="n">
        <v>14000</v>
      </c>
      <c r="AL1235" s="11" t="inlineStr">
        <is>
          <t>2026-10-13T04:00:23.702Z</t>
        </is>
      </c>
      <c r="AM1235" s="11" t="n"/>
    </row>
    <row r="1236">
      <c r="A1236" s="11" t="n"/>
      <c r="B1236" s="11" t="inlineStr">
        <is>
          <t>TikTok</t>
        </is>
      </c>
      <c r="C1236" s="11" t="inlineStr">
        <is>
          <t>kam_affiliate</t>
        </is>
      </c>
      <c r="D1236" s="12" t="inlineStr">
        <is>
          <t>https://www.tiktok.com/@kam_affiliate/video/7687994482771496214</t>
        </is>
      </c>
      <c r="E1236" s="13" t="n">
        <v>831</v>
      </c>
      <c r="F1236" s="13" t="n"/>
      <c r="G1236" s="13" t="n"/>
      <c r="H1236" s="13" t="n"/>
      <c r="I1236" s="13" t="n"/>
      <c r="J1236" s="11" t="n"/>
      <c r="K1236" s="11" t="inlineStr">
        <is>
          <t>2026-10-13T03:37:26.805Z</t>
        </is>
      </c>
      <c r="L1236" s="11" t="inlineStr">
        <is>
          <t>Excluded: ecommerce education</t>
        </is>
      </c>
      <c r="M1236" s="12" t="inlineStr">
        <is>
          <t>https://www.tiktok.com/@kam_affiliate</t>
        </is>
      </c>
      <c r="N1236" s="11" t="n"/>
      <c r="O1236" s="11" t="inlineStr">
        <is>
          <t>partial_profile</t>
        </is>
      </c>
      <c r="P1236" s="11" t="n"/>
      <c r="Q1236" s="11" t="n"/>
      <c r="R1236" s="11" t="n"/>
      <c r="S1236" s="11" t="n"/>
      <c r="T1236" s="11" t="n"/>
      <c r="U1236" s="11" t="inlineStr">
        <is>
          <t>Unreviewed</t>
        </is>
      </c>
      <c r="V1236" s="14" t="n"/>
      <c r="W1236" s="14" t="n"/>
      <c r="X1236" s="14" t="inlineStr">
        <is>
          <t>Skeleton videos for Q4 &gt;&gt;&gt; created by Kam with juno &amp; blindheart’s Solitude - Slowed</t>
        </is>
      </c>
      <c r="Y1236" s="11" t="n"/>
      <c r="Z1236" s="11" t="n"/>
      <c r="AA1236" s="11" t="inlineStr">
        <is>
          <t>No</t>
        </is>
      </c>
      <c r="AB1236" s="11" t="inlineStr">
        <is>
          <t>No</t>
        </is>
      </c>
      <c r="AC1236" s="14" t="n"/>
      <c r="AD1236" s="11" t="n"/>
      <c r="AE1236" s="14" t="inlineStr">
        <is>
          <t xml:space="preserve"> Public profile destination observed: linktr.ee/kam_tiktok_shop; commerce not independently verified unless separately noted. Public bio promotes creator training, agency monetization, or an income community. Not a verified product-selling reference. Income/GMV claims are unverified. TikTok profile play counter: 831. Rounded profile counts are approximate; buying intent and paid profitability unverified.</t>
        </is>
      </c>
      <c r="AF1236" s="11" t="n"/>
      <c r="AG1236" s="11" t="n"/>
      <c r="AH1236" s="11" t="n"/>
      <c r="AI1236" s="11" t="inlineStr">
        <is>
          <t>No</t>
        </is>
      </c>
      <c r="AJ1236" s="11" t="inlineStr">
        <is>
          <t>Yes</t>
        </is>
      </c>
      <c r="AK1236" s="11" t="n">
        <v>14000</v>
      </c>
      <c r="AL1236" s="11" t="inlineStr">
        <is>
          <t>2026-10-13T04:00:23.702Z</t>
        </is>
      </c>
      <c r="AM1236" s="11" t="n"/>
    </row>
    <row r="1237">
      <c r="A1237" s="11" t="n"/>
      <c r="B1237" s="11" t="inlineStr">
        <is>
          <t>TikTok</t>
        </is>
      </c>
      <c r="C1237" s="11" t="inlineStr">
        <is>
          <t>qoc.kod</t>
        </is>
      </c>
      <c r="D1237" s="12" t="inlineStr">
        <is>
          <t>https://www.tiktok.com/@qoc.kod/video/7665565450897607967</t>
        </is>
      </c>
      <c r="E1237" s="13" t="n">
        <v>5000000</v>
      </c>
      <c r="F1237" s="13" t="n"/>
      <c r="G1237" s="13" t="n"/>
      <c r="H1237" s="13" t="n"/>
      <c r="I1237" s="13" t="n"/>
      <c r="J1237" s="11" t="n"/>
      <c r="K1237" s="11" t="inlineStr">
        <is>
          <t>2026-10-13T03:37:36.373Z</t>
        </is>
      </c>
      <c r="L1237" s="11" t="inlineStr">
        <is>
          <t>Unverified</t>
        </is>
      </c>
      <c r="M1237" s="12" t="inlineStr">
        <is>
          <t>https://www.tiktok.com/@qoc.kod</t>
        </is>
      </c>
      <c r="N1237" s="11" t="n"/>
      <c r="O1237" s="11" t="inlineStr">
        <is>
          <t>partial_profile</t>
        </is>
      </c>
      <c r="P1237" s="11" t="n"/>
      <c r="Q1237" s="11" t="n"/>
      <c r="R1237" s="11" t="n"/>
      <c r="S1237" s="11" t="n"/>
      <c r="T1237" s="11" t="n"/>
      <c r="U1237" s="11" t="inlineStr">
        <is>
          <t>Unreviewed</t>
        </is>
      </c>
      <c r="V1237" s="14" t="n"/>
      <c r="W1237" s="14" t="n"/>
      <c r="X1237" s="14" t="inlineStr">
        <is>
          <t>The last one…😂 Funny dogs videos #dog #funnyanimals #funnypets #fyp created by qoc kod with qoc kod’s original sound</t>
        </is>
      </c>
      <c r="Y1237" s="11" t="n"/>
      <c r="Z1237" s="11" t="n"/>
      <c r="AA1237" s="11" t="inlineStr">
        <is>
          <t>No</t>
        </is>
      </c>
      <c r="AB1237" s="11" t="inlineStr">
        <is>
          <t>No</t>
        </is>
      </c>
      <c r="AC1237" s="14" t="n"/>
      <c r="AD1237" s="11" t="inlineStr">
        <is>
          <t>https://p16-common-sign.tiktokcdn-us.com/tos-useast8-p-0068-tx2/o8dAkeHFA23IxWqUjOMCIwJjoIQeQFLDT70weG~tplv-photomode-zoomcover:720:720.avif?dr=9616&amp;x-expires=1792033200&amp;x-signature=S3PnimhWVm7nW91boillBBCbNE4%3D&amp;t=4d5b0474&amp;ps=13740610&amp;shp=81f88b70&amp;shcp=43f4a2f9&amp;idc=useast5&amp;ftpl=1</t>
        </is>
      </c>
      <c r="AE1237" s="14" t="inlineStr">
        <is>
          <t xml:space="preserve"> Partial public profile sample. Seller/product identity, purchase destination, buyer intent and paid readiness remain unreviewed. Do not infer recent demand from pinned posts. TikTok profile play counter: 5M. Pinned post; not evidence of recent publication. Rounded profile counts are approximate; buying intent and paid profitability unverified.</t>
        </is>
      </c>
      <c r="AF1237" s="11" t="n"/>
      <c r="AG1237" s="11" t="n"/>
      <c r="AH1237" s="11" t="n"/>
      <c r="AI1237" s="11" t="inlineStr">
        <is>
          <t>Yes</t>
        </is>
      </c>
      <c r="AJ1237" s="11" t="inlineStr">
        <is>
          <t>No</t>
        </is>
      </c>
      <c r="AK1237" s="11" t="n">
        <v>7386</v>
      </c>
      <c r="AL1237" s="11" t="inlineStr">
        <is>
          <t>2026-10-13T04:00:24.990Z</t>
        </is>
      </c>
      <c r="AM1237" s="11" t="n"/>
    </row>
    <row r="1238">
      <c r="A1238" s="11" t="n"/>
      <c r="B1238" s="11" t="inlineStr">
        <is>
          <t>TikTok</t>
        </is>
      </c>
      <c r="C1238" s="11" t="inlineStr">
        <is>
          <t>qoc.kod</t>
        </is>
      </c>
      <c r="D1238" s="12" t="inlineStr">
        <is>
          <t>https://www.tiktok.com/@qoc.kod/video/7626574944008178974</t>
        </is>
      </c>
      <c r="E1238" s="13" t="n">
        <v>1400000</v>
      </c>
      <c r="F1238" s="13" t="n"/>
      <c r="G1238" s="13" t="n"/>
      <c r="H1238" s="13" t="n"/>
      <c r="I1238" s="13" t="n"/>
      <c r="J1238" s="11" t="n"/>
      <c r="K1238" s="11" t="inlineStr">
        <is>
          <t>2026-10-13T03:37:36.373Z</t>
        </is>
      </c>
      <c r="L1238" s="11" t="inlineStr">
        <is>
          <t>Unverified</t>
        </is>
      </c>
      <c r="M1238" s="12" t="inlineStr">
        <is>
          <t>https://www.tiktok.com/@qoc.kod</t>
        </is>
      </c>
      <c r="N1238" s="11" t="n"/>
      <c r="O1238" s="11" t="inlineStr">
        <is>
          <t>partial_profile</t>
        </is>
      </c>
      <c r="P1238" s="11" t="n"/>
      <c r="Q1238" s="11" t="n"/>
      <c r="R1238" s="11" t="n"/>
      <c r="S1238" s="11" t="n"/>
      <c r="T1238" s="11" t="n"/>
      <c r="U1238" s="11" t="inlineStr">
        <is>
          <t>Unreviewed</t>
        </is>
      </c>
      <c r="V1238" s="14" t="n"/>
      <c r="W1238" s="14" t="n"/>
      <c r="X1238" s="14" t="inlineStr">
        <is>
          <t>#doglife #puppydance #swayingtothebeat#cutedog#pet created by qoc kod with Musik Relaksasi ID’s Just Be True</t>
        </is>
      </c>
      <c r="Y1238" s="11" t="n"/>
      <c r="Z1238" s="11" t="n"/>
      <c r="AA1238" s="11" t="inlineStr">
        <is>
          <t>No</t>
        </is>
      </c>
      <c r="AB1238" s="11" t="inlineStr">
        <is>
          <t>No</t>
        </is>
      </c>
      <c r="AC1238" s="14" t="n"/>
      <c r="AD1238" s="11" t="inlineStr">
        <is>
          <t>https://p19-common-sign.tiktokcdn-us.com/tos-useast8-p-0068-tx2/oMqCrWkAPhCGKfpxB6LjZTeMIAILXCITAIpIfa~tplv-photomode-zoomcover:720:720.avif?dr=9616&amp;x-expires=1792033200&amp;x-signature=CHSrpVi%2FSk4SBJuf158RzVQ7HQs%3D&amp;t=4d5b0474&amp;ps=13740610&amp;shp=81f88b70&amp;shcp=43f4a2f9&amp;idc=useast5&amp;ftpl=1</t>
        </is>
      </c>
      <c r="AE1238" s="14" t="inlineStr">
        <is>
          <t xml:space="preserve">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t>
        </is>
      </c>
      <c r="AF1238" s="11" t="n"/>
      <c r="AG1238" s="11" t="n"/>
      <c r="AH1238" s="11" t="n"/>
      <c r="AI1238" s="11" t="inlineStr">
        <is>
          <t>Yes</t>
        </is>
      </c>
      <c r="AJ1238" s="11" t="inlineStr">
        <is>
          <t>No</t>
        </is>
      </c>
      <c r="AK1238" s="11" t="n">
        <v>7386</v>
      </c>
      <c r="AL1238" s="11" t="inlineStr">
        <is>
          <t>2026-10-13T04:00:24.990Z</t>
        </is>
      </c>
      <c r="AM1238" s="11" t="n"/>
    </row>
    <row r="1239">
      <c r="A1239" s="11" t="n"/>
      <c r="B1239" s="11" t="inlineStr">
        <is>
          <t>TikTok</t>
        </is>
      </c>
      <c r="C1239" s="11" t="inlineStr">
        <is>
          <t>qoc.kod</t>
        </is>
      </c>
      <c r="D1239" s="12" t="inlineStr">
        <is>
          <t>https://www.tiktok.com/@qoc.kod/video/7596908248733666591</t>
        </is>
      </c>
      <c r="E1239" s="13" t="n">
        <v>17200000</v>
      </c>
      <c r="F1239" s="13" t="n">
        <v>1500000</v>
      </c>
      <c r="G1239" s="13" t="n">
        <v>3127</v>
      </c>
      <c r="H1239" s="13" t="n"/>
      <c r="I1239" s="13" t="n">
        <v>77100</v>
      </c>
      <c r="J1239" s="11" t="n"/>
      <c r="K1239" s="11" t="inlineStr">
        <is>
          <t>2026-10-13T03:37:36.373Z</t>
        </is>
      </c>
      <c r="L1239" s="11" t="inlineStr">
        <is>
          <t>Unverified</t>
        </is>
      </c>
      <c r="M1239" s="12" t="inlineStr">
        <is>
          <t>https://www.tiktok.com/@qoc.kod</t>
        </is>
      </c>
      <c r="N1239" s="11" t="n"/>
      <c r="O1239" s="11" t="inlineStr">
        <is>
          <t>partial_profile</t>
        </is>
      </c>
      <c r="P1239" s="11" t="n"/>
      <c r="Q1239" s="11" t="n"/>
      <c r="R1239" s="11" t="n"/>
      <c r="S1239" s="11" t="n"/>
      <c r="T1239" s="11" t="n"/>
      <c r="U1239" s="11" t="inlineStr">
        <is>
          <t>Unreviewed</t>
        </is>
      </c>
      <c r="V1239" s="14" t="n"/>
      <c r="W1239" s="14" t="n"/>
      <c r="X1239" s="14" t="inlineStr">
        <is>
          <t>#doglife #puppydance #swayingtothebeat#cutedog#pet created by qoc kod with Soft boy’s A Day in My Life</t>
        </is>
      </c>
      <c r="Y1239" s="11" t="n"/>
      <c r="Z1239" s="11" t="n"/>
      <c r="AA1239" s="11" t="inlineStr">
        <is>
          <t>No</t>
        </is>
      </c>
      <c r="AB1239" s="11" t="inlineStr">
        <is>
          <t>No</t>
        </is>
      </c>
      <c r="AC1239" s="14" t="n"/>
      <c r="AD1239" s="11" t="inlineStr">
        <is>
          <t>https://p19-common-sign.tiktokcdn-us.com/tos-useast8-p-0068-tx2/oMfquO87ap6hQAECRiOFVEfDBxISbQRbNvVAFE~tplv-photomode-zoomcover:720:720.avif?dr=9616&amp;x-expires=1792033200&amp;x-signature=qBokTy47KKaVQ%2FSoE%2BBMy6cEMe4%3D&amp;t=4d5b0474&amp;ps=13740610&amp;shp=81f88b70&amp;shcp=43f4a2f9&amp;idc=useast5&amp;ftpl=1</t>
        </is>
      </c>
      <c r="AE1239" s="14" t="inlineStr">
        <is>
          <t xml:space="preserve"> Partial public profile sample. Seller/product identity, purchase destination, buyer intent and paid readiness remain unreviewed. Do not infer recent demand from pinned posts. TikTok profile play counter: 17.2M. Pinned post; not evidence of recent publication. Post detail displayed 1-18; exact UTC publication unverified. Rounded profile counts are approximate; buying intent and paid profitability unverified.</t>
        </is>
      </c>
      <c r="AF1239" s="11" t="inlineStr">
        <is>
          <t>1-18</t>
        </is>
      </c>
      <c r="AG1239" s="11" t="inlineStr">
        <is>
          <t>2026-10-13T05:07:14.900Z</t>
        </is>
      </c>
      <c r="AH1239" s="11" t="inlineStr">
        <is>
          <t>TikTok post detail relative-date label</t>
        </is>
      </c>
      <c r="AI1239" s="11" t="inlineStr">
        <is>
          <t>Yes</t>
        </is>
      </c>
      <c r="AJ1239" s="11" t="inlineStr">
        <is>
          <t>No</t>
        </is>
      </c>
      <c r="AK1239" s="11" t="n">
        <v>7386</v>
      </c>
      <c r="AL1239" s="11" t="inlineStr">
        <is>
          <t>2026-10-13T04:00:24.990Z</t>
        </is>
      </c>
      <c r="AM1239" s="11" t="n"/>
    </row>
    <row r="1240">
      <c r="A1240" s="11" t="n"/>
      <c r="B1240" s="11" t="inlineStr">
        <is>
          <t>TikTok</t>
        </is>
      </c>
      <c r="C1240" s="11" t="inlineStr">
        <is>
          <t>qoc.kod</t>
        </is>
      </c>
      <c r="D1240" s="12" t="inlineStr">
        <is>
          <t>https://www.tiktok.com/@qoc.kod/video/7694939968778669343</t>
        </is>
      </c>
      <c r="E1240" s="13" t="n">
        <v>5006</v>
      </c>
      <c r="F1240" s="13" t="n">
        <v>29</v>
      </c>
      <c r="G1240" s="13" t="n">
        <v>0</v>
      </c>
      <c r="H1240" s="13" t="n"/>
      <c r="I1240" s="13" t="n">
        <v>5</v>
      </c>
      <c r="J1240" s="11" t="n"/>
      <c r="K1240" s="11" t="inlineStr">
        <is>
          <t>2026-10-13T03:37:36.373Z</t>
        </is>
      </c>
      <c r="L1240" s="11" t="inlineStr">
        <is>
          <t>Unverified</t>
        </is>
      </c>
      <c r="M1240" s="12" t="inlineStr">
        <is>
          <t>https://www.tiktok.com/@qoc.kod</t>
        </is>
      </c>
      <c r="N1240" s="11" t="n"/>
      <c r="O1240" s="11" t="inlineStr">
        <is>
          <t>partial_profile</t>
        </is>
      </c>
      <c r="P1240" s="11" t="n"/>
      <c r="Q1240" s="11" t="n"/>
      <c r="R1240" s="11" t="n"/>
      <c r="S1240" s="11" t="n"/>
      <c r="T1240" s="11" t="n"/>
      <c r="U1240" s="11" t="inlineStr">
        <is>
          <t>Unreviewed</t>
        </is>
      </c>
      <c r="V1240" s="14" t="n"/>
      <c r="W1240" s="14" t="n"/>
      <c r="X1240" s="14" t="inlineStr">
        <is>
          <t>#TikTokMadeMeBuyIt#Product Testing#viralproducts#product#lifehack created by qoc kod with qoc kod’s original sound</t>
        </is>
      </c>
      <c r="Y1240" s="11" t="n"/>
      <c r="Z1240" s="11" t="n"/>
      <c r="AA1240" s="11" t="inlineStr">
        <is>
          <t>No</t>
        </is>
      </c>
      <c r="AB1240" s="11" t="inlineStr">
        <is>
          <t>No</t>
        </is>
      </c>
      <c r="AC1240" s="14" t="n"/>
      <c r="AD1240" s="11" t="inlineStr">
        <is>
          <t>https://p16-common-sign.tiktokcdn-us.com/tos-useast8-p-0068-tx2/ok1JI1qDZv8iC6buiAIQc8WfPTcA9iIBDqqAsP~tplv-photomode-zoomcover:720:720.avif?dr=9616&amp;x-expires=1792033200&amp;x-signature=Vr7FPjGC0Sh86ITWucX3B96UfwM%3D&amp;t=4d5b0474&amp;ps=13740610&amp;shp=81f88b70&amp;shcp=43f4a2f9&amp;idc=useast5&amp;ftpl=1</t>
        </is>
      </c>
      <c r="AE1240" s="14" t="inlineStr">
        <is>
          <t xml:space="preserve"> Partial public profile sample. Seller/product identity, purchase destination, buyer intent and paid readiness remain unreviewed. Do not infer recent demand from pinned posts. TikTok profile play counter: 5006. Post detail displayed 2d ago; exact UTC publication unverified. Rounded profile counts are approximate; buying intent and paid profitability unverified.</t>
        </is>
      </c>
      <c r="AF1240" s="11" t="inlineStr">
        <is>
          <t>2d ago</t>
        </is>
      </c>
      <c r="AG1240" s="11" t="inlineStr">
        <is>
          <t>2026-10-13T03:37:38.540Z</t>
        </is>
      </c>
      <c r="AH1240" s="11" t="inlineStr">
        <is>
          <t>TikTok post detail relative-date label</t>
        </is>
      </c>
      <c r="AI1240" s="11" t="inlineStr">
        <is>
          <t>No</t>
        </is>
      </c>
      <c r="AJ1240" s="11" t="inlineStr">
        <is>
          <t>No</t>
        </is>
      </c>
      <c r="AK1240" s="11" t="n">
        <v>7386</v>
      </c>
      <c r="AL1240" s="11" t="inlineStr">
        <is>
          <t>2026-10-13T04:00:24.990Z</t>
        </is>
      </c>
      <c r="AM1240" s="11" t="n"/>
    </row>
    <row r="1241">
      <c r="A1241" s="11" t="n"/>
      <c r="B1241" s="11" t="inlineStr">
        <is>
          <t>TikTok</t>
        </is>
      </c>
      <c r="C1241" s="11" t="inlineStr">
        <is>
          <t>qoc.kod</t>
        </is>
      </c>
      <c r="D1241" s="12" t="inlineStr">
        <is>
          <t>https://www.tiktok.com/@qoc.kod/video/7694938937529224478</t>
        </is>
      </c>
      <c r="E1241" s="13" t="n">
        <v>9647</v>
      </c>
      <c r="F1241" s="13" t="n"/>
      <c r="G1241" s="13" t="n"/>
      <c r="H1241" s="13" t="n"/>
      <c r="I1241" s="13" t="n"/>
      <c r="J1241" s="11" t="n"/>
      <c r="K1241" s="11" t="inlineStr">
        <is>
          <t>2026-10-13T03:37:36.373Z</t>
        </is>
      </c>
      <c r="L1241" s="11" t="inlineStr">
        <is>
          <t>Unverified</t>
        </is>
      </c>
      <c r="M1241" s="12" t="inlineStr">
        <is>
          <t>https://www.tiktok.com/@qoc.kod</t>
        </is>
      </c>
      <c r="N1241" s="11" t="n"/>
      <c r="O1241" s="11" t="inlineStr">
        <is>
          <t>partial_profile</t>
        </is>
      </c>
      <c r="P1241" s="11" t="n"/>
      <c r="Q1241" s="11" t="n"/>
      <c r="R1241" s="11" t="n"/>
      <c r="S1241" s="11" t="n"/>
      <c r="T1241" s="11" t="n"/>
      <c r="U1241" s="11" t="inlineStr">
        <is>
          <t>Unreviewed</t>
        </is>
      </c>
      <c r="V1241" s="14" t="n"/>
      <c r="W1241" s="14" t="n"/>
      <c r="X1241" s="14" t="inlineStr">
        <is>
          <t>#TikTokMadeMeBuyIt#Product Testing#viralproducts#product#lifehack created by qoc kod with qoc kod’s original sound</t>
        </is>
      </c>
      <c r="Y1241" s="11" t="n"/>
      <c r="Z1241" s="11" t="n"/>
      <c r="AA1241" s="11" t="inlineStr">
        <is>
          <t>No</t>
        </is>
      </c>
      <c r="AB1241" s="11" t="inlineStr">
        <is>
          <t>No</t>
        </is>
      </c>
      <c r="AC1241" s="14" t="n"/>
      <c r="AD1241" s="11" t="inlineStr">
        <is>
          <t>https://p19-common-sign.tiktokcdn-us.com/tos-useast8-p-0068-tx2/ogJ5ORiIIiA1PhZfO6iqJHXGOmTXpCA7BAPIC3~tplv-photomode-zoomcover:720:720.avif?dr=9616&amp;x-expires=1792033200&amp;x-signature=Rz7JFDcoh1jqu2t8JA1tMc3%2FEbs%3D&amp;t=4d5b0474&amp;ps=13740610&amp;shp=81f88b70&amp;shcp=43f4a2f9&amp;idc=useast5&amp;ftpl=1</t>
        </is>
      </c>
      <c r="AE1241" s="14" t="inlineStr">
        <is>
          <t xml:space="preserve"> Partial public profile sample. Seller/product identity, purchase destination, buyer intent and paid readiness remain unreviewed. Do not infer recent demand from pinned posts. TikTok profile play counter: 9647. Rounded profile counts are approximate; buying intent and paid profitability unverified.</t>
        </is>
      </c>
      <c r="AF1241" s="11" t="n"/>
      <c r="AG1241" s="11" t="n"/>
      <c r="AH1241" s="11" t="n"/>
      <c r="AI1241" s="11" t="inlineStr">
        <is>
          <t>No</t>
        </is>
      </c>
      <c r="AJ1241" s="11" t="inlineStr">
        <is>
          <t>No</t>
        </is>
      </c>
      <c r="AK1241" s="11" t="n">
        <v>7386</v>
      </c>
      <c r="AL1241" s="11" t="inlineStr">
        <is>
          <t>2026-10-13T04:00:24.990Z</t>
        </is>
      </c>
      <c r="AM1241" s="11" t="n"/>
    </row>
    <row r="1242">
      <c r="A1242" s="11" t="n"/>
      <c r="B1242" s="11" t="inlineStr">
        <is>
          <t>TikTok</t>
        </is>
      </c>
      <c r="C1242" s="11" t="inlineStr">
        <is>
          <t>qoc.kod</t>
        </is>
      </c>
      <c r="D1242" s="12" t="inlineStr">
        <is>
          <t>https://www.tiktok.com/@qoc.kod/video/7694099476943867167</t>
        </is>
      </c>
      <c r="E1242" s="13" t="n">
        <v>521</v>
      </c>
      <c r="F1242" s="13" t="n"/>
      <c r="G1242" s="13" t="n"/>
      <c r="H1242" s="13" t="n"/>
      <c r="I1242" s="13" t="n"/>
      <c r="J1242" s="11" t="n"/>
      <c r="K1242" s="11" t="inlineStr">
        <is>
          <t>2026-10-13T03:37:36.373Z</t>
        </is>
      </c>
      <c r="L1242" s="11" t="inlineStr">
        <is>
          <t>Unverified</t>
        </is>
      </c>
      <c r="M1242" s="12" t="inlineStr">
        <is>
          <t>https://www.tiktok.com/@qoc.kod</t>
        </is>
      </c>
      <c r="N1242" s="11" t="n"/>
      <c r="O1242" s="11" t="inlineStr">
        <is>
          <t>partial_profile</t>
        </is>
      </c>
      <c r="P1242" s="11" t="n"/>
      <c r="Q1242" s="11" t="n"/>
      <c r="R1242" s="11" t="n"/>
      <c r="S1242" s="11" t="n"/>
      <c r="T1242" s="11" t="n"/>
      <c r="U1242" s="11" t="inlineStr">
        <is>
          <t>Unreviewed</t>
        </is>
      </c>
      <c r="V1242" s="14" t="n"/>
      <c r="W1242" s="14" t="n"/>
      <c r="X1242" s="14" t="inlineStr">
        <is>
          <t>#TikTokMadeMeBuyIt#Product Testing#viralproducts#product#lifehack created by qoc kod with qoc kod’s original sound</t>
        </is>
      </c>
      <c r="Y1242" s="11" t="n"/>
      <c r="Z1242" s="11" t="n"/>
      <c r="AA1242" s="11" t="inlineStr">
        <is>
          <t>No</t>
        </is>
      </c>
      <c r="AB1242" s="11" t="inlineStr">
        <is>
          <t>No</t>
        </is>
      </c>
      <c r="AC1242" s="14" t="n"/>
      <c r="AD1242" s="11" t="n"/>
      <c r="AE1242" s="14" t="inlineStr">
        <is>
          <t xml:space="preserve"> Partial public profile sample. Seller/product identity, purchase destination, buyer intent and paid readiness remain unreviewed. Do not infer recent demand from pinned posts. TikTok profile play counter: 521. Rounded profile counts are approximate; buying intent and paid profitability unverified.</t>
        </is>
      </c>
      <c r="AF1242" s="11" t="n"/>
      <c r="AG1242" s="11" t="n"/>
      <c r="AH1242" s="11" t="n"/>
      <c r="AI1242" s="11" t="inlineStr">
        <is>
          <t>No</t>
        </is>
      </c>
      <c r="AJ1242" s="11" t="inlineStr">
        <is>
          <t>No</t>
        </is>
      </c>
      <c r="AK1242" s="11" t="n">
        <v>7386</v>
      </c>
      <c r="AL1242" s="11" t="inlineStr">
        <is>
          <t>2026-10-13T04:00:24.990Z</t>
        </is>
      </c>
      <c r="AM1242" s="11" t="n"/>
    </row>
    <row r="1243">
      <c r="A1243" s="11" t="n"/>
      <c r="B1243" s="11" t="inlineStr">
        <is>
          <t>TikTok</t>
        </is>
      </c>
      <c r="C1243" s="11" t="inlineStr">
        <is>
          <t>qoc.kod</t>
        </is>
      </c>
      <c r="D1243" s="12" t="inlineStr">
        <is>
          <t>https://www.tiktok.com/@qoc.kod/video/7694098736594668831</t>
        </is>
      </c>
      <c r="E1243" s="13" t="n">
        <v>350</v>
      </c>
      <c r="F1243" s="13" t="n"/>
      <c r="G1243" s="13" t="n"/>
      <c r="H1243" s="13" t="n"/>
      <c r="I1243" s="13" t="n"/>
      <c r="J1243" s="11" t="n"/>
      <c r="K1243" s="11" t="inlineStr">
        <is>
          <t>2026-10-13T03:37:36.373Z</t>
        </is>
      </c>
      <c r="L1243" s="11" t="inlineStr">
        <is>
          <t>Unverified</t>
        </is>
      </c>
      <c r="M1243" s="12" t="inlineStr">
        <is>
          <t>https://www.tiktok.com/@qoc.kod</t>
        </is>
      </c>
      <c r="N1243" s="11" t="n"/>
      <c r="O1243" s="11" t="inlineStr">
        <is>
          <t>partial_profile</t>
        </is>
      </c>
      <c r="P1243" s="11" t="n"/>
      <c r="Q1243" s="11" t="n"/>
      <c r="R1243" s="11" t="n"/>
      <c r="S1243" s="11" t="n"/>
      <c r="T1243" s="11" t="n"/>
      <c r="U1243" s="11" t="inlineStr">
        <is>
          <t>Unreviewed</t>
        </is>
      </c>
      <c r="V1243" s="14" t="n"/>
      <c r="W1243" s="14" t="n"/>
      <c r="X1243" s="14" t="inlineStr">
        <is>
          <t>#TikTokMadeMeBuyIt#Product Testing#viralproducts#product#lifehack created by qoc kod with qoc kod’s original sound</t>
        </is>
      </c>
      <c r="Y1243" s="11" t="n"/>
      <c r="Z1243" s="11" t="n"/>
      <c r="AA1243" s="11" t="inlineStr">
        <is>
          <t>No</t>
        </is>
      </c>
      <c r="AB1243" s="11" t="inlineStr">
        <is>
          <t>No</t>
        </is>
      </c>
      <c r="AC1243" s="14" t="n"/>
      <c r="AD1243" s="11" t="n"/>
      <c r="AE1243" s="14" t="inlineStr">
        <is>
          <t xml:space="preserve"> Partial public profile sample. Seller/product identity, purchase destination, buyer intent and paid readiness remain unreviewed. Do not infer recent demand from pinned posts. TikTok profile play counter: 350. Rounded profile counts are approximate; buying intent and paid profitability unverified.</t>
        </is>
      </c>
      <c r="AF1243" s="11" t="n"/>
      <c r="AG1243" s="11" t="n"/>
      <c r="AH1243" s="11" t="n"/>
      <c r="AI1243" s="11" t="inlineStr">
        <is>
          <t>No</t>
        </is>
      </c>
      <c r="AJ1243" s="11" t="inlineStr">
        <is>
          <t>No</t>
        </is>
      </c>
      <c r="AK1243" s="11" t="n">
        <v>7386</v>
      </c>
      <c r="AL1243" s="11" t="inlineStr">
        <is>
          <t>2026-10-13T04:00:24.990Z</t>
        </is>
      </c>
      <c r="AM1243" s="11" t="n"/>
    </row>
    <row r="1244">
      <c r="A1244" s="11" t="n"/>
      <c r="B1244" s="11" t="inlineStr">
        <is>
          <t>TikTok</t>
        </is>
      </c>
      <c r="C1244" s="11" t="inlineStr">
        <is>
          <t>qoc.kod</t>
        </is>
      </c>
      <c r="D1244" s="12" t="inlineStr">
        <is>
          <t>https://www.tiktok.com/@qoc.kod/video/7693027729700179231</t>
        </is>
      </c>
      <c r="E1244" s="13" t="n">
        <v>1082</v>
      </c>
      <c r="F1244" s="13" t="n"/>
      <c r="G1244" s="13" t="n"/>
      <c r="H1244" s="13" t="n"/>
      <c r="I1244" s="13" t="n"/>
      <c r="J1244" s="11" t="n"/>
      <c r="K1244" s="11" t="inlineStr">
        <is>
          <t>2026-10-13T03:37:36.373Z</t>
        </is>
      </c>
      <c r="L1244" s="11" t="inlineStr">
        <is>
          <t>Unverified</t>
        </is>
      </c>
      <c r="M1244" s="12" t="inlineStr">
        <is>
          <t>https://www.tiktok.com/@qoc.kod</t>
        </is>
      </c>
      <c r="N1244" s="11" t="n"/>
      <c r="O1244" s="11" t="inlineStr">
        <is>
          <t>partial_profile</t>
        </is>
      </c>
      <c r="P1244" s="11" t="n"/>
      <c r="Q1244" s="11" t="n"/>
      <c r="R1244" s="11" t="n"/>
      <c r="S1244" s="11" t="n"/>
      <c r="T1244" s="11" t="n"/>
      <c r="U1244" s="11" t="inlineStr">
        <is>
          <t>Unreviewed</t>
        </is>
      </c>
      <c r="V1244" s="14" t="n"/>
      <c r="W1244" s="14" t="n"/>
      <c r="X1244" s="14" t="inlineStr">
        <is>
          <t>#TikTokMadeMeBuyIt#Product Testing#viralproducts#product#lifehack created by qoc kod with qoc kod’s original sound</t>
        </is>
      </c>
      <c r="Y1244" s="11" t="n"/>
      <c r="Z1244" s="11" t="n"/>
      <c r="AA1244" s="11" t="inlineStr">
        <is>
          <t>No</t>
        </is>
      </c>
      <c r="AB1244" s="11" t="inlineStr">
        <is>
          <t>No</t>
        </is>
      </c>
      <c r="AC1244" s="14" t="n"/>
      <c r="AD1244" s="11" t="n"/>
      <c r="AE1244" s="14" t="inlineStr">
        <is>
          <t xml:space="preserve"> Partial public profile sample. Seller/product identity, purchase destination, buyer intent and paid readiness remain unreviewed. Do not infer recent demand from pinned posts. TikTok profile play counter: 1082. Rounded profile counts are approximate; buying intent and paid profitability unverified.</t>
        </is>
      </c>
      <c r="AF1244" s="11" t="n"/>
      <c r="AG1244" s="11" t="n"/>
      <c r="AH1244" s="11" t="n"/>
      <c r="AI1244" s="11" t="inlineStr">
        <is>
          <t>No</t>
        </is>
      </c>
      <c r="AJ1244" s="11" t="inlineStr">
        <is>
          <t>No</t>
        </is>
      </c>
      <c r="AK1244" s="11" t="n">
        <v>7386</v>
      </c>
      <c r="AL1244" s="11" t="inlineStr">
        <is>
          <t>2026-10-13T04:00:24.990Z</t>
        </is>
      </c>
      <c r="AM1244" s="11" t="n"/>
    </row>
    <row r="1245">
      <c r="A1245" s="11" t="n"/>
      <c r="B1245" s="11" t="inlineStr">
        <is>
          <t>TikTok</t>
        </is>
      </c>
      <c r="C1245" s="11" t="inlineStr">
        <is>
          <t>qoc.kod</t>
        </is>
      </c>
      <c r="D1245" s="12" t="inlineStr">
        <is>
          <t>https://www.tiktok.com/@qoc.kod/video/7690443158928280863</t>
        </is>
      </c>
      <c r="E1245" s="13" t="n">
        <v>708</v>
      </c>
      <c r="F1245" s="13" t="n"/>
      <c r="G1245" s="13" t="n"/>
      <c r="H1245" s="13" t="n"/>
      <c r="I1245" s="13" t="n"/>
      <c r="J1245" s="11" t="n"/>
      <c r="K1245" s="11" t="inlineStr">
        <is>
          <t>2026-10-13T03:37:36.373Z</t>
        </is>
      </c>
      <c r="L1245" s="11" t="inlineStr">
        <is>
          <t>Unverified</t>
        </is>
      </c>
      <c r="M1245" s="12" t="inlineStr">
        <is>
          <t>https://www.tiktok.com/@qoc.kod</t>
        </is>
      </c>
      <c r="N1245" s="11" t="n"/>
      <c r="O1245" s="11" t="inlineStr">
        <is>
          <t>partial_profile</t>
        </is>
      </c>
      <c r="P1245" s="11" t="n"/>
      <c r="Q1245" s="11" t="n"/>
      <c r="R1245" s="11" t="n"/>
      <c r="S1245" s="11" t="n"/>
      <c r="T1245" s="11" t="n"/>
      <c r="U1245" s="11" t="inlineStr">
        <is>
          <t>Unreviewed</t>
        </is>
      </c>
      <c r="V1245" s="14" t="n"/>
      <c r="W1245" s="14" t="n"/>
      <c r="X1245" s="14" t="inlineStr">
        <is>
          <t>#TikTokMadeMeBuyIt#Product Testing#viralproducts#product#lifehack created by qoc kod with qoc kod’s original sound</t>
        </is>
      </c>
      <c r="Y1245" s="11" t="n"/>
      <c r="Z1245" s="11" t="n"/>
      <c r="AA1245" s="11" t="inlineStr">
        <is>
          <t>No</t>
        </is>
      </c>
      <c r="AB1245" s="11" t="inlineStr">
        <is>
          <t>No</t>
        </is>
      </c>
      <c r="AC1245" s="14" t="n"/>
      <c r="AD1245" s="11" t="n"/>
      <c r="AE1245" s="14" t="inlineStr">
        <is>
          <t xml:space="preserve"> Partial public profile sample. Seller/product identity, purchase destination, buyer intent and paid readiness remain unreviewed. Do not infer recent demand from pinned posts. TikTok profile play counter: 708. Rounded profile counts are approximate; buying intent and paid profitability unverified.</t>
        </is>
      </c>
      <c r="AF1245" s="11" t="n"/>
      <c r="AG1245" s="11" t="n"/>
      <c r="AH1245" s="11" t="n"/>
      <c r="AI1245" s="11" t="inlineStr">
        <is>
          <t>No</t>
        </is>
      </c>
      <c r="AJ1245" s="11" t="inlineStr">
        <is>
          <t>No</t>
        </is>
      </c>
      <c r="AK1245" s="11" t="n">
        <v>7386</v>
      </c>
      <c r="AL1245" s="11" t="inlineStr">
        <is>
          <t>2026-10-13T04:00:24.990Z</t>
        </is>
      </c>
      <c r="AM1245" s="11" t="n"/>
    </row>
    <row r="1246">
      <c r="A1246" s="11" t="n"/>
      <c r="B1246" s="11" t="inlineStr">
        <is>
          <t>TikTok</t>
        </is>
      </c>
      <c r="C1246" s="11" t="inlineStr">
        <is>
          <t>qoc.kod</t>
        </is>
      </c>
      <c r="D1246" s="12" t="inlineStr">
        <is>
          <t>https://www.tiktok.com/@qoc.kod/video/7690442636561370398</t>
        </is>
      </c>
      <c r="E1246" s="13" t="n">
        <v>363</v>
      </c>
      <c r="F1246" s="13" t="n"/>
      <c r="G1246" s="13" t="n"/>
      <c r="H1246" s="13" t="n"/>
      <c r="I1246" s="13" t="n"/>
      <c r="J1246" s="11" t="n"/>
      <c r="K1246" s="11" t="inlineStr">
        <is>
          <t>2026-10-13T03:37:36.373Z</t>
        </is>
      </c>
      <c r="L1246" s="11" t="inlineStr">
        <is>
          <t>Unverified</t>
        </is>
      </c>
      <c r="M1246" s="12" t="inlineStr">
        <is>
          <t>https://www.tiktok.com/@qoc.kod</t>
        </is>
      </c>
      <c r="N1246" s="11" t="n"/>
      <c r="O1246" s="11" t="inlineStr">
        <is>
          <t>partial_profile</t>
        </is>
      </c>
      <c r="P1246" s="11" t="n"/>
      <c r="Q1246" s="11" t="n"/>
      <c r="R1246" s="11" t="n"/>
      <c r="S1246" s="11" t="n"/>
      <c r="T1246" s="11" t="n"/>
      <c r="U1246" s="11" t="inlineStr">
        <is>
          <t>Unreviewed</t>
        </is>
      </c>
      <c r="V1246" s="14" t="n"/>
      <c r="W1246" s="14" t="n"/>
      <c r="X1246" s="14" t="inlineStr">
        <is>
          <t>#TikTokMadeMeBuyIt#Product Testing#viralproducts#product#lifehack created by qoc kod with qoc kod’s original sound</t>
        </is>
      </c>
      <c r="Y1246" s="11" t="n"/>
      <c r="Z1246" s="11" t="n"/>
      <c r="AA1246" s="11" t="inlineStr">
        <is>
          <t>No</t>
        </is>
      </c>
      <c r="AB1246" s="11" t="inlineStr">
        <is>
          <t>No</t>
        </is>
      </c>
      <c r="AC1246" s="14" t="n"/>
      <c r="AD1246" s="11" t="n"/>
      <c r="AE1246" s="14" t="inlineStr">
        <is>
          <t xml:space="preserve"> Partial public profile sample. Seller/product identity, purchase destination, buyer intent and paid readiness remain unreviewed. Do not infer recent demand from pinned posts. TikTok profile play counter: 363. Rounded profile counts are approximate; buying intent and paid profitability unverified.</t>
        </is>
      </c>
      <c r="AF1246" s="11" t="n"/>
      <c r="AG1246" s="11" t="n"/>
      <c r="AH1246" s="11" t="n"/>
      <c r="AI1246" s="11" t="inlineStr">
        <is>
          <t>No</t>
        </is>
      </c>
      <c r="AJ1246" s="11" t="inlineStr">
        <is>
          <t>No</t>
        </is>
      </c>
      <c r="AK1246" s="11" t="n">
        <v>7386</v>
      </c>
      <c r="AL1246" s="11" t="inlineStr">
        <is>
          <t>2026-10-13T04:00:24.990Z</t>
        </is>
      </c>
      <c r="AM1246" s="11" t="n"/>
    </row>
    <row r="1247">
      <c r="A1247" s="11" t="n"/>
      <c r="B1247" s="11" t="inlineStr">
        <is>
          <t>TikTok</t>
        </is>
      </c>
      <c r="C1247" s="11" t="inlineStr">
        <is>
          <t>qoc.kod</t>
        </is>
      </c>
      <c r="D1247" s="12" t="inlineStr">
        <is>
          <t>https://www.tiktok.com/@qoc.kod/video/7690442093453380895</t>
        </is>
      </c>
      <c r="E1247" s="13" t="n">
        <v>572</v>
      </c>
      <c r="F1247" s="13" t="n"/>
      <c r="G1247" s="13" t="n"/>
      <c r="H1247" s="13" t="n"/>
      <c r="I1247" s="13" t="n"/>
      <c r="J1247" s="11" t="n"/>
      <c r="K1247" s="11" t="inlineStr">
        <is>
          <t>2026-10-13T03:37:36.373Z</t>
        </is>
      </c>
      <c r="L1247" s="11" t="inlineStr">
        <is>
          <t>Unverified</t>
        </is>
      </c>
      <c r="M1247" s="12" t="inlineStr">
        <is>
          <t>https://www.tiktok.com/@qoc.kod</t>
        </is>
      </c>
      <c r="N1247" s="11" t="n"/>
      <c r="O1247" s="11" t="inlineStr">
        <is>
          <t>partial_profile</t>
        </is>
      </c>
      <c r="P1247" s="11" t="n"/>
      <c r="Q1247" s="11" t="n"/>
      <c r="R1247" s="11" t="n"/>
      <c r="S1247" s="11" t="n"/>
      <c r="T1247" s="11" t="n"/>
      <c r="U1247" s="11" t="inlineStr">
        <is>
          <t>Unreviewed</t>
        </is>
      </c>
      <c r="V1247" s="14" t="n"/>
      <c r="W1247" s="14" t="n"/>
      <c r="X1247" s="14" t="inlineStr">
        <is>
          <t>#TikTokMadeMeBuyIt#Product Testing#viralproducts#product#lifehack created by qoc kod with qoc kod’s original sound</t>
        </is>
      </c>
      <c r="Y1247" s="11" t="n"/>
      <c r="Z1247" s="11" t="n"/>
      <c r="AA1247" s="11" t="inlineStr">
        <is>
          <t>No</t>
        </is>
      </c>
      <c r="AB1247" s="11" t="inlineStr">
        <is>
          <t>No</t>
        </is>
      </c>
      <c r="AC1247" s="14" t="n"/>
      <c r="AD1247" s="11" t="n"/>
      <c r="AE1247" s="14" t="inlineStr">
        <is>
          <t xml:space="preserve"> Partial public profile sample. Seller/product identity, purchase destination, buyer intent and paid readiness remain unreviewed. Do not infer recent demand from pinned posts. TikTok profile play counter: 572. Rounded profile counts are approximate; buying intent and paid profitability unverified.</t>
        </is>
      </c>
      <c r="AF1247" s="11" t="n"/>
      <c r="AG1247" s="11" t="n"/>
      <c r="AH1247" s="11" t="n"/>
      <c r="AI1247" s="11" t="inlineStr">
        <is>
          <t>No</t>
        </is>
      </c>
      <c r="AJ1247" s="11" t="inlineStr">
        <is>
          <t>No</t>
        </is>
      </c>
      <c r="AK1247" s="11" t="n">
        <v>7386</v>
      </c>
      <c r="AL1247" s="11" t="inlineStr">
        <is>
          <t>2026-10-13T04:00:24.990Z</t>
        </is>
      </c>
      <c r="AM1247" s="11" t="n"/>
    </row>
    <row r="1248">
      <c r="A1248" s="11" t="n"/>
      <c r="B1248" s="11" t="inlineStr">
        <is>
          <t>TikTok</t>
        </is>
      </c>
      <c r="C1248" s="11" t="inlineStr">
        <is>
          <t>qoc.kod</t>
        </is>
      </c>
      <c r="D1248" s="12" t="inlineStr">
        <is>
          <t>https://www.tiktok.com/@qoc.kod/video/7686349488147008798</t>
        </is>
      </c>
      <c r="E1248" s="13" t="n">
        <v>500</v>
      </c>
      <c r="F1248" s="13" t="n"/>
      <c r="G1248" s="13" t="n"/>
      <c r="H1248" s="13" t="n"/>
      <c r="I1248" s="13" t="n"/>
      <c r="J1248" s="11" t="n"/>
      <c r="K1248" s="11" t="inlineStr">
        <is>
          <t>2026-10-13T03:37:36.373Z</t>
        </is>
      </c>
      <c r="L1248" s="11" t="inlineStr">
        <is>
          <t>Unverified</t>
        </is>
      </c>
      <c r="M1248" s="12" t="inlineStr">
        <is>
          <t>https://www.tiktok.com/@qoc.kod</t>
        </is>
      </c>
      <c r="N1248" s="11" t="n"/>
      <c r="O1248" s="11" t="inlineStr">
        <is>
          <t>partial_profile</t>
        </is>
      </c>
      <c r="P1248" s="11" t="n"/>
      <c r="Q1248" s="11" t="n"/>
      <c r="R1248" s="11" t="n"/>
      <c r="S1248" s="11" t="n"/>
      <c r="T1248" s="11" t="n"/>
      <c r="U1248" s="11" t="inlineStr">
        <is>
          <t>Unreviewed</t>
        </is>
      </c>
      <c r="V1248" s="14" t="n"/>
      <c r="W1248" s="14" t="n"/>
      <c r="X1248" s="14" t="inlineStr">
        <is>
          <t>#TikTokMadeMeBuyIt#Product Testing#viralproducts#product#life-hack created by qoc kod with qoc kod’s original sound</t>
        </is>
      </c>
      <c r="Y1248" s="11" t="n"/>
      <c r="Z1248" s="11" t="n"/>
      <c r="AA1248" s="11" t="inlineStr">
        <is>
          <t>No</t>
        </is>
      </c>
      <c r="AB1248" s="11" t="inlineStr">
        <is>
          <t>No</t>
        </is>
      </c>
      <c r="AC1248" s="14" t="n"/>
      <c r="AD1248" s="11" t="n"/>
      <c r="AE1248" s="14" t="inlineStr">
        <is>
          <t xml:space="preserve"> Partial public profile sample. Seller/product identity, purchase destination, buyer intent and paid readiness remain unreviewed. Do not infer recent demand from pinned posts. TikTok profile play counter: 500. Rounded profile counts are approximate; buying intent and paid profitability unverified.</t>
        </is>
      </c>
      <c r="AF1248" s="11" t="n"/>
      <c r="AG1248" s="11" t="n"/>
      <c r="AH1248" s="11" t="n"/>
      <c r="AI1248" s="11" t="inlineStr">
        <is>
          <t>No</t>
        </is>
      </c>
      <c r="AJ1248" s="11" t="inlineStr">
        <is>
          <t>No</t>
        </is>
      </c>
      <c r="AK1248" s="11" t="n">
        <v>7386</v>
      </c>
      <c r="AL1248" s="11" t="inlineStr">
        <is>
          <t>2026-10-13T04:00:24.990Z</t>
        </is>
      </c>
      <c r="AM1248" s="11" t="n"/>
    </row>
    <row r="1249">
      <c r="A1249" s="11" t="n"/>
      <c r="B1249" s="11" t="inlineStr">
        <is>
          <t>TikTok</t>
        </is>
      </c>
      <c r="C1249" s="11" t="inlineStr">
        <is>
          <t>qoc.kod</t>
        </is>
      </c>
      <c r="D1249" s="12" t="inlineStr">
        <is>
          <t>https://www.tiktok.com/@qoc.kod/video/7686348965310172447</t>
        </is>
      </c>
      <c r="E1249" s="13" t="n">
        <v>377</v>
      </c>
      <c r="F1249" s="13" t="n"/>
      <c r="G1249" s="13" t="n"/>
      <c r="H1249" s="13" t="n"/>
      <c r="I1249" s="13" t="n"/>
      <c r="J1249" s="11" t="n"/>
      <c r="K1249" s="11" t="inlineStr">
        <is>
          <t>2026-10-13T03:37:36.373Z</t>
        </is>
      </c>
      <c r="L1249" s="11" t="inlineStr">
        <is>
          <t>Unverified</t>
        </is>
      </c>
      <c r="M1249" s="12" t="inlineStr">
        <is>
          <t>https://www.tiktok.com/@qoc.kod</t>
        </is>
      </c>
      <c r="N1249" s="11" t="n"/>
      <c r="O1249" s="11" t="inlineStr">
        <is>
          <t>partial_profile</t>
        </is>
      </c>
      <c r="P1249" s="11" t="n"/>
      <c r="Q1249" s="11" t="n"/>
      <c r="R1249" s="11" t="n"/>
      <c r="S1249" s="11" t="n"/>
      <c r="T1249" s="11" t="n"/>
      <c r="U1249" s="11" t="inlineStr">
        <is>
          <t>Unreviewed</t>
        </is>
      </c>
      <c r="V1249" s="14" t="n"/>
      <c r="W1249" s="14" t="n"/>
      <c r="X1249" s="14" t="inlineStr">
        <is>
          <t>#TikTokMadeMeBuyIt#Product Testing#viralproducts#product#life-hack created by qoc kod with qoc kod’s original sound</t>
        </is>
      </c>
      <c r="Y1249" s="11" t="n"/>
      <c r="Z1249" s="11" t="n"/>
      <c r="AA1249" s="11" t="inlineStr">
        <is>
          <t>No</t>
        </is>
      </c>
      <c r="AB1249" s="11" t="inlineStr">
        <is>
          <t>No</t>
        </is>
      </c>
      <c r="AC1249" s="14" t="n"/>
      <c r="AD1249" s="11" t="n"/>
      <c r="AE1249" s="14" t="inlineStr">
        <is>
          <t xml:space="preserve"> Partial public profile sample. Seller/product identity, purchase destination, buyer intent and paid readiness remain unreviewed. Do not infer recent demand from pinned posts. TikTok profile play counter: 377. Rounded profile counts are approximate; buying intent and paid profitability unverified.</t>
        </is>
      </c>
      <c r="AF1249" s="11" t="n"/>
      <c r="AG1249" s="11" t="n"/>
      <c r="AH1249" s="11" t="n"/>
      <c r="AI1249" s="11" t="inlineStr">
        <is>
          <t>No</t>
        </is>
      </c>
      <c r="AJ1249" s="11" t="inlineStr">
        <is>
          <t>No</t>
        </is>
      </c>
      <c r="AK1249" s="11" t="n">
        <v>7386</v>
      </c>
      <c r="AL1249" s="11" t="inlineStr">
        <is>
          <t>2026-10-13T04:00:24.990Z</t>
        </is>
      </c>
      <c r="AM1249" s="11" t="n"/>
    </row>
    <row r="1250">
      <c r="A1250" s="11" t="n"/>
      <c r="B1250" s="11" t="inlineStr">
        <is>
          <t>TikTok</t>
        </is>
      </c>
      <c r="C1250" s="11" t="inlineStr">
        <is>
          <t>qoc.kod</t>
        </is>
      </c>
      <c r="D1250" s="12" t="inlineStr">
        <is>
          <t>https://www.tiktok.com/@qoc.kod/video/7686348441647205662</t>
        </is>
      </c>
      <c r="E1250" s="13" t="n">
        <v>773</v>
      </c>
      <c r="F1250" s="13" t="n"/>
      <c r="G1250" s="13" t="n"/>
      <c r="H1250" s="13" t="n"/>
      <c r="I1250" s="13" t="n"/>
      <c r="J1250" s="11" t="n"/>
      <c r="K1250" s="11" t="inlineStr">
        <is>
          <t>2026-10-13T03:37:36.373Z</t>
        </is>
      </c>
      <c r="L1250" s="11" t="inlineStr">
        <is>
          <t>Unverified</t>
        </is>
      </c>
      <c r="M1250" s="12" t="inlineStr">
        <is>
          <t>https://www.tiktok.com/@qoc.kod</t>
        </is>
      </c>
      <c r="N1250" s="11" t="n"/>
      <c r="O1250" s="11" t="inlineStr">
        <is>
          <t>partial_profile</t>
        </is>
      </c>
      <c r="P1250" s="11" t="n"/>
      <c r="Q1250" s="11" t="n"/>
      <c r="R1250" s="11" t="n"/>
      <c r="S1250" s="11" t="n"/>
      <c r="T1250" s="11" t="n"/>
      <c r="U1250" s="11" t="inlineStr">
        <is>
          <t>Unreviewed</t>
        </is>
      </c>
      <c r="V1250" s="14" t="n"/>
      <c r="W1250" s="14" t="n"/>
      <c r="X1250" s="14" t="inlineStr">
        <is>
          <t>#TikTokMadeMeBuyIt#Product Testing#viralproducts#product#life-hack created by qoc kod with qoc kod’s original sound</t>
        </is>
      </c>
      <c r="Y1250" s="11" t="n"/>
      <c r="Z1250" s="11" t="n"/>
      <c r="AA1250" s="11" t="inlineStr">
        <is>
          <t>No</t>
        </is>
      </c>
      <c r="AB1250" s="11" t="inlineStr">
        <is>
          <t>No</t>
        </is>
      </c>
      <c r="AC1250" s="14" t="n"/>
      <c r="AD1250" s="11" t="n"/>
      <c r="AE1250" s="14" t="inlineStr">
        <is>
          <t xml:space="preserve"> Partial public profile sample. Seller/product identity, purchase destination, buyer intent and paid readiness remain unreviewed. Do not infer recent demand from pinned posts. TikTok profile play counter: 773. Rounded profile counts are approximate; buying intent and paid profitability unverified.</t>
        </is>
      </c>
      <c r="AF1250" s="11" t="n"/>
      <c r="AG1250" s="11" t="n"/>
      <c r="AH1250" s="11" t="n"/>
      <c r="AI1250" s="11" t="inlineStr">
        <is>
          <t>No</t>
        </is>
      </c>
      <c r="AJ1250" s="11" t="inlineStr">
        <is>
          <t>No</t>
        </is>
      </c>
      <c r="AK1250" s="11" t="n">
        <v>7386</v>
      </c>
      <c r="AL1250" s="11" t="inlineStr">
        <is>
          <t>2026-10-13T04:00:24.990Z</t>
        </is>
      </c>
      <c r="AM1250" s="11" t="n"/>
    </row>
    <row r="1251">
      <c r="A1251" s="11" t="n"/>
      <c r="B1251" s="11" t="inlineStr">
        <is>
          <t>TikTok</t>
        </is>
      </c>
      <c r="C1251" s="11" t="inlineStr">
        <is>
          <t>qoc.kod</t>
        </is>
      </c>
      <c r="D1251" s="12" t="inlineStr">
        <is>
          <t>https://www.tiktok.com/@qoc.kod/video/7682986231709601055</t>
        </is>
      </c>
      <c r="E1251" s="13" t="n">
        <v>5720</v>
      </c>
      <c r="F1251" s="13" t="n"/>
      <c r="G1251" s="13" t="n"/>
      <c r="H1251" s="13" t="n"/>
      <c r="I1251" s="13" t="n"/>
      <c r="J1251" s="11" t="n"/>
      <c r="K1251" s="11" t="inlineStr">
        <is>
          <t>2026-10-13T03:37:36.373Z</t>
        </is>
      </c>
      <c r="L1251" s="11" t="inlineStr">
        <is>
          <t>Unverified</t>
        </is>
      </c>
      <c r="M1251" s="12" t="inlineStr">
        <is>
          <t>https://www.tiktok.com/@qoc.kod</t>
        </is>
      </c>
      <c r="N1251" s="11" t="n"/>
      <c r="O1251" s="11" t="inlineStr">
        <is>
          <t>partial_profile</t>
        </is>
      </c>
      <c r="P1251" s="11" t="n"/>
      <c r="Q1251" s="11" t="n"/>
      <c r="R1251" s="11" t="n"/>
      <c r="S1251" s="11" t="n"/>
      <c r="T1251" s="11" t="n"/>
      <c r="U1251" s="11" t="inlineStr">
        <is>
          <t>Unreviewed</t>
        </is>
      </c>
      <c r="V1251" s="14" t="n"/>
      <c r="W1251" s="14" t="n"/>
      <c r="X1251" s="14" t="inlineStr">
        <is>
          <t>The last one…😂 Funny dogs videos #dog #funnyanimals #funnypets #fyp created by qoc kod with qoc kod’s original sound</t>
        </is>
      </c>
      <c r="Y1251" s="11" t="n"/>
      <c r="Z1251" s="11" t="n"/>
      <c r="AA1251" s="11" t="inlineStr">
        <is>
          <t>No</t>
        </is>
      </c>
      <c r="AB1251" s="11" t="inlineStr">
        <is>
          <t>No</t>
        </is>
      </c>
      <c r="AC1251" s="14" t="n"/>
      <c r="AD1251" s="11" t="n"/>
      <c r="AE1251" s="14" t="inlineStr">
        <is>
          <t xml:space="preserve"> Partial public profile sample. Seller/product identity, purchase destination, buyer intent and paid readiness remain unreviewed. Do not infer recent demand from pinned posts. TikTok profile play counter: 5720. Rounded profile counts are approximate; buying intent and paid profitability unverified.</t>
        </is>
      </c>
      <c r="AF1251" s="11" t="n"/>
      <c r="AG1251" s="11" t="n"/>
      <c r="AH1251" s="11" t="n"/>
      <c r="AI1251" s="11" t="inlineStr">
        <is>
          <t>No</t>
        </is>
      </c>
      <c r="AJ1251" s="11" t="inlineStr">
        <is>
          <t>No</t>
        </is>
      </c>
      <c r="AK1251" s="11" t="n">
        <v>7386</v>
      </c>
      <c r="AL1251" s="11" t="inlineStr">
        <is>
          <t>2026-10-13T04:00:24.990Z</t>
        </is>
      </c>
      <c r="AM1251" s="11" t="n"/>
    </row>
    <row r="1252">
      <c r="A1252" s="11" t="n"/>
      <c r="B1252" s="11" t="inlineStr">
        <is>
          <t>TikTok</t>
        </is>
      </c>
      <c r="C1252" s="11" t="inlineStr">
        <is>
          <t>qoc.kod</t>
        </is>
      </c>
      <c r="D1252" s="12" t="inlineStr">
        <is>
          <t>https://www.tiktok.com/@qoc.kod/video/7682986235643628831</t>
        </is>
      </c>
      <c r="E1252" s="13" t="n">
        <v>5700000</v>
      </c>
      <c r="F1252" s="13" t="n"/>
      <c r="G1252" s="13" t="n"/>
      <c r="H1252" s="13" t="n"/>
      <c r="I1252" s="13" t="n"/>
      <c r="J1252" s="11" t="n"/>
      <c r="K1252" s="11" t="inlineStr">
        <is>
          <t>2026-10-13T03:37:36.373Z</t>
        </is>
      </c>
      <c r="L1252" s="11" t="inlineStr">
        <is>
          <t>Unverified</t>
        </is>
      </c>
      <c r="M1252" s="12" t="inlineStr">
        <is>
          <t>https://www.tiktok.com/@qoc.kod</t>
        </is>
      </c>
      <c r="N1252" s="11" t="n"/>
      <c r="O1252" s="11" t="inlineStr">
        <is>
          <t>partial_profile</t>
        </is>
      </c>
      <c r="P1252" s="11" t="n"/>
      <c r="Q1252" s="11" t="n"/>
      <c r="R1252" s="11" t="n"/>
      <c r="S1252" s="11" t="n"/>
      <c r="T1252" s="11" t="n"/>
      <c r="U1252" s="11" t="inlineStr">
        <is>
          <t>Unreviewed</t>
        </is>
      </c>
      <c r="V1252" s="14" t="n"/>
      <c r="W1252" s="14" t="n"/>
      <c r="X1252" s="14" t="inlineStr">
        <is>
          <t>The last one…😂 Funny dogs videos #dog #funnyanimals #funnypets #fyp created by qoc kod with qoc kod’s original sound</t>
        </is>
      </c>
      <c r="Y1252" s="11" t="n"/>
      <c r="Z1252" s="11" t="n"/>
      <c r="AA1252" s="11" t="inlineStr">
        <is>
          <t>No</t>
        </is>
      </c>
      <c r="AB1252" s="11" t="inlineStr">
        <is>
          <t>No</t>
        </is>
      </c>
      <c r="AC1252" s="14" t="n"/>
      <c r="AD1252" s="11" t="n"/>
      <c r="AE1252" s="14" t="inlineStr">
        <is>
          <t xml:space="preserve"> Partial public profile sample. Seller/product identity, purchase destination, buyer intent and paid readiness remain unreviewed. Do not infer recent demand from pinned posts. TikTok profile play counter: 5.7M. Rounded profile counts are approximate; buying intent and paid profitability unverified.</t>
        </is>
      </c>
      <c r="AF1252" s="11" t="n"/>
      <c r="AG1252" s="11" t="n"/>
      <c r="AH1252" s="11" t="n"/>
      <c r="AI1252" s="11" t="inlineStr">
        <is>
          <t>No</t>
        </is>
      </c>
      <c r="AJ1252" s="11" t="inlineStr">
        <is>
          <t>No</t>
        </is>
      </c>
      <c r="AK1252" s="11" t="n">
        <v>7386</v>
      </c>
      <c r="AL1252" s="11" t="inlineStr">
        <is>
          <t>2026-10-13T04:00:24.990Z</t>
        </is>
      </c>
      <c r="AM1252" s="11" t="n"/>
    </row>
    <row r="1253">
      <c r="A1253" s="11" t="n"/>
      <c r="B1253" s="11" t="inlineStr">
        <is>
          <t>TikTok</t>
        </is>
      </c>
      <c r="C1253" s="11" t="inlineStr">
        <is>
          <t>qoc.kod</t>
        </is>
      </c>
      <c r="D1253" s="12" t="inlineStr">
        <is>
          <t>https://www.tiktok.com/@qoc.kod/video/7681548461614976286</t>
        </is>
      </c>
      <c r="E1253" s="13" t="n">
        <v>7468</v>
      </c>
      <c r="F1253" s="13" t="n"/>
      <c r="G1253" s="13" t="n"/>
      <c r="H1253" s="13" t="n"/>
      <c r="I1253" s="13" t="n"/>
      <c r="J1253" s="11" t="n"/>
      <c r="K1253" s="11" t="inlineStr">
        <is>
          <t>2026-10-13T03:37:36.373Z</t>
        </is>
      </c>
      <c r="L1253" s="11" t="inlineStr">
        <is>
          <t>Unverified</t>
        </is>
      </c>
      <c r="M1253" s="12" t="inlineStr">
        <is>
          <t>https://www.tiktok.com/@qoc.kod</t>
        </is>
      </c>
      <c r="N1253" s="11" t="n"/>
      <c r="O1253" s="11" t="inlineStr">
        <is>
          <t>partial_profile</t>
        </is>
      </c>
      <c r="P1253" s="11" t="n"/>
      <c r="Q1253" s="11" t="n"/>
      <c r="R1253" s="11" t="n"/>
      <c r="S1253" s="11" t="n"/>
      <c r="T1253" s="11" t="n"/>
      <c r="U1253" s="11" t="inlineStr">
        <is>
          <t>Unreviewed</t>
        </is>
      </c>
      <c r="V1253" s="14" t="n"/>
      <c r="W1253" s="14" t="n"/>
      <c r="X1253" s="14" t="inlineStr">
        <is>
          <t>The last one…😂 Funny dogs videos #dog #funnyanimals #funnypets #fyp created by qoc kod with qoc kod’s original sound</t>
        </is>
      </c>
      <c r="Y1253" s="11" t="n"/>
      <c r="Z1253" s="11" t="n"/>
      <c r="AA1253" s="11" t="inlineStr">
        <is>
          <t>No</t>
        </is>
      </c>
      <c r="AB1253" s="11" t="inlineStr">
        <is>
          <t>No</t>
        </is>
      </c>
      <c r="AC1253" s="14" t="n"/>
      <c r="AD1253" s="11" t="n"/>
      <c r="AE1253" s="14" t="inlineStr">
        <is>
          <t xml:space="preserve"> Partial public profile sample. Seller/product identity, purchase destination, buyer intent and paid readiness remain unreviewed. Do not infer recent demand from pinned posts. TikTok profile play counter: 7468. Rounded profile counts are approximate; buying intent and paid profitability unverified.</t>
        </is>
      </c>
      <c r="AF1253" s="11" t="n"/>
      <c r="AG1253" s="11" t="n"/>
      <c r="AH1253" s="11" t="n"/>
      <c r="AI1253" s="11" t="inlineStr">
        <is>
          <t>No</t>
        </is>
      </c>
      <c r="AJ1253" s="11" t="inlineStr">
        <is>
          <t>No</t>
        </is>
      </c>
      <c r="AK1253" s="11" t="n">
        <v>7386</v>
      </c>
      <c r="AL1253" s="11" t="inlineStr">
        <is>
          <t>2026-10-13T04:00:24.990Z</t>
        </is>
      </c>
      <c r="AM1253" s="11" t="n"/>
    </row>
    <row r="1254">
      <c r="A1254" s="11" t="n"/>
      <c r="B1254" s="11" t="inlineStr">
        <is>
          <t>TikTok</t>
        </is>
      </c>
      <c r="C1254" s="11" t="inlineStr">
        <is>
          <t>qoc.kod</t>
        </is>
      </c>
      <c r="D1254" s="12" t="inlineStr">
        <is>
          <t>https://www.tiktok.com/@qoc.kod/video/7681548400612953375</t>
        </is>
      </c>
      <c r="E1254" s="13" t="n">
        <v>4551</v>
      </c>
      <c r="F1254" s="13" t="n"/>
      <c r="G1254" s="13" t="n"/>
      <c r="H1254" s="13" t="n"/>
      <c r="I1254" s="13" t="n"/>
      <c r="J1254" s="11" t="n"/>
      <c r="K1254" s="11" t="inlineStr">
        <is>
          <t>2026-10-13T03:37:36.373Z</t>
        </is>
      </c>
      <c r="L1254" s="11" t="inlineStr">
        <is>
          <t>Unverified</t>
        </is>
      </c>
      <c r="M1254" s="12" t="inlineStr">
        <is>
          <t>https://www.tiktok.com/@qoc.kod</t>
        </is>
      </c>
      <c r="N1254" s="11" t="n"/>
      <c r="O1254" s="11" t="inlineStr">
        <is>
          <t>partial_profile</t>
        </is>
      </c>
      <c r="P1254" s="11" t="n"/>
      <c r="Q1254" s="11" t="n"/>
      <c r="R1254" s="11" t="n"/>
      <c r="S1254" s="11" t="n"/>
      <c r="T1254" s="11" t="n"/>
      <c r="U1254" s="11" t="inlineStr">
        <is>
          <t>Unreviewed</t>
        </is>
      </c>
      <c r="V1254" s="14" t="n"/>
      <c r="W1254" s="14" t="n"/>
      <c r="X1254" s="14" t="inlineStr">
        <is>
          <t>The last one…😂 Funny dogs videos #dog #funnyanimals #funnypets #fyp created by qoc kod with qoc kod’s original sound</t>
        </is>
      </c>
      <c r="Y1254" s="11" t="n"/>
      <c r="Z1254" s="11" t="n"/>
      <c r="AA1254" s="11" t="inlineStr">
        <is>
          <t>No</t>
        </is>
      </c>
      <c r="AB1254" s="11" t="inlineStr">
        <is>
          <t>No</t>
        </is>
      </c>
      <c r="AC1254" s="14" t="n"/>
      <c r="AD1254" s="11" t="n"/>
      <c r="AE1254" s="14" t="inlineStr">
        <is>
          <t xml:space="preserve"> Partial public profile sample. Seller/product identity, purchase destination, buyer intent and paid readiness remain unreviewed. Do not infer recent demand from pinned posts. TikTok profile play counter: 4551. Rounded profile counts are approximate; buying intent and paid profitability unverified.</t>
        </is>
      </c>
      <c r="AF1254" s="11" t="n"/>
      <c r="AG1254" s="11" t="n"/>
      <c r="AH1254" s="11" t="n"/>
      <c r="AI1254" s="11" t="inlineStr">
        <is>
          <t>No</t>
        </is>
      </c>
      <c r="AJ1254" s="11" t="inlineStr">
        <is>
          <t>No</t>
        </is>
      </c>
      <c r="AK1254" s="11" t="n">
        <v>7386</v>
      </c>
      <c r="AL1254" s="11" t="inlineStr">
        <is>
          <t>2026-10-13T04:00:24.990Z</t>
        </is>
      </c>
      <c r="AM1254" s="11" t="n"/>
    </row>
    <row r="1255">
      <c r="A1255" s="11" t="n"/>
      <c r="B1255" s="11" t="inlineStr">
        <is>
          <t>TikTok</t>
        </is>
      </c>
      <c r="C1255" s="11" t="inlineStr">
        <is>
          <t>farman.electronic2</t>
        </is>
      </c>
      <c r="D1255" s="12" t="inlineStr">
        <is>
          <t>https://www.tiktok.com/@farman.electronic2/video/7690763143345130758</t>
        </is>
      </c>
      <c r="E1255" s="13" t="n">
        <v>221800</v>
      </c>
      <c r="F1255" s="13" t="n"/>
      <c r="G1255" s="13" t="n"/>
      <c r="H1255" s="13" t="n"/>
      <c r="I1255" s="13" t="n"/>
      <c r="J1255" s="11" t="n"/>
      <c r="K1255" s="11" t="inlineStr">
        <is>
          <t>2026-10-13T03:37:42.938Z</t>
        </is>
      </c>
      <c r="L1255" s="11" t="inlineStr">
        <is>
          <t>Unverified</t>
        </is>
      </c>
      <c r="M1255" s="12" t="inlineStr">
        <is>
          <t>https://www.tiktok.com/@farman.electronic2</t>
        </is>
      </c>
      <c r="N1255" s="11" t="n"/>
      <c r="O1255" s="11" t="inlineStr">
        <is>
          <t>partial_profile</t>
        </is>
      </c>
      <c r="P1255" s="11" t="n"/>
      <c r="Q1255" s="11" t="n"/>
      <c r="R1255" s="11" t="n"/>
      <c r="S1255" s="11" t="n"/>
      <c r="T1255" s="11" t="n"/>
      <c r="U1255" s="11" t="inlineStr">
        <is>
          <t>Unreviewed</t>
        </is>
      </c>
      <c r="V1255" s="14" t="n"/>
      <c r="W1255" s="14" t="n"/>
      <c r="X1255" s="14" t="inlineStr">
        <is>
          <t>#farmanelectronics #viralvideo  created by Farman Electronics Officials with Farman Electronics Officials’s original sound</t>
        </is>
      </c>
      <c r="Y1255" s="11" t="n"/>
      <c r="Z1255" s="11" t="n"/>
      <c r="AA1255" s="11" t="inlineStr">
        <is>
          <t>No</t>
        </is>
      </c>
      <c r="AB1255" s="11" t="inlineStr">
        <is>
          <t>No</t>
        </is>
      </c>
      <c r="AC1255" s="14" t="n"/>
      <c r="AD1255" s="11" t="inlineStr">
        <is>
          <t>https://p16-common-sign.tiktokcdn-us.com/tos-alisg-p-0037/oMOAfGeIPA7LqfWwPQJFGYAAArIeLvRAGBFFK2~tplv-photomode-zoomcover:720:720.avif?dr=9616&amp;x-expires=1792033200&amp;x-signature=Oixl4zDxnzTiDlHLx22kED1QThg%3D&amp;t=4d5b0474&amp;ps=13740610&amp;shp=81f88b70&amp;shcp=43f4a2f9&amp;idc=useast5&amp;ftpl=1</t>
        </is>
      </c>
      <c r="AE1255" s="14" t="inlineStr">
        <is>
          <t xml:space="preserve"> Partial public profile sample. Seller/product identity, purchase destination, buyer intent and paid readiness remain unreviewed. Do not infer recent demand from pinned posts. TikTok profile play counter: 221.8K. Pinned post; not evidence of recent publication. Rounded profile counts are approximate; buying intent and paid profitability unverified.</t>
        </is>
      </c>
      <c r="AF1255" s="11" t="n"/>
      <c r="AG1255" s="11" t="n"/>
      <c r="AH1255" s="11" t="n"/>
      <c r="AI1255" s="11" t="inlineStr">
        <is>
          <t>Yes</t>
        </is>
      </c>
      <c r="AJ1255" s="11" t="inlineStr">
        <is>
          <t>No</t>
        </is>
      </c>
      <c r="AK1255" s="11" t="n">
        <v>914100</v>
      </c>
      <c r="AL1255" s="11" t="inlineStr">
        <is>
          <t>2026-10-13T04:00:28.286Z</t>
        </is>
      </c>
      <c r="AM1255" s="11" t="n"/>
    </row>
    <row r="1256">
      <c r="A1256" s="11" t="n"/>
      <c r="B1256" s="11" t="inlineStr">
        <is>
          <t>TikTok</t>
        </is>
      </c>
      <c r="C1256" s="11" t="inlineStr">
        <is>
          <t>farman.electronic2</t>
        </is>
      </c>
      <c r="D1256" s="12" t="inlineStr">
        <is>
          <t>https://www.tiktok.com/@farman.electronic2/video/7688752821205863701</t>
        </is>
      </c>
      <c r="E1256" s="13" t="n">
        <v>136800</v>
      </c>
      <c r="F1256" s="13" t="n"/>
      <c r="G1256" s="13" t="n"/>
      <c r="H1256" s="13" t="n"/>
      <c r="I1256" s="13" t="n"/>
      <c r="J1256" s="11" t="n"/>
      <c r="K1256" s="11" t="inlineStr">
        <is>
          <t>2026-10-13T03:37:42.938Z</t>
        </is>
      </c>
      <c r="L1256" s="11" t="inlineStr">
        <is>
          <t>Unverified</t>
        </is>
      </c>
      <c r="M1256" s="12" t="inlineStr">
        <is>
          <t>https://www.tiktok.com/@farman.electronic2</t>
        </is>
      </c>
      <c r="N1256" s="11" t="n"/>
      <c r="O1256" s="11" t="inlineStr">
        <is>
          <t>partial_profile</t>
        </is>
      </c>
      <c r="P1256" s="11" t="n"/>
      <c r="Q1256" s="11" t="n"/>
      <c r="R1256" s="11" t="n"/>
      <c r="S1256" s="11" t="n"/>
      <c r="T1256" s="11" t="n"/>
      <c r="U1256" s="11" t="inlineStr">
        <is>
          <t>Unreviewed</t>
        </is>
      </c>
      <c r="V1256" s="14" t="n"/>
      <c r="W1256" s="14" t="n"/>
      <c r="X1256" s="14" t="inlineStr">
        <is>
          <t>📍 Farman Electronics Location Shop No. 54–66, opposite BRT Station, insaf Shinwari plaza , Karkhano Market, Peshawar. #FarmanElectronics #KarkhanoMarket #Peshawar #NewShinwariMarket #FarmanElectronicsPeshawar created by [excerpt]</t>
        </is>
      </c>
      <c r="Y1256" s="11" t="n"/>
      <c r="Z1256" s="11" t="n"/>
      <c r="AA1256" s="11" t="inlineStr">
        <is>
          <t>No</t>
        </is>
      </c>
      <c r="AB1256" s="11" t="inlineStr">
        <is>
          <t>No</t>
        </is>
      </c>
      <c r="AC1256" s="14" t="n"/>
      <c r="AD1256" s="11" t="inlineStr">
        <is>
          <t>https://p19-common-sign.tiktokcdn-us.com/tos-alisg-p-0037/oEBfsBszIAUPv8FE1B8iWNdalI2RgyiyqzBo3f~tplv-photomode-zoomcover:720:720.avif?dr=9616&amp;x-expires=1792033200&amp;x-signature=oNvOKMTa2AoPMBoYYqSOTkIFAYw%3D&amp;t=4d5b0474&amp;ps=13740610&amp;shp=81f88b70&amp;shcp=43f4a2f9&amp;idc=useast5&amp;ftpl=1</t>
        </is>
      </c>
      <c r="AE1256" s="14" t="inlineStr">
        <is>
          <t xml:space="preserve"> Partial public profile sample. Seller/product identity, purchase destination, buyer intent and paid readiness remain unreviewed. Do not infer recent demand from pinned posts. TikTok profile play counter: 136.8K. Pinned post; not evidence of recent publication. Rounded profile counts are approximate; buying intent and paid profitability unverified. Caption excerpt only; use the original post link for full context.</t>
        </is>
      </c>
      <c r="AF1256" s="11" t="n"/>
      <c r="AG1256" s="11" t="n"/>
      <c r="AH1256" s="11" t="n"/>
      <c r="AI1256" s="11" t="inlineStr">
        <is>
          <t>Yes</t>
        </is>
      </c>
      <c r="AJ1256" s="11" t="inlineStr">
        <is>
          <t>No</t>
        </is>
      </c>
      <c r="AK1256" s="11" t="n">
        <v>914100</v>
      </c>
      <c r="AL1256" s="11" t="inlineStr">
        <is>
          <t>2026-10-13T04:00:28.286Z</t>
        </is>
      </c>
      <c r="AM1256" s="11" t="n"/>
    </row>
    <row r="1257">
      <c r="A1257" s="11" t="n"/>
      <c r="B1257" s="11" t="inlineStr">
        <is>
          <t>TikTok</t>
        </is>
      </c>
      <c r="C1257" s="11" t="inlineStr">
        <is>
          <t>farman.electronic2</t>
        </is>
      </c>
      <c r="D1257" s="12" t="inlineStr">
        <is>
          <t>https://www.tiktok.com/@farman.electronic2/video/7695960116599721236</t>
        </is>
      </c>
      <c r="E1257" s="13" t="n">
        <v>3340</v>
      </c>
      <c r="F1257" s="13" t="n">
        <v>164</v>
      </c>
      <c r="G1257" s="13" t="n">
        <v>19</v>
      </c>
      <c r="H1257" s="13" t="n"/>
      <c r="I1257" s="13" t="n">
        <v>10</v>
      </c>
      <c r="J1257" s="11" t="n"/>
      <c r="K1257" s="11" t="inlineStr">
        <is>
          <t>2026-10-13T03:37:42.938Z</t>
        </is>
      </c>
      <c r="L1257" s="11" t="inlineStr">
        <is>
          <t>Unverified</t>
        </is>
      </c>
      <c r="M1257" s="12" t="inlineStr">
        <is>
          <t>https://www.tiktok.com/@farman.electronic2</t>
        </is>
      </c>
      <c r="N1257" s="11" t="n"/>
      <c r="O1257" s="11" t="inlineStr">
        <is>
          <t>partial_profile</t>
        </is>
      </c>
      <c r="P1257" s="11" t="n"/>
      <c r="Q1257" s="11" t="n"/>
      <c r="R1257" s="11" t="n"/>
      <c r="S1257" s="11" t="n"/>
      <c r="T1257" s="11" t="n"/>
      <c r="U1257" s="11" t="inlineStr">
        <is>
          <t>Unreviewed</t>
        </is>
      </c>
      <c r="V1257" s="14" t="n"/>
      <c r="W1257" s="14" t="n"/>
      <c r="X1257" s="14" t="inlineStr">
        <is>
          <t>#farmanelectronics #viralvideo  created by Farman Electronics Officials with Farman Electronics Officials’s original sound</t>
        </is>
      </c>
      <c r="Y1257" s="11" t="n"/>
      <c r="Z1257" s="11" t="n"/>
      <c r="AA1257" s="11" t="inlineStr">
        <is>
          <t>No</t>
        </is>
      </c>
      <c r="AB1257" s="11" t="inlineStr">
        <is>
          <t>No</t>
        </is>
      </c>
      <c r="AC1257" s="14" t="n"/>
      <c r="AD1257" s="11" t="inlineStr">
        <is>
          <t>https://p16-common-sign.tiktokcdn-us.com/tos-alisg-p-0037/oMVZBP1fCijOIvi3XA1wiBiNEdIsAAIUDAzA0M~tplv-photomode-zoomcover:720:720.avif?dr=9616&amp;x-expires=1792033200&amp;x-signature=Vpy9VgL9oGIV%2BPQ77sYO3VbykAE%3D&amp;t=4d5b0474&amp;ps=13740610&amp;shp=81f88b70&amp;shcp=43f4a2f9&amp;idc=useast5&amp;ftpl=1</t>
        </is>
      </c>
      <c r="AE1257" s="14" t="inlineStr">
        <is>
          <t xml:space="preserve"> Partial public profile sample. Seller/product identity, purchase destination, buyer intent and paid readiness remain unreviewed. Do not infer recent demand from pinned posts. TikTok profile play counter: 3340. Post detail displayed 2h ago; exact UTC publication unverified. Rounded profile counts are approximate; buying intent and paid profitability unverified.</t>
        </is>
      </c>
      <c r="AF1257" s="11" t="inlineStr">
        <is>
          <t>2h ago</t>
        </is>
      </c>
      <c r="AG1257" s="11" t="inlineStr">
        <is>
          <t>2026-10-13T03:37:44.357Z</t>
        </is>
      </c>
      <c r="AH1257" s="11" t="inlineStr">
        <is>
          <t>TikTok post detail relative-date label</t>
        </is>
      </c>
      <c r="AI1257" s="11" t="inlineStr">
        <is>
          <t>No</t>
        </is>
      </c>
      <c r="AJ1257" s="11" t="inlineStr">
        <is>
          <t>No</t>
        </is>
      </c>
      <c r="AK1257" s="11" t="n">
        <v>914100</v>
      </c>
      <c r="AL1257" s="11" t="inlineStr">
        <is>
          <t>2026-10-13T04:00:28.286Z</t>
        </is>
      </c>
      <c r="AM1257" s="11" t="n"/>
    </row>
    <row r="1258">
      <c r="A1258" s="11" t="n"/>
      <c r="B1258" s="11" t="inlineStr">
        <is>
          <t>TikTok</t>
        </is>
      </c>
      <c r="C1258" s="11" t="inlineStr">
        <is>
          <t>farman.electronic2</t>
        </is>
      </c>
      <c r="D1258" s="12" t="inlineStr">
        <is>
          <t>https://www.tiktok.com/@farman.electronic2/video/7695958503000722708</t>
        </is>
      </c>
      <c r="E1258" s="13" t="n">
        <v>2348</v>
      </c>
      <c r="F1258" s="13" t="n"/>
      <c r="G1258" s="13" t="n"/>
      <c r="H1258" s="13" t="n"/>
      <c r="I1258" s="13" t="n"/>
      <c r="J1258" s="11" t="n"/>
      <c r="K1258" s="11" t="inlineStr">
        <is>
          <t>2026-10-13T03:37:42.938Z</t>
        </is>
      </c>
      <c r="L1258" s="11" t="inlineStr">
        <is>
          <t>Unverified</t>
        </is>
      </c>
      <c r="M1258" s="12" t="inlineStr">
        <is>
          <t>https://www.tiktok.com/@farman.electronic2</t>
        </is>
      </c>
      <c r="N1258" s="11" t="n"/>
      <c r="O1258" s="11" t="inlineStr">
        <is>
          <t>partial_profile</t>
        </is>
      </c>
      <c r="P1258" s="11" t="n"/>
      <c r="Q1258" s="11" t="n"/>
      <c r="R1258" s="11" t="n"/>
      <c r="S1258" s="11" t="n"/>
      <c r="T1258" s="11" t="n"/>
      <c r="U1258" s="11" t="inlineStr">
        <is>
          <t>Unreviewed</t>
        </is>
      </c>
      <c r="V1258" s="14" t="n"/>
      <c r="W1258" s="14" t="n"/>
      <c r="X1258" s="14" t="inlineStr">
        <is>
          <t>#farmanelectronics  created by Farman Electronics Officials with Farman Electronics Officials’s original sound</t>
        </is>
      </c>
      <c r="Y1258" s="11" t="n"/>
      <c r="Z1258" s="11" t="n"/>
      <c r="AA1258" s="11" t="inlineStr">
        <is>
          <t>No</t>
        </is>
      </c>
      <c r="AB1258" s="11" t="inlineStr">
        <is>
          <t>No</t>
        </is>
      </c>
      <c r="AC1258" s="14" t="n"/>
      <c r="AD1258" s="11" t="inlineStr">
        <is>
          <t>https://p19-common-sign.tiktokcdn-us.com/tos-alisg-p-0037/oMkBJUVsgICh2eHDxEVIbGxCmgPQ4KReAAULej~tplv-photomode-zoomcover:720:720.avif?dr=9616&amp;x-expires=1792033200&amp;x-signature=o3JghA4qdK4C9%2BWlie4dfZrEQh8%3D&amp;t=4d5b0474&amp;ps=13740610&amp;shp=81f88b70&amp;shcp=43f4a2f9&amp;idc=useast5&amp;ftpl=1</t>
        </is>
      </c>
      <c r="AE1258" s="14" t="inlineStr">
        <is>
          <t xml:space="preserve"> Partial public profile sample. Seller/product identity, purchase destination, buyer intent and paid readiness remain unreviewed. Do not infer recent demand from pinned posts. TikTok profile play counter: 2348. Rounded profile counts are approximate; buying intent and paid profitability unverified.</t>
        </is>
      </c>
      <c r="AF1258" s="11" t="n"/>
      <c r="AG1258" s="11" t="n"/>
      <c r="AH1258" s="11" t="n"/>
      <c r="AI1258" s="11" t="inlineStr">
        <is>
          <t>No</t>
        </is>
      </c>
      <c r="AJ1258" s="11" t="inlineStr">
        <is>
          <t>No</t>
        </is>
      </c>
      <c r="AK1258" s="11" t="n">
        <v>914100</v>
      </c>
      <c r="AL1258" s="11" t="inlineStr">
        <is>
          <t>2026-10-13T04:00:28.286Z</t>
        </is>
      </c>
      <c r="AM1258" s="11" t="n"/>
    </row>
    <row r="1259">
      <c r="A1259" s="11" t="n"/>
      <c r="B1259" s="11" t="inlineStr">
        <is>
          <t>TikTok</t>
        </is>
      </c>
      <c r="C1259" s="11" t="inlineStr">
        <is>
          <t>farman.electronic2</t>
        </is>
      </c>
      <c r="D1259" s="12" t="inlineStr">
        <is>
          <t>https://www.tiktok.com/@farman.electronic2/video/7695956831327358214</t>
        </is>
      </c>
      <c r="E1259" s="13" t="n">
        <v>3980</v>
      </c>
      <c r="F1259" s="13" t="n"/>
      <c r="G1259" s="13" t="n"/>
      <c r="H1259" s="13" t="n"/>
      <c r="I1259" s="13" t="n"/>
      <c r="J1259" s="11" t="n"/>
      <c r="K1259" s="11" t="inlineStr">
        <is>
          <t>2026-10-13T03:37:42.938Z</t>
        </is>
      </c>
      <c r="L1259" s="11" t="inlineStr">
        <is>
          <t>Unverified</t>
        </is>
      </c>
      <c r="M1259" s="12" t="inlineStr">
        <is>
          <t>https://www.tiktok.com/@farman.electronic2</t>
        </is>
      </c>
      <c r="N1259" s="11" t="n"/>
      <c r="O1259" s="11" t="inlineStr">
        <is>
          <t>partial_profile</t>
        </is>
      </c>
      <c r="P1259" s="11" t="n"/>
      <c r="Q1259" s="11" t="n"/>
      <c r="R1259" s="11" t="n"/>
      <c r="S1259" s="11" t="n"/>
      <c r="T1259" s="11" t="n"/>
      <c r="U1259" s="11" t="inlineStr">
        <is>
          <t>Unreviewed</t>
        </is>
      </c>
      <c r="V1259" s="14" t="n"/>
      <c r="W1259" s="14" t="n"/>
      <c r="X1259" s="14" t="inlineStr">
        <is>
          <t>#farmanelectronics #viralvideo  created by Farman Electronics Officials with Farman Electronics Officials’s original sound</t>
        </is>
      </c>
      <c r="Y1259" s="11" t="n"/>
      <c r="Z1259" s="11" t="n"/>
      <c r="AA1259" s="11" t="inlineStr">
        <is>
          <t>No</t>
        </is>
      </c>
      <c r="AB1259" s="11" t="inlineStr">
        <is>
          <t>No</t>
        </is>
      </c>
      <c r="AC1259" s="14" t="n"/>
      <c r="AD1259" s="11" t="inlineStr">
        <is>
          <t>https://p19-common-sign.tiktokcdn-us.com/tos-alisg-p-0037/oYLjRAbIGweeDfGuDAAh6QANIAYrbBGc39fGLJ~tplv-photomode-zoomcover:720:720.avif?dr=9616&amp;x-expires=1792033200&amp;x-signature=N23vdllz5o6uiksLb3yt%2BbTSepY%3D&amp;t=4d5b0474&amp;ps=13740610&amp;shp=81f88b70&amp;shcp=43f4a2f9&amp;idc=useast5&amp;ftpl=1</t>
        </is>
      </c>
      <c r="AE1259" s="14" t="inlineStr">
        <is>
          <t xml:space="preserve"> Partial public profile sample. Seller/product identity, purchase destination, buyer intent and paid readiness remain unreviewed. Do not infer recent demand from pinned posts. TikTok profile play counter: 3980. Rounded profile counts are approximate; buying intent and paid profitability unverified.</t>
        </is>
      </c>
      <c r="AF1259" s="11" t="n"/>
      <c r="AG1259" s="11" t="n"/>
      <c r="AH1259" s="11" t="n"/>
      <c r="AI1259" s="11" t="inlineStr">
        <is>
          <t>No</t>
        </is>
      </c>
      <c r="AJ1259" s="11" t="inlineStr">
        <is>
          <t>No</t>
        </is>
      </c>
      <c r="AK1259" s="11" t="n">
        <v>914100</v>
      </c>
      <c r="AL1259" s="11" t="inlineStr">
        <is>
          <t>2026-10-13T04:00:28.286Z</t>
        </is>
      </c>
      <c r="AM1259" s="11" t="n"/>
    </row>
    <row r="1260">
      <c r="A1260" s="11" t="n"/>
      <c r="B1260" s="11" t="inlineStr">
        <is>
          <t>TikTok</t>
        </is>
      </c>
      <c r="C1260" s="11" t="inlineStr">
        <is>
          <t>farman.electronic2</t>
        </is>
      </c>
      <c r="D1260" s="12" t="inlineStr">
        <is>
          <t>https://www.tiktok.com/@farman.electronic2/video/7695853256605453589</t>
        </is>
      </c>
      <c r="E1260" s="13" t="n">
        <v>4704</v>
      </c>
      <c r="F1260" s="13" t="n"/>
      <c r="G1260" s="13" t="n"/>
      <c r="H1260" s="13" t="n"/>
      <c r="I1260" s="13" t="n"/>
      <c r="J1260" s="11" t="n"/>
      <c r="K1260" s="11" t="inlineStr">
        <is>
          <t>2026-10-13T03:37:42.938Z</t>
        </is>
      </c>
      <c r="L1260" s="11" t="inlineStr">
        <is>
          <t>Unverified</t>
        </is>
      </c>
      <c r="M1260" s="12" t="inlineStr">
        <is>
          <t>https://www.tiktok.com/@farman.electronic2</t>
        </is>
      </c>
      <c r="N1260" s="11" t="n"/>
      <c r="O1260" s="11" t="inlineStr">
        <is>
          <t>partial_profile</t>
        </is>
      </c>
      <c r="P1260" s="11" t="n"/>
      <c r="Q1260" s="11" t="n"/>
      <c r="R1260" s="11" t="n"/>
      <c r="S1260" s="11" t="n"/>
      <c r="T1260" s="11" t="n"/>
      <c r="U1260" s="11" t="inlineStr">
        <is>
          <t>Unreviewed</t>
        </is>
      </c>
      <c r="V1260" s="14" t="n"/>
      <c r="W1260" s="14" t="n"/>
      <c r="X1260" s="14" t="inlineStr">
        <is>
          <t>#farmanelectronics #viralvideo  created by Farman Electronics Officials with Farman Electronics Officials’s original sound</t>
        </is>
      </c>
      <c r="Y1260" s="11" t="n"/>
      <c r="Z1260" s="11" t="n"/>
      <c r="AA1260" s="11" t="inlineStr">
        <is>
          <t>No</t>
        </is>
      </c>
      <c r="AB1260" s="11" t="inlineStr">
        <is>
          <t>No</t>
        </is>
      </c>
      <c r="AC1260" s="14" t="n"/>
      <c r="AD1260" s="11" t="inlineStr">
        <is>
          <t>https://p19-common-sign.tiktokcdn-us.com/tos-alisg-p-0037/o4rAZHKDAmaIkB4VjSsCDfnxcIQ2QDLNWjemeG~tplv-photomode-zoomcover:720:720.avif?dr=9616&amp;x-expires=1792033200&amp;x-signature=EKub5%2Fjrbv%2BjOaPS9ldjOKxlVRE%3D&amp;t=4d5b0474&amp;ps=13740610&amp;shp=81f88b70&amp;shcp=43f4a2f9&amp;idc=useast5&amp;ftpl=1</t>
        </is>
      </c>
      <c r="AE1260" s="14" t="inlineStr">
        <is>
          <t xml:space="preserve"> Partial public profile sample. Seller/product identity, purchase destination, buyer intent and paid readiness remain unreviewed. Do not infer recent demand from pinned posts. TikTok profile play counter: 4704. Rounded profile counts are approximate; buying intent and paid profitability unverified.</t>
        </is>
      </c>
      <c r="AF1260" s="11" t="n"/>
      <c r="AG1260" s="11" t="n"/>
      <c r="AH1260" s="11" t="n"/>
      <c r="AI1260" s="11" t="inlineStr">
        <is>
          <t>No</t>
        </is>
      </c>
      <c r="AJ1260" s="11" t="inlineStr">
        <is>
          <t>No</t>
        </is>
      </c>
      <c r="AK1260" s="11" t="n">
        <v>914100</v>
      </c>
      <c r="AL1260" s="11" t="inlineStr">
        <is>
          <t>2026-10-13T04:00:28.286Z</t>
        </is>
      </c>
      <c r="AM1260" s="11" t="n"/>
    </row>
    <row r="1261">
      <c r="A1261" s="11" t="n"/>
      <c r="B1261" s="11" t="inlineStr">
        <is>
          <t>TikTok</t>
        </is>
      </c>
      <c r="C1261" s="11" t="inlineStr">
        <is>
          <t>farman.electronic2</t>
        </is>
      </c>
      <c r="D1261" s="12" t="inlineStr">
        <is>
          <t>https://www.tiktok.com/@farman.electronic2/video/7695832744575782165</t>
        </is>
      </c>
      <c r="E1261" s="13" t="n">
        <v>28100</v>
      </c>
      <c r="F1261" s="13" t="n"/>
      <c r="G1261" s="13" t="n"/>
      <c r="H1261" s="13" t="n"/>
      <c r="I1261" s="13" t="n"/>
      <c r="J1261" s="11" t="n"/>
      <c r="K1261" s="11" t="inlineStr">
        <is>
          <t>2026-10-13T03:37:42.938Z</t>
        </is>
      </c>
      <c r="L1261" s="11" t="inlineStr">
        <is>
          <t>Unverified</t>
        </is>
      </c>
      <c r="M1261" s="12" t="inlineStr">
        <is>
          <t>https://www.tiktok.com/@farman.electronic2</t>
        </is>
      </c>
      <c r="N1261" s="11" t="n"/>
      <c r="O1261" s="11" t="inlineStr">
        <is>
          <t>partial_profile</t>
        </is>
      </c>
      <c r="P1261" s="11" t="n"/>
      <c r="Q1261" s="11" t="n"/>
      <c r="R1261" s="11" t="n"/>
      <c r="S1261" s="11" t="n"/>
      <c r="T1261" s="11" t="n"/>
      <c r="U1261" s="11" t="inlineStr">
        <is>
          <t>Unreviewed</t>
        </is>
      </c>
      <c r="V1261" s="14" t="n"/>
      <c r="W1261" s="14" t="n"/>
      <c r="X1261" s="14" t="inlineStr">
        <is>
          <t>#farmanelectronics  created by Farman Electronics Officials with Farman Electronics Officials’s original sound</t>
        </is>
      </c>
      <c r="Y1261" s="11" t="n"/>
      <c r="Z1261" s="11" t="n"/>
      <c r="AA1261" s="11" t="inlineStr">
        <is>
          <t>No</t>
        </is>
      </c>
      <c r="AB1261" s="11" t="inlineStr">
        <is>
          <t>No</t>
        </is>
      </c>
      <c r="AC1261" s="14" t="n"/>
      <c r="AD1261" s="11" t="n"/>
      <c r="AE1261" s="14" t="inlineStr">
        <is>
          <t xml:space="preserve"> Partial public profile sample. Seller/product identity, purchase destination, buyer intent and paid readiness remain unreviewed. Do not infer recent demand from pinned posts. TikTok profile play counter: 28.1K. Rounded profile counts are approximate; buying intent and paid profitability unverified.</t>
        </is>
      </c>
      <c r="AF1261" s="11" t="n"/>
      <c r="AG1261" s="11" t="n"/>
      <c r="AH1261" s="11" t="n"/>
      <c r="AI1261" s="11" t="inlineStr">
        <is>
          <t>No</t>
        </is>
      </c>
      <c r="AJ1261" s="11" t="inlineStr">
        <is>
          <t>No</t>
        </is>
      </c>
      <c r="AK1261" s="11" t="n">
        <v>914100</v>
      </c>
      <c r="AL1261" s="11" t="inlineStr">
        <is>
          <t>2026-10-13T04:00:28.286Z</t>
        </is>
      </c>
      <c r="AM1261" s="11" t="n"/>
    </row>
    <row r="1262">
      <c r="A1262" s="11" t="n"/>
      <c r="B1262" s="11" t="inlineStr">
        <is>
          <t>TikTok</t>
        </is>
      </c>
      <c r="C1262" s="11" t="inlineStr">
        <is>
          <t>farman.electronic2</t>
        </is>
      </c>
      <c r="D1262" s="12" t="inlineStr">
        <is>
          <t>https://www.tiktok.com/@farman.electronic2/video/7695832196707323156</t>
        </is>
      </c>
      <c r="E1262" s="13" t="n">
        <v>3020</v>
      </c>
      <c r="F1262" s="13" t="n"/>
      <c r="G1262" s="13" t="n"/>
      <c r="H1262" s="13" t="n"/>
      <c r="I1262" s="13" t="n"/>
      <c r="J1262" s="11" t="n"/>
      <c r="K1262" s="11" t="inlineStr">
        <is>
          <t>2026-10-13T03:37:42.938Z</t>
        </is>
      </c>
      <c r="L1262" s="11" t="inlineStr">
        <is>
          <t>Unverified</t>
        </is>
      </c>
      <c r="M1262" s="12" t="inlineStr">
        <is>
          <t>https://www.tiktok.com/@farman.electronic2</t>
        </is>
      </c>
      <c r="N1262" s="11" t="n"/>
      <c r="O1262" s="11" t="inlineStr">
        <is>
          <t>partial_profile</t>
        </is>
      </c>
      <c r="P1262" s="11" t="n"/>
      <c r="Q1262" s="11" t="n"/>
      <c r="R1262" s="11" t="n"/>
      <c r="S1262" s="11" t="n"/>
      <c r="T1262" s="11" t="n"/>
      <c r="U1262" s="11" t="inlineStr">
        <is>
          <t>Unreviewed</t>
        </is>
      </c>
      <c r="V1262" s="14" t="n"/>
      <c r="W1262" s="14" t="n"/>
      <c r="X1262" s="14" t="inlineStr">
        <is>
          <t>#fyp #foryou #viral #viralvideo #farmanelectronics created by Farman Electronics Officials with Mehfil e Yawar’s original sound</t>
        </is>
      </c>
      <c r="Y1262" s="11" t="n"/>
      <c r="Z1262" s="11" t="n"/>
      <c r="AA1262" s="11" t="inlineStr">
        <is>
          <t>No</t>
        </is>
      </c>
      <c r="AB1262" s="11" t="inlineStr">
        <is>
          <t>No</t>
        </is>
      </c>
      <c r="AC1262" s="14" t="n"/>
      <c r="AD1262" s="11" t="n"/>
      <c r="AE1262" s="14" t="inlineStr">
        <is>
          <t xml:space="preserve"> Partial public profile sample. Seller/product identity, purchase destination, buyer intent and paid readiness remain unreviewed. Do not infer recent demand from pinned posts. TikTok profile play counter: 3020. Rounded profile counts are approximate; buying intent and paid profitability unverified.</t>
        </is>
      </c>
      <c r="AF1262" s="11" t="n"/>
      <c r="AG1262" s="11" t="n"/>
      <c r="AH1262" s="11" t="n"/>
      <c r="AI1262" s="11" t="inlineStr">
        <is>
          <t>No</t>
        </is>
      </c>
      <c r="AJ1262" s="11" t="inlineStr">
        <is>
          <t>No</t>
        </is>
      </c>
      <c r="AK1262" s="11" t="n">
        <v>914100</v>
      </c>
      <c r="AL1262" s="11" t="inlineStr">
        <is>
          <t>2026-10-13T04:00:28.286Z</t>
        </is>
      </c>
      <c r="AM1262" s="11" t="n"/>
    </row>
    <row r="1263">
      <c r="A1263" s="11" t="n"/>
      <c r="B1263" s="11" t="inlineStr">
        <is>
          <t>TikTok</t>
        </is>
      </c>
      <c r="C1263" s="11" t="inlineStr">
        <is>
          <t>farman.electronic2</t>
        </is>
      </c>
      <c r="D1263" s="12" t="inlineStr">
        <is>
          <t>https://www.tiktok.com/@farman.electronic2/video/7695752523314990357</t>
        </is>
      </c>
      <c r="E1263" s="13" t="n">
        <v>35300</v>
      </c>
      <c r="F1263" s="13" t="n"/>
      <c r="G1263" s="13" t="n"/>
      <c r="H1263" s="13" t="n"/>
      <c r="I1263" s="13" t="n"/>
      <c r="J1263" s="11" t="n"/>
      <c r="K1263" s="11" t="inlineStr">
        <is>
          <t>2026-10-13T03:37:42.938Z</t>
        </is>
      </c>
      <c r="L1263" s="11" t="inlineStr">
        <is>
          <t>Unverified</t>
        </is>
      </c>
      <c r="M1263" s="12" t="inlineStr">
        <is>
          <t>https://www.tiktok.com/@farman.electronic2</t>
        </is>
      </c>
      <c r="N1263" s="11" t="n"/>
      <c r="O1263" s="11" t="inlineStr">
        <is>
          <t>partial_profile</t>
        </is>
      </c>
      <c r="P1263" s="11" t="n"/>
      <c r="Q1263" s="11" t="n"/>
      <c r="R1263" s="11" t="n"/>
      <c r="S1263" s="11" t="n"/>
      <c r="T1263" s="11" t="n"/>
      <c r="U1263" s="11" t="inlineStr">
        <is>
          <t>Unreviewed</t>
        </is>
      </c>
      <c r="V1263" s="14" t="n"/>
      <c r="W1263" s="14" t="n"/>
      <c r="X1263" s="14" t="inlineStr">
        <is>
          <t>#farmanelectronics #viralvideo  created by Farman Electronics Officials with Farman Electronics Officials’s original sound</t>
        </is>
      </c>
      <c r="Y1263" s="11" t="n"/>
      <c r="Z1263" s="11" t="n"/>
      <c r="AA1263" s="11" t="inlineStr">
        <is>
          <t>No</t>
        </is>
      </c>
      <c r="AB1263" s="11" t="inlineStr">
        <is>
          <t>No</t>
        </is>
      </c>
      <c r="AC1263" s="14" t="n"/>
      <c r="AD1263" s="11" t="n"/>
      <c r="AE1263" s="14" t="inlineStr">
        <is>
          <t xml:space="preserve"> Partial public profile sample. Seller/product identity, purchase destination, buyer intent and paid readiness remain unreviewed. Do not infer recent demand from pinned posts. TikTok profile play counter: 35.3K. Rounded profile counts are approximate; buying intent and paid profitability unverified.</t>
        </is>
      </c>
      <c r="AF1263" s="11" t="n"/>
      <c r="AG1263" s="11" t="n"/>
      <c r="AH1263" s="11" t="n"/>
      <c r="AI1263" s="11" t="inlineStr">
        <is>
          <t>No</t>
        </is>
      </c>
      <c r="AJ1263" s="11" t="inlineStr">
        <is>
          <t>No</t>
        </is>
      </c>
      <c r="AK1263" s="11" t="n">
        <v>914100</v>
      </c>
      <c r="AL1263" s="11" t="inlineStr">
        <is>
          <t>2026-10-13T04:00:28.286Z</t>
        </is>
      </c>
      <c r="AM1263" s="11" t="n"/>
    </row>
    <row r="1264">
      <c r="A1264" s="11" t="n"/>
      <c r="B1264" s="11" t="inlineStr">
        <is>
          <t>TikTok</t>
        </is>
      </c>
      <c r="C1264" s="11" t="inlineStr">
        <is>
          <t>farman.electronic2</t>
        </is>
      </c>
      <c r="D1264" s="12" t="inlineStr">
        <is>
          <t>https://www.tiktok.com/@farman.electronic2/video/7695683308436458772</t>
        </is>
      </c>
      <c r="E1264" s="13" t="n">
        <v>45600</v>
      </c>
      <c r="F1264" s="13" t="n"/>
      <c r="G1264" s="13" t="n"/>
      <c r="H1264" s="13" t="n"/>
      <c r="I1264" s="13" t="n"/>
      <c r="J1264" s="11" t="n"/>
      <c r="K1264" s="11" t="inlineStr">
        <is>
          <t>2026-10-13T03:37:42.938Z</t>
        </is>
      </c>
      <c r="L1264" s="11" t="inlineStr">
        <is>
          <t>Unverified</t>
        </is>
      </c>
      <c r="M1264" s="12" t="inlineStr">
        <is>
          <t>https://www.tiktok.com/@farman.electronic2</t>
        </is>
      </c>
      <c r="N1264" s="11" t="n"/>
      <c r="O1264" s="11" t="inlineStr">
        <is>
          <t>partial_profile</t>
        </is>
      </c>
      <c r="P1264" s="11" t="n"/>
      <c r="Q1264" s="11" t="n"/>
      <c r="R1264" s="11" t="n"/>
      <c r="S1264" s="11" t="n"/>
      <c r="T1264" s="11" t="n"/>
      <c r="U1264" s="11" t="inlineStr">
        <is>
          <t>Unreviewed</t>
        </is>
      </c>
      <c r="V1264" s="14" t="n"/>
      <c r="W1264" s="14" t="n"/>
      <c r="X1264" s="14" t="inlineStr">
        <is>
          <t>#farmanelectronics #viralvideo  created by Farman Electronics Officials with Farman Electronics Officials’s original sound</t>
        </is>
      </c>
      <c r="Y1264" s="11" t="n"/>
      <c r="Z1264" s="11" t="n"/>
      <c r="AA1264" s="11" t="inlineStr">
        <is>
          <t>No</t>
        </is>
      </c>
      <c r="AB1264" s="11" t="inlineStr">
        <is>
          <t>No</t>
        </is>
      </c>
      <c r="AC1264" s="14" t="n"/>
      <c r="AD1264" s="11" t="n"/>
      <c r="AE1264" s="14" t="inlineStr">
        <is>
          <t xml:space="preserve"> Partial public profile sample. Seller/product identity, purchase destination, buyer intent and paid readiness remain unreviewed. Do not infer recent demand from pinned posts. TikTok profile play counter: 45.6K. Rounded profile counts are approximate; buying intent and paid profitability unverified.</t>
        </is>
      </c>
      <c r="AF1264" s="11" t="n"/>
      <c r="AG1264" s="11" t="n"/>
      <c r="AH1264" s="11" t="n"/>
      <c r="AI1264" s="11" t="inlineStr">
        <is>
          <t>No</t>
        </is>
      </c>
      <c r="AJ1264" s="11" t="inlineStr">
        <is>
          <t>No</t>
        </is>
      </c>
      <c r="AK1264" s="11" t="n">
        <v>914100</v>
      </c>
      <c r="AL1264" s="11" t="inlineStr">
        <is>
          <t>2026-10-13T04:00:28.286Z</t>
        </is>
      </c>
      <c r="AM1264" s="11" t="n"/>
    </row>
    <row r="1265">
      <c r="A1265" s="11" t="n"/>
      <c r="B1265" s="11" t="inlineStr">
        <is>
          <t>TikTok</t>
        </is>
      </c>
      <c r="C1265" s="11" t="inlineStr">
        <is>
          <t>farman.electronic2</t>
        </is>
      </c>
      <c r="D1265" s="12" t="inlineStr">
        <is>
          <t>https://www.tiktok.com/@farman.electronic2/video/7695477046364949812</t>
        </is>
      </c>
      <c r="E1265" s="13" t="n">
        <v>8209</v>
      </c>
      <c r="F1265" s="13" t="n"/>
      <c r="G1265" s="13" t="n"/>
      <c r="H1265" s="13" t="n"/>
      <c r="I1265" s="13" t="n"/>
      <c r="J1265" s="11" t="n"/>
      <c r="K1265" s="11" t="inlineStr">
        <is>
          <t>2026-10-13T03:37:42.938Z</t>
        </is>
      </c>
      <c r="L1265" s="11" t="inlineStr">
        <is>
          <t>Unverified</t>
        </is>
      </c>
      <c r="M1265" s="12" t="inlineStr">
        <is>
          <t>https://www.tiktok.com/@farman.electronic2</t>
        </is>
      </c>
      <c r="N1265" s="11" t="n"/>
      <c r="O1265" s="11" t="inlineStr">
        <is>
          <t>partial_profile</t>
        </is>
      </c>
      <c r="P1265" s="11" t="n"/>
      <c r="Q1265" s="11" t="n"/>
      <c r="R1265" s="11" t="n"/>
      <c r="S1265" s="11" t="n"/>
      <c r="T1265" s="11" t="n"/>
      <c r="U1265" s="11" t="inlineStr">
        <is>
          <t>Unreviewed</t>
        </is>
      </c>
      <c r="V1265" s="14" t="n"/>
      <c r="W1265" s="14" t="n"/>
      <c r="X1265" s="14" t="inlineStr">
        <is>
          <t>#farmanelectronics #viralvideo  created by Farman Electronics Officials with Farman Electronics Officials’s original sound</t>
        </is>
      </c>
      <c r="Y1265" s="11" t="n"/>
      <c r="Z1265" s="11" t="n"/>
      <c r="AA1265" s="11" t="inlineStr">
        <is>
          <t>No</t>
        </is>
      </c>
      <c r="AB1265" s="11" t="inlineStr">
        <is>
          <t>No</t>
        </is>
      </c>
      <c r="AC1265" s="14" t="n"/>
      <c r="AD1265" s="11" t="n"/>
      <c r="AE1265" s="14" t="inlineStr">
        <is>
          <t xml:space="preserve"> Partial public profile sample. Seller/product identity, purchase destination, buyer intent and paid readiness remain unreviewed. Do not infer recent demand from pinned posts. TikTok profile play counter: 8209. Rounded profile counts are approximate; buying intent and paid profitability unverified.</t>
        </is>
      </c>
      <c r="AF1265" s="11" t="n"/>
      <c r="AG1265" s="11" t="n"/>
      <c r="AH1265" s="11" t="n"/>
      <c r="AI1265" s="11" t="inlineStr">
        <is>
          <t>No</t>
        </is>
      </c>
      <c r="AJ1265" s="11" t="inlineStr">
        <is>
          <t>No</t>
        </is>
      </c>
      <c r="AK1265" s="11" t="n">
        <v>914100</v>
      </c>
      <c r="AL1265" s="11" t="inlineStr">
        <is>
          <t>2026-10-13T04:00:28.286Z</t>
        </is>
      </c>
      <c r="AM1265" s="11" t="n"/>
    </row>
    <row r="1266">
      <c r="A1266" s="11" t="n"/>
      <c r="B1266" s="11" t="inlineStr">
        <is>
          <t>TikTok</t>
        </is>
      </c>
      <c r="C1266" s="11" t="inlineStr">
        <is>
          <t>farman.electronic2</t>
        </is>
      </c>
      <c r="D1266" s="12" t="inlineStr">
        <is>
          <t>https://www.tiktok.com/@farman.electronic2/video/7695458210756660501</t>
        </is>
      </c>
      <c r="E1266" s="13" t="n">
        <v>9225</v>
      </c>
      <c r="F1266" s="13" t="n"/>
      <c r="G1266" s="13" t="n"/>
      <c r="H1266" s="13" t="n"/>
      <c r="I1266" s="13" t="n"/>
      <c r="J1266" s="11" t="n"/>
      <c r="K1266" s="11" t="inlineStr">
        <is>
          <t>2026-10-13T03:37:42.938Z</t>
        </is>
      </c>
      <c r="L1266" s="11" t="inlineStr">
        <is>
          <t>Unverified</t>
        </is>
      </c>
      <c r="M1266" s="12" t="inlineStr">
        <is>
          <t>https://www.tiktok.com/@farman.electronic2</t>
        </is>
      </c>
      <c r="N1266" s="11" t="n"/>
      <c r="O1266" s="11" t="inlineStr">
        <is>
          <t>partial_profile</t>
        </is>
      </c>
      <c r="P1266" s="11" t="n"/>
      <c r="Q1266" s="11" t="n"/>
      <c r="R1266" s="11" t="n"/>
      <c r="S1266" s="11" t="n"/>
      <c r="T1266" s="11" t="n"/>
      <c r="U1266" s="11" t="inlineStr">
        <is>
          <t>Unreviewed</t>
        </is>
      </c>
      <c r="V1266" s="14" t="n"/>
      <c r="W1266" s="14" t="n"/>
      <c r="X1266" s="14" t="inlineStr">
        <is>
          <t>#fyp #foryou #viral #viralvideo #farmanelectronics created by Farman Electronics Officials with HEER BALOCH 🇦🇪’s original sound</t>
        </is>
      </c>
      <c r="Y1266" s="11" t="n"/>
      <c r="Z1266" s="11" t="n"/>
      <c r="AA1266" s="11" t="inlineStr">
        <is>
          <t>No</t>
        </is>
      </c>
      <c r="AB1266" s="11" t="inlineStr">
        <is>
          <t>No</t>
        </is>
      </c>
      <c r="AC1266" s="14" t="n"/>
      <c r="AD1266" s="11" t="n"/>
      <c r="AE1266" s="14" t="inlineStr">
        <is>
          <t xml:space="preserve"> Partial public profile sample. Seller/product identity, purchase destination, buyer intent and paid readiness remain unreviewed. Do not infer recent demand from pinned posts. TikTok profile play counter: 9225. Rounded profile counts are approximate; buying intent and paid profitability unverified.</t>
        </is>
      </c>
      <c r="AF1266" s="11" t="n"/>
      <c r="AG1266" s="11" t="n"/>
      <c r="AH1266" s="11" t="n"/>
      <c r="AI1266" s="11" t="inlineStr">
        <is>
          <t>No</t>
        </is>
      </c>
      <c r="AJ1266" s="11" t="inlineStr">
        <is>
          <t>No</t>
        </is>
      </c>
      <c r="AK1266" s="11" t="n">
        <v>914100</v>
      </c>
      <c r="AL1266" s="11" t="inlineStr">
        <is>
          <t>2026-10-13T04:00:28.286Z</t>
        </is>
      </c>
      <c r="AM1266" s="11" t="n"/>
    </row>
    <row r="1267">
      <c r="A1267" s="11" t="n"/>
      <c r="B1267" s="11" t="inlineStr">
        <is>
          <t>TikTok</t>
        </is>
      </c>
      <c r="C1267" s="11" t="inlineStr">
        <is>
          <t>farman.electronic2</t>
        </is>
      </c>
      <c r="D1267" s="12" t="inlineStr">
        <is>
          <t>https://www.tiktok.com/@farman.electronic2/video/7695214856894418196</t>
        </is>
      </c>
      <c r="E1267" s="13" t="n">
        <v>27500</v>
      </c>
      <c r="F1267" s="13" t="n"/>
      <c r="G1267" s="13" t="n"/>
      <c r="H1267" s="13" t="n"/>
      <c r="I1267" s="13" t="n"/>
      <c r="J1267" s="11" t="n"/>
      <c r="K1267" s="11" t="inlineStr">
        <is>
          <t>2026-10-13T03:37:42.938Z</t>
        </is>
      </c>
      <c r="L1267" s="11" t="inlineStr">
        <is>
          <t>Unverified</t>
        </is>
      </c>
      <c r="M1267" s="12" t="inlineStr">
        <is>
          <t>https://www.tiktok.com/@farman.electronic2</t>
        </is>
      </c>
      <c r="N1267" s="11" t="n"/>
      <c r="O1267" s="11" t="inlineStr">
        <is>
          <t>partial_profile</t>
        </is>
      </c>
      <c r="P1267" s="11" t="n"/>
      <c r="Q1267" s="11" t="n"/>
      <c r="R1267" s="11" t="n"/>
      <c r="S1267" s="11" t="n"/>
      <c r="T1267" s="11" t="n"/>
      <c r="U1267" s="11" t="inlineStr">
        <is>
          <t>Unreviewed</t>
        </is>
      </c>
      <c r="V1267" s="14" t="n"/>
      <c r="W1267" s="14" t="n"/>
      <c r="X1267" s="14" t="inlineStr">
        <is>
          <t>#farmanelectronics #viralvideo  created by Farman Electronics Officials with Farman Electronics Officials’s original sound</t>
        </is>
      </c>
      <c r="Y1267" s="11" t="n"/>
      <c r="Z1267" s="11" t="n"/>
      <c r="AA1267" s="11" t="inlineStr">
        <is>
          <t>No</t>
        </is>
      </c>
      <c r="AB1267" s="11" t="inlineStr">
        <is>
          <t>No</t>
        </is>
      </c>
      <c r="AC1267" s="14" t="n"/>
      <c r="AD1267" s="11" t="n"/>
      <c r="AE1267" s="14" t="inlineStr">
        <is>
          <t xml:space="preserve"> 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t>
        </is>
      </c>
      <c r="AF1267" s="11" t="n"/>
      <c r="AG1267" s="11" t="n"/>
      <c r="AH1267" s="11" t="n"/>
      <c r="AI1267" s="11" t="inlineStr">
        <is>
          <t>No</t>
        </is>
      </c>
      <c r="AJ1267" s="11" t="inlineStr">
        <is>
          <t>No</t>
        </is>
      </c>
      <c r="AK1267" s="11" t="n">
        <v>914100</v>
      </c>
      <c r="AL1267" s="11" t="inlineStr">
        <is>
          <t>2026-10-13T04:00:28.286Z</t>
        </is>
      </c>
      <c r="AM1267" s="11" t="n"/>
    </row>
    <row r="1268">
      <c r="A1268" s="11" t="n"/>
      <c r="B1268" s="11" t="inlineStr">
        <is>
          <t>TikTok</t>
        </is>
      </c>
      <c r="C1268" s="11" t="inlineStr">
        <is>
          <t>farman.electronic2</t>
        </is>
      </c>
      <c r="D1268" s="12" t="inlineStr">
        <is>
          <t>https://www.tiktok.com/@farman.electronic2/video/7695108229352705301</t>
        </is>
      </c>
      <c r="E1268" s="13" t="n">
        <v>11600</v>
      </c>
      <c r="F1268" s="13" t="n"/>
      <c r="G1268" s="13" t="n"/>
      <c r="H1268" s="13" t="n"/>
      <c r="I1268" s="13" t="n"/>
      <c r="J1268" s="11" t="n"/>
      <c r="K1268" s="11" t="inlineStr">
        <is>
          <t>2026-10-13T03:37:42.938Z</t>
        </is>
      </c>
      <c r="L1268" s="11" t="inlineStr">
        <is>
          <t>Unverified</t>
        </is>
      </c>
      <c r="M1268" s="12" t="inlineStr">
        <is>
          <t>https://www.tiktok.com/@farman.electronic2</t>
        </is>
      </c>
      <c r="N1268" s="11" t="n"/>
      <c r="O1268" s="11" t="inlineStr">
        <is>
          <t>partial_profile</t>
        </is>
      </c>
      <c r="P1268" s="11" t="n"/>
      <c r="Q1268" s="11" t="n"/>
      <c r="R1268" s="11" t="n"/>
      <c r="S1268" s="11" t="n"/>
      <c r="T1268" s="11" t="n"/>
      <c r="U1268" s="11" t="inlineStr">
        <is>
          <t>Unreviewed</t>
        </is>
      </c>
      <c r="V1268" s="14" t="n"/>
      <c r="W1268" s="14" t="n"/>
      <c r="X1268" s="14" t="inlineStr">
        <is>
          <t>#farmanelectronics #viralvideo  created by Farman Electronics Officials with Farman Electronics Officials’s original sound</t>
        </is>
      </c>
      <c r="Y1268" s="11" t="n"/>
      <c r="Z1268" s="11" t="n"/>
      <c r="AA1268" s="11" t="inlineStr">
        <is>
          <t>No</t>
        </is>
      </c>
      <c r="AB1268" s="11" t="inlineStr">
        <is>
          <t>No</t>
        </is>
      </c>
      <c r="AC1268" s="14" t="n"/>
      <c r="AD1268" s="11" t="n"/>
      <c r="AE1268" s="14" t="inlineStr">
        <is>
          <t xml:space="preserve"> Partial public profile sample. Seller/product identity, purchase destination, buyer intent and paid readiness remain unreviewed. Do not infer recent demand from pinned posts. TikTok profile play counter: 11.6K. Rounded profile counts are approximate; buying intent and paid profitability unverified.</t>
        </is>
      </c>
      <c r="AF1268" s="11" t="n"/>
      <c r="AG1268" s="11" t="n"/>
      <c r="AH1268" s="11" t="n"/>
      <c r="AI1268" s="11" t="inlineStr">
        <is>
          <t>No</t>
        </is>
      </c>
      <c r="AJ1268" s="11" t="inlineStr">
        <is>
          <t>No</t>
        </is>
      </c>
      <c r="AK1268" s="11" t="n">
        <v>914100</v>
      </c>
      <c r="AL1268" s="11" t="inlineStr">
        <is>
          <t>2026-10-13T04:00:28.286Z</t>
        </is>
      </c>
      <c r="AM1268" s="11" t="n"/>
    </row>
    <row r="1269">
      <c r="A1269" s="11" t="n"/>
      <c r="B1269" s="11" t="inlineStr">
        <is>
          <t>TikTok</t>
        </is>
      </c>
      <c r="C1269" s="11" t="inlineStr">
        <is>
          <t>farman.electronic2</t>
        </is>
      </c>
      <c r="D1269" s="12" t="inlineStr">
        <is>
          <t>https://www.tiktok.com/@farman.electronic2/video/7695102866704387348</t>
        </is>
      </c>
      <c r="E1269" s="13" t="n">
        <v>31900</v>
      </c>
      <c r="F1269" s="13" t="n"/>
      <c r="G1269" s="13" t="n"/>
      <c r="H1269" s="13" t="n"/>
      <c r="I1269" s="13" t="n"/>
      <c r="J1269" s="11" t="n"/>
      <c r="K1269" s="11" t="inlineStr">
        <is>
          <t>2026-10-13T03:37:42.938Z</t>
        </is>
      </c>
      <c r="L1269" s="11" t="inlineStr">
        <is>
          <t>Unverified</t>
        </is>
      </c>
      <c r="M1269" s="12" t="inlineStr">
        <is>
          <t>https://www.tiktok.com/@farman.electronic2</t>
        </is>
      </c>
      <c r="N1269" s="11" t="n"/>
      <c r="O1269" s="11" t="inlineStr">
        <is>
          <t>partial_profile</t>
        </is>
      </c>
      <c r="P1269" s="11" t="n"/>
      <c r="Q1269" s="11" t="n"/>
      <c r="R1269" s="11" t="n"/>
      <c r="S1269" s="11" t="n"/>
      <c r="T1269" s="11" t="n"/>
      <c r="U1269" s="11" t="inlineStr">
        <is>
          <t>Unreviewed</t>
        </is>
      </c>
      <c r="V1269" s="14" t="n"/>
      <c r="W1269" s="14" t="n"/>
      <c r="X1269" s="14" t="inlineStr">
        <is>
          <t>#farmanelectronics #viralvideo  created by Farman Electronics Officials with Farman Electronics Officials’s original sound</t>
        </is>
      </c>
      <c r="Y1269" s="11" t="n"/>
      <c r="Z1269" s="11" t="n"/>
      <c r="AA1269" s="11" t="inlineStr">
        <is>
          <t>No</t>
        </is>
      </c>
      <c r="AB1269" s="11" t="inlineStr">
        <is>
          <t>No</t>
        </is>
      </c>
      <c r="AC1269" s="14" t="n"/>
      <c r="AD1269" s="11" t="n"/>
      <c r="AE1269" s="14" t="inlineStr">
        <is>
          <t xml:space="preserve"> Partial public profile sample. Seller/product identity, purchase destination, buyer intent and paid readiness remain unreviewed. Do not infer recent demand from pinned posts. TikTok profile play counter: 31.9K. Rounded profile counts are approximate; buying intent and paid profitability unverified.</t>
        </is>
      </c>
      <c r="AF1269" s="11" t="n"/>
      <c r="AG1269" s="11" t="n"/>
      <c r="AH1269" s="11" t="n"/>
      <c r="AI1269" s="11" t="inlineStr">
        <is>
          <t>No</t>
        </is>
      </c>
      <c r="AJ1269" s="11" t="inlineStr">
        <is>
          <t>No</t>
        </is>
      </c>
      <c r="AK1269" s="11" t="n">
        <v>914100</v>
      </c>
      <c r="AL1269" s="11" t="inlineStr">
        <is>
          <t>2026-10-13T04:00:28.286Z</t>
        </is>
      </c>
      <c r="AM1269" s="11" t="n"/>
    </row>
    <row r="1270">
      <c r="A1270" s="11" t="n"/>
      <c r="B1270" s="11" t="inlineStr">
        <is>
          <t>TikTok</t>
        </is>
      </c>
      <c r="C1270" s="11" t="inlineStr">
        <is>
          <t>farman.electronic2</t>
        </is>
      </c>
      <c r="D1270" s="12" t="inlineStr">
        <is>
          <t>https://www.tiktok.com/@farman.electronic2/video/7695080195639856404</t>
        </is>
      </c>
      <c r="E1270" s="13" t="n">
        <v>283400</v>
      </c>
      <c r="F1270" s="13" t="n"/>
      <c r="G1270" s="13" t="n"/>
      <c r="H1270" s="13" t="n"/>
      <c r="I1270" s="13" t="n"/>
      <c r="J1270" s="11" t="n"/>
      <c r="K1270" s="11" t="inlineStr">
        <is>
          <t>2026-10-13T03:37:42.938Z</t>
        </is>
      </c>
      <c r="L1270" s="11" t="inlineStr">
        <is>
          <t>Unverified</t>
        </is>
      </c>
      <c r="M1270" s="12" t="inlineStr">
        <is>
          <t>https://www.tiktok.com/@farman.electronic2</t>
        </is>
      </c>
      <c r="N1270" s="11" t="n"/>
      <c r="O1270" s="11" t="inlineStr">
        <is>
          <t>partial_profile</t>
        </is>
      </c>
      <c r="P1270" s="11" t="n"/>
      <c r="Q1270" s="11" t="n"/>
      <c r="R1270" s="11" t="n"/>
      <c r="S1270" s="11" t="n"/>
      <c r="T1270" s="11" t="n"/>
      <c r="U1270" s="11" t="inlineStr">
        <is>
          <t>Unreviewed</t>
        </is>
      </c>
      <c r="V1270" s="14" t="n"/>
      <c r="W1270" s="14" t="n"/>
      <c r="X1270" s="14" t="inlineStr">
        <is>
          <t>#FarmanElectronics #ShopRush  created by Farman Electronics Officials with Sash!’s Adelante - Original 7"</t>
        </is>
      </c>
      <c r="Y1270" s="11" t="n"/>
      <c r="Z1270" s="11" t="n"/>
      <c r="AA1270" s="11" t="inlineStr">
        <is>
          <t>No</t>
        </is>
      </c>
      <c r="AB1270" s="11" t="inlineStr">
        <is>
          <t>No</t>
        </is>
      </c>
      <c r="AC1270" s="14" t="n"/>
      <c r="AD1270" s="11" t="n"/>
      <c r="AE1270" s="14" t="inlineStr">
        <is>
          <t xml:space="preserve"> Partial public profile sample. Seller/product identity, purchase destination, buyer intent and paid readiness remain unreviewed. Do not infer recent demand from pinned posts. TikTok profile play counter: 283.4K. Rounded profile counts are approximate; buying intent and paid profitability unverified.</t>
        </is>
      </c>
      <c r="AF1270" s="11" t="n"/>
      <c r="AG1270" s="11" t="n"/>
      <c r="AH1270" s="11" t="n"/>
      <c r="AI1270" s="11" t="inlineStr">
        <is>
          <t>No</t>
        </is>
      </c>
      <c r="AJ1270" s="11" t="inlineStr">
        <is>
          <t>No</t>
        </is>
      </c>
      <c r="AK1270" s="11" t="n">
        <v>914100</v>
      </c>
      <c r="AL1270" s="11" t="inlineStr">
        <is>
          <t>2026-10-13T04:00:28.286Z</t>
        </is>
      </c>
      <c r="AM1270" s="11" t="n"/>
    </row>
    <row r="1271">
      <c r="A1271" s="11" t="n"/>
      <c r="B1271" s="11" t="inlineStr">
        <is>
          <t>TikTok</t>
        </is>
      </c>
      <c r="C1271" s="11" t="inlineStr">
        <is>
          <t>farman.electronic2</t>
        </is>
      </c>
      <c r="D1271" s="12" t="inlineStr">
        <is>
          <t>https://www.tiktok.com/@farman.electronic2/video/7695075867155778837</t>
        </is>
      </c>
      <c r="E1271" s="13" t="n">
        <v>30300</v>
      </c>
      <c r="F1271" s="13" t="n"/>
      <c r="G1271" s="13" t="n"/>
      <c r="H1271" s="13" t="n"/>
      <c r="I1271" s="13" t="n"/>
      <c r="J1271" s="11" t="n"/>
      <c r="K1271" s="11" t="inlineStr">
        <is>
          <t>2026-10-13T03:37:42.938Z</t>
        </is>
      </c>
      <c r="L1271" s="11" t="inlineStr">
        <is>
          <t>Unverified</t>
        </is>
      </c>
      <c r="M1271" s="12" t="inlineStr">
        <is>
          <t>https://www.tiktok.com/@farman.electronic2</t>
        </is>
      </c>
      <c r="N1271" s="11" t="n"/>
      <c r="O1271" s="11" t="inlineStr">
        <is>
          <t>partial_profile</t>
        </is>
      </c>
      <c r="P1271" s="11" t="n"/>
      <c r="Q1271" s="11" t="n"/>
      <c r="R1271" s="11" t="n"/>
      <c r="S1271" s="11" t="n"/>
      <c r="T1271" s="11" t="n"/>
      <c r="U1271" s="11" t="inlineStr">
        <is>
          <t>Unreviewed</t>
        </is>
      </c>
      <c r="V1271" s="14" t="n"/>
      <c r="W1271" s="14" t="n"/>
      <c r="X1271" s="14" t="inlineStr">
        <is>
          <t>#FarmanElectronics  created by Farman Electronics Officials with Farman Electronics Officials’s original sound</t>
        </is>
      </c>
      <c r="Y1271" s="11" t="n"/>
      <c r="Z1271" s="11" t="n"/>
      <c r="AA1271" s="11" t="inlineStr">
        <is>
          <t>No</t>
        </is>
      </c>
      <c r="AB1271" s="11" t="inlineStr">
        <is>
          <t>No</t>
        </is>
      </c>
      <c r="AC1271" s="14" t="n"/>
      <c r="AD1271" s="11" t="n"/>
      <c r="AE1271" s="14" t="inlineStr">
        <is>
          <t xml:space="preserve"> Partial public profile sample. Seller/product identity, purchase destination, buyer intent and paid readiness remain unreviewed. Do not infer recent demand from pinned posts. TikTok profile play counter: 30.3K. Rounded profile counts are approximate; buying intent and paid profitability unverified.</t>
        </is>
      </c>
      <c r="AF1271" s="11" t="n"/>
      <c r="AG1271" s="11" t="n"/>
      <c r="AH1271" s="11" t="n"/>
      <c r="AI1271" s="11" t="inlineStr">
        <is>
          <t>No</t>
        </is>
      </c>
      <c r="AJ1271" s="11" t="inlineStr">
        <is>
          <t>No</t>
        </is>
      </c>
      <c r="AK1271" s="11" t="n">
        <v>914100</v>
      </c>
      <c r="AL1271" s="11" t="inlineStr">
        <is>
          <t>2026-10-13T04:00:28.286Z</t>
        </is>
      </c>
      <c r="AM1271" s="11" t="n"/>
    </row>
    <row r="1272">
      <c r="A1272" s="11" t="n"/>
      <c r="B1272" s="11" t="inlineStr">
        <is>
          <t>TikTok</t>
        </is>
      </c>
      <c r="C1272" s="11" t="inlineStr">
        <is>
          <t>farman.electronic2</t>
        </is>
      </c>
      <c r="D1272" s="12" t="inlineStr">
        <is>
          <t>https://www.tiktok.com/@farman.electronic2/video/7694867440911568149</t>
        </is>
      </c>
      <c r="E1272" s="13" t="n">
        <v>21200</v>
      </c>
      <c r="F1272" s="13" t="n"/>
      <c r="G1272" s="13" t="n"/>
      <c r="H1272" s="13" t="n"/>
      <c r="I1272" s="13" t="n"/>
      <c r="J1272" s="11" t="n"/>
      <c r="K1272" s="11" t="inlineStr">
        <is>
          <t>2026-10-13T03:37:42.938Z</t>
        </is>
      </c>
      <c r="L1272" s="11" t="inlineStr">
        <is>
          <t>Unverified</t>
        </is>
      </c>
      <c r="M1272" s="12" t="inlineStr">
        <is>
          <t>https://www.tiktok.com/@farman.electronic2</t>
        </is>
      </c>
      <c r="N1272" s="11" t="n"/>
      <c r="O1272" s="11" t="inlineStr">
        <is>
          <t>partial_profile</t>
        </is>
      </c>
      <c r="P1272" s="11" t="n"/>
      <c r="Q1272" s="11" t="n"/>
      <c r="R1272" s="11" t="n"/>
      <c r="S1272" s="11" t="n"/>
      <c r="T1272" s="11" t="n"/>
      <c r="U1272" s="11" t="inlineStr">
        <is>
          <t>Unreviewed</t>
        </is>
      </c>
      <c r="V1272" s="14" t="n"/>
      <c r="W1272" s="14" t="n"/>
      <c r="X1272" s="14" t="inlineStr">
        <is>
          <t xml:space="preserve"> created by Farman Electronics Officials with Farman Electronics Officials’s original sound</t>
        </is>
      </c>
      <c r="Y1272" s="11" t="n"/>
      <c r="Z1272" s="11" t="n"/>
      <c r="AA1272" s="11" t="inlineStr">
        <is>
          <t>No</t>
        </is>
      </c>
      <c r="AB1272" s="11" t="inlineStr">
        <is>
          <t>No</t>
        </is>
      </c>
      <c r="AC1272" s="14" t="n"/>
      <c r="AD1272" s="11" t="n"/>
      <c r="AE1272" s="14" t="inlineStr">
        <is>
          <t xml:space="preserve"> Partial public profile sample. Seller/product identity, purchase destination, buyer intent and paid readiness remain unreviewed. Do not infer recent demand from pinned posts. TikTok profile play counter: 21.2K. Rounded profile counts are approximate; buying intent and paid profitability unverified.</t>
        </is>
      </c>
      <c r="AF1272" s="11" t="n"/>
      <c r="AG1272" s="11" t="n"/>
      <c r="AH1272" s="11" t="n"/>
      <c r="AI1272" s="11" t="inlineStr">
        <is>
          <t>No</t>
        </is>
      </c>
      <c r="AJ1272" s="11" t="inlineStr">
        <is>
          <t>No</t>
        </is>
      </c>
      <c r="AK1272" s="11" t="n">
        <v>914100</v>
      </c>
      <c r="AL1272" s="11" t="inlineStr">
        <is>
          <t>2026-10-13T04:00:28.286Z</t>
        </is>
      </c>
      <c r="AM1272" s="11" t="n"/>
    </row>
    <row r="1273">
      <c r="A1273" s="11" t="n"/>
      <c r="B1273" s="11" t="inlineStr">
        <is>
          <t>TikTok</t>
        </is>
      </c>
      <c r="C1273" s="11" t="inlineStr">
        <is>
          <t>bigpapafloyd7</t>
        </is>
      </c>
      <c r="D1273" s="12" t="inlineStr">
        <is>
          <t>https://www.tiktok.com/@bigpapafloyd7/video/7517273767022710046</t>
        </is>
      </c>
      <c r="E1273" s="13" t="n">
        <v>1100000</v>
      </c>
      <c r="F1273" s="13" t="n"/>
      <c r="G1273" s="13" t="n"/>
      <c r="H1273" s="13" t="n"/>
      <c r="I1273" s="13" t="n"/>
      <c r="J1273" s="11" t="n"/>
      <c r="K1273" s="11" t="inlineStr">
        <is>
          <t>2026-10-13T03:38:27.218Z</t>
        </is>
      </c>
      <c r="L1273" s="11" t="inlineStr">
        <is>
          <t>Unverified</t>
        </is>
      </c>
      <c r="M1273" s="12" t="inlineStr">
        <is>
          <t>https://www.tiktok.com/@bigpapafloyd7</t>
        </is>
      </c>
      <c r="N1273" s="11" t="n"/>
      <c r="O1273" s="11" t="inlineStr">
        <is>
          <t>partial_profile</t>
        </is>
      </c>
      <c r="P1273" s="11" t="n"/>
      <c r="Q1273" s="11" t="n"/>
      <c r="R1273" s="11" t="n"/>
      <c r="S1273" s="11" t="n"/>
      <c r="T1273" s="11" t="n"/>
      <c r="U1273" s="11" t="inlineStr">
        <is>
          <t>Unreviewed</t>
        </is>
      </c>
      <c r="V1273" s="14" t="n"/>
      <c r="W1273" s="14" t="n"/>
      <c r="X1273" s="14" t="inlineStr">
        <is>
          <t>#breathable #elastane #comfortable #sweat #constructionworker #construction #cyclists #ttshop #tiktokshop #tiktokstragety created by BIG DAVE / T.T.- AFFILIATE with BIG DAVE / T.T.- AFFILIATE’s original [excerpt]</t>
        </is>
      </c>
      <c r="Y1273" s="11" t="n"/>
      <c r="Z1273" s="11" t="n"/>
      <c r="AA1273" s="11" t="inlineStr">
        <is>
          <t>No</t>
        </is>
      </c>
      <c r="AB1273" s="11" t="inlineStr">
        <is>
          <t>No</t>
        </is>
      </c>
      <c r="AC1273" s="14" t="n"/>
      <c r="AD1273" s="11" t="inlineStr">
        <is>
          <t>https://p19-common-sign.tiktokcdn-us.com/tos-useast8-p-0068-tx2/oceEAhoQla4DqCMcAOVJrfEAFEARCAUt2cUZAI~tplv-photomode-zoomcover:720:720.avif?dr=9616&amp;x-expires=1792033200&amp;x-signature=yYDy7sTnbPx%2BF4LQatsNRD6iXtg%3D&amp;t=4d5b0474&amp;ps=13740610&amp;shp=81f88b70&amp;shcp=43f4a2f9&amp;idc=useast5&amp;ftpl=1</t>
        </is>
      </c>
      <c r="AE1273"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1.1M. Pinned post; not evidence of recent publication. Rounded profile counts are approximate; buying intent and paid profitability unverified. Caption excerpt only; use the original post link for full context.</t>
        </is>
      </c>
      <c r="AF1273" s="11" t="n"/>
      <c r="AG1273" s="11" t="n"/>
      <c r="AH1273" s="11" t="n"/>
      <c r="AI1273" s="11" t="inlineStr">
        <is>
          <t>Yes</t>
        </is>
      </c>
      <c r="AJ1273" s="11" t="inlineStr">
        <is>
          <t>No</t>
        </is>
      </c>
      <c r="AK1273" s="11" t="n">
        <v>11800</v>
      </c>
      <c r="AL1273" s="11" t="inlineStr">
        <is>
          <t>2026-10-13T04:00:31.591Z</t>
        </is>
      </c>
      <c r="AM1273" s="11" t="inlineStr">
        <is>
          <t>https://www.tiktok.com/@bigpapafloyd7?_r=1&amp;_t=ZP-91fTq4wT59b</t>
        </is>
      </c>
    </row>
    <row r="1274">
      <c r="A1274" s="11" t="n"/>
      <c r="B1274" s="11" t="inlineStr">
        <is>
          <t>TikTok</t>
        </is>
      </c>
      <c r="C1274" s="11" t="inlineStr">
        <is>
          <t>bigpapafloyd7</t>
        </is>
      </c>
      <c r="D1274" s="12" t="inlineStr">
        <is>
          <t>https://www.tiktok.com/@bigpapafloyd7/video/7695905746952654111</t>
        </is>
      </c>
      <c r="E1274" s="13" t="n">
        <v>13</v>
      </c>
      <c r="F1274" s="13" t="n">
        <v>1</v>
      </c>
      <c r="G1274" s="13" t="n">
        <v>0</v>
      </c>
      <c r="H1274" s="13" t="n"/>
      <c r="I1274" s="13" t="n">
        <v>0</v>
      </c>
      <c r="J1274" s="11" t="n"/>
      <c r="K1274" s="11" t="inlineStr">
        <is>
          <t>2026-10-13T03:38:27.218Z</t>
        </is>
      </c>
      <c r="L1274" s="11" t="inlineStr">
        <is>
          <t>Unverified</t>
        </is>
      </c>
      <c r="M1274" s="12" t="inlineStr">
        <is>
          <t>https://www.tiktok.com/@bigpapafloyd7</t>
        </is>
      </c>
      <c r="N1274" s="11" t="n"/>
      <c r="O1274" s="11" t="inlineStr">
        <is>
          <t>partial_profile</t>
        </is>
      </c>
      <c r="P1274" s="11" t="n"/>
      <c r="Q1274" s="11" t="n"/>
      <c r="R1274" s="11" t="n"/>
      <c r="S1274" s="11" t="n"/>
      <c r="T1274" s="11" t="n"/>
      <c r="U1274" s="11" t="inlineStr">
        <is>
          <t>Unreviewed</t>
        </is>
      </c>
      <c r="V1274" s="14" t="n"/>
      <c r="W1274" s="14" t="n"/>
      <c r="X1274" s="14" t="inlineStr">
        <is>
          <t>(FREE GIFT) if you order yours today hit that orange cart , 2200 psi. It does a lot of work in a short period [excerpt]</t>
        </is>
      </c>
      <c r="Y1274" s="11" t="n"/>
      <c r="Z1274" s="11" t="n"/>
      <c r="AA1274" s="11" t="inlineStr">
        <is>
          <t>No</t>
        </is>
      </c>
      <c r="AB1274" s="11" t="inlineStr">
        <is>
          <t>No</t>
        </is>
      </c>
      <c r="AC1274" s="14" t="n"/>
      <c r="AD1274" s="11" t="inlineStr">
        <is>
          <t>https://p19-common-sign.tiktokcdn-us.com/tos-useast8-p-0068-tx2/oAKQYnvIEDWzuVHNsIFfAkQERA49HxbfELBqwV~tplv-photomode-zoomcover:720:720.avif?dr=9616&amp;x-expires=1792033200&amp;x-signature=IWdvJlKzEJ4IA8hC0LSFOs0zw3A%3D&amp;t=4d5b0474&amp;ps=13740610&amp;shp=81f88b70&amp;shcp=43f4a2f9&amp;idc=useast5&amp;ftpl=1</t>
        </is>
      </c>
      <c r="AE1274"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13. Post detail displayed 5h ago; exact UTC publication unverified. Rounded profile counts are approximate; buying intent and paid profitability unverified. Caption excerpt only; use the original post link for full context.</t>
        </is>
      </c>
      <c r="AF1274" s="11" t="inlineStr">
        <is>
          <t>5h ago</t>
        </is>
      </c>
      <c r="AG1274" s="11" t="inlineStr">
        <is>
          <t>2026-10-13T03:38:28.425Z</t>
        </is>
      </c>
      <c r="AH1274" s="11" t="inlineStr">
        <is>
          <t>TikTok post detail relative-date label</t>
        </is>
      </c>
      <c r="AI1274" s="11" t="inlineStr">
        <is>
          <t>No</t>
        </is>
      </c>
      <c r="AJ1274" s="11" t="inlineStr">
        <is>
          <t>No</t>
        </is>
      </c>
      <c r="AK1274" s="11" t="n">
        <v>11800</v>
      </c>
      <c r="AL1274" s="11" t="inlineStr">
        <is>
          <t>2026-10-13T04:00:31.591Z</t>
        </is>
      </c>
      <c r="AM1274" s="11" t="inlineStr">
        <is>
          <t>https://www.tiktok.com/@bigpapafloyd7?_r=1&amp;_t=ZP-91fTq4wT59b</t>
        </is>
      </c>
    </row>
    <row r="1275">
      <c r="A1275" s="11" t="n"/>
      <c r="B1275" s="11" t="inlineStr">
        <is>
          <t>TikTok</t>
        </is>
      </c>
      <c r="C1275" s="11" t="inlineStr">
        <is>
          <t>bigpapafloyd7</t>
        </is>
      </c>
      <c r="D1275" s="12" t="inlineStr">
        <is>
          <t>https://www.tiktok.com/@bigpapafloyd7/video/7695131345386736926</t>
        </is>
      </c>
      <c r="E1275" s="13" t="n">
        <v>715</v>
      </c>
      <c r="F1275" s="13" t="n"/>
      <c r="G1275" s="13" t="n"/>
      <c r="H1275" s="13" t="n"/>
      <c r="I1275" s="13" t="n"/>
      <c r="J1275" s="11" t="n"/>
      <c r="K1275" s="11" t="inlineStr">
        <is>
          <t>2026-10-13T03:38:27.218Z</t>
        </is>
      </c>
      <c r="L1275" s="11" t="inlineStr">
        <is>
          <t>Unverified</t>
        </is>
      </c>
      <c r="M1275" s="12" t="inlineStr">
        <is>
          <t>https://www.tiktok.com/@bigpapafloyd7</t>
        </is>
      </c>
      <c r="N1275" s="11" t="n"/>
      <c r="O1275" s="11" t="inlineStr">
        <is>
          <t>partial_profile</t>
        </is>
      </c>
      <c r="P1275" s="11" t="n"/>
      <c r="Q1275" s="11" t="n"/>
      <c r="R1275" s="11" t="n"/>
      <c r="S1275" s="11" t="n"/>
      <c r="T1275" s="11" t="n"/>
      <c r="U1275" s="11" t="inlineStr">
        <is>
          <t>Unreviewed</t>
        </is>
      </c>
      <c r="V1275" s="14" t="n"/>
      <c r="W1275" s="14" t="n"/>
      <c r="X1275" s="14" t="inlineStr">
        <is>
          <t>It’s also waterproof dust proof a very expensive looking watch for an inexpensive amount. ##TikTokShopBlackFriday##BFCM##aolonsmartwatch##GT6PRO##fyp created by BIG DAVE / T.T.- AFFILIATE with BIG [excerpt]</t>
        </is>
      </c>
      <c r="Y1275" s="11" t="n"/>
      <c r="Z1275" s="11" t="n"/>
      <c r="AA1275" s="11" t="inlineStr">
        <is>
          <t>No</t>
        </is>
      </c>
      <c r="AB1275" s="11" t="inlineStr">
        <is>
          <t>No</t>
        </is>
      </c>
      <c r="AC1275" s="14" t="n"/>
      <c r="AD1275" s="11" t="inlineStr">
        <is>
          <t>https://p19-common-sign.tiktokcdn-us.com/tos-useast8-p-0068-tx2/oc4KRp46qIVTEXE2mByFjPaEIeDFDUAE8AftUh~tplv-photomode-zoomcover:720:720.avif?dr=9616&amp;x-expires=1792033200&amp;x-signature=xnnSeK%2BagmBXlVuNqvo6T7rkuLI%3D&amp;t=4d5b0474&amp;ps=13740610&amp;shp=81f88b70&amp;shcp=43f4a2f9&amp;idc=useast5&amp;ftpl=1</t>
        </is>
      </c>
      <c r="AE1275"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715. Rounded profile counts are approximate; buying intent and paid profitability unverified. Caption excerpt only; use the original post link for full context.</t>
        </is>
      </c>
      <c r="AF1275" s="11" t="n"/>
      <c r="AG1275" s="11" t="n"/>
      <c r="AH1275" s="11" t="n"/>
      <c r="AI1275" s="11" t="inlineStr">
        <is>
          <t>No</t>
        </is>
      </c>
      <c r="AJ1275" s="11" t="inlineStr">
        <is>
          <t>No</t>
        </is>
      </c>
      <c r="AK1275" s="11" t="n">
        <v>11800</v>
      </c>
      <c r="AL1275" s="11" t="inlineStr">
        <is>
          <t>2026-10-13T04:00:31.591Z</t>
        </is>
      </c>
      <c r="AM1275" s="11" t="inlineStr">
        <is>
          <t>https://www.tiktok.com/@bigpapafloyd7?_r=1&amp;_t=ZP-91fTq4wT59b</t>
        </is>
      </c>
    </row>
    <row r="1276">
      <c r="A1276" s="11" t="n"/>
      <c r="B1276" s="11" t="inlineStr">
        <is>
          <t>TikTok</t>
        </is>
      </c>
      <c r="C1276" s="11" t="inlineStr">
        <is>
          <t>bigpapafloyd7</t>
        </is>
      </c>
      <c r="D1276" s="12" t="inlineStr">
        <is>
          <t>https://www.tiktok.com/@bigpapafloyd7/video/7694400494453804318</t>
        </is>
      </c>
      <c r="E1276" s="13" t="n">
        <v>367</v>
      </c>
      <c r="F1276" s="13" t="n"/>
      <c r="G1276" s="13" t="n"/>
      <c r="H1276" s="13" t="n"/>
      <c r="I1276" s="13" t="n"/>
      <c r="J1276" s="11" t="n"/>
      <c r="K1276" s="11" t="inlineStr">
        <is>
          <t>2026-10-13T03:38:27.218Z</t>
        </is>
      </c>
      <c r="L1276" s="11" t="inlineStr">
        <is>
          <t>Unverified</t>
        </is>
      </c>
      <c r="M1276" s="12" t="inlineStr">
        <is>
          <t>https://www.tiktok.com/@bigpapafloyd7</t>
        </is>
      </c>
      <c r="N1276" s="11" t="n"/>
      <c r="O1276" s="11" t="inlineStr">
        <is>
          <t>partial_profile</t>
        </is>
      </c>
      <c r="P1276" s="11" t="n"/>
      <c r="Q1276" s="11" t="n"/>
      <c r="R1276" s="11" t="n"/>
      <c r="S1276" s="11" t="n"/>
      <c r="T1276" s="11" t="n"/>
      <c r="U1276" s="11" t="inlineStr">
        <is>
          <t>Unreviewed</t>
        </is>
      </c>
      <c r="V1276" s="14" t="n"/>
      <c r="W1276" s="14" t="n"/>
      <c r="X1276" s="14" t="inlineStr">
        <is>
          <t>Grab the awesome deals for TikTok shop fall Deals. Inexpensive but durable bluetooth speaker. #tiktokshopfalldeals #BFCM #SuperOne #Waterproof #fyp created by BIG DAVE / [excerpt]</t>
        </is>
      </c>
      <c r="Y1276" s="11" t="n"/>
      <c r="Z1276" s="11" t="n"/>
      <c r="AA1276" s="11" t="inlineStr">
        <is>
          <t>No</t>
        </is>
      </c>
      <c r="AB1276" s="11" t="inlineStr">
        <is>
          <t>No</t>
        </is>
      </c>
      <c r="AC1276" s="14" t="n"/>
      <c r="AD1276" s="11" t="inlineStr">
        <is>
          <t>https://p19-common-sign.tiktokcdn-us.com/tos-useast8-p-0068-tx2/oEHAIAAxqDEE884ICrFEACDEEyAR2TAIEjfeVA~tplv-photomode-zoomcover:720:720.avif?dr=9616&amp;x-expires=1792033200&amp;x-signature=2BjAcw1YLUxjV6Ku%2BmXB48EzaNA%3D&amp;t=4d5b0474&amp;ps=13740610&amp;shp=81f88b70&amp;shcp=43f4a2f9&amp;idc=useast5&amp;ftpl=1</t>
        </is>
      </c>
      <c r="AE1276"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367. Rounded profile counts are approximate; buying intent and paid profitability unverified. Caption excerpt only; use the original post link for full context.</t>
        </is>
      </c>
      <c r="AF1276" s="11" t="n"/>
      <c r="AG1276" s="11" t="n"/>
      <c r="AH1276" s="11" t="n"/>
      <c r="AI1276" s="11" t="inlineStr">
        <is>
          <t>No</t>
        </is>
      </c>
      <c r="AJ1276" s="11" t="inlineStr">
        <is>
          <t>No</t>
        </is>
      </c>
      <c r="AK1276" s="11" t="n">
        <v>11800</v>
      </c>
      <c r="AL1276" s="11" t="inlineStr">
        <is>
          <t>2026-10-13T04:00:31.591Z</t>
        </is>
      </c>
      <c r="AM1276" s="11" t="inlineStr">
        <is>
          <t>https://www.tiktok.com/@bigpapafloyd7?_r=1&amp;_t=ZP-91fTq4wT59b</t>
        </is>
      </c>
    </row>
    <row r="1277">
      <c r="A1277" s="11" t="n"/>
      <c r="B1277" s="11" t="inlineStr">
        <is>
          <t>TikTok</t>
        </is>
      </c>
      <c r="C1277" s="11" t="inlineStr">
        <is>
          <t>bigpapafloyd7</t>
        </is>
      </c>
      <c r="D1277" s="12" t="inlineStr">
        <is>
          <t>https://www.tiktok.com/@bigpapafloyd7/video/7693668480784076062</t>
        </is>
      </c>
      <c r="E1277" s="13" t="n">
        <v>913</v>
      </c>
      <c r="F1277" s="13" t="n"/>
      <c r="G1277" s="13" t="n"/>
      <c r="H1277" s="13" t="n"/>
      <c r="I1277" s="13" t="n"/>
      <c r="J1277" s="11" t="n"/>
      <c r="K1277" s="11" t="inlineStr">
        <is>
          <t>2026-10-13T03:38:27.218Z</t>
        </is>
      </c>
      <c r="L1277" s="11" t="inlineStr">
        <is>
          <t>Unverified</t>
        </is>
      </c>
      <c r="M1277" s="12" t="inlineStr">
        <is>
          <t>https://www.tiktok.com/@bigpapafloyd7</t>
        </is>
      </c>
      <c r="N1277" s="11" t="n"/>
      <c r="O1277" s="11" t="inlineStr">
        <is>
          <t>partial_profile</t>
        </is>
      </c>
      <c r="P1277" s="11" t="n"/>
      <c r="Q1277" s="11" t="n"/>
      <c r="R1277" s="11" t="n"/>
      <c r="S1277" s="11" t="n"/>
      <c r="T1277" s="11" t="n"/>
      <c r="U1277" s="11" t="inlineStr">
        <is>
          <t>Unreviewed</t>
        </is>
      </c>
      <c r="V1277" s="14" t="n"/>
      <c r="W1277" s="14" t="n"/>
      <c r="X1277" s="14" t="inlineStr">
        <is>
          <t>Anchor love this speaker has great sound, and you can answer your phone on it and jam out to your favorite music with that [excerpt]</t>
        </is>
      </c>
      <c r="Y1277" s="11" t="n"/>
      <c r="Z1277" s="11" t="n"/>
      <c r="AA1277" s="11" t="inlineStr">
        <is>
          <t>No</t>
        </is>
      </c>
      <c r="AB1277" s="11" t="inlineStr">
        <is>
          <t>No</t>
        </is>
      </c>
      <c r="AC1277" s="14" t="n"/>
      <c r="AD1277" s="11" t="inlineStr">
        <is>
          <t>https://p19-common-sign.tiktokcdn-us.com/tos-useast8-p-0068-tx2/o46eS2CEIibSvQVEWZqEFBsBxIyYVsbfAAxi3R~tplv-photomode-zoomcover:720:720.avif?dr=9616&amp;x-expires=1792033200&amp;x-signature=MnrasY1sWMpuPMdzIDKGGjw9jQ8%3D&amp;t=4d5b0474&amp;ps=13740610&amp;shp=81f88b70&amp;shcp=43f4a2f9&amp;idc=useast5&amp;ftpl=1</t>
        </is>
      </c>
      <c r="AE1277"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913. Rounded profile counts are approximate; buying intent and paid profitability unverified. Caption excerpt only; use the original post link for full context.</t>
        </is>
      </c>
      <c r="AF1277" s="11" t="n"/>
      <c r="AG1277" s="11" t="n"/>
      <c r="AH1277" s="11" t="n"/>
      <c r="AI1277" s="11" t="inlineStr">
        <is>
          <t>No</t>
        </is>
      </c>
      <c r="AJ1277" s="11" t="inlineStr">
        <is>
          <t>No</t>
        </is>
      </c>
      <c r="AK1277" s="11" t="n">
        <v>11800</v>
      </c>
      <c r="AL1277" s="11" t="inlineStr">
        <is>
          <t>2026-10-13T04:00:31.591Z</t>
        </is>
      </c>
      <c r="AM1277" s="11" t="inlineStr">
        <is>
          <t>https://www.tiktok.com/@bigpapafloyd7?_r=1&amp;_t=ZP-91fTq4wT59b</t>
        </is>
      </c>
    </row>
    <row r="1278">
      <c r="A1278" s="11" t="n"/>
      <c r="B1278" s="11" t="inlineStr">
        <is>
          <t>TikTok</t>
        </is>
      </c>
      <c r="C1278" s="11" t="inlineStr">
        <is>
          <t>bigpapafloyd7</t>
        </is>
      </c>
      <c r="D1278" s="12" t="inlineStr">
        <is>
          <t>https://www.tiktok.com/@bigpapafloyd7/video/7693650075637009695</t>
        </is>
      </c>
      <c r="E1278" s="13" t="n">
        <v>780</v>
      </c>
      <c r="F1278" s="13" t="n"/>
      <c r="G1278" s="13" t="n"/>
      <c r="H1278" s="13" t="n"/>
      <c r="I1278" s="13" t="n"/>
      <c r="J1278" s="11" t="n"/>
      <c r="K1278" s="11" t="inlineStr">
        <is>
          <t>2026-10-13T03:38:27.218Z</t>
        </is>
      </c>
      <c r="L1278" s="11" t="inlineStr">
        <is>
          <t>Unverified</t>
        </is>
      </c>
      <c r="M1278" s="12" t="inlineStr">
        <is>
          <t>https://www.tiktok.com/@bigpapafloyd7</t>
        </is>
      </c>
      <c r="N1278" s="11" t="n"/>
      <c r="O1278" s="11" t="inlineStr">
        <is>
          <t>partial_profile</t>
        </is>
      </c>
      <c r="P1278" s="11" t="n"/>
      <c r="Q1278" s="11" t="n"/>
      <c r="R1278" s="11" t="n"/>
      <c r="S1278" s="11" t="n"/>
      <c r="T1278" s="11" t="n"/>
      <c r="U1278" s="11" t="inlineStr">
        <is>
          <t>Unreviewed</t>
        </is>
      </c>
      <c r="V1278" s="14" t="n"/>
      <c r="W1278" s="14" t="n"/>
      <c r="X1278" s="14" t="inlineStr">
        <is>
          <t>Dickies Stretch pants are so comfortable. You wouldn’t think that you had work pants on. That’s why you can wear them as casual. Also, [excerpt]</t>
        </is>
      </c>
      <c r="Y1278" s="11" t="n"/>
      <c r="Z1278" s="11" t="n"/>
      <c r="AA1278" s="11" t="inlineStr">
        <is>
          <t>No</t>
        </is>
      </c>
      <c r="AB1278" s="11" t="inlineStr">
        <is>
          <t>No</t>
        </is>
      </c>
      <c r="AC1278" s="14" t="n"/>
      <c r="AD1278" s="11" t="inlineStr">
        <is>
          <t>https://p19-common-sign.tiktokcdn-us.com/tos-useast8-p-0068-tx2/oErugKSRAMQcdAfbQrHF8XBTAQUffgZmGVFfwP~tplv-photomode-zoomcover:720:720.avif?dr=9616&amp;x-expires=1792033200&amp;x-signature=N3aOajnGaZ3hqzjkjjO2sbwLYgM%3D&amp;t=4d5b0474&amp;ps=13740610&amp;shp=81f88b70&amp;shcp=43f4a2f9&amp;idc=useast5&amp;ftpl=1</t>
        </is>
      </c>
      <c r="AE1278"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780. Rounded profile counts are approximate; buying intent and paid profitability unverified. Caption excerpt only; use the original post link for full context.</t>
        </is>
      </c>
      <c r="AF1278" s="11" t="n"/>
      <c r="AG1278" s="11" t="n"/>
      <c r="AH1278" s="11" t="n"/>
      <c r="AI1278" s="11" t="inlineStr">
        <is>
          <t>No</t>
        </is>
      </c>
      <c r="AJ1278" s="11" t="inlineStr">
        <is>
          <t>No</t>
        </is>
      </c>
      <c r="AK1278" s="11" t="n">
        <v>11800</v>
      </c>
      <c r="AL1278" s="11" t="inlineStr">
        <is>
          <t>2026-10-13T04:00:31.591Z</t>
        </is>
      </c>
      <c r="AM1278" s="11" t="inlineStr">
        <is>
          <t>https://www.tiktok.com/@bigpapafloyd7?_r=1&amp;_t=ZP-91fTq4wT59b</t>
        </is>
      </c>
    </row>
    <row r="1279">
      <c r="A1279" s="11" t="n"/>
      <c r="B1279" s="11" t="inlineStr">
        <is>
          <t>TikTok</t>
        </is>
      </c>
      <c r="C1279" s="11" t="inlineStr">
        <is>
          <t>bigpapafloyd7</t>
        </is>
      </c>
      <c r="D1279" s="12" t="inlineStr">
        <is>
          <t>https://www.tiktok.com/@bigpapafloyd7/video/7693328000808406302</t>
        </is>
      </c>
      <c r="E1279" s="13" t="n">
        <v>335</v>
      </c>
      <c r="F1279" s="13" t="n"/>
      <c r="G1279" s="13" t="n"/>
      <c r="H1279" s="13" t="n"/>
      <c r="I1279" s="13" t="n"/>
      <c r="J1279" s="11" t="n"/>
      <c r="K1279" s="11" t="inlineStr">
        <is>
          <t>2026-10-13T03:38:27.218Z</t>
        </is>
      </c>
      <c r="L1279" s="11" t="inlineStr">
        <is>
          <t>Unverified</t>
        </is>
      </c>
      <c r="M1279" s="12" t="inlineStr">
        <is>
          <t>https://www.tiktok.com/@bigpapafloyd7</t>
        </is>
      </c>
      <c r="N1279" s="11" t="n"/>
      <c r="O1279" s="11" t="inlineStr">
        <is>
          <t>partial_profile</t>
        </is>
      </c>
      <c r="P1279" s="11" t="n"/>
      <c r="Q1279" s="11" t="n"/>
      <c r="R1279" s="11" t="n"/>
      <c r="S1279" s="11" t="n"/>
      <c r="T1279" s="11" t="n"/>
      <c r="U1279" s="11" t="inlineStr">
        <is>
          <t>Unreviewed</t>
        </is>
      </c>
      <c r="V1279" s="14" t="n"/>
      <c r="W1279" s="14" t="n"/>
      <c r="X1279" s="14" t="inlineStr">
        <is>
          <t>12x12 popup Vevor Gazebo for Parties or Camping. Affordable and Durable!! #Tiktokshopblackfriday #Camping #Gazebo #fall #fyp created by BIG DAVE / T.T.- AFFILIATE with [excerpt]</t>
        </is>
      </c>
      <c r="Y1279" s="11" t="n"/>
      <c r="Z1279" s="11" t="n"/>
      <c r="AA1279" s="11" t="inlineStr">
        <is>
          <t>No</t>
        </is>
      </c>
      <c r="AB1279" s="11" t="inlineStr">
        <is>
          <t>No</t>
        </is>
      </c>
      <c r="AC1279" s="14" t="n"/>
      <c r="AD1279" s="11" t="n"/>
      <c r="AE1279"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335. Rounded profile counts are approximate; buying intent and paid profitability unverified. Caption excerpt only; use the original post link for full context.</t>
        </is>
      </c>
      <c r="AF1279" s="11" t="n"/>
      <c r="AG1279" s="11" t="n"/>
      <c r="AH1279" s="11" t="n"/>
      <c r="AI1279" s="11" t="inlineStr">
        <is>
          <t>No</t>
        </is>
      </c>
      <c r="AJ1279" s="11" t="inlineStr">
        <is>
          <t>No</t>
        </is>
      </c>
      <c r="AK1279" s="11" t="n">
        <v>11800</v>
      </c>
      <c r="AL1279" s="11" t="inlineStr">
        <is>
          <t>2026-10-13T04:00:31.591Z</t>
        </is>
      </c>
      <c r="AM1279" s="11" t="inlineStr">
        <is>
          <t>https://www.tiktok.com/@bigpapafloyd7?_r=1&amp;_t=ZP-91fTq4wT59b</t>
        </is>
      </c>
    </row>
    <row r="1280">
      <c r="A1280" s="11" t="n"/>
      <c r="B1280" s="11" t="inlineStr">
        <is>
          <t>TikTok</t>
        </is>
      </c>
      <c r="C1280" s="11" t="inlineStr">
        <is>
          <t>bigpapafloyd7</t>
        </is>
      </c>
      <c r="D1280" s="12" t="inlineStr">
        <is>
          <t>https://www.tiktok.com/@bigpapafloyd7/video/7693279663115750687</t>
        </is>
      </c>
      <c r="E1280" s="13" t="n">
        <v>310</v>
      </c>
      <c r="F1280" s="13" t="n"/>
      <c r="G1280" s="13" t="n"/>
      <c r="H1280" s="13" t="n"/>
      <c r="I1280" s="13" t="n"/>
      <c r="J1280" s="11" t="n"/>
      <c r="K1280" s="11" t="inlineStr">
        <is>
          <t>2026-10-13T03:38:27.218Z</t>
        </is>
      </c>
      <c r="L1280" s="11" t="inlineStr">
        <is>
          <t>Unverified</t>
        </is>
      </c>
      <c r="M1280" s="12" t="inlineStr">
        <is>
          <t>https://www.tiktok.com/@bigpapafloyd7</t>
        </is>
      </c>
      <c r="N1280" s="11" t="n"/>
      <c r="O1280" s="11" t="inlineStr">
        <is>
          <t>partial_profile</t>
        </is>
      </c>
      <c r="P1280" s="11" t="n"/>
      <c r="Q1280" s="11" t="n"/>
      <c r="R1280" s="11" t="n"/>
      <c r="S1280" s="11" t="n"/>
      <c r="T1280" s="11" t="n"/>
      <c r="U1280" s="11" t="inlineStr">
        <is>
          <t>Unreviewed</t>
        </is>
      </c>
      <c r="V1280" s="14" t="n"/>
      <c r="W1280" s="14" t="n"/>
      <c r="X1280" s="14" t="inlineStr">
        <is>
          <t>Grab your brake tools and not your painting tools hit that link down below. You have a choice of red or blue., check it [excerpt]</t>
        </is>
      </c>
      <c r="Y1280" s="11" t="n"/>
      <c r="Z1280" s="11" t="n"/>
      <c r="AA1280" s="11" t="inlineStr">
        <is>
          <t>No</t>
        </is>
      </c>
      <c r="AB1280" s="11" t="inlineStr">
        <is>
          <t>No</t>
        </is>
      </c>
      <c r="AC1280" s="14" t="n"/>
      <c r="AD1280" s="11" t="n"/>
      <c r="AE1280"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310. Rounded profile counts are approximate; buying intent and paid profitability unverified. Caption excerpt only; use the original post link for full context.</t>
        </is>
      </c>
      <c r="AF1280" s="11" t="n"/>
      <c r="AG1280" s="11" t="n"/>
      <c r="AH1280" s="11" t="n"/>
      <c r="AI1280" s="11" t="inlineStr">
        <is>
          <t>No</t>
        </is>
      </c>
      <c r="AJ1280" s="11" t="inlineStr">
        <is>
          <t>No</t>
        </is>
      </c>
      <c r="AK1280" s="11" t="n">
        <v>11800</v>
      </c>
      <c r="AL1280" s="11" t="inlineStr">
        <is>
          <t>2026-10-13T04:00:31.591Z</t>
        </is>
      </c>
      <c r="AM1280" s="11" t="inlineStr">
        <is>
          <t>https://www.tiktok.com/@bigpapafloyd7?_r=1&amp;_t=ZP-91fTq4wT59b</t>
        </is>
      </c>
    </row>
    <row r="1281">
      <c r="A1281" s="11" t="n"/>
      <c r="B1281" s="11" t="inlineStr">
        <is>
          <t>TikTok</t>
        </is>
      </c>
      <c r="C1281" s="11" t="inlineStr">
        <is>
          <t>bigpapafloyd7</t>
        </is>
      </c>
      <c r="D1281" s="12" t="inlineStr">
        <is>
          <t>https://www.tiktok.com/@bigpapafloyd7/video/7692927433451883807</t>
        </is>
      </c>
      <c r="E1281" s="13" t="n">
        <v>2386</v>
      </c>
      <c r="F1281" s="13" t="n"/>
      <c r="G1281" s="13" t="n"/>
      <c r="H1281" s="13" t="n"/>
      <c r="I1281" s="13" t="n"/>
      <c r="J1281" s="11" t="n"/>
      <c r="K1281" s="11" t="inlineStr">
        <is>
          <t>2026-10-13T03:38:27.218Z</t>
        </is>
      </c>
      <c r="L1281" s="11" t="inlineStr">
        <is>
          <t>Unverified</t>
        </is>
      </c>
      <c r="M1281" s="12" t="inlineStr">
        <is>
          <t>https://www.tiktok.com/@bigpapafloyd7</t>
        </is>
      </c>
      <c r="N1281" s="11" t="n"/>
      <c r="O1281" s="11" t="inlineStr">
        <is>
          <t>partial_profile</t>
        </is>
      </c>
      <c r="P1281" s="11" t="n"/>
      <c r="Q1281" s="11" t="n"/>
      <c r="R1281" s="11" t="n"/>
      <c r="S1281" s="11" t="n"/>
      <c r="T1281" s="11" t="n"/>
      <c r="U1281" s="11" t="inlineStr">
        <is>
          <t>Unreviewed</t>
        </is>
      </c>
      <c r="V1281" s="14" t="n"/>
      <c r="W1281" s="14" t="n"/>
      <c r="X1281" s="14" t="inlineStr">
        <is>
          <t>ThinkSCAN UPGRADE must have trouble shooting your gas or diesel vehicles . #tiktokshopstockup #TikTokShopBlackFriday #auto #tools #fyp created by BIG DAVE / T.T.- AFFILIATE [excerpt]</t>
        </is>
      </c>
      <c r="Y1281" s="11" t="n"/>
      <c r="Z1281" s="11" t="n"/>
      <c r="AA1281" s="11" t="inlineStr">
        <is>
          <t>No</t>
        </is>
      </c>
      <c r="AB1281" s="11" t="inlineStr">
        <is>
          <t>No</t>
        </is>
      </c>
      <c r="AC1281" s="14" t="n"/>
      <c r="AD1281" s="11" t="n"/>
      <c r="AE1281"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2386. Rounded profile counts are approximate; buying intent and paid profitability unverified. Caption excerpt only; use the original post link for full context.</t>
        </is>
      </c>
      <c r="AF1281" s="11" t="n"/>
      <c r="AG1281" s="11" t="n"/>
      <c r="AH1281" s="11" t="n"/>
      <c r="AI1281" s="11" t="inlineStr">
        <is>
          <t>No</t>
        </is>
      </c>
      <c r="AJ1281" s="11" t="inlineStr">
        <is>
          <t>No</t>
        </is>
      </c>
      <c r="AK1281" s="11" t="n">
        <v>11800</v>
      </c>
      <c r="AL1281" s="11" t="inlineStr">
        <is>
          <t>2026-10-13T04:00:31.591Z</t>
        </is>
      </c>
      <c r="AM1281" s="11" t="inlineStr">
        <is>
          <t>https://www.tiktok.com/@bigpapafloyd7?_r=1&amp;_t=ZP-91fTq4wT59b</t>
        </is>
      </c>
    </row>
    <row r="1282">
      <c r="A1282" s="11" t="n"/>
      <c r="B1282" s="11" t="inlineStr">
        <is>
          <t>TikTok</t>
        </is>
      </c>
      <c r="C1282" s="11" t="inlineStr">
        <is>
          <t>bigpapafloyd7</t>
        </is>
      </c>
      <c r="D1282" s="12" t="inlineStr">
        <is>
          <t>https://www.tiktok.com/@bigpapafloyd7/video/7692861981795159326</t>
        </is>
      </c>
      <c r="E1282" s="13" t="n">
        <v>1190</v>
      </c>
      <c r="F1282" s="13" t="n"/>
      <c r="G1282" s="13" t="n"/>
      <c r="H1282" s="13" t="n"/>
      <c r="I1282" s="13" t="n"/>
      <c r="J1282" s="11" t="n"/>
      <c r="K1282" s="11" t="inlineStr">
        <is>
          <t>2026-10-13T03:38:27.218Z</t>
        </is>
      </c>
      <c r="L1282" s="11" t="inlineStr">
        <is>
          <t>Unverified</t>
        </is>
      </c>
      <c r="M1282" s="12" t="inlineStr">
        <is>
          <t>https://www.tiktok.com/@bigpapafloyd7</t>
        </is>
      </c>
      <c r="N1282" s="11" t="n"/>
      <c r="O1282" s="11" t="inlineStr">
        <is>
          <t>partial_profile</t>
        </is>
      </c>
      <c r="P1282" s="11" t="n"/>
      <c r="Q1282" s="11" t="n"/>
      <c r="R1282" s="11" t="n"/>
      <c r="S1282" s="11" t="n"/>
      <c r="T1282" s="11" t="n"/>
      <c r="U1282" s="11" t="inlineStr">
        <is>
          <t>Unreviewed</t>
        </is>
      </c>
      <c r="V1282" s="14" t="n"/>
      <c r="W1282" s="14" t="n"/>
      <c r="X1282" s="14" t="inlineStr">
        <is>
          <t>Crocodile cloth auto is for everything around the house and your vehicle today they are must have because they’re durable and the last. #TikTokShopBlackFriday [excerpt]</t>
        </is>
      </c>
      <c r="Y1282" s="11" t="n"/>
      <c r="Z1282" s="11" t="n"/>
      <c r="AA1282" s="11" t="inlineStr">
        <is>
          <t>No</t>
        </is>
      </c>
      <c r="AB1282" s="11" t="inlineStr">
        <is>
          <t>No</t>
        </is>
      </c>
      <c r="AC1282" s="14" t="n"/>
      <c r="AD1282" s="11" t="n"/>
      <c r="AE1282"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1190. Rounded profile counts are approximate; buying intent and paid profitability unverified. Caption excerpt only; use the original post link for full context.</t>
        </is>
      </c>
      <c r="AF1282" s="11" t="n"/>
      <c r="AG1282" s="11" t="n"/>
      <c r="AH1282" s="11" t="n"/>
      <c r="AI1282" s="11" t="inlineStr">
        <is>
          <t>No</t>
        </is>
      </c>
      <c r="AJ1282" s="11" t="inlineStr">
        <is>
          <t>No</t>
        </is>
      </c>
      <c r="AK1282" s="11" t="n">
        <v>11800</v>
      </c>
      <c r="AL1282" s="11" t="inlineStr">
        <is>
          <t>2026-10-13T04:00:31.591Z</t>
        </is>
      </c>
      <c r="AM1282" s="11" t="inlineStr">
        <is>
          <t>https://www.tiktok.com/@bigpapafloyd7?_r=1&amp;_t=ZP-91fTq4wT59b</t>
        </is>
      </c>
    </row>
    <row r="1283">
      <c r="A1283" s="11" t="n"/>
      <c r="B1283" s="11" t="inlineStr">
        <is>
          <t>TikTok</t>
        </is>
      </c>
      <c r="C1283" s="11" t="inlineStr">
        <is>
          <t>bigpapafloyd7</t>
        </is>
      </c>
      <c r="D1283" s="12" t="inlineStr">
        <is>
          <t>https://www.tiktok.com/@bigpapafloyd7/video/7692540143198145822</t>
        </is>
      </c>
      <c r="E1283" s="13" t="n">
        <v>886</v>
      </c>
      <c r="F1283" s="13" t="n"/>
      <c r="G1283" s="13" t="n"/>
      <c r="H1283" s="13" t="n"/>
      <c r="I1283" s="13" t="n"/>
      <c r="J1283" s="11" t="n"/>
      <c r="K1283" s="11" t="inlineStr">
        <is>
          <t>2026-10-13T03:38:27.218Z</t>
        </is>
      </c>
      <c r="L1283" s="11" t="inlineStr">
        <is>
          <t>Unverified</t>
        </is>
      </c>
      <c r="M1283" s="12" t="inlineStr">
        <is>
          <t>https://www.tiktok.com/@bigpapafloyd7</t>
        </is>
      </c>
      <c r="N1283" s="11" t="n"/>
      <c r="O1283" s="11" t="inlineStr">
        <is>
          <t>partial_profile</t>
        </is>
      </c>
      <c r="P1283" s="11" t="n"/>
      <c r="Q1283" s="11" t="n"/>
      <c r="R1283" s="11" t="n"/>
      <c r="S1283" s="11" t="n"/>
      <c r="T1283" s="11" t="n"/>
      <c r="U1283" s="11" t="inlineStr">
        <is>
          <t>Unreviewed</t>
        </is>
      </c>
      <c r="V1283" s="14" t="n"/>
      <c r="W1283" s="14" t="n"/>
      <c r="X1283" s="14" t="inlineStr">
        <is>
          <t>SEDY 80pc Magnetic &amp;Standard also Metric Grab yours today for BFCM sale, STRONG and DURABLE MUST HAVE ##TikTokShopBlackFriday##BFCM##sedy##tools##fyp created by BIG DAVE / T.T.- [excerpt]</t>
        </is>
      </c>
      <c r="Y1283" s="11" t="n"/>
      <c r="Z1283" s="11" t="n"/>
      <c r="AA1283" s="11" t="inlineStr">
        <is>
          <t>No</t>
        </is>
      </c>
      <c r="AB1283" s="11" t="inlineStr">
        <is>
          <t>No</t>
        </is>
      </c>
      <c r="AC1283" s="14" t="n"/>
      <c r="AD1283" s="11" t="n"/>
      <c r="AE1283"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886. Rounded profile counts are approximate; buying intent and paid profitability unverified. Caption excerpt only; use the original post link for full context.</t>
        </is>
      </c>
      <c r="AF1283" s="11" t="n"/>
      <c r="AG1283" s="11" t="n"/>
      <c r="AH1283" s="11" t="n"/>
      <c r="AI1283" s="11" t="inlineStr">
        <is>
          <t>No</t>
        </is>
      </c>
      <c r="AJ1283" s="11" t="inlineStr">
        <is>
          <t>No</t>
        </is>
      </c>
      <c r="AK1283" s="11" t="n">
        <v>11800</v>
      </c>
      <c r="AL1283" s="11" t="inlineStr">
        <is>
          <t>2026-10-13T04:00:31.591Z</t>
        </is>
      </c>
      <c r="AM1283" s="11" t="inlineStr">
        <is>
          <t>https://www.tiktok.com/@bigpapafloyd7?_r=1&amp;_t=ZP-91fTq4wT59b</t>
        </is>
      </c>
    </row>
    <row r="1284">
      <c r="A1284" s="11" t="n"/>
      <c r="B1284" s="11" t="inlineStr">
        <is>
          <t>TikTok</t>
        </is>
      </c>
      <c r="C1284" s="11" t="inlineStr">
        <is>
          <t>bigpapafloyd7</t>
        </is>
      </c>
      <c r="D1284" s="12" t="inlineStr">
        <is>
          <t>https://www.tiktok.com/@bigpapafloyd7/video/7691657076572949790</t>
        </is>
      </c>
      <c r="E1284" s="13" t="n">
        <v>1476</v>
      </c>
      <c r="F1284" s="13" t="n"/>
      <c r="G1284" s="13" t="n"/>
      <c r="H1284" s="13" t="n"/>
      <c r="I1284" s="13" t="n"/>
      <c r="J1284" s="11" t="n"/>
      <c r="K1284" s="11" t="inlineStr">
        <is>
          <t>2026-10-13T03:38:27.218Z</t>
        </is>
      </c>
      <c r="L1284" s="11" t="inlineStr">
        <is>
          <t>Unverified</t>
        </is>
      </c>
      <c r="M1284" s="12" t="inlineStr">
        <is>
          <t>https://www.tiktok.com/@bigpapafloyd7</t>
        </is>
      </c>
      <c r="N1284" s="11" t="n"/>
      <c r="O1284" s="11" t="inlineStr">
        <is>
          <t>partial_profile</t>
        </is>
      </c>
      <c r="P1284" s="11" t="n"/>
      <c r="Q1284" s="11" t="n"/>
      <c r="R1284" s="11" t="n"/>
      <c r="S1284" s="11" t="n"/>
      <c r="T1284" s="11" t="n"/>
      <c r="U1284" s="11" t="inlineStr">
        <is>
          <t>Unreviewed</t>
        </is>
      </c>
      <c r="V1284" s="14" t="n"/>
      <c r="W1284" s="14" t="n"/>
      <c r="X1284" s="14" t="inlineStr">
        <is>
          <t>BEST Flashlight i ever had!! Chargeable and waterproof &amp; RUGGED. #tiktokshopcreatorpicks #warsun #ledflashlight #fyp created by BIG DAVE / T.T.- AFFILIATE with BIG DAVE [excerpt]</t>
        </is>
      </c>
      <c r="Y1284" s="11" t="n"/>
      <c r="Z1284" s="11" t="n"/>
      <c r="AA1284" s="11" t="inlineStr">
        <is>
          <t>No</t>
        </is>
      </c>
      <c r="AB1284" s="11" t="inlineStr">
        <is>
          <t>No</t>
        </is>
      </c>
      <c r="AC1284" s="14" t="n"/>
      <c r="AD1284" s="11" t="n"/>
      <c r="AE1284"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1476. Rounded profile counts are approximate; buying intent and paid profitability unverified. Caption excerpt only; use the original post link for full context.</t>
        </is>
      </c>
      <c r="AF1284" s="11" t="n"/>
      <c r="AG1284" s="11" t="n"/>
      <c r="AH1284" s="11" t="n"/>
      <c r="AI1284" s="11" t="inlineStr">
        <is>
          <t>No</t>
        </is>
      </c>
      <c r="AJ1284" s="11" t="inlineStr">
        <is>
          <t>No</t>
        </is>
      </c>
      <c r="AK1284" s="11" t="n">
        <v>11800</v>
      </c>
      <c r="AL1284" s="11" t="inlineStr">
        <is>
          <t>2026-10-13T04:00:31.591Z</t>
        </is>
      </c>
      <c r="AM1284" s="11" t="inlineStr">
        <is>
          <t>https://www.tiktok.com/@bigpapafloyd7?_r=1&amp;_t=ZP-91fTq4wT59b</t>
        </is>
      </c>
    </row>
    <row r="1285">
      <c r="A1285" s="11" t="n"/>
      <c r="B1285" s="11" t="inlineStr">
        <is>
          <t>TikTok</t>
        </is>
      </c>
      <c r="C1285" s="11" t="inlineStr">
        <is>
          <t>bigpapafloyd7</t>
        </is>
      </c>
      <c r="D1285" s="12" t="inlineStr">
        <is>
          <t>https://www.tiktok.com/@bigpapafloyd7/video/7691425392573599006</t>
        </is>
      </c>
      <c r="E1285" s="13" t="n">
        <v>446</v>
      </c>
      <c r="F1285" s="13" t="n"/>
      <c r="G1285" s="13" t="n"/>
      <c r="H1285" s="13" t="n"/>
      <c r="I1285" s="13" t="n"/>
      <c r="J1285" s="11" t="n"/>
      <c r="K1285" s="11" t="inlineStr">
        <is>
          <t>2026-10-13T03:38:27.218Z</t>
        </is>
      </c>
      <c r="L1285" s="11" t="inlineStr">
        <is>
          <t>Unverified</t>
        </is>
      </c>
      <c r="M1285" s="12" t="inlineStr">
        <is>
          <t>https://www.tiktok.com/@bigpapafloyd7</t>
        </is>
      </c>
      <c r="N1285" s="11" t="n"/>
      <c r="O1285" s="11" t="inlineStr">
        <is>
          <t>partial_profile</t>
        </is>
      </c>
      <c r="P1285" s="11" t="n"/>
      <c r="Q1285" s="11" t="n"/>
      <c r="R1285" s="11" t="n"/>
      <c r="S1285" s="11" t="n"/>
      <c r="T1285" s="11" t="n"/>
      <c r="U1285" s="11" t="inlineStr">
        <is>
          <t>Unreviewed</t>
        </is>
      </c>
      <c r="V1285" s="14" t="n"/>
      <c r="W1285" s="14" t="n"/>
      <c r="X1285" s="14" t="inlineStr">
        <is>
          <t>Great sound up to 30 feet of Bluetooth connection, limited time, free three day shipping grab yourself one or two. #tiktokshopstockup #bluetooth #WaterProof #superone [excerpt]</t>
        </is>
      </c>
      <c r="Y1285" s="11" t="n"/>
      <c r="Z1285" s="11" t="n"/>
      <c r="AA1285" s="11" t="inlineStr">
        <is>
          <t>No</t>
        </is>
      </c>
      <c r="AB1285" s="11" t="inlineStr">
        <is>
          <t>No</t>
        </is>
      </c>
      <c r="AC1285" s="14" t="n"/>
      <c r="AD1285" s="11" t="n"/>
      <c r="AE1285"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446. Rounded profile counts are approximate; buying intent and paid profitability unverified. Caption excerpt only; use the original post link for full context.</t>
        </is>
      </c>
      <c r="AF1285" s="11" t="n"/>
      <c r="AG1285" s="11" t="n"/>
      <c r="AH1285" s="11" t="n"/>
      <c r="AI1285" s="11" t="inlineStr">
        <is>
          <t>No</t>
        </is>
      </c>
      <c r="AJ1285" s="11" t="inlineStr">
        <is>
          <t>No</t>
        </is>
      </c>
      <c r="AK1285" s="11" t="n">
        <v>11800</v>
      </c>
      <c r="AL1285" s="11" t="inlineStr">
        <is>
          <t>2026-10-13T04:00:31.591Z</t>
        </is>
      </c>
      <c r="AM1285" s="11" t="inlineStr">
        <is>
          <t>https://www.tiktok.com/@bigpapafloyd7?_r=1&amp;_t=ZP-91fTq4wT59b</t>
        </is>
      </c>
    </row>
    <row r="1286">
      <c r="A1286" s="11" t="n"/>
      <c r="B1286" s="11" t="inlineStr">
        <is>
          <t>TikTok</t>
        </is>
      </c>
      <c r="C1286" s="11" t="inlineStr">
        <is>
          <t>bigpapafloyd7</t>
        </is>
      </c>
      <c r="D1286" s="12" t="inlineStr">
        <is>
          <t>https://www.tiktok.com/@bigpapafloyd7/video/7690706542596738334</t>
        </is>
      </c>
      <c r="E1286" s="13" t="n">
        <v>345</v>
      </c>
      <c r="F1286" s="13" t="n"/>
      <c r="G1286" s="13" t="n"/>
      <c r="H1286" s="13" t="n"/>
      <c r="I1286" s="13" t="n"/>
      <c r="J1286" s="11" t="n"/>
      <c r="K1286" s="11" t="inlineStr">
        <is>
          <t>2026-10-13T03:38:27.218Z</t>
        </is>
      </c>
      <c r="L1286" s="11" t="inlineStr">
        <is>
          <t>Unverified</t>
        </is>
      </c>
      <c r="M1286" s="12" t="inlineStr">
        <is>
          <t>https://www.tiktok.com/@bigpapafloyd7</t>
        </is>
      </c>
      <c r="N1286" s="11" t="n"/>
      <c r="O1286" s="11" t="inlineStr">
        <is>
          <t>partial_profile</t>
        </is>
      </c>
      <c r="P1286" s="11" t="n"/>
      <c r="Q1286" s="11" t="n"/>
      <c r="R1286" s="11" t="n"/>
      <c r="S1286" s="11" t="n"/>
      <c r="T1286" s="11" t="n"/>
      <c r="U1286" s="11" t="inlineStr">
        <is>
          <t>Unreviewed</t>
        </is>
      </c>
      <c r="V1286" s="14" t="n"/>
      <c r="W1286" s="14" t="n"/>
      <c r="X1286" s="14" t="inlineStr">
        <is>
          <t>Grab your super one WS18 today, waterproof IPX seven and it’s also wireless 5.4 awesome sound with a great battery life . ##tiktokshopstockup##ws18##bluetooth##waterProof##fyp created [excerpt]</t>
        </is>
      </c>
      <c r="Y1286" s="11" t="n"/>
      <c r="Z1286" s="11" t="n"/>
      <c r="AA1286" s="11" t="inlineStr">
        <is>
          <t>No</t>
        </is>
      </c>
      <c r="AB1286" s="11" t="inlineStr">
        <is>
          <t>No</t>
        </is>
      </c>
      <c r="AC1286" s="14" t="n"/>
      <c r="AD1286" s="11" t="n"/>
      <c r="AE1286"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345. Rounded profile counts are approximate; buying intent and paid profitability unverified. Caption excerpt only; use the original post link for full context.</t>
        </is>
      </c>
      <c r="AF1286" s="11" t="n"/>
      <c r="AG1286" s="11" t="n"/>
      <c r="AH1286" s="11" t="n"/>
      <c r="AI1286" s="11" t="inlineStr">
        <is>
          <t>No</t>
        </is>
      </c>
      <c r="AJ1286" s="11" t="inlineStr">
        <is>
          <t>No</t>
        </is>
      </c>
      <c r="AK1286" s="11" t="n">
        <v>11800</v>
      </c>
      <c r="AL1286" s="11" t="inlineStr">
        <is>
          <t>2026-10-13T04:00:31.591Z</t>
        </is>
      </c>
      <c r="AM1286" s="11" t="inlineStr">
        <is>
          <t>https://www.tiktok.com/@bigpapafloyd7?_r=1&amp;_t=ZP-91fTq4wT59b</t>
        </is>
      </c>
    </row>
    <row r="1287">
      <c r="A1287" s="11" t="n"/>
      <c r="B1287" s="11" t="inlineStr">
        <is>
          <t>TikTok</t>
        </is>
      </c>
      <c r="C1287" s="11" t="inlineStr">
        <is>
          <t>bigpapafloyd7</t>
        </is>
      </c>
      <c r="D1287" s="12" t="inlineStr">
        <is>
          <t>https://www.tiktok.com/@bigpapafloyd7/video/7690324039985810719</t>
        </is>
      </c>
      <c r="E1287" s="13" t="n">
        <v>4696</v>
      </c>
      <c r="F1287" s="13" t="n"/>
      <c r="G1287" s="13" t="n"/>
      <c r="H1287" s="13" t="n"/>
      <c r="I1287" s="13" t="n"/>
      <c r="J1287" s="11" t="n"/>
      <c r="K1287" s="11" t="inlineStr">
        <is>
          <t>2026-10-13T03:38:27.218Z</t>
        </is>
      </c>
      <c r="L1287" s="11" t="inlineStr">
        <is>
          <t>Unverified</t>
        </is>
      </c>
      <c r="M1287" s="12" t="inlineStr">
        <is>
          <t>https://www.tiktok.com/@bigpapafloyd7</t>
        </is>
      </c>
      <c r="N1287" s="11" t="n"/>
      <c r="O1287" s="11" t="inlineStr">
        <is>
          <t>partial_profile</t>
        </is>
      </c>
      <c r="P1287" s="11" t="n"/>
      <c r="Q1287" s="11" t="n"/>
      <c r="R1287" s="11" t="n"/>
      <c r="S1287" s="11" t="n"/>
      <c r="T1287" s="11" t="n"/>
      <c r="U1287" s="11" t="inlineStr">
        <is>
          <t>Unreviewed</t>
        </is>
      </c>
      <c r="V1287" s="14" t="n"/>
      <c r="W1287" s="14" t="n"/>
      <c r="X1287" s="14" t="inlineStr">
        <is>
          <t>Mega seal pro is it must have on easy to do it. Yourself, roof repairs. #tiktokshopstockup #MegaSealPro #roofing #repair #fyp created by BIG DAVE [excerpt]</t>
        </is>
      </c>
      <c r="Y1287" s="11" t="n"/>
      <c r="Z1287" s="11" t="n"/>
      <c r="AA1287" s="11" t="inlineStr">
        <is>
          <t>No</t>
        </is>
      </c>
      <c r="AB1287" s="11" t="inlineStr">
        <is>
          <t>No</t>
        </is>
      </c>
      <c r="AC1287" s="14" t="n"/>
      <c r="AD1287" s="11" t="n"/>
      <c r="AE1287"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4696. Rounded profile counts are approximate; buying intent and paid profitability unverified. Caption excerpt only; use the original post link for full context.</t>
        </is>
      </c>
      <c r="AF1287" s="11" t="n"/>
      <c r="AG1287" s="11" t="n"/>
      <c r="AH1287" s="11" t="n"/>
      <c r="AI1287" s="11" t="inlineStr">
        <is>
          <t>No</t>
        </is>
      </c>
      <c r="AJ1287" s="11" t="inlineStr">
        <is>
          <t>No</t>
        </is>
      </c>
      <c r="AK1287" s="11" t="n">
        <v>11800</v>
      </c>
      <c r="AL1287" s="11" t="inlineStr">
        <is>
          <t>2026-10-13T04:00:31.591Z</t>
        </is>
      </c>
      <c r="AM1287" s="11" t="inlineStr">
        <is>
          <t>https://www.tiktok.com/@bigpapafloyd7?_r=1&amp;_t=ZP-91fTq4wT59b</t>
        </is>
      </c>
    </row>
    <row r="1288">
      <c r="A1288" s="11" t="n"/>
      <c r="B1288" s="11" t="inlineStr">
        <is>
          <t>TikTok</t>
        </is>
      </c>
      <c r="C1288" s="11" t="inlineStr">
        <is>
          <t>bigpapafloyd7</t>
        </is>
      </c>
      <c r="D1288" s="12" t="inlineStr">
        <is>
          <t>https://www.tiktok.com/@bigpapafloyd7/video/7690293168322907422</t>
        </is>
      </c>
      <c r="E1288" s="13" t="n">
        <v>220</v>
      </c>
      <c r="F1288" s="13" t="n"/>
      <c r="G1288" s="13" t="n"/>
      <c r="H1288" s="13" t="n"/>
      <c r="I1288" s="13" t="n"/>
      <c r="J1288" s="11" t="n"/>
      <c r="K1288" s="11" t="inlineStr">
        <is>
          <t>2026-10-13T03:38:27.218Z</t>
        </is>
      </c>
      <c r="L1288" s="11" t="inlineStr">
        <is>
          <t>Unverified</t>
        </is>
      </c>
      <c r="M1288" s="12" t="inlineStr">
        <is>
          <t>https://www.tiktok.com/@bigpapafloyd7</t>
        </is>
      </c>
      <c r="N1288" s="11" t="n"/>
      <c r="O1288" s="11" t="inlineStr">
        <is>
          <t>partial_profile</t>
        </is>
      </c>
      <c r="P1288" s="11" t="n"/>
      <c r="Q1288" s="11" t="n"/>
      <c r="R1288" s="11" t="n"/>
      <c r="S1288" s="11" t="n"/>
      <c r="T1288" s="11" t="n"/>
      <c r="U1288" s="11" t="inlineStr">
        <is>
          <t>Unreviewed</t>
        </is>
      </c>
      <c r="V1288" s="14" t="n"/>
      <c r="W1288" s="14" t="n"/>
      <c r="X1288" s="14" t="inlineStr">
        <is>
          <t>Helpful tips and Tricks to have hands free to make videos. #fyp #foryoupage #positivevibes #tips #foryoup created by BIG DAVE / T.T.- AFFILIATE with [excerpt]</t>
        </is>
      </c>
      <c r="Y1288" s="11" t="n"/>
      <c r="Z1288" s="11" t="n"/>
      <c r="AA1288" s="11" t="inlineStr">
        <is>
          <t>No</t>
        </is>
      </c>
      <c r="AB1288" s="11" t="inlineStr">
        <is>
          <t>No</t>
        </is>
      </c>
      <c r="AC1288" s="14" t="n"/>
      <c r="AD1288" s="11" t="n"/>
      <c r="AE1288"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220. Rounded profile counts are approximate; buying intent and paid profitability unverified. Caption excerpt only; use the original post link for full context.</t>
        </is>
      </c>
      <c r="AF1288" s="11" t="n"/>
      <c r="AG1288" s="11" t="n"/>
      <c r="AH1288" s="11" t="n"/>
      <c r="AI1288" s="11" t="inlineStr">
        <is>
          <t>No</t>
        </is>
      </c>
      <c r="AJ1288" s="11" t="inlineStr">
        <is>
          <t>No</t>
        </is>
      </c>
      <c r="AK1288" s="11" t="n">
        <v>11800</v>
      </c>
      <c r="AL1288" s="11" t="inlineStr">
        <is>
          <t>2026-10-13T04:00:31.591Z</t>
        </is>
      </c>
      <c r="AM1288" s="11" t="inlineStr">
        <is>
          <t>https://www.tiktok.com/@bigpapafloyd7?_r=1&amp;_t=ZP-91fTq4wT59b</t>
        </is>
      </c>
    </row>
    <row r="1289">
      <c r="A1289" s="11" t="n"/>
      <c r="B1289" s="11" t="inlineStr">
        <is>
          <t>TikTok</t>
        </is>
      </c>
      <c r="C1289" s="11" t="inlineStr">
        <is>
          <t>bigpapafloyd7</t>
        </is>
      </c>
      <c r="D1289" s="12" t="inlineStr">
        <is>
          <t>https://www.tiktok.com/@bigpapafloyd7/video/7690286145447496991</t>
        </is>
      </c>
      <c r="E1289" s="13" t="n">
        <v>857</v>
      </c>
      <c r="F1289" s="13" t="n"/>
      <c r="G1289" s="13" t="n"/>
      <c r="H1289" s="13" t="n"/>
      <c r="I1289" s="13" t="n"/>
      <c r="J1289" s="11" t="n"/>
      <c r="K1289" s="11" t="inlineStr">
        <is>
          <t>2026-10-13T03:38:27.218Z</t>
        </is>
      </c>
      <c r="L1289" s="11" t="inlineStr">
        <is>
          <t>Unverified</t>
        </is>
      </c>
      <c r="M1289" s="12" t="inlineStr">
        <is>
          <t>https://www.tiktok.com/@bigpapafloyd7</t>
        </is>
      </c>
      <c r="N1289" s="11" t="n"/>
      <c r="O1289" s="11" t="inlineStr">
        <is>
          <t>partial_profile</t>
        </is>
      </c>
      <c r="P1289" s="11" t="n"/>
      <c r="Q1289" s="11" t="n"/>
      <c r="R1289" s="11" t="n"/>
      <c r="S1289" s="11" t="n"/>
      <c r="T1289" s="11" t="n"/>
      <c r="U1289" s="11" t="inlineStr">
        <is>
          <t>Unreviewed</t>
        </is>
      </c>
      <c r="V1289" s="14" t="n"/>
      <c r="W1289" s="14" t="n"/>
      <c r="X1289" s="14" t="inlineStr">
        <is>
          <t>Vevor Lawn sweeper must have for grass or leaves, Affordable and a MUST HAVE for Landscaping. #tiktokshopstockup #landscaping #Vevor #fyp #fypシ created by BIG [excerpt]</t>
        </is>
      </c>
      <c r="Y1289" s="11" t="n"/>
      <c r="Z1289" s="11" t="n"/>
      <c r="AA1289" s="11" t="inlineStr">
        <is>
          <t>No</t>
        </is>
      </c>
      <c r="AB1289" s="11" t="inlineStr">
        <is>
          <t>No</t>
        </is>
      </c>
      <c r="AC1289" s="14" t="n"/>
      <c r="AD1289" s="11" t="n"/>
      <c r="AE1289" s="14" t="inlineStr">
        <is>
          <t xml:space="preserve"> Public profile destination observed: https://www.tiktok.com/@bigpapafloyd7?_r=1&amp;_t=ZP-91fTq4wT59b; commerce not independently verified unless separately noted. Partial public profile sample. Seller/product identity, purchase destination, buyer intent and paid readiness remain unreviewed. Do not infer recent demand from pinned posts. TikTok profile play counter: 857. Rounded profile counts are approximate; buying intent and paid profitability unverified. Caption excerpt only; use the original post link for full context.</t>
        </is>
      </c>
      <c r="AF1289" s="11" t="n"/>
      <c r="AG1289" s="11" t="n"/>
      <c r="AH1289" s="11" t="n"/>
      <c r="AI1289" s="11" t="inlineStr">
        <is>
          <t>No</t>
        </is>
      </c>
      <c r="AJ1289" s="11" t="inlineStr">
        <is>
          <t>No</t>
        </is>
      </c>
      <c r="AK1289" s="11" t="n">
        <v>11800</v>
      </c>
      <c r="AL1289" s="11" t="inlineStr">
        <is>
          <t>2026-10-13T04:00:31.591Z</t>
        </is>
      </c>
      <c r="AM1289" s="11" t="inlineStr">
        <is>
          <t>https://www.tiktok.com/@bigpapafloyd7?_r=1&amp;_t=ZP-91fTq4wT59b</t>
        </is>
      </c>
    </row>
    <row r="1290">
      <c r="A1290" s="11" t="n"/>
      <c r="B1290" s="11" t="inlineStr">
        <is>
          <t>TikTok</t>
        </is>
      </c>
      <c r="C1290" s="11" t="inlineStr">
        <is>
          <t>infon38</t>
        </is>
      </c>
      <c r="D1290" s="12" t="inlineStr">
        <is>
          <t>https://www.tiktok.com/@infon38/video/7695910369302285581</t>
        </is>
      </c>
      <c r="E1290" s="13" t="n">
        <v>53</v>
      </c>
      <c r="F1290" s="13" t="n"/>
      <c r="G1290" s="13" t="n"/>
      <c r="H1290" s="13" t="n"/>
      <c r="I1290" s="13" t="n"/>
      <c r="J1290" s="11" t="n"/>
      <c r="K1290" s="11" t="inlineStr">
        <is>
          <t>2026-10-13T03:38:32.103Z</t>
        </is>
      </c>
      <c r="L1290" s="11" t="inlineStr">
        <is>
          <t>Unverified</t>
        </is>
      </c>
      <c r="M1290" s="12" t="inlineStr">
        <is>
          <t>https://www.tiktok.com/@infon38</t>
        </is>
      </c>
      <c r="N1290" s="11" t="n"/>
      <c r="O1290" s="11" t="inlineStr">
        <is>
          <t>partial_profile</t>
        </is>
      </c>
      <c r="P1290" s="11" t="n"/>
      <c r="Q1290" s="11" t="n"/>
      <c r="R1290" s="11" t="n"/>
      <c r="S1290" s="11" t="n"/>
      <c r="T1290" s="11" t="n"/>
      <c r="U1290" s="11" t="inlineStr">
        <is>
          <t>Unreviewed</t>
        </is>
      </c>
      <c r="V1290" s="14" t="n"/>
      <c r="W1290" s="14" t="n"/>
      <c r="X1290" s="14" t="inlineStr">
        <is>
          <t>Goodproduct#tiktokshop#foryou#viral created by 💧💧T-Ralph la voix d'Or2 TRF with Rutshelle Guillaume’s Rete La - Extended Version</t>
        </is>
      </c>
      <c r="Y1290" s="11" t="n"/>
      <c r="Z1290" s="11" t="n"/>
      <c r="AA1290" s="11" t="inlineStr">
        <is>
          <t>No</t>
        </is>
      </c>
      <c r="AB1290" s="11" t="inlineStr">
        <is>
          <t>No</t>
        </is>
      </c>
      <c r="AC1290" s="14" t="n"/>
      <c r="AD1290" s="11" t="inlineStr">
        <is>
          <t>https://p16-common-sign.tiktokcdn-us.com/tos-useast5-p-0068-tx/o4XEjEmDg1NBz3oFfYqRDBArISNzdzQBVNGfZS~tplv-photomode-zoomcover:720:720.avif?dr=9616&amp;x-expires=1792033200&amp;x-signature=SvNGlbovK9dk5kth%2Bg%2BczraSTYo%3D&amp;t=4d5b0474&amp;ps=13740610&amp;shp=81f88b70&amp;shcp=43f4a2f9&amp;idc=useast5&amp;ftpl=1</t>
        </is>
      </c>
      <c r="AE1290" s="14" t="inlineStr">
        <is>
          <t xml:space="preserve"> Partial public profile sample. Seller/product identity, purchase destination, buyer intent and paid readiness remain unreviewed. Do not infer recent demand from pinned posts. TikTok profile play counter: 53. Rounded profile counts are approximate; buying intent and paid profitability unverified.</t>
        </is>
      </c>
      <c r="AF1290" s="11" t="n"/>
      <c r="AG1290" s="11" t="n"/>
      <c r="AH1290" s="11" t="n"/>
      <c r="AI1290" s="11" t="inlineStr">
        <is>
          <t>No</t>
        </is>
      </c>
      <c r="AJ1290" s="11" t="inlineStr">
        <is>
          <t>No</t>
        </is>
      </c>
      <c r="AK1290" s="11" t="n">
        <v>62400</v>
      </c>
      <c r="AL1290" s="11" t="inlineStr">
        <is>
          <t>2026-10-13T04:00:33.585Z</t>
        </is>
      </c>
      <c r="AM1290" s="11" t="n"/>
    </row>
    <row r="1291">
      <c r="A1291" s="11" t="n"/>
      <c r="B1291" s="11" t="inlineStr">
        <is>
          <t>TikTok</t>
        </is>
      </c>
      <c r="C1291" s="11" t="inlineStr">
        <is>
          <t>infon38</t>
        </is>
      </c>
      <c r="D1291" s="12" t="inlineStr">
        <is>
          <t>https://www.tiktok.com/@infon38/video/7695909999280688397</t>
        </is>
      </c>
      <c r="E1291" s="13" t="n">
        <v>44</v>
      </c>
      <c r="F1291" s="13" t="n"/>
      <c r="G1291" s="13" t="n"/>
      <c r="H1291" s="13" t="n"/>
      <c r="I1291" s="13" t="n"/>
      <c r="J1291" s="11" t="n"/>
      <c r="K1291" s="11" t="inlineStr">
        <is>
          <t>2026-10-13T03:38:32.103Z</t>
        </is>
      </c>
      <c r="L1291" s="11" t="inlineStr">
        <is>
          <t>Unverified</t>
        </is>
      </c>
      <c r="M1291" s="12" t="inlineStr">
        <is>
          <t>https://www.tiktok.com/@infon38</t>
        </is>
      </c>
      <c r="N1291" s="11" t="n"/>
      <c r="O1291" s="11" t="inlineStr">
        <is>
          <t>partial_profile</t>
        </is>
      </c>
      <c r="P1291" s="11" t="n"/>
      <c r="Q1291" s="11" t="n"/>
      <c r="R1291" s="11" t="n"/>
      <c r="S1291" s="11" t="n"/>
      <c r="T1291" s="11" t="n"/>
      <c r="U1291" s="11" t="inlineStr">
        <is>
          <t>Unreviewed</t>
        </is>
      </c>
      <c r="V1291" s="14" t="n"/>
      <c r="W1291" s="14" t="n"/>
      <c r="X1291" s="14" t="inlineStr">
        <is>
          <t>Goodproduct#tiktok#foryou#viral  created by 💧💧T-Ralph la voix d'Or2 TRF with Rutshelle Guillaume’s Rete La - Extended Version</t>
        </is>
      </c>
      <c r="Y1291" s="11" t="n"/>
      <c r="Z1291" s="11" t="n"/>
      <c r="AA1291" s="11" t="inlineStr">
        <is>
          <t>No</t>
        </is>
      </c>
      <c r="AB1291" s="11" t="inlineStr">
        <is>
          <t>No</t>
        </is>
      </c>
      <c r="AC1291" s="14" t="n"/>
      <c r="AD1291" s="11" t="inlineStr">
        <is>
          <t>https://p16-common-sign.tiktokcdn-us.com/tos-useast5-p-0068-tx/oYbKIeAmAkgjAEeXVIIjOQLnIXHNkreXC3BIGZ~tplv-photomode-zoomcover:720:720.avif?dr=9616&amp;x-expires=1792033200&amp;x-signature=OtXdOQhVrjsiHx1HEy4NjZ%2FWZJk%3D&amp;t=4d5b0474&amp;ps=13740610&amp;shp=81f88b70&amp;shcp=43f4a2f9&amp;idc=useast5&amp;ftpl=1</t>
        </is>
      </c>
      <c r="AE1291" s="14" t="inlineStr">
        <is>
          <t xml:space="preserve"> Partial public profile sample. Seller/product identity, purchase destination, buyer intent and paid readiness remain unreviewed. Do not infer recent demand from pinned posts. TikTok profile play counter: 44. Rounded profile counts are approximate; buying intent and paid profitability unverified.</t>
        </is>
      </c>
      <c r="AF1291" s="11" t="n"/>
      <c r="AG1291" s="11" t="n"/>
      <c r="AH1291" s="11" t="n"/>
      <c r="AI1291" s="11" t="inlineStr">
        <is>
          <t>No</t>
        </is>
      </c>
      <c r="AJ1291" s="11" t="inlineStr">
        <is>
          <t>No</t>
        </is>
      </c>
      <c r="AK1291" s="11" t="n">
        <v>62400</v>
      </c>
      <c r="AL1291" s="11" t="inlineStr">
        <is>
          <t>2026-10-13T04:00:33.585Z</t>
        </is>
      </c>
      <c r="AM1291" s="11" t="n"/>
    </row>
    <row r="1292">
      <c r="A1292" s="11" t="n"/>
      <c r="B1292" s="11" t="inlineStr">
        <is>
          <t>TikTok</t>
        </is>
      </c>
      <c r="C1292" s="11" t="inlineStr">
        <is>
          <t>infon38</t>
        </is>
      </c>
      <c r="D1292" s="12" t="inlineStr">
        <is>
          <t>https://www.tiktok.com/@infon38/video/7695808055589506318</t>
        </is>
      </c>
      <c r="E1292" s="13" t="n">
        <v>73</v>
      </c>
      <c r="F1292" s="13" t="n"/>
      <c r="G1292" s="13" t="n"/>
      <c r="H1292" s="13" t="n"/>
      <c r="I1292" s="13" t="n"/>
      <c r="J1292" s="11" t="n"/>
      <c r="K1292" s="11" t="inlineStr">
        <is>
          <t>2026-10-13T03:38:32.103Z</t>
        </is>
      </c>
      <c r="L1292" s="11" t="inlineStr">
        <is>
          <t>Unverified</t>
        </is>
      </c>
      <c r="M1292" s="12" t="inlineStr">
        <is>
          <t>https://www.tiktok.com/@infon38</t>
        </is>
      </c>
      <c r="N1292" s="11" t="n"/>
      <c r="O1292" s="11" t="inlineStr">
        <is>
          <t>partial_profile</t>
        </is>
      </c>
      <c r="P1292" s="11" t="n"/>
      <c r="Q1292" s="11" t="n"/>
      <c r="R1292" s="11" t="n"/>
      <c r="S1292" s="11" t="n"/>
      <c r="T1292" s="11" t="n"/>
      <c r="U1292" s="11" t="inlineStr">
        <is>
          <t>Unreviewed</t>
        </is>
      </c>
      <c r="V1292" s="14" t="n"/>
      <c r="W1292" s="14" t="n"/>
      <c r="X1292" s="14" t="inlineStr">
        <is>
          <t>tiktokshop#tiktokhaïtian#viral created by 💧💧T-Ralph la voix d'Or2 TRF with 💧💧Ralph la voix d'Or2 TRF💧’s original sound</t>
        </is>
      </c>
      <c r="Y1292" s="11" t="n"/>
      <c r="Z1292" s="11" t="n"/>
      <c r="AA1292" s="11" t="inlineStr">
        <is>
          <t>No</t>
        </is>
      </c>
      <c r="AB1292" s="11" t="inlineStr">
        <is>
          <t>No</t>
        </is>
      </c>
      <c r="AC1292" s="14" t="n"/>
      <c r="AD1292" s="11" t="inlineStr">
        <is>
          <t>https://p19-common-sign.tiktokcdn-us.com/tos-useast5-p-0068-tx/o0oC6TiZKEBA20AAA0pwfTiI1NIMIwqBpxMoAA~tplv-photomode-zoomcover:720:720.avif?dr=9616&amp;x-expires=1792033200&amp;x-signature=tSbgtuEHLt4kWMlH2oenbYBEQQU%3D&amp;t=4d5b0474&amp;ps=13740610&amp;shp=81f88b70&amp;shcp=43f4a2f9&amp;idc=useast5&amp;ftpl=1</t>
        </is>
      </c>
      <c r="AE1292" s="14" t="inlineStr">
        <is>
          <t xml:space="preserve"> Partial public profile sample. Seller/product identity, purchase destination, buyer intent and paid readiness remain unreviewed. Do not infer recent demand from pinned posts. TikTok profile play counter: 73. Rounded profile counts are approximate; buying intent and paid profitability unverified.</t>
        </is>
      </c>
      <c r="AF1292" s="11" t="n"/>
      <c r="AG1292" s="11" t="n"/>
      <c r="AH1292" s="11" t="n"/>
      <c r="AI1292" s="11" t="inlineStr">
        <is>
          <t>No</t>
        </is>
      </c>
      <c r="AJ1292" s="11" t="inlineStr">
        <is>
          <t>No</t>
        </is>
      </c>
      <c r="AK1292" s="11" t="n">
        <v>62400</v>
      </c>
      <c r="AL1292" s="11" t="inlineStr">
        <is>
          <t>2026-10-13T04:00:33.585Z</t>
        </is>
      </c>
      <c r="AM1292" s="11" t="n"/>
    </row>
    <row r="1293">
      <c r="A1293" s="11" t="n"/>
      <c r="B1293" s="11" t="inlineStr">
        <is>
          <t>TikTok</t>
        </is>
      </c>
      <c r="C1293" s="11" t="inlineStr">
        <is>
          <t>infon38</t>
        </is>
      </c>
      <c r="D1293" s="12" t="inlineStr">
        <is>
          <t>https://www.tiktok.com/@infon38/video/7695519639379430670</t>
        </is>
      </c>
      <c r="E1293" s="13" t="n">
        <v>99</v>
      </c>
      <c r="F1293" s="13" t="n"/>
      <c r="G1293" s="13" t="n"/>
      <c r="H1293" s="13" t="n"/>
      <c r="I1293" s="13" t="n"/>
      <c r="J1293" s="11" t="n"/>
      <c r="K1293" s="11" t="inlineStr">
        <is>
          <t>2026-10-13T03:38:32.103Z</t>
        </is>
      </c>
      <c r="L1293" s="11" t="inlineStr">
        <is>
          <t>Unverified</t>
        </is>
      </c>
      <c r="M1293" s="12" t="inlineStr">
        <is>
          <t>https://www.tiktok.com/@infon38</t>
        </is>
      </c>
      <c r="N1293" s="11" t="n"/>
      <c r="O1293" s="11" t="inlineStr">
        <is>
          <t>partial_profile</t>
        </is>
      </c>
      <c r="P1293" s="11" t="n"/>
      <c r="Q1293" s="11" t="n"/>
      <c r="R1293" s="11" t="n"/>
      <c r="S1293" s="11" t="n"/>
      <c r="T1293" s="11" t="n"/>
      <c r="U1293" s="11" t="inlineStr">
        <is>
          <t>Unreviewed</t>
        </is>
      </c>
      <c r="V1293" s="14" t="n"/>
      <c r="W1293" s="14" t="n"/>
      <c r="X1293" s="14" t="inlineStr">
        <is>
          <t>Goodproduct#tiktokshop#viral created by 💧💧T-Ralph la voix d'Or2 TRF with 💧💧Ralph la voix d'Or2 TRF💧’s original sound</t>
        </is>
      </c>
      <c r="Y1293" s="11" t="n"/>
      <c r="Z1293" s="11" t="n"/>
      <c r="AA1293" s="11" t="inlineStr">
        <is>
          <t>No</t>
        </is>
      </c>
      <c r="AB1293" s="11" t="inlineStr">
        <is>
          <t>No</t>
        </is>
      </c>
      <c r="AC1293" s="14" t="n"/>
      <c r="AD1293" s="11" t="inlineStr">
        <is>
          <t>https://p19-common-sign.tiktokcdn-us.com/tos-useast5-p-0068-tx/owAG2EfkVH9heu42ADCNuOilFBoIkQfjmIacXU~tplv-photomode-zoomcover:720:720.avif?dr=9616&amp;x-expires=1792033200&amp;x-signature=14eGLUkrpvLDWGek5lfLhnIMlzU%3D&amp;t=4d5b0474&amp;ps=13740610&amp;shp=81f88b70&amp;shcp=43f4a2f9&amp;idc=useast5&amp;ftpl=1</t>
        </is>
      </c>
      <c r="AE1293" s="14" t="inlineStr">
        <is>
          <t xml:space="preserve"> Partial public profile sample. Seller/product identity, purchase destination, buyer intent and paid readiness remain unreviewed. Do not infer recent demand from pinned posts. TikTok profile play counter: 99. Rounded profile counts are approximate; buying intent and paid profitability unverified.</t>
        </is>
      </c>
      <c r="AF1293" s="11" t="n"/>
      <c r="AG1293" s="11" t="n"/>
      <c r="AH1293" s="11" t="n"/>
      <c r="AI1293" s="11" t="inlineStr">
        <is>
          <t>No</t>
        </is>
      </c>
      <c r="AJ1293" s="11" t="inlineStr">
        <is>
          <t>No</t>
        </is>
      </c>
      <c r="AK1293" s="11" t="n">
        <v>62400</v>
      </c>
      <c r="AL1293" s="11" t="inlineStr">
        <is>
          <t>2026-10-13T04:00:33.585Z</t>
        </is>
      </c>
      <c r="AM1293" s="11" t="n"/>
    </row>
    <row r="1294">
      <c r="A1294" s="11" t="n"/>
      <c r="B1294" s="11" t="inlineStr">
        <is>
          <t>TikTok</t>
        </is>
      </c>
      <c r="C1294" s="11" t="inlineStr">
        <is>
          <t>infon38</t>
        </is>
      </c>
      <c r="D1294" s="12" t="inlineStr">
        <is>
          <t>https://www.tiktok.com/@infon38/video/7695147201370115342</t>
        </is>
      </c>
      <c r="E1294" s="13" t="n">
        <v>105</v>
      </c>
      <c r="F1294" s="13" t="n"/>
      <c r="G1294" s="13" t="n"/>
      <c r="H1294" s="13" t="n"/>
      <c r="I1294" s="13" t="n"/>
      <c r="J1294" s="11" t="n"/>
      <c r="K1294" s="11" t="inlineStr">
        <is>
          <t>2026-10-13T03:38:32.103Z</t>
        </is>
      </c>
      <c r="L1294" s="11" t="inlineStr">
        <is>
          <t>Unverified</t>
        </is>
      </c>
      <c r="M1294" s="12" t="inlineStr">
        <is>
          <t>https://www.tiktok.com/@infon38</t>
        </is>
      </c>
      <c r="N1294" s="11" t="n"/>
      <c r="O1294" s="11" t="inlineStr">
        <is>
          <t>partial_profile</t>
        </is>
      </c>
      <c r="P1294" s="11" t="n"/>
      <c r="Q1294" s="11" t="n"/>
      <c r="R1294" s="11" t="n"/>
      <c r="S1294" s="11" t="n"/>
      <c r="T1294" s="11" t="n"/>
      <c r="U1294" s="11" t="inlineStr">
        <is>
          <t>Unreviewed</t>
        </is>
      </c>
      <c r="V1294" s="14" t="n"/>
      <c r="W1294" s="14" t="n"/>
      <c r="X1294" s="14" t="inlineStr">
        <is>
          <t>Goodproduct#tiktokshop#viral created by 💧💧T-Ralph la voix d'Or2 TRF with 💧💧Ralph la voix d'Or2 TRF💧’s original sound</t>
        </is>
      </c>
      <c r="Y1294" s="11" t="n"/>
      <c r="Z1294" s="11" t="n"/>
      <c r="AA1294" s="11" t="inlineStr">
        <is>
          <t>No</t>
        </is>
      </c>
      <c r="AB1294" s="11" t="inlineStr">
        <is>
          <t>No</t>
        </is>
      </c>
      <c r="AC1294" s="14" t="n"/>
      <c r="AD1294" s="11" t="inlineStr">
        <is>
          <t>https://p19-common-sign.tiktokcdn-us.com/tos-useast5-p-0068-tx/oAf6InCVHAdQj2jePQr28BnAVRfMlW48UkMTgI~tplv-photomode-zoomcover:720:720.avif?dr=9616&amp;x-expires=1792033200&amp;x-signature=6FQZNj%2Bpo22%2BfcaTcpN6DcevCRc%3D&amp;t=4d5b0474&amp;ps=13740610&amp;shp=81f88b70&amp;shcp=43f4a2f9&amp;idc=useast5&amp;ftpl=1</t>
        </is>
      </c>
      <c r="AE1294" s="14" t="inlineStr">
        <is>
          <t xml:space="preserve"> Partial public profile sample. Seller/product identity, purchase destination, buyer intent and paid readiness remain unreviewed. Do not infer recent demand from pinned posts. TikTok profile play counter: 105. Rounded profile counts are approximate; buying intent and paid profitability unverified.</t>
        </is>
      </c>
      <c r="AF1294" s="11" t="n"/>
      <c r="AG1294" s="11" t="n"/>
      <c r="AH1294" s="11" t="n"/>
      <c r="AI1294" s="11" t="inlineStr">
        <is>
          <t>No</t>
        </is>
      </c>
      <c r="AJ1294" s="11" t="inlineStr">
        <is>
          <t>No</t>
        </is>
      </c>
      <c r="AK1294" s="11" t="n">
        <v>62400</v>
      </c>
      <c r="AL1294" s="11" t="inlineStr">
        <is>
          <t>2026-10-13T04:00:33.585Z</t>
        </is>
      </c>
      <c r="AM1294" s="11" t="n"/>
    </row>
    <row r="1295">
      <c r="A1295" s="11" t="n"/>
      <c r="B1295" s="11" t="inlineStr">
        <is>
          <t>TikTok</t>
        </is>
      </c>
      <c r="C1295" s="11" t="inlineStr">
        <is>
          <t>infon38</t>
        </is>
      </c>
      <c r="D1295" s="12" t="inlineStr">
        <is>
          <t>https://www.tiktok.com/@infon38/video/7695017870580862221</t>
        </is>
      </c>
      <c r="E1295" s="13" t="n">
        <v>105</v>
      </c>
      <c r="F1295" s="13" t="n"/>
      <c r="G1295" s="13" t="n"/>
      <c r="H1295" s="13" t="n"/>
      <c r="I1295" s="13" t="n"/>
      <c r="J1295" s="11" t="n"/>
      <c r="K1295" s="11" t="inlineStr">
        <is>
          <t>2026-10-13T03:38:32.103Z</t>
        </is>
      </c>
      <c r="L1295" s="11" t="inlineStr">
        <is>
          <t>Unverified</t>
        </is>
      </c>
      <c r="M1295" s="12" t="inlineStr">
        <is>
          <t>https://www.tiktok.com/@infon38</t>
        </is>
      </c>
      <c r="N1295" s="11" t="n"/>
      <c r="O1295" s="11" t="inlineStr">
        <is>
          <t>partial_profile</t>
        </is>
      </c>
      <c r="P1295" s="11" t="n"/>
      <c r="Q1295" s="11" t="n"/>
      <c r="R1295" s="11" t="n"/>
      <c r="S1295" s="11" t="n"/>
      <c r="T1295" s="11" t="n"/>
      <c r="U1295" s="11" t="inlineStr">
        <is>
          <t>Unreviewed</t>
        </is>
      </c>
      <c r="V1295" s="14" t="n"/>
      <c r="W1295" s="14" t="n"/>
      <c r="X1295" s="14" t="inlineStr">
        <is>
          <t>Goodproduct#tiktokshop#viral created by 💧💧T-Ralph la voix d'Or2 TRF with 💧💧Ralph la voix d'Or2 TRF💧’s original sound</t>
        </is>
      </c>
      <c r="Y1295" s="11" t="n"/>
      <c r="Z1295" s="11" t="n"/>
      <c r="AA1295" s="11" t="inlineStr">
        <is>
          <t>No</t>
        </is>
      </c>
      <c r="AB1295" s="11" t="inlineStr">
        <is>
          <t>No</t>
        </is>
      </c>
      <c r="AC1295" s="14" t="n"/>
      <c r="AD1295" s="11" t="n"/>
      <c r="AE1295" s="14" t="inlineStr">
        <is>
          <t xml:space="preserve"> Partial public profile sample. Seller/product identity, purchase destination, buyer intent and paid readiness remain unreviewed. Do not infer recent demand from pinned posts. TikTok profile play counter: 105. Rounded profile counts are approximate; buying intent and paid profitability unverified.</t>
        </is>
      </c>
      <c r="AF1295" s="11" t="n"/>
      <c r="AG1295" s="11" t="n"/>
      <c r="AH1295" s="11" t="n"/>
      <c r="AI1295" s="11" t="inlineStr">
        <is>
          <t>No</t>
        </is>
      </c>
      <c r="AJ1295" s="11" t="inlineStr">
        <is>
          <t>No</t>
        </is>
      </c>
      <c r="AK1295" s="11" t="n">
        <v>62400</v>
      </c>
      <c r="AL1295" s="11" t="inlineStr">
        <is>
          <t>2026-10-13T04:00:33.585Z</t>
        </is>
      </c>
      <c r="AM1295" s="11" t="n"/>
    </row>
    <row r="1296">
      <c r="A1296" s="11" t="n"/>
      <c r="B1296" s="11" t="inlineStr">
        <is>
          <t>TikTok</t>
        </is>
      </c>
      <c r="C1296" s="11" t="inlineStr">
        <is>
          <t>infon38</t>
        </is>
      </c>
      <c r="D1296" s="12" t="inlineStr">
        <is>
          <t>https://www.tiktok.com/@infon38/video/7695017446637309197</t>
        </is>
      </c>
      <c r="E1296" s="13" t="n">
        <v>106</v>
      </c>
      <c r="F1296" s="13" t="n"/>
      <c r="G1296" s="13" t="n"/>
      <c r="H1296" s="13" t="n"/>
      <c r="I1296" s="13" t="n"/>
      <c r="J1296" s="11" t="n"/>
      <c r="K1296" s="11" t="inlineStr">
        <is>
          <t>2026-10-13T03:38:32.103Z</t>
        </is>
      </c>
      <c r="L1296" s="11" t="inlineStr">
        <is>
          <t>Unverified</t>
        </is>
      </c>
      <c r="M1296" s="12" t="inlineStr">
        <is>
          <t>https://www.tiktok.com/@infon38</t>
        </is>
      </c>
      <c r="N1296" s="11" t="n"/>
      <c r="O1296" s="11" t="inlineStr">
        <is>
          <t>partial_profile</t>
        </is>
      </c>
      <c r="P1296" s="11" t="n"/>
      <c r="Q1296" s="11" t="n"/>
      <c r="R1296" s="11" t="n"/>
      <c r="S1296" s="11" t="n"/>
      <c r="T1296" s="11" t="n"/>
      <c r="U1296" s="11" t="inlineStr">
        <is>
          <t>Unreviewed</t>
        </is>
      </c>
      <c r="V1296" s="14" t="n"/>
      <c r="W1296" s="14" t="n"/>
      <c r="X1296" s="14" t="inlineStr">
        <is>
          <t>Goodproduct#tiktokshop#fyp#foryou#viral created by 💧💧T-Ralph la voix d'Or2 TRF with Rutshelle Guillaume’s Rete La - Extended Version</t>
        </is>
      </c>
      <c r="Y1296" s="11" t="n"/>
      <c r="Z1296" s="11" t="n"/>
      <c r="AA1296" s="11" t="inlineStr">
        <is>
          <t>No</t>
        </is>
      </c>
      <c r="AB1296" s="11" t="inlineStr">
        <is>
          <t>No</t>
        </is>
      </c>
      <c r="AC1296" s="14" t="n"/>
      <c r="AD1296" s="11" t="n"/>
      <c r="AE1296" s="14" t="inlineStr">
        <is>
          <t xml:space="preserve"> Partial public profile sample. Seller/product identity, purchase destination, buyer intent and paid readiness remain unreviewed. Do not infer recent demand from pinned posts. TikTok profile play counter: 106. Rounded profile counts are approximate; buying intent and paid profitability unverified.</t>
        </is>
      </c>
      <c r="AF1296" s="11" t="n"/>
      <c r="AG1296" s="11" t="n"/>
      <c r="AH1296" s="11" t="n"/>
      <c r="AI1296" s="11" t="inlineStr">
        <is>
          <t>No</t>
        </is>
      </c>
      <c r="AJ1296" s="11" t="inlineStr">
        <is>
          <t>No</t>
        </is>
      </c>
      <c r="AK1296" s="11" t="n">
        <v>62400</v>
      </c>
      <c r="AL1296" s="11" t="inlineStr">
        <is>
          <t>2026-10-13T04:00:33.585Z</t>
        </is>
      </c>
      <c r="AM1296" s="11" t="n"/>
    </row>
    <row r="1297">
      <c r="A1297" s="11" t="n"/>
      <c r="B1297" s="11" t="inlineStr">
        <is>
          <t>TikTok</t>
        </is>
      </c>
      <c r="C1297" s="11" t="inlineStr">
        <is>
          <t>infon38</t>
        </is>
      </c>
      <c r="D1297" s="12" t="inlineStr">
        <is>
          <t>https://www.tiktok.com/@infon38/video/7694893981221670158</t>
        </is>
      </c>
      <c r="E1297" s="13" t="n">
        <v>123</v>
      </c>
      <c r="F1297" s="13" t="n"/>
      <c r="G1297" s="13" t="n"/>
      <c r="H1297" s="13" t="n"/>
      <c r="I1297" s="13" t="n"/>
      <c r="J1297" s="11" t="n"/>
      <c r="K1297" s="11" t="inlineStr">
        <is>
          <t>2026-10-13T03:38:32.103Z</t>
        </is>
      </c>
      <c r="L1297" s="11" t="inlineStr">
        <is>
          <t>Unverified</t>
        </is>
      </c>
      <c r="M1297" s="12" t="inlineStr">
        <is>
          <t>https://www.tiktok.com/@infon38</t>
        </is>
      </c>
      <c r="N1297" s="11" t="n"/>
      <c r="O1297" s="11" t="inlineStr">
        <is>
          <t>partial_profile</t>
        </is>
      </c>
      <c r="P1297" s="11" t="n"/>
      <c r="Q1297" s="11" t="n"/>
      <c r="R1297" s="11" t="n"/>
      <c r="S1297" s="11" t="n"/>
      <c r="T1297" s="11" t="n"/>
      <c r="U1297" s="11" t="inlineStr">
        <is>
          <t>Unreviewed</t>
        </is>
      </c>
      <c r="V1297" s="14" t="n"/>
      <c r="W1297" s="14" t="n"/>
      <c r="X1297" s="14" t="inlineStr">
        <is>
          <t>Haïti pap peri#fyp#tiktokhaïtian#viral created by 💧💧T-Ralph la voix d'Or2 TRF with 💧💧T-Ralph la voix d'Or2 TRF’s original sound</t>
        </is>
      </c>
      <c r="Y1297" s="11" t="n"/>
      <c r="Z1297" s="11" t="n"/>
      <c r="AA1297" s="11" t="inlineStr">
        <is>
          <t>No</t>
        </is>
      </c>
      <c r="AB1297" s="11" t="inlineStr">
        <is>
          <t>No</t>
        </is>
      </c>
      <c r="AC1297" s="14" t="n"/>
      <c r="AD1297" s="11" t="n"/>
      <c r="AE1297" s="14" t="inlineStr">
        <is>
          <t xml:space="preserve"> Partial public profile sample. Seller/product identity, purchase destination, buyer intent and paid readiness remain unreviewed. Do not infer recent demand from pinned posts. TikTok profile play counter: 123. Rounded profile counts are approximate; buying intent and paid profitability unverified.</t>
        </is>
      </c>
      <c r="AF1297" s="11" t="n"/>
      <c r="AG1297" s="11" t="n"/>
      <c r="AH1297" s="11" t="n"/>
      <c r="AI1297" s="11" t="inlineStr">
        <is>
          <t>No</t>
        </is>
      </c>
      <c r="AJ1297" s="11" t="inlineStr">
        <is>
          <t>No</t>
        </is>
      </c>
      <c r="AK1297" s="11" t="n">
        <v>62400</v>
      </c>
      <c r="AL1297" s="11" t="inlineStr">
        <is>
          <t>2026-10-13T04:00:33.585Z</t>
        </is>
      </c>
      <c r="AM1297" s="11" t="n"/>
    </row>
    <row r="1298">
      <c r="A1298" s="11" t="n"/>
      <c r="B1298" s="11" t="inlineStr">
        <is>
          <t>TikTok</t>
        </is>
      </c>
      <c r="C1298" s="11" t="inlineStr">
        <is>
          <t>infon38</t>
        </is>
      </c>
      <c r="D1298" s="12" t="inlineStr">
        <is>
          <t>https://www.tiktok.com/@infon38/video/7694863154496523534</t>
        </is>
      </c>
      <c r="E1298" s="13" t="n">
        <v>135</v>
      </c>
      <c r="F1298" s="13" t="n"/>
      <c r="G1298" s="13" t="n"/>
      <c r="H1298" s="13" t="n"/>
      <c r="I1298" s="13" t="n"/>
      <c r="J1298" s="11" t="n"/>
      <c r="K1298" s="11" t="inlineStr">
        <is>
          <t>2026-10-13T03:38:32.103Z</t>
        </is>
      </c>
      <c r="L1298" s="11" t="inlineStr">
        <is>
          <t>Unverified</t>
        </is>
      </c>
      <c r="M1298" s="12" t="inlineStr">
        <is>
          <t>https://www.tiktok.com/@infon38</t>
        </is>
      </c>
      <c r="N1298" s="11" t="n"/>
      <c r="O1298" s="11" t="inlineStr">
        <is>
          <t>partial_profile</t>
        </is>
      </c>
      <c r="P1298" s="11" t="n"/>
      <c r="Q1298" s="11" t="n"/>
      <c r="R1298" s="11" t="n"/>
      <c r="S1298" s="11" t="n"/>
      <c r="T1298" s="11" t="n"/>
      <c r="U1298" s="11" t="inlineStr">
        <is>
          <t>Unreviewed</t>
        </is>
      </c>
      <c r="V1298" s="14" t="n"/>
      <c r="W1298" s="14" t="n"/>
      <c r="X1298" s="14" t="inlineStr">
        <is>
          <t>M' bay vag#fyp#tiktok#haïtian#viral created by 💧💧T-Ralph la voix d'Or2 TRF with ONDEMCOVERAGE’s original sound</t>
        </is>
      </c>
      <c r="Y1298" s="11" t="n"/>
      <c r="Z1298" s="11" t="n"/>
      <c r="AA1298" s="11" t="inlineStr">
        <is>
          <t>No</t>
        </is>
      </c>
      <c r="AB1298" s="11" t="inlineStr">
        <is>
          <t>No</t>
        </is>
      </c>
      <c r="AC1298" s="14" t="n"/>
      <c r="AD1298" s="11" t="n"/>
      <c r="AE1298" s="14" t="inlineStr">
        <is>
          <t xml:space="preserve"> Partial public profile sample. Seller/product identity, purchase destination, buyer intent and paid readiness remain unreviewed. Do not infer recent demand from pinned posts. TikTok profile play counter: 135. Rounded profile counts are approximate; buying intent and paid profitability unverified.</t>
        </is>
      </c>
      <c r="AF1298" s="11" t="n"/>
      <c r="AG1298" s="11" t="n"/>
      <c r="AH1298" s="11" t="n"/>
      <c r="AI1298" s="11" t="inlineStr">
        <is>
          <t>No</t>
        </is>
      </c>
      <c r="AJ1298" s="11" t="inlineStr">
        <is>
          <t>No</t>
        </is>
      </c>
      <c r="AK1298" s="11" t="n">
        <v>62400</v>
      </c>
      <c r="AL1298" s="11" t="inlineStr">
        <is>
          <t>2026-10-13T04:00:33.585Z</t>
        </is>
      </c>
      <c r="AM1298" s="11" t="n"/>
    </row>
    <row r="1299">
      <c r="A1299" s="11" t="n"/>
      <c r="B1299" s="11" t="inlineStr">
        <is>
          <t>TikTok</t>
        </is>
      </c>
      <c r="C1299" s="11" t="inlineStr">
        <is>
          <t>infon38</t>
        </is>
      </c>
      <c r="D1299" s="12" t="inlineStr">
        <is>
          <t>https://www.tiktok.com/@infon38/video/7694858386986388750</t>
        </is>
      </c>
      <c r="E1299" s="13" t="n">
        <v>109</v>
      </c>
      <c r="F1299" s="13" t="n"/>
      <c r="G1299" s="13" t="n"/>
      <c r="H1299" s="13" t="n"/>
      <c r="I1299" s="13" t="n"/>
      <c r="J1299" s="11" t="n"/>
      <c r="K1299" s="11" t="inlineStr">
        <is>
          <t>2026-10-13T03:38:32.103Z</t>
        </is>
      </c>
      <c r="L1299" s="11" t="inlineStr">
        <is>
          <t>Unverified</t>
        </is>
      </c>
      <c r="M1299" s="12" t="inlineStr">
        <is>
          <t>https://www.tiktok.com/@infon38</t>
        </is>
      </c>
      <c r="N1299" s="11" t="n"/>
      <c r="O1299" s="11" t="inlineStr">
        <is>
          <t>partial_profile</t>
        </is>
      </c>
      <c r="P1299" s="11" t="n"/>
      <c r="Q1299" s="11" t="n"/>
      <c r="R1299" s="11" t="n"/>
      <c r="S1299" s="11" t="n"/>
      <c r="T1299" s="11" t="n"/>
      <c r="U1299" s="11" t="inlineStr">
        <is>
          <t>Unreviewed</t>
        </is>
      </c>
      <c r="V1299" s="14" t="n"/>
      <c r="W1299" s="14" t="n"/>
      <c r="X1299" s="14" t="inlineStr">
        <is>
          <t>#foryoupageofficiall#tiktok#viral created by 💧💧T-Ralph la voix d'Or2 TRF with JelfKeegan Renard’s original sound</t>
        </is>
      </c>
      <c r="Y1299" s="11" t="n"/>
      <c r="Z1299" s="11" t="n"/>
      <c r="AA1299" s="11" t="inlineStr">
        <is>
          <t>No</t>
        </is>
      </c>
      <c r="AB1299" s="11" t="inlineStr">
        <is>
          <t>No</t>
        </is>
      </c>
      <c r="AC1299" s="14" t="n"/>
      <c r="AD1299" s="11" t="n"/>
      <c r="AE1299" s="14" t="inlineStr">
        <is>
          <t xml:space="preserve"> Partial public profile sample. Seller/product identity, purchase destination, buyer intent and paid readiness remain unreviewed. Do not infer recent demand from pinned posts. TikTok profile play counter: 109. Rounded profile counts are approximate; buying intent and paid profitability unverified.</t>
        </is>
      </c>
      <c r="AF1299" s="11" t="n"/>
      <c r="AG1299" s="11" t="n"/>
      <c r="AH1299" s="11" t="n"/>
      <c r="AI1299" s="11" t="inlineStr">
        <is>
          <t>No</t>
        </is>
      </c>
      <c r="AJ1299" s="11" t="inlineStr">
        <is>
          <t>No</t>
        </is>
      </c>
      <c r="AK1299" s="11" t="n">
        <v>62400</v>
      </c>
      <c r="AL1299" s="11" t="inlineStr">
        <is>
          <t>2026-10-13T04:00:33.585Z</t>
        </is>
      </c>
      <c r="AM1299" s="11" t="n"/>
    </row>
    <row r="1300">
      <c r="A1300" s="11" t="n"/>
      <c r="B1300" s="11" t="inlineStr">
        <is>
          <t>TikTok</t>
        </is>
      </c>
      <c r="C1300" s="11" t="inlineStr">
        <is>
          <t>infon38</t>
        </is>
      </c>
      <c r="D1300" s="12" t="inlineStr">
        <is>
          <t>https://www.tiktok.com/@infon38/video/7694827464803061006</t>
        </is>
      </c>
      <c r="E1300" s="13" t="n">
        <v>62</v>
      </c>
      <c r="F1300" s="13" t="n"/>
      <c r="G1300" s="13" t="n"/>
      <c r="H1300" s="13" t="n"/>
      <c r="I1300" s="13" t="n"/>
      <c r="J1300" s="11" t="n"/>
      <c r="K1300" s="11" t="inlineStr">
        <is>
          <t>2026-10-13T03:38:32.103Z</t>
        </is>
      </c>
      <c r="L1300" s="11" t="inlineStr">
        <is>
          <t>Unverified</t>
        </is>
      </c>
      <c r="M1300" s="12" t="inlineStr">
        <is>
          <t>https://www.tiktok.com/@infon38</t>
        </is>
      </c>
      <c r="N1300" s="11" t="n"/>
      <c r="O1300" s="11" t="inlineStr">
        <is>
          <t>partial_profile</t>
        </is>
      </c>
      <c r="P1300" s="11" t="n"/>
      <c r="Q1300" s="11" t="n"/>
      <c r="R1300" s="11" t="n"/>
      <c r="S1300" s="11" t="n"/>
      <c r="T1300" s="11" t="n"/>
      <c r="U1300" s="11" t="inlineStr">
        <is>
          <t>Unreviewed</t>
        </is>
      </c>
      <c r="V1300" s="14" t="n"/>
      <c r="W1300" s="14" t="n"/>
      <c r="X1300" s="14" t="inlineStr">
        <is>
          <t>#tiktokshop#tiktokshopfinds#tiktokshopmadesmebuyl#musthave created by 💧💧T-Ralph la voix d'Or2 TRF with 💧💧Ralph la voix d'Or2 TRF💧’s original sound</t>
        </is>
      </c>
      <c r="Y1300" s="11" t="n"/>
      <c r="Z1300" s="11" t="n"/>
      <c r="AA1300" s="11" t="inlineStr">
        <is>
          <t>No</t>
        </is>
      </c>
      <c r="AB1300" s="11" t="inlineStr">
        <is>
          <t>No</t>
        </is>
      </c>
      <c r="AC1300" s="14" t="n"/>
      <c r="AD1300" s="11" t="n"/>
      <c r="AE1300" s="14" t="inlineStr">
        <is>
          <t xml:space="preserve"> Partial public profile sample. Seller/product identity, purchase destination, buyer intent and paid readiness remain unreviewed. Do not infer recent demand from pinned posts. TikTok profile play counter: 62. Rounded profile counts are approximate; buying intent and paid profitability unverified.</t>
        </is>
      </c>
      <c r="AF1300" s="11" t="n"/>
      <c r="AG1300" s="11" t="n"/>
      <c r="AH1300" s="11" t="n"/>
      <c r="AI1300" s="11" t="inlineStr">
        <is>
          <t>No</t>
        </is>
      </c>
      <c r="AJ1300" s="11" t="inlineStr">
        <is>
          <t>No</t>
        </is>
      </c>
      <c r="AK1300" s="11" t="n">
        <v>62400</v>
      </c>
      <c r="AL1300" s="11" t="inlineStr">
        <is>
          <t>2026-10-13T04:00:33.585Z</t>
        </is>
      </c>
      <c r="AM1300" s="11" t="n"/>
    </row>
    <row r="1301">
      <c r="A1301" s="11" t="n"/>
      <c r="B1301" s="11" t="inlineStr">
        <is>
          <t>TikTok</t>
        </is>
      </c>
      <c r="C1301" s="11" t="inlineStr">
        <is>
          <t>infon38</t>
        </is>
      </c>
      <c r="D1301" s="12" t="inlineStr">
        <is>
          <t>https://www.tiktok.com/@infon38/video/7694771562167143694</t>
        </is>
      </c>
      <c r="E1301" s="13" t="n">
        <v>71</v>
      </c>
      <c r="F1301" s="13" t="n"/>
      <c r="G1301" s="13" t="n"/>
      <c r="H1301" s="13" t="n"/>
      <c r="I1301" s="13" t="n"/>
      <c r="J1301" s="11" t="n"/>
      <c r="K1301" s="11" t="inlineStr">
        <is>
          <t>2026-10-13T03:38:32.103Z</t>
        </is>
      </c>
      <c r="L1301" s="11" t="inlineStr">
        <is>
          <t>Unverified</t>
        </is>
      </c>
      <c r="M1301" s="12" t="inlineStr">
        <is>
          <t>https://www.tiktok.com/@infon38</t>
        </is>
      </c>
      <c r="N1301" s="11" t="n"/>
      <c r="O1301" s="11" t="inlineStr">
        <is>
          <t>partial_profile</t>
        </is>
      </c>
      <c r="P1301" s="11" t="n"/>
      <c r="Q1301" s="11" t="n"/>
      <c r="R1301" s="11" t="n"/>
      <c r="S1301" s="11" t="n"/>
      <c r="T1301" s="11" t="n"/>
      <c r="U1301" s="11" t="inlineStr">
        <is>
          <t>Unreviewed</t>
        </is>
      </c>
      <c r="V1301" s="14" t="n"/>
      <c r="W1301" s="14" t="n"/>
      <c r="X1301" s="14" t="inlineStr">
        <is>
          <t>Goodproduct#tiktokshop#haïtian#viral created by 💧💧T-Ralph la voix d'Or2 TRF with Rutshelle Guillaume’s Rete La - Extended Version</t>
        </is>
      </c>
      <c r="Y1301" s="11" t="n"/>
      <c r="Z1301" s="11" t="n"/>
      <c r="AA1301" s="11" t="inlineStr">
        <is>
          <t>No</t>
        </is>
      </c>
      <c r="AB1301" s="11" t="inlineStr">
        <is>
          <t>No</t>
        </is>
      </c>
      <c r="AC1301" s="14" t="n"/>
      <c r="AD1301" s="11" t="n"/>
      <c r="AE1301" s="14" t="inlineStr">
        <is>
          <t xml:space="preserve"> Partial public profile sample. Seller/product identity, purchase destination, buyer intent and paid readiness remain unreviewed. Do not infer recent demand from pinned posts. TikTok profile play counter: 71. Rounded profile counts are approximate; buying intent and paid profitability unverified.</t>
        </is>
      </c>
      <c r="AF1301" s="11" t="n"/>
      <c r="AG1301" s="11" t="n"/>
      <c r="AH1301" s="11" t="n"/>
      <c r="AI1301" s="11" t="inlineStr">
        <is>
          <t>No</t>
        </is>
      </c>
      <c r="AJ1301" s="11" t="inlineStr">
        <is>
          <t>No</t>
        </is>
      </c>
      <c r="AK1301" s="11" t="n">
        <v>62400</v>
      </c>
      <c r="AL1301" s="11" t="inlineStr">
        <is>
          <t>2026-10-13T04:00:33.585Z</t>
        </is>
      </c>
      <c r="AM1301" s="11" t="n"/>
    </row>
    <row r="1302">
      <c r="A1302" s="11" t="n"/>
      <c r="B1302" s="11" t="inlineStr">
        <is>
          <t>TikTok</t>
        </is>
      </c>
      <c r="C1302" s="11" t="inlineStr">
        <is>
          <t>infon38</t>
        </is>
      </c>
      <c r="D1302" s="12" t="inlineStr">
        <is>
          <t>https://www.tiktok.com/@infon38/video/7694678326836825357</t>
        </is>
      </c>
      <c r="E1302" s="13" t="n">
        <v>81</v>
      </c>
      <c r="F1302" s="13" t="n"/>
      <c r="G1302" s="13" t="n"/>
      <c r="H1302" s="13" t="n"/>
      <c r="I1302" s="13" t="n"/>
      <c r="J1302" s="11" t="n"/>
      <c r="K1302" s="11" t="inlineStr">
        <is>
          <t>2026-10-13T03:38:32.103Z</t>
        </is>
      </c>
      <c r="L1302" s="11" t="inlineStr">
        <is>
          <t>Unverified</t>
        </is>
      </c>
      <c r="M1302" s="12" t="inlineStr">
        <is>
          <t>https://www.tiktok.com/@infon38</t>
        </is>
      </c>
      <c r="N1302" s="11" t="n"/>
      <c r="O1302" s="11" t="inlineStr">
        <is>
          <t>partial_profile</t>
        </is>
      </c>
      <c r="P1302" s="11" t="n"/>
      <c r="Q1302" s="11" t="n"/>
      <c r="R1302" s="11" t="n"/>
      <c r="S1302" s="11" t="n"/>
      <c r="T1302" s="11" t="n"/>
      <c r="U1302" s="11" t="inlineStr">
        <is>
          <t>Unreviewed</t>
        </is>
      </c>
      <c r="V1302" s="14" t="n"/>
      <c r="W1302" s="14" t="n"/>
      <c r="X1302" s="14" t="inlineStr">
        <is>
          <t>Goodproduct#fyp#tiktokshop#viral created by 💧💧T-Ralph la voix d'Or2 TRF with Rutshelle Guillaume’s Rete La - Extended Version</t>
        </is>
      </c>
      <c r="Y1302" s="11" t="n"/>
      <c r="Z1302" s="11" t="n"/>
      <c r="AA1302" s="11" t="inlineStr">
        <is>
          <t>No</t>
        </is>
      </c>
      <c r="AB1302" s="11" t="inlineStr">
        <is>
          <t>No</t>
        </is>
      </c>
      <c r="AC1302" s="14" t="n"/>
      <c r="AD1302" s="11" t="n"/>
      <c r="AE1302" s="14" t="inlineStr">
        <is>
          <t xml:space="preserve"> 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t>
        </is>
      </c>
      <c r="AF1302" s="11" t="n"/>
      <c r="AG1302" s="11" t="n"/>
      <c r="AH1302" s="11" t="n"/>
      <c r="AI1302" s="11" t="inlineStr">
        <is>
          <t>No</t>
        </is>
      </c>
      <c r="AJ1302" s="11" t="inlineStr">
        <is>
          <t>No</t>
        </is>
      </c>
      <c r="AK1302" s="11" t="n">
        <v>62400</v>
      </c>
      <c r="AL1302" s="11" t="inlineStr">
        <is>
          <t>2026-10-13T04:00:33.585Z</t>
        </is>
      </c>
      <c r="AM1302" s="11" t="n"/>
    </row>
    <row r="1303">
      <c r="A1303" s="11" t="n"/>
      <c r="B1303" s="11" t="inlineStr">
        <is>
          <t>TikTok</t>
        </is>
      </c>
      <c r="C1303" s="11" t="inlineStr">
        <is>
          <t>infon38</t>
        </is>
      </c>
      <c r="D1303" s="12" t="inlineStr">
        <is>
          <t>https://www.tiktok.com/@infon38/video/7694446499631074573</t>
        </is>
      </c>
      <c r="E1303" s="13" t="n">
        <v>88</v>
      </c>
      <c r="F1303" s="13" t="n"/>
      <c r="G1303" s="13" t="n"/>
      <c r="H1303" s="13" t="n"/>
      <c r="I1303" s="13" t="n"/>
      <c r="J1303" s="11" t="n"/>
      <c r="K1303" s="11" t="inlineStr">
        <is>
          <t>2026-10-13T03:38:32.103Z</t>
        </is>
      </c>
      <c r="L1303" s="11" t="inlineStr">
        <is>
          <t>Unverified</t>
        </is>
      </c>
      <c r="M1303" s="12" t="inlineStr">
        <is>
          <t>https://www.tiktok.com/@infon38</t>
        </is>
      </c>
      <c r="N1303" s="11" t="n"/>
      <c r="O1303" s="11" t="inlineStr">
        <is>
          <t>partial_profile</t>
        </is>
      </c>
      <c r="P1303" s="11" t="n"/>
      <c r="Q1303" s="11" t="n"/>
      <c r="R1303" s="11" t="n"/>
      <c r="S1303" s="11" t="n"/>
      <c r="T1303" s="11" t="n"/>
      <c r="U1303" s="11" t="inlineStr">
        <is>
          <t>Unreviewed</t>
        </is>
      </c>
      <c r="V1303" s="14" t="n"/>
      <c r="W1303" s="14" t="n"/>
      <c r="X1303" s="14" t="inlineStr">
        <is>
          <t>Goodproduct#tiktokshop#fyp#viral created by 💧💧T-Ralph la voix d'Or2 TRF with Rutshelle Guillaume’s Rete La - Extended Version</t>
        </is>
      </c>
      <c r="Y1303" s="11" t="n"/>
      <c r="Z1303" s="11" t="n"/>
      <c r="AA1303" s="11" t="inlineStr">
        <is>
          <t>No</t>
        </is>
      </c>
      <c r="AB1303" s="11" t="inlineStr">
        <is>
          <t>No</t>
        </is>
      </c>
      <c r="AC1303" s="14" t="n"/>
      <c r="AD1303" s="11" t="n"/>
      <c r="AE1303" s="14" t="inlineStr">
        <is>
          <t xml:space="preserve"> Partial public profile sample. Seller/product identity, purchase destination, buyer intent and paid readiness remain unreviewed. Do not infer recent demand from pinned posts. TikTok profile play counter: 88. Rounded profile counts are approximate; buying intent and paid profitability unverified.</t>
        </is>
      </c>
      <c r="AF1303" s="11" t="n"/>
      <c r="AG1303" s="11" t="n"/>
      <c r="AH1303" s="11" t="n"/>
      <c r="AI1303" s="11" t="inlineStr">
        <is>
          <t>No</t>
        </is>
      </c>
      <c r="AJ1303" s="11" t="inlineStr">
        <is>
          <t>No</t>
        </is>
      </c>
      <c r="AK1303" s="11" t="n">
        <v>62400</v>
      </c>
      <c r="AL1303" s="11" t="inlineStr">
        <is>
          <t>2026-10-13T04:00:33.585Z</t>
        </is>
      </c>
      <c r="AM1303" s="11" t="n"/>
    </row>
    <row r="1304">
      <c r="A1304" s="11" t="n"/>
      <c r="B1304" s="11" t="inlineStr">
        <is>
          <t>TikTok</t>
        </is>
      </c>
      <c r="C1304" s="11" t="inlineStr">
        <is>
          <t>infon38</t>
        </is>
      </c>
      <c r="D1304" s="12" t="inlineStr">
        <is>
          <t>https://www.tiktok.com/@infon38/video/7694265681805643021</t>
        </is>
      </c>
      <c r="E1304" s="13" t="n">
        <v>89</v>
      </c>
      <c r="F1304" s="13" t="n"/>
      <c r="G1304" s="13" t="n"/>
      <c r="H1304" s="13" t="n"/>
      <c r="I1304" s="13" t="n"/>
      <c r="J1304" s="11" t="n"/>
      <c r="K1304" s="11" t="inlineStr">
        <is>
          <t>2026-10-13T03:38:32.103Z</t>
        </is>
      </c>
      <c r="L1304" s="11" t="inlineStr">
        <is>
          <t>Unverified</t>
        </is>
      </c>
      <c r="M1304" s="12" t="inlineStr">
        <is>
          <t>https://www.tiktok.com/@infon38</t>
        </is>
      </c>
      <c r="N1304" s="11" t="n"/>
      <c r="O1304" s="11" t="inlineStr">
        <is>
          <t>partial_profile</t>
        </is>
      </c>
      <c r="P1304" s="11" t="n"/>
      <c r="Q1304" s="11" t="n"/>
      <c r="R1304" s="11" t="n"/>
      <c r="S1304" s="11" t="n"/>
      <c r="T1304" s="11" t="n"/>
      <c r="U1304" s="11" t="inlineStr">
        <is>
          <t>Unreviewed</t>
        </is>
      </c>
      <c r="V1304" s="14" t="n"/>
      <c r="W1304" s="14" t="n"/>
      <c r="X1304" s="14" t="inlineStr">
        <is>
          <t>Goodproduct#fyp#foryou#tiktokshop#viral created by 💧💧T-Ralph la voix d'Or2 TRF with 💧💧Ralph la voix d'Or2 TRF💧’s original sound</t>
        </is>
      </c>
      <c r="Y1304" s="11" t="n"/>
      <c r="Z1304" s="11" t="n"/>
      <c r="AA1304" s="11" t="inlineStr">
        <is>
          <t>No</t>
        </is>
      </c>
      <c r="AB1304" s="11" t="inlineStr">
        <is>
          <t>No</t>
        </is>
      </c>
      <c r="AC1304" s="14" t="n"/>
      <c r="AD1304" s="11" t="n"/>
      <c r="AE1304" s="14" t="inlineStr">
        <is>
          <t xml:space="preserve"> Partial public profile sample. Seller/product identity, purchase destination, buyer intent and paid readiness remain unreviewed. Do not infer recent demand from pinned posts. TikTok profile play counter: 89. Rounded profile counts are approximate; buying intent and paid profitability unverified.</t>
        </is>
      </c>
      <c r="AF1304" s="11" t="n"/>
      <c r="AG1304" s="11" t="n"/>
      <c r="AH1304" s="11" t="n"/>
      <c r="AI1304" s="11" t="inlineStr">
        <is>
          <t>No</t>
        </is>
      </c>
      <c r="AJ1304" s="11" t="inlineStr">
        <is>
          <t>No</t>
        </is>
      </c>
      <c r="AK1304" s="11" t="n">
        <v>62400</v>
      </c>
      <c r="AL1304" s="11" t="inlineStr">
        <is>
          <t>2026-10-13T04:00:33.585Z</t>
        </is>
      </c>
      <c r="AM1304" s="11" t="n"/>
    </row>
    <row r="1305">
      <c r="A1305" s="11" t="n"/>
      <c r="B1305" s="11" t="inlineStr">
        <is>
          <t>TikTok</t>
        </is>
      </c>
      <c r="C1305" s="11" t="inlineStr">
        <is>
          <t>jessicamiller153</t>
        </is>
      </c>
      <c r="D1305" s="12" t="inlineStr">
        <is>
          <t>https://www.tiktok.com/@jessicamiller153/video/7693360473261100318</t>
        </is>
      </c>
      <c r="E1305" s="13" t="n">
        <v>45900</v>
      </c>
      <c r="F1305" s="13" t="n"/>
      <c r="G1305" s="13" t="n"/>
      <c r="H1305" s="13" t="n"/>
      <c r="I1305" s="13" t="n"/>
      <c r="J1305" s="11" t="n"/>
      <c r="K1305" s="11" t="inlineStr">
        <is>
          <t>2026-10-13T03:38:39.333Z</t>
        </is>
      </c>
      <c r="L1305" s="11" t="inlineStr">
        <is>
          <t>Unverified</t>
        </is>
      </c>
      <c r="M1305" s="12" t="inlineStr">
        <is>
          <t>https://www.tiktok.com/@jessicamiller153</t>
        </is>
      </c>
      <c r="N1305" s="11" t="n"/>
      <c r="O1305" s="11" t="inlineStr">
        <is>
          <t>partial_profile</t>
        </is>
      </c>
      <c r="P1305" s="11" t="n"/>
      <c r="Q1305" s="11" t="n"/>
      <c r="R1305" s="11" t="n"/>
      <c r="S1305" s="11" t="n"/>
      <c r="T1305" s="11" t="n"/>
      <c r="U1305" s="11" t="inlineStr">
        <is>
          <t>Unreviewed</t>
        </is>
      </c>
      <c r="V1305" s="14" t="n"/>
      <c r="W1305" s="14" t="n"/>
      <c r="X1305" s="14" t="inlineStr">
        <is>
          <t>ANYONE can be an influencer… without showing their face! #influencer  #ai #fyp #viral   created by 🪞Jazlyn Miller 🪞 with 🪞Jazlyn Miller 🪞’s original sound</t>
        </is>
      </c>
      <c r="Y1305" s="11" t="n"/>
      <c r="Z1305" s="11" t="n"/>
      <c r="AA1305" s="11" t="inlineStr">
        <is>
          <t>No</t>
        </is>
      </c>
      <c r="AB1305" s="11" t="inlineStr">
        <is>
          <t>No</t>
        </is>
      </c>
      <c r="AC1305" s="14" t="n"/>
      <c r="AD1305" s="11" t="inlineStr">
        <is>
          <t>https://p19-common-sign.tiktokcdn-us.com/tos-useast8-p-0068-tx2/oAJVCEU9I5qLRfTA0ApQiQ7Mj08oGIJwIeTQeq~tplv-photomode-zoomcover:720:720.avif?dr=9616&amp;x-expires=1792033200&amp;x-signature=RFnQbN8UKmHJHCuCrfqpdCLKeYU%3D&amp;t=4d5b0474&amp;ps=13740610&amp;shp=81f88b70&amp;shcp=43f4a2f9&amp;idc=useast5&amp;ftpl=1</t>
        </is>
      </c>
      <c r="AE1305"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45.9K. Pinned post; not evidence of recent publication. Rounded profile counts are approximate; buying intent and paid profitability unverified.</t>
        </is>
      </c>
      <c r="AF1305" s="11" t="n"/>
      <c r="AG1305" s="11" t="n"/>
      <c r="AH1305" s="11" t="n"/>
      <c r="AI1305" s="11" t="inlineStr">
        <is>
          <t>Yes</t>
        </is>
      </c>
      <c r="AJ1305" s="11" t="inlineStr">
        <is>
          <t>No</t>
        </is>
      </c>
      <c r="AK1305" s="11" t="n">
        <v>134700</v>
      </c>
      <c r="AL1305" s="11" t="inlineStr">
        <is>
          <t>2026-10-13T04:00:35.107Z</t>
        </is>
      </c>
      <c r="AM1305" s="11" t="inlineStr">
        <is>
          <t>https://linktr.ee/jazlyn_roseee</t>
        </is>
      </c>
    </row>
    <row r="1306">
      <c r="A1306" s="11" t="n"/>
      <c r="B1306" s="11" t="inlineStr">
        <is>
          <t>TikTok</t>
        </is>
      </c>
      <c r="C1306" s="11" t="inlineStr">
        <is>
          <t>jessicamiller153</t>
        </is>
      </c>
      <c r="D1306" s="12" t="inlineStr">
        <is>
          <t>https://www.tiktok.com/@jessicamiller153/video/7681500199067421982</t>
        </is>
      </c>
      <c r="E1306" s="13" t="n">
        <v>1200000</v>
      </c>
      <c r="F1306" s="13" t="n"/>
      <c r="G1306" s="13" t="n"/>
      <c r="H1306" s="13" t="n"/>
      <c r="I1306" s="13" t="n"/>
      <c r="J1306" s="11" t="n"/>
      <c r="K1306" s="11" t="inlineStr">
        <is>
          <t>2026-10-13T03:38:39.333Z</t>
        </is>
      </c>
      <c r="L1306" s="11" t="inlineStr">
        <is>
          <t>Unverified</t>
        </is>
      </c>
      <c r="M1306" s="12" t="inlineStr">
        <is>
          <t>https://www.tiktok.com/@jessicamiller153</t>
        </is>
      </c>
      <c r="N1306" s="11" t="n"/>
      <c r="O1306" s="11" t="inlineStr">
        <is>
          <t>partial_profile</t>
        </is>
      </c>
      <c r="P1306" s="11" t="n"/>
      <c r="Q1306" s="11" t="n"/>
      <c r="R1306" s="11" t="n"/>
      <c r="S1306" s="11" t="n"/>
      <c r="T1306" s="11" t="n"/>
      <c r="U1306" s="11" t="inlineStr">
        <is>
          <t>Unreviewed</t>
        </is>
      </c>
      <c r="V1306" s="14" t="n"/>
      <c r="W1306" s="14" t="n"/>
      <c r="X1306" s="14" t="inlineStr">
        <is>
          <t>after HIGH SCHOOL routine of a senior, who owns 5 BUSINESSES!! everyone deserves a work/school bag from @LOVEVOOK so I am giving one to [excerpt]</t>
        </is>
      </c>
      <c r="Y1306" s="11" t="n"/>
      <c r="Z1306" s="11" t="n"/>
      <c r="AA1306" s="11" t="inlineStr">
        <is>
          <t>No</t>
        </is>
      </c>
      <c r="AB1306" s="11" t="inlineStr">
        <is>
          <t>No</t>
        </is>
      </c>
      <c r="AC1306" s="14" t="n"/>
      <c r="AD1306" s="11" t="inlineStr">
        <is>
          <t>https://p16-common-sign.tiktokcdn-us.com/tos-useast8-p-0068-tx2/o0hMXCegFIpXAeMaQHm8Q8ipqKNCVQAc6IfjAv~tplv-photomode-zoomcover:720:720.avif?dr=9616&amp;x-expires=1792033200&amp;x-signature=%2BXfc%2BJ8iQHiKBlrBYtz9GQTGyss%3D&amp;t=4d5b0474&amp;ps=13740610&amp;shp=81f88b70&amp;shcp=43f4a2f9&amp;idc=useast5&amp;ftpl=1</t>
        </is>
      </c>
      <c r="AE1306"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 Caption excerpt only; use the original post link for full context.</t>
        </is>
      </c>
      <c r="AF1306" s="11" t="n"/>
      <c r="AG1306" s="11" t="n"/>
      <c r="AH1306" s="11" t="n"/>
      <c r="AI1306" s="11" t="inlineStr">
        <is>
          <t>Yes</t>
        </is>
      </c>
      <c r="AJ1306" s="11" t="inlineStr">
        <is>
          <t>No</t>
        </is>
      </c>
      <c r="AK1306" s="11" t="n">
        <v>134700</v>
      </c>
      <c r="AL1306" s="11" t="inlineStr">
        <is>
          <t>2026-10-13T04:00:35.107Z</t>
        </is>
      </c>
      <c r="AM1306" s="11" t="inlineStr">
        <is>
          <t>https://linktr.ee/jazlyn_roseee</t>
        </is>
      </c>
    </row>
    <row r="1307">
      <c r="A1307" s="11" t="n"/>
      <c r="B1307" s="11" t="inlineStr">
        <is>
          <t>TikTok</t>
        </is>
      </c>
      <c r="C1307" s="11" t="inlineStr">
        <is>
          <t>jessicamiller153</t>
        </is>
      </c>
      <c r="D1307" s="12" t="inlineStr">
        <is>
          <t>https://www.tiktok.com/@jessicamiller153/video/7595051915763846430</t>
        </is>
      </c>
      <c r="E1307" s="13" t="n">
        <v>2700000</v>
      </c>
      <c r="F1307" s="13" t="n"/>
      <c r="G1307" s="13" t="n"/>
      <c r="H1307" s="13" t="n"/>
      <c r="I1307" s="13" t="n"/>
      <c r="J1307" s="11" t="n"/>
      <c r="K1307" s="11" t="inlineStr">
        <is>
          <t>2026-10-13T03:38:39.333Z</t>
        </is>
      </c>
      <c r="L1307" s="11" t="inlineStr">
        <is>
          <t>Unverified</t>
        </is>
      </c>
      <c r="M1307" s="12" t="inlineStr">
        <is>
          <t>https://www.tiktok.com/@jessicamiller153</t>
        </is>
      </c>
      <c r="N1307" s="11" t="n"/>
      <c r="O1307" s="11" t="inlineStr">
        <is>
          <t>partial_profile</t>
        </is>
      </c>
      <c r="P1307" s="11" t="n"/>
      <c r="Q1307" s="11" t="n"/>
      <c r="R1307" s="11" t="n"/>
      <c r="S1307" s="11" t="n"/>
      <c r="T1307" s="11" t="n"/>
      <c r="U1307" s="11" t="inlineStr">
        <is>
          <t>Unreviewed</t>
        </is>
      </c>
      <c r="V1307" s="14" t="n"/>
      <c r="W1307" s="14" t="n"/>
      <c r="X1307" s="14" t="inlineStr">
        <is>
          <t>After High School Routine, of a busy junior who owns 5 businesses &amp; has a 4.5 GPA #highschool #routine #tutor #vlog #fyp created by [excerpt]</t>
        </is>
      </c>
      <c r="Y1307" s="11" t="n"/>
      <c r="Z1307" s="11" t="n"/>
      <c r="AA1307" s="11" t="inlineStr">
        <is>
          <t>No</t>
        </is>
      </c>
      <c r="AB1307" s="11" t="inlineStr">
        <is>
          <t>No</t>
        </is>
      </c>
      <c r="AC1307" s="14" t="n"/>
      <c r="AD1307" s="11" t="inlineStr">
        <is>
          <t>https://p16-common-sign.tiktokcdn-us.com/tos-useast8-p-0068-tx2/oAOIhFCRVDpDZHEuFAAzAcxTIftPhfEEZcQAwA~tplv-photomode-zoomcover:720:720.avif?dr=9616&amp;x-expires=1792033200&amp;x-signature=jZLG8GRsjYU7zMPNg%2FXDU%2FLuAHw%3D&amp;t=4d5b0474&amp;ps=13740610&amp;shp=81f88b70&amp;shcp=43f4a2f9&amp;idc=useast5&amp;ftpl=1</t>
        </is>
      </c>
      <c r="AE1307"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2.7M. Pinned post; not evidence of recent publication. Rounded profile counts are approximate; buying intent and paid profitability unverified. Caption excerpt only; use the original post link for full context.</t>
        </is>
      </c>
      <c r="AF1307" s="11" t="n"/>
      <c r="AG1307" s="11" t="n"/>
      <c r="AH1307" s="11" t="n"/>
      <c r="AI1307" s="11" t="inlineStr">
        <is>
          <t>Yes</t>
        </is>
      </c>
      <c r="AJ1307" s="11" t="inlineStr">
        <is>
          <t>No</t>
        </is>
      </c>
      <c r="AK1307" s="11" t="n">
        <v>134700</v>
      </c>
      <c r="AL1307" s="11" t="inlineStr">
        <is>
          <t>2026-10-13T04:00:35.107Z</t>
        </is>
      </c>
      <c r="AM1307" s="11" t="inlineStr">
        <is>
          <t>https://linktr.ee/jazlyn_roseee</t>
        </is>
      </c>
    </row>
    <row r="1308">
      <c r="A1308" s="11" t="n"/>
      <c r="B1308" s="11" t="inlineStr">
        <is>
          <t>TikTok</t>
        </is>
      </c>
      <c r="C1308" s="11" t="inlineStr">
        <is>
          <t>jessicamiller153</t>
        </is>
      </c>
      <c r="D1308" s="12" t="inlineStr">
        <is>
          <t>https://www.tiktok.com/@jessicamiller153/video/7695934748228734239</t>
        </is>
      </c>
      <c r="E1308" s="13" t="n">
        <v>3094</v>
      </c>
      <c r="F1308" s="13" t="n">
        <v>223</v>
      </c>
      <c r="G1308" s="13" t="n">
        <v>6</v>
      </c>
      <c r="H1308" s="13" t="n"/>
      <c r="I1308" s="13" t="n">
        <v>12</v>
      </c>
      <c r="J1308" s="11" t="n"/>
      <c r="K1308" s="11" t="inlineStr">
        <is>
          <t>2026-10-13T03:38:39.333Z</t>
        </is>
      </c>
      <c r="L1308" s="11" t="inlineStr">
        <is>
          <t>Unverified</t>
        </is>
      </c>
      <c r="M1308" s="12" t="inlineStr">
        <is>
          <t>https://www.tiktok.com/@jessicamiller153</t>
        </is>
      </c>
      <c r="N1308" s="11" t="n"/>
      <c r="O1308" s="11" t="inlineStr">
        <is>
          <t>partial_profile</t>
        </is>
      </c>
      <c r="P1308" s="11" t="n"/>
      <c r="Q1308" s="11" t="n"/>
      <c r="R1308" s="11" t="n"/>
      <c r="S1308" s="11" t="n"/>
      <c r="T1308" s="11" t="n"/>
      <c r="U1308" s="11" t="inlineStr">
        <is>
          <t>Unreviewed</t>
        </is>
      </c>
      <c r="V1308" s="14" t="n"/>
      <c r="W1308" s="14" t="n"/>
      <c r="X1308" s="14" t="inlineStr">
        <is>
          <t>SALON blowout at home, @DreameHome #tiktokshopstockup # DreameUS #dreameairstylesuite #HairCare #fyp  created by 🪞Jazlyn Miller 🪞 with 🪞Jazlyn Miller 🪞’s original sound</t>
        </is>
      </c>
      <c r="Y1308" s="11" t="n"/>
      <c r="Z1308" s="11" t="n"/>
      <c r="AA1308" s="11" t="inlineStr">
        <is>
          <t>No</t>
        </is>
      </c>
      <c r="AB1308" s="11" t="inlineStr">
        <is>
          <t>No</t>
        </is>
      </c>
      <c r="AC1308" s="14" t="n"/>
      <c r="AD1308" s="11" t="n"/>
      <c r="AE1308"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3094. Post detail displayed 3h ago; exact UTC publication unverified. Rounded profile counts are approximate; buying intent and paid profitability unverified.</t>
        </is>
      </c>
      <c r="AF1308" s="11" t="inlineStr">
        <is>
          <t>3h ago</t>
        </is>
      </c>
      <c r="AG1308" s="11" t="inlineStr">
        <is>
          <t>2026-10-13T03:38:40.461Z</t>
        </is>
      </c>
      <c r="AH1308" s="11" t="inlineStr">
        <is>
          <t>TikTok post detail relative-date label</t>
        </is>
      </c>
      <c r="AI1308" s="11" t="inlineStr">
        <is>
          <t>No</t>
        </is>
      </c>
      <c r="AJ1308" s="11" t="inlineStr">
        <is>
          <t>No</t>
        </is>
      </c>
      <c r="AK1308" s="11" t="n">
        <v>134700</v>
      </c>
      <c r="AL1308" s="11" t="inlineStr">
        <is>
          <t>2026-10-13T04:00:35.107Z</t>
        </is>
      </c>
      <c r="AM1308" s="11" t="inlineStr">
        <is>
          <t>https://linktr.ee/jazlyn_roseee</t>
        </is>
      </c>
    </row>
    <row r="1309">
      <c r="A1309" s="11" t="n"/>
      <c r="B1309" s="11" t="inlineStr">
        <is>
          <t>TikTok</t>
        </is>
      </c>
      <c r="C1309" s="11" t="inlineStr">
        <is>
          <t>jessicamiller153</t>
        </is>
      </c>
      <c r="D1309" s="12" t="inlineStr">
        <is>
          <t>https://www.tiktok.com/@jessicamiller153/video/7695548038567218463</t>
        </is>
      </c>
      <c r="E1309" s="13" t="n">
        <v>64500</v>
      </c>
      <c r="F1309" s="13" t="n"/>
      <c r="G1309" s="13" t="n"/>
      <c r="H1309" s="13" t="n"/>
      <c r="I1309" s="13" t="n"/>
      <c r="J1309" s="11" t="n"/>
      <c r="K1309" s="11" t="inlineStr">
        <is>
          <t>2026-10-13T03:38:39.333Z</t>
        </is>
      </c>
      <c r="L1309" s="11" t="inlineStr">
        <is>
          <t>Unverified</t>
        </is>
      </c>
      <c r="M1309" s="12" t="inlineStr">
        <is>
          <t>https://www.tiktok.com/@jessicamiller153</t>
        </is>
      </c>
      <c r="N1309" s="11" t="n"/>
      <c r="O1309" s="11" t="inlineStr">
        <is>
          <t>partial_profile</t>
        </is>
      </c>
      <c r="P1309" s="11" t="n"/>
      <c r="Q1309" s="11" t="n"/>
      <c r="R1309" s="11" t="n"/>
      <c r="S1309" s="11" t="n"/>
      <c r="T1309" s="11" t="n"/>
      <c r="U1309" s="11" t="inlineStr">
        <is>
          <t>Unreviewed</t>
        </is>
      </c>
      <c r="V1309" s="14" t="n"/>
      <c r="W1309" s="14" t="n"/>
      <c r="X1309" s="14" t="inlineStr">
        <is>
          <t>well if my sister is happy with her hair it must be pretty good (she’s VERY picky) #sisters ##tymobeauty##curlstymo##tymoairflowmini##fyp created by 🪞Jazlyn Miller 🪞 [excerpt]</t>
        </is>
      </c>
      <c r="Y1309" s="11" t="n"/>
      <c r="Z1309" s="11" t="n"/>
      <c r="AA1309" s="11" t="inlineStr">
        <is>
          <t>No</t>
        </is>
      </c>
      <c r="AB1309" s="11" t="inlineStr">
        <is>
          <t>No</t>
        </is>
      </c>
      <c r="AC1309" s="14" t="n"/>
      <c r="AD1309" s="11" t="n"/>
      <c r="AE1309"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64.5K. Rounded profile counts are approximate; buying intent and paid profitability unverified. Caption excerpt only; use the original post link for full context.</t>
        </is>
      </c>
      <c r="AF1309" s="11" t="n"/>
      <c r="AG1309" s="11" t="n"/>
      <c r="AH1309" s="11" t="n"/>
      <c r="AI1309" s="11" t="inlineStr">
        <is>
          <t>No</t>
        </is>
      </c>
      <c r="AJ1309" s="11" t="inlineStr">
        <is>
          <t>No</t>
        </is>
      </c>
      <c r="AK1309" s="11" t="n">
        <v>134700</v>
      </c>
      <c r="AL1309" s="11" t="inlineStr">
        <is>
          <t>2026-10-13T04:00:35.107Z</t>
        </is>
      </c>
      <c r="AM1309" s="11" t="inlineStr">
        <is>
          <t>https://linktr.ee/jazlyn_roseee</t>
        </is>
      </c>
    </row>
    <row r="1310">
      <c r="A1310" s="11" t="n"/>
      <c r="B1310" s="11" t="inlineStr">
        <is>
          <t>TikTok</t>
        </is>
      </c>
      <c r="C1310" s="11" t="inlineStr">
        <is>
          <t>jessicamiller153</t>
        </is>
      </c>
      <c r="D1310" s="12" t="inlineStr">
        <is>
          <t>https://www.tiktok.com/@jessicamiller153/video/7695180663019916558</t>
        </is>
      </c>
      <c r="E1310" s="13" t="n">
        <v>135800</v>
      </c>
      <c r="F1310" s="13" t="n"/>
      <c r="G1310" s="13" t="n"/>
      <c r="H1310" s="13" t="n"/>
      <c r="I1310" s="13" t="n"/>
      <c r="J1310" s="11" t="n"/>
      <c r="K1310" s="11" t="inlineStr">
        <is>
          <t>2026-10-13T03:38:39.333Z</t>
        </is>
      </c>
      <c r="L1310" s="11" t="inlineStr">
        <is>
          <t>Unverified</t>
        </is>
      </c>
      <c r="M1310" s="12" t="inlineStr">
        <is>
          <t>https://www.tiktok.com/@jessicamiller153</t>
        </is>
      </c>
      <c r="N1310" s="11" t="n"/>
      <c r="O1310" s="11" t="inlineStr">
        <is>
          <t>partial_profile</t>
        </is>
      </c>
      <c r="P1310" s="11" t="n"/>
      <c r="Q1310" s="11" t="n"/>
      <c r="R1310" s="11" t="n"/>
      <c r="S1310" s="11" t="n"/>
      <c r="T1310" s="11" t="n"/>
      <c r="U1310" s="11" t="inlineStr">
        <is>
          <t>Unreviewed</t>
        </is>
      </c>
      <c r="V1310" s="14" t="n"/>
      <c r="W1310" s="14" t="n"/>
      <c r="X1310" s="14" t="inlineStr">
        <is>
          <t>most 17-year-olds are at a football game… But I’m running my 5 bussinesses #teenager #bussiness #highschool #tutor #fyp created by 🪞Jazlyn Miller 🪞 with [excerpt]</t>
        </is>
      </c>
      <c r="Y1310" s="11" t="n"/>
      <c r="Z1310" s="11" t="n"/>
      <c r="AA1310" s="11" t="inlineStr">
        <is>
          <t>No</t>
        </is>
      </c>
      <c r="AB1310" s="11" t="inlineStr">
        <is>
          <t>No</t>
        </is>
      </c>
      <c r="AC1310" s="14" t="n"/>
      <c r="AD1310" s="11" t="n"/>
      <c r="AE1310"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135.8K. Rounded profile counts are approximate; buying intent and paid profitability unverified. Caption excerpt only; use the original post link for full context.</t>
        </is>
      </c>
      <c r="AF1310" s="11" t="n"/>
      <c r="AG1310" s="11" t="n"/>
      <c r="AH1310" s="11" t="n"/>
      <c r="AI1310" s="11" t="inlineStr">
        <is>
          <t>No</t>
        </is>
      </c>
      <c r="AJ1310" s="11" t="inlineStr">
        <is>
          <t>No</t>
        </is>
      </c>
      <c r="AK1310" s="11" t="n">
        <v>134700</v>
      </c>
      <c r="AL1310" s="11" t="inlineStr">
        <is>
          <t>2026-10-13T04:00:35.107Z</t>
        </is>
      </c>
      <c r="AM1310" s="11" t="inlineStr">
        <is>
          <t>https://linktr.ee/jazlyn_roseee</t>
        </is>
      </c>
    </row>
    <row r="1311">
      <c r="A1311" s="11" t="n"/>
      <c r="B1311" s="11" t="inlineStr">
        <is>
          <t>TikTok</t>
        </is>
      </c>
      <c r="C1311" s="11" t="inlineStr">
        <is>
          <t>jessicamiller153</t>
        </is>
      </c>
      <c r="D1311" s="12" t="inlineStr">
        <is>
          <t>https://www.tiktok.com/@jessicamiller153/video/7695113321338473758</t>
        </is>
      </c>
      <c r="E1311" s="13" t="n">
        <v>76200</v>
      </c>
      <c r="F1311" s="13" t="n"/>
      <c r="G1311" s="13" t="n"/>
      <c r="H1311" s="13" t="n"/>
      <c r="I1311" s="13" t="n"/>
      <c r="J1311" s="11" t="n"/>
      <c r="K1311" s="11" t="inlineStr">
        <is>
          <t>2026-10-13T03:38:39.333Z</t>
        </is>
      </c>
      <c r="L1311" s="11" t="inlineStr">
        <is>
          <t>Unverified</t>
        </is>
      </c>
      <c r="M1311" s="12" t="inlineStr">
        <is>
          <t>https://www.tiktok.com/@jessicamiller153</t>
        </is>
      </c>
      <c r="N1311" s="11" t="n"/>
      <c r="O1311" s="11" t="inlineStr">
        <is>
          <t>partial_profile</t>
        </is>
      </c>
      <c r="P1311" s="11" t="n"/>
      <c r="Q1311" s="11" t="n"/>
      <c r="R1311" s="11" t="n"/>
      <c r="S1311" s="11" t="n"/>
      <c r="T1311" s="11" t="n"/>
      <c r="U1311" s="11" t="inlineStr">
        <is>
          <t>Unreviewed</t>
        </is>
      </c>
      <c r="V1311" s="14" t="n"/>
      <c r="W1311" s="14" t="n"/>
      <c r="X1311" s="14" t="inlineStr">
        <is>
          <t>Everybody in my family has long care even my DAD!!! So the Wenlenie ClickClip HairGrabber is a must in our house!! #hair ##Wenlenie##ClickClipHairGrab##hack##fyp created [excerpt]</t>
        </is>
      </c>
      <c r="Y1311" s="11" t="n"/>
      <c r="Z1311" s="11" t="n"/>
      <c r="AA1311" s="11" t="inlineStr">
        <is>
          <t>No</t>
        </is>
      </c>
      <c r="AB1311" s="11" t="inlineStr">
        <is>
          <t>No</t>
        </is>
      </c>
      <c r="AC1311" s="14" t="n"/>
      <c r="AD1311" s="11" t="n"/>
      <c r="AE1311"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76.2K. Rounded profile counts are approximate; buying intent and paid profitability unverified. Caption excerpt only; use the original post link for full context.</t>
        </is>
      </c>
      <c r="AF1311" s="11" t="n"/>
      <c r="AG1311" s="11" t="n"/>
      <c r="AH1311" s="11" t="n"/>
      <c r="AI1311" s="11" t="inlineStr">
        <is>
          <t>No</t>
        </is>
      </c>
      <c r="AJ1311" s="11" t="inlineStr">
        <is>
          <t>No</t>
        </is>
      </c>
      <c r="AK1311" s="11" t="n">
        <v>134700</v>
      </c>
      <c r="AL1311" s="11" t="inlineStr">
        <is>
          <t>2026-10-13T04:00:35.107Z</t>
        </is>
      </c>
      <c r="AM1311" s="11" t="inlineStr">
        <is>
          <t>https://linktr.ee/jazlyn_roseee</t>
        </is>
      </c>
    </row>
    <row r="1312">
      <c r="A1312" s="11" t="n"/>
      <c r="B1312" s="11" t="inlineStr">
        <is>
          <t>TikTok</t>
        </is>
      </c>
      <c r="C1312" s="11" t="inlineStr">
        <is>
          <t>jessicamiller153</t>
        </is>
      </c>
      <c r="D1312" s="12" t="inlineStr">
        <is>
          <t>https://www.tiktok.com/@jessicamiller153/video/7694876362737208606</t>
        </is>
      </c>
      <c r="E1312" s="13" t="n">
        <v>5518</v>
      </c>
      <c r="F1312" s="13" t="n"/>
      <c r="G1312" s="13" t="n"/>
      <c r="H1312" s="13" t="n"/>
      <c r="I1312" s="13" t="n"/>
      <c r="J1312" s="11" t="n"/>
      <c r="K1312" s="11" t="inlineStr">
        <is>
          <t>2026-10-13T03:38:39.333Z</t>
        </is>
      </c>
      <c r="L1312" s="11" t="inlineStr">
        <is>
          <t>Unverified</t>
        </is>
      </c>
      <c r="M1312" s="12" t="inlineStr">
        <is>
          <t>https://www.tiktok.com/@jessicamiller153</t>
        </is>
      </c>
      <c r="N1312" s="11" t="n"/>
      <c r="O1312" s="11" t="inlineStr">
        <is>
          <t>partial_profile</t>
        </is>
      </c>
      <c r="P1312" s="11" t="n"/>
      <c r="Q1312" s="11" t="n"/>
      <c r="R1312" s="11" t="n"/>
      <c r="S1312" s="11" t="n"/>
      <c r="T1312" s="11" t="n"/>
      <c r="U1312" s="11" t="inlineStr">
        <is>
          <t>Unreviewed</t>
        </is>
      </c>
      <c r="V1312" s="14" t="n"/>
      <c r="W1312" s="14" t="n"/>
      <c r="X1312" s="14" t="inlineStr">
        <is>
          <t>Sister lift challenge!!  #sisters #challenge #fyp  #onemoreblock #gamepartner created by 🪞Jazlyn Miller 🪞 with Tommy Richman’s MILLION DOLLAR BABY (VHS)</t>
        </is>
      </c>
      <c r="Y1312" s="11" t="n"/>
      <c r="Z1312" s="11" t="n"/>
      <c r="AA1312" s="11" t="inlineStr">
        <is>
          <t>No</t>
        </is>
      </c>
      <c r="AB1312" s="11" t="inlineStr">
        <is>
          <t>No</t>
        </is>
      </c>
      <c r="AC1312" s="14" t="n"/>
      <c r="AD1312" s="11" t="n"/>
      <c r="AE1312"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5518. Rounded profile counts are approximate; buying intent and paid profitability unverified.</t>
        </is>
      </c>
      <c r="AF1312" s="11" t="n"/>
      <c r="AG1312" s="11" t="n"/>
      <c r="AH1312" s="11" t="n"/>
      <c r="AI1312" s="11" t="inlineStr">
        <is>
          <t>No</t>
        </is>
      </c>
      <c r="AJ1312" s="11" t="inlineStr">
        <is>
          <t>No</t>
        </is>
      </c>
      <c r="AK1312" s="11" t="n">
        <v>134700</v>
      </c>
      <c r="AL1312" s="11" t="inlineStr">
        <is>
          <t>2026-10-13T04:00:35.107Z</t>
        </is>
      </c>
      <c r="AM1312" s="11" t="inlineStr">
        <is>
          <t>https://linktr.ee/jazlyn_roseee</t>
        </is>
      </c>
    </row>
    <row r="1313">
      <c r="A1313" s="11" t="n"/>
      <c r="B1313" s="11" t="inlineStr">
        <is>
          <t>TikTok</t>
        </is>
      </c>
      <c r="C1313" s="11" t="inlineStr">
        <is>
          <t>jessicamiller153</t>
        </is>
      </c>
      <c r="D1313" s="12" t="inlineStr">
        <is>
          <t>https://www.tiktok.com/@jessicamiller153/video/7694817863856606494</t>
        </is>
      </c>
      <c r="E1313" s="13" t="n">
        <v>27200</v>
      </c>
      <c r="F1313" s="13" t="n"/>
      <c r="G1313" s="13" t="n"/>
      <c r="H1313" s="13" t="n"/>
      <c r="I1313" s="13" t="n"/>
      <c r="J1313" s="11" t="n"/>
      <c r="K1313" s="11" t="inlineStr">
        <is>
          <t>2026-10-13T03:38:39.333Z</t>
        </is>
      </c>
      <c r="L1313" s="11" t="inlineStr">
        <is>
          <t>Unverified</t>
        </is>
      </c>
      <c r="M1313" s="12" t="inlineStr">
        <is>
          <t>https://www.tiktok.com/@jessicamiller153</t>
        </is>
      </c>
      <c r="N1313" s="11" t="n"/>
      <c r="O1313" s="11" t="inlineStr">
        <is>
          <t>partial_profile</t>
        </is>
      </c>
      <c r="P1313" s="11" t="n"/>
      <c r="Q1313" s="11" t="n"/>
      <c r="R1313" s="11" t="n"/>
      <c r="S1313" s="11" t="n"/>
      <c r="T1313" s="11" t="n"/>
      <c r="U1313" s="11" t="inlineStr">
        <is>
          <t>Unreviewed</t>
        </is>
      </c>
      <c r="V1313" s="14" t="n"/>
      <c r="W1313" s="14" t="n"/>
      <c r="X1313" s="14" t="inlineStr">
        <is>
          <t>Get Dressed For High School!! #highschool #alo #getdressedwithme #fyp #viral    created by 🪞Jazlyn Miller 🪞 with 🪞Jazlyn Miller 🪞’s original sound</t>
        </is>
      </c>
      <c r="Y1313" s="11" t="n"/>
      <c r="Z1313" s="11" t="n"/>
      <c r="AA1313" s="11" t="inlineStr">
        <is>
          <t>No</t>
        </is>
      </c>
      <c r="AB1313" s="11" t="inlineStr">
        <is>
          <t>No</t>
        </is>
      </c>
      <c r="AC1313" s="14" t="n"/>
      <c r="AD1313" s="11" t="n"/>
      <c r="AE1313"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27.2K. Rounded profile counts are approximate; buying intent and paid profitability unverified.</t>
        </is>
      </c>
      <c r="AF1313" s="11" t="n"/>
      <c r="AG1313" s="11" t="n"/>
      <c r="AH1313" s="11" t="n"/>
      <c r="AI1313" s="11" t="inlineStr">
        <is>
          <t>No</t>
        </is>
      </c>
      <c r="AJ1313" s="11" t="inlineStr">
        <is>
          <t>No</t>
        </is>
      </c>
      <c r="AK1313" s="11" t="n">
        <v>134700</v>
      </c>
      <c r="AL1313" s="11" t="inlineStr">
        <is>
          <t>2026-10-13T04:00:35.107Z</t>
        </is>
      </c>
      <c r="AM1313" s="11" t="inlineStr">
        <is>
          <t>https://linktr.ee/jazlyn_roseee</t>
        </is>
      </c>
    </row>
    <row r="1314">
      <c r="A1314" s="11" t="n"/>
      <c r="B1314" s="11" t="inlineStr">
        <is>
          <t>TikTok</t>
        </is>
      </c>
      <c r="C1314" s="11" t="inlineStr">
        <is>
          <t>jessicamiller153</t>
        </is>
      </c>
      <c r="D1314" s="12" t="inlineStr">
        <is>
          <t>https://www.tiktok.com/@jessicamiller153/video/7694516070161468703</t>
        </is>
      </c>
      <c r="E1314" s="13" t="n">
        <v>22600</v>
      </c>
      <c r="F1314" s="13" t="n"/>
      <c r="G1314" s="13" t="n"/>
      <c r="H1314" s="13" t="n"/>
      <c r="I1314" s="13" t="n"/>
      <c r="J1314" s="11" t="n"/>
      <c r="K1314" s="11" t="inlineStr">
        <is>
          <t>2026-10-13T03:38:39.333Z</t>
        </is>
      </c>
      <c r="L1314" s="11" t="inlineStr">
        <is>
          <t>Unverified</t>
        </is>
      </c>
      <c r="M1314" s="12" t="inlineStr">
        <is>
          <t>https://www.tiktok.com/@jessicamiller153</t>
        </is>
      </c>
      <c r="N1314" s="11" t="n"/>
      <c r="O1314" s="11" t="inlineStr">
        <is>
          <t>partial_profile</t>
        </is>
      </c>
      <c r="P1314" s="11" t="n"/>
      <c r="Q1314" s="11" t="n"/>
      <c r="R1314" s="11" t="n"/>
      <c r="S1314" s="11" t="n"/>
      <c r="T1314" s="11" t="n"/>
      <c r="U1314" s="11" t="inlineStr">
        <is>
          <t>Unreviewed</t>
        </is>
      </c>
      <c r="V1314" s="14" t="n"/>
      <c r="W1314" s="14" t="n"/>
      <c r="X1314" s="14" t="inlineStr">
        <is>
          <t>ai REPLACED the Kardashians #kardashians #ai  created by 🪞Jazlyn Miller 🪞 with 🪞Jazlyn Miller 🪞’s original sound</t>
        </is>
      </c>
      <c r="Y1314" s="11" t="n"/>
      <c r="Z1314" s="11" t="n"/>
      <c r="AA1314" s="11" t="inlineStr">
        <is>
          <t>No</t>
        </is>
      </c>
      <c r="AB1314" s="11" t="inlineStr">
        <is>
          <t>No</t>
        </is>
      </c>
      <c r="AC1314" s="14" t="n"/>
      <c r="AD1314" s="11" t="n"/>
      <c r="AE1314"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22.6K. Rounded profile counts are approximate; buying intent and paid profitability unverified.</t>
        </is>
      </c>
      <c r="AF1314" s="11" t="n"/>
      <c r="AG1314" s="11" t="n"/>
      <c r="AH1314" s="11" t="n"/>
      <c r="AI1314" s="11" t="inlineStr">
        <is>
          <t>No</t>
        </is>
      </c>
      <c r="AJ1314" s="11" t="inlineStr">
        <is>
          <t>No</t>
        </is>
      </c>
      <c r="AK1314" s="11" t="n">
        <v>134700</v>
      </c>
      <c r="AL1314" s="11" t="inlineStr">
        <is>
          <t>2026-10-13T04:00:35.107Z</t>
        </is>
      </c>
      <c r="AM1314" s="11" t="inlineStr">
        <is>
          <t>https://linktr.ee/jazlyn_roseee</t>
        </is>
      </c>
    </row>
    <row r="1315">
      <c r="A1315" s="11" t="n"/>
      <c r="B1315" s="11" t="inlineStr">
        <is>
          <t>TikTok</t>
        </is>
      </c>
      <c r="C1315" s="11" t="inlineStr">
        <is>
          <t>jessicamiller153</t>
        </is>
      </c>
      <c r="D1315" s="12" t="inlineStr">
        <is>
          <t>https://www.tiktok.com/@jessicamiller153/video/7694452285350432030</t>
        </is>
      </c>
      <c r="E1315" s="13" t="n">
        <v>234600</v>
      </c>
      <c r="F1315" s="13" t="n"/>
      <c r="G1315" s="13" t="n"/>
      <c r="H1315" s="13" t="n"/>
      <c r="I1315" s="13" t="n"/>
      <c r="J1315" s="11" t="n"/>
      <c r="K1315" s="11" t="inlineStr">
        <is>
          <t>2026-10-13T03:38:39.333Z</t>
        </is>
      </c>
      <c r="L1315" s="11" t="inlineStr">
        <is>
          <t>Unverified</t>
        </is>
      </c>
      <c r="M1315" s="12" t="inlineStr">
        <is>
          <t>https://www.tiktok.com/@jessicamiller153</t>
        </is>
      </c>
      <c r="N1315" s="11" t="n"/>
      <c r="O1315" s="11" t="inlineStr">
        <is>
          <t>partial_profile</t>
        </is>
      </c>
      <c r="P1315" s="11" t="n"/>
      <c r="Q1315" s="11" t="n"/>
      <c r="R1315" s="11" t="n"/>
      <c r="S1315" s="11" t="n"/>
      <c r="T1315" s="11" t="n"/>
      <c r="U1315" s="11" t="inlineStr">
        <is>
          <t>Unreviewed</t>
        </is>
      </c>
      <c r="V1315" s="14" t="n"/>
      <c r="W1315" s="14" t="n"/>
      <c r="X1315" s="14" t="inlineStr">
        <is>
          <t>my SISTER popped a squishy ALL in MY car!!!!!!!!!!!!!!! #sisters  created by 🪞Jazlyn Miller 🪞 with 🪞Jazlyn Miller 🪞’s original sound</t>
        </is>
      </c>
      <c r="Y1315" s="11" t="n"/>
      <c r="Z1315" s="11" t="n"/>
      <c r="AA1315" s="11" t="inlineStr">
        <is>
          <t>No</t>
        </is>
      </c>
      <c r="AB1315" s="11" t="inlineStr">
        <is>
          <t>No</t>
        </is>
      </c>
      <c r="AC1315" s="14" t="n"/>
      <c r="AD1315" s="11" t="n"/>
      <c r="AE1315"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234.6K. Rounded profile counts are approximate; buying intent and paid profitability unverified.</t>
        </is>
      </c>
      <c r="AF1315" s="11" t="n"/>
      <c r="AG1315" s="11" t="n"/>
      <c r="AH1315" s="11" t="n"/>
      <c r="AI1315" s="11" t="inlineStr">
        <is>
          <t>No</t>
        </is>
      </c>
      <c r="AJ1315" s="11" t="inlineStr">
        <is>
          <t>No</t>
        </is>
      </c>
      <c r="AK1315" s="11" t="n">
        <v>134700</v>
      </c>
      <c r="AL1315" s="11" t="inlineStr">
        <is>
          <t>2026-10-13T04:00:35.107Z</t>
        </is>
      </c>
      <c r="AM1315" s="11" t="inlineStr">
        <is>
          <t>https://linktr.ee/jazlyn_roseee</t>
        </is>
      </c>
    </row>
    <row r="1316">
      <c r="A1316" s="11" t="n"/>
      <c r="B1316" s="11" t="inlineStr">
        <is>
          <t>TikTok</t>
        </is>
      </c>
      <c r="C1316" s="11" t="inlineStr">
        <is>
          <t>jessicamiller153</t>
        </is>
      </c>
      <c r="D1316" s="12" t="inlineStr">
        <is>
          <t>https://www.tiktok.com/@jessicamiller153/video/7694139359678811423</t>
        </is>
      </c>
      <c r="E1316" s="13" t="n">
        <v>159400</v>
      </c>
      <c r="F1316" s="13" t="n"/>
      <c r="G1316" s="13" t="n"/>
      <c r="H1316" s="13" t="n"/>
      <c r="I1316" s="13" t="n"/>
      <c r="J1316" s="11" t="n"/>
      <c r="K1316" s="11" t="inlineStr">
        <is>
          <t>2026-10-13T03:38:39.333Z</t>
        </is>
      </c>
      <c r="L1316" s="11" t="inlineStr">
        <is>
          <t>Unverified</t>
        </is>
      </c>
      <c r="M1316" s="12" t="inlineStr">
        <is>
          <t>https://www.tiktok.com/@jessicamiller153</t>
        </is>
      </c>
      <c r="N1316" s="11" t="n"/>
      <c r="O1316" s="11" t="inlineStr">
        <is>
          <t>partial_profile</t>
        </is>
      </c>
      <c r="P1316" s="11" t="n"/>
      <c r="Q1316" s="11" t="n"/>
      <c r="R1316" s="11" t="n"/>
      <c r="S1316" s="11" t="n"/>
      <c r="T1316" s="11" t="n"/>
      <c r="U1316" s="11" t="inlineStr">
        <is>
          <t>Unreviewed</t>
        </is>
      </c>
      <c r="V1316" s="14" t="n"/>
      <c r="W1316" s="14" t="n"/>
      <c r="X1316" s="14" t="inlineStr">
        <is>
          <t>Why are “ professionals “ so unprofessional #professional #viral  created by 🪞Jazlyn Miller 🪞 with 🪞Jazlyn Miller 🪞’s original sound</t>
        </is>
      </c>
      <c r="Y1316" s="11" t="n"/>
      <c r="Z1316" s="11" t="n"/>
      <c r="AA1316" s="11" t="inlineStr">
        <is>
          <t>No</t>
        </is>
      </c>
      <c r="AB1316" s="11" t="inlineStr">
        <is>
          <t>No</t>
        </is>
      </c>
      <c r="AC1316" s="14" t="n"/>
      <c r="AD1316" s="11" t="n"/>
      <c r="AE1316"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159.4K. Rounded profile counts are approximate; buying intent and paid profitability unverified.</t>
        </is>
      </c>
      <c r="AF1316" s="11" t="n"/>
      <c r="AG1316" s="11" t="n"/>
      <c r="AH1316" s="11" t="n"/>
      <c r="AI1316" s="11" t="inlineStr">
        <is>
          <t>No</t>
        </is>
      </c>
      <c r="AJ1316" s="11" t="inlineStr">
        <is>
          <t>No</t>
        </is>
      </c>
      <c r="AK1316" s="11" t="n">
        <v>134700</v>
      </c>
      <c r="AL1316" s="11" t="inlineStr">
        <is>
          <t>2026-10-13T04:00:35.107Z</t>
        </is>
      </c>
      <c r="AM1316" s="11" t="inlineStr">
        <is>
          <t>https://linktr.ee/jazlyn_roseee</t>
        </is>
      </c>
    </row>
    <row r="1317">
      <c r="A1317" s="11" t="n"/>
      <c r="B1317" s="11" t="inlineStr">
        <is>
          <t>TikTok</t>
        </is>
      </c>
      <c r="C1317" s="11" t="inlineStr">
        <is>
          <t>jessicamiller153</t>
        </is>
      </c>
      <c r="D1317" s="12" t="inlineStr">
        <is>
          <t>https://www.tiktok.com/@jessicamiller153/video/7694121685271727374</t>
        </is>
      </c>
      <c r="E1317" s="13" t="n">
        <v>21500</v>
      </c>
      <c r="F1317" s="13" t="n"/>
      <c r="G1317" s="13" t="n"/>
      <c r="H1317" s="13" t="n"/>
      <c r="I1317" s="13" t="n"/>
      <c r="J1317" s="11" t="n"/>
      <c r="K1317" s="11" t="inlineStr">
        <is>
          <t>2026-10-13T03:38:39.333Z</t>
        </is>
      </c>
      <c r="L1317" s="11" t="inlineStr">
        <is>
          <t>Unverified</t>
        </is>
      </c>
      <c r="M1317" s="12" t="inlineStr">
        <is>
          <t>https://www.tiktok.com/@jessicamiller153</t>
        </is>
      </c>
      <c r="N1317" s="11" t="n"/>
      <c r="O1317" s="11" t="inlineStr">
        <is>
          <t>partial_profile</t>
        </is>
      </c>
      <c r="P1317" s="11" t="n"/>
      <c r="Q1317" s="11" t="n"/>
      <c r="R1317" s="11" t="n"/>
      <c r="S1317" s="11" t="n"/>
      <c r="T1317" s="11" t="n"/>
      <c r="U1317" s="11" t="inlineStr">
        <is>
          <t>Unreviewed</t>
        </is>
      </c>
      <c r="V1317" s="14" t="n"/>
      <c r="W1317" s="14" t="n"/>
      <c r="X1317" s="14" t="inlineStr">
        <is>
          <t>what i eat in a day… as a weird eater #whatieatinaday  created by 🪞Jazlyn Miller 🪞 with 🪞Jazlyn Miller 🪞’s original sound</t>
        </is>
      </c>
      <c r="Y1317" s="11" t="n"/>
      <c r="Z1317" s="11" t="n"/>
      <c r="AA1317" s="11" t="inlineStr">
        <is>
          <t>No</t>
        </is>
      </c>
      <c r="AB1317" s="11" t="inlineStr">
        <is>
          <t>No</t>
        </is>
      </c>
      <c r="AC1317" s="14" t="n"/>
      <c r="AD1317" s="11" t="n"/>
      <c r="AE1317"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21.5K. Rounded profile counts are approximate; buying intent and paid profitability unverified.</t>
        </is>
      </c>
      <c r="AF1317" s="11" t="n"/>
      <c r="AG1317" s="11" t="n"/>
      <c r="AH1317" s="11" t="n"/>
      <c r="AI1317" s="11" t="inlineStr">
        <is>
          <t>No</t>
        </is>
      </c>
      <c r="AJ1317" s="11" t="inlineStr">
        <is>
          <t>No</t>
        </is>
      </c>
      <c r="AK1317" s="11" t="n">
        <v>134700</v>
      </c>
      <c r="AL1317" s="11" t="inlineStr">
        <is>
          <t>2026-10-13T04:00:35.107Z</t>
        </is>
      </c>
      <c r="AM1317" s="11" t="inlineStr">
        <is>
          <t>https://linktr.ee/jazlyn_roseee</t>
        </is>
      </c>
    </row>
    <row r="1318">
      <c r="A1318" s="11" t="n"/>
      <c r="B1318" s="11" t="inlineStr">
        <is>
          <t>TikTok</t>
        </is>
      </c>
      <c r="C1318" s="11" t="inlineStr">
        <is>
          <t>jessicamiller153</t>
        </is>
      </c>
      <c r="D1318" s="12" t="inlineStr">
        <is>
          <t>https://www.tiktok.com/@jessicamiller153/video/7694104131673296158</t>
        </is>
      </c>
      <c r="E1318" s="13" t="n">
        <v>8671</v>
      </c>
      <c r="F1318" s="13" t="n"/>
      <c r="G1318" s="13" t="n"/>
      <c r="H1318" s="13" t="n"/>
      <c r="I1318" s="13" t="n"/>
      <c r="J1318" s="11" t="n"/>
      <c r="K1318" s="11" t="inlineStr">
        <is>
          <t>2026-10-13T03:38:39.333Z</t>
        </is>
      </c>
      <c r="L1318" s="11" t="inlineStr">
        <is>
          <t>Unverified</t>
        </is>
      </c>
      <c r="M1318" s="12" t="inlineStr">
        <is>
          <t>https://www.tiktok.com/@jessicamiller153</t>
        </is>
      </c>
      <c r="N1318" s="11" t="n"/>
      <c r="O1318" s="11" t="inlineStr">
        <is>
          <t>partial_profile</t>
        </is>
      </c>
      <c r="P1318" s="11" t="n"/>
      <c r="Q1318" s="11" t="n"/>
      <c r="R1318" s="11" t="n"/>
      <c r="S1318" s="11" t="n"/>
      <c r="T1318" s="11" t="n"/>
      <c r="U1318" s="11" t="inlineStr">
        <is>
          <t>Unreviewed</t>
        </is>
      </c>
      <c r="V1318" s="14" t="n"/>
      <c r="W1318" s="14" t="n"/>
      <c r="X1318" s="14" t="inlineStr">
        <is>
          <t>If you want a perfume that still lingers long after you walk past someone… #perfume #fyp created by 🪞Jazlyn Miller 🪞 with 🪞Jazlyn Miller [excerpt]</t>
        </is>
      </c>
      <c r="Y1318" s="11" t="n"/>
      <c r="Z1318" s="11" t="n"/>
      <c r="AA1318" s="11" t="inlineStr">
        <is>
          <t>No</t>
        </is>
      </c>
      <c r="AB1318" s="11" t="inlineStr">
        <is>
          <t>No</t>
        </is>
      </c>
      <c r="AC1318" s="14" t="n"/>
      <c r="AD1318" s="11" t="n"/>
      <c r="AE1318"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8671. Rounded profile counts are approximate; buying intent and paid profitability unverified. Caption excerpt only; use the original post link for full context.</t>
        </is>
      </c>
      <c r="AF1318" s="11" t="n"/>
      <c r="AG1318" s="11" t="n"/>
      <c r="AH1318" s="11" t="n"/>
      <c r="AI1318" s="11" t="inlineStr">
        <is>
          <t>No</t>
        </is>
      </c>
      <c r="AJ1318" s="11" t="inlineStr">
        <is>
          <t>No</t>
        </is>
      </c>
      <c r="AK1318" s="11" t="n">
        <v>134700</v>
      </c>
      <c r="AL1318" s="11" t="inlineStr">
        <is>
          <t>2026-10-13T04:00:35.107Z</t>
        </is>
      </c>
      <c r="AM1318" s="11" t="inlineStr">
        <is>
          <t>https://linktr.ee/jazlyn_roseee</t>
        </is>
      </c>
    </row>
    <row r="1319">
      <c r="A1319" s="11" t="n"/>
      <c r="B1319" s="11" t="inlineStr">
        <is>
          <t>TikTok</t>
        </is>
      </c>
      <c r="C1319" s="11" t="inlineStr">
        <is>
          <t>jessicamiller153</t>
        </is>
      </c>
      <c r="D1319" s="12" t="inlineStr">
        <is>
          <t>https://www.tiktok.com/@jessicamiller153/video/7694082849514818847</t>
        </is>
      </c>
      <c r="E1319" s="13" t="n">
        <v>16700</v>
      </c>
      <c r="F1319" s="13" t="n"/>
      <c r="G1319" s="13" t="n"/>
      <c r="H1319" s="13" t="n"/>
      <c r="I1319" s="13" t="n"/>
      <c r="J1319" s="11" t="n"/>
      <c r="K1319" s="11" t="inlineStr">
        <is>
          <t>2026-10-13T03:38:39.333Z</t>
        </is>
      </c>
      <c r="L1319" s="11" t="inlineStr">
        <is>
          <t>Unverified</t>
        </is>
      </c>
      <c r="M1319" s="12" t="inlineStr">
        <is>
          <t>https://www.tiktok.com/@jessicamiller153</t>
        </is>
      </c>
      <c r="N1319" s="11" t="n"/>
      <c r="O1319" s="11" t="inlineStr">
        <is>
          <t>partial_profile</t>
        </is>
      </c>
      <c r="P1319" s="11" t="n"/>
      <c r="Q1319" s="11" t="n"/>
      <c r="R1319" s="11" t="n"/>
      <c r="S1319" s="11" t="n"/>
      <c r="T1319" s="11" t="n"/>
      <c r="U1319" s="11" t="inlineStr">
        <is>
          <t>Unreviewed</t>
        </is>
      </c>
      <c r="V1319" s="14" t="n"/>
      <c r="W1319" s="14" t="n"/>
      <c r="X1319" s="14" t="inlineStr">
        <is>
          <t xml:space="preserve"> created by 🪞Jazlyn Miller 🪞 with 🪞Jazlyn Miller 🪞’s original sound</t>
        </is>
      </c>
      <c r="Y1319" s="11" t="n"/>
      <c r="Z1319" s="11" t="n"/>
      <c r="AA1319" s="11" t="inlineStr">
        <is>
          <t>No</t>
        </is>
      </c>
      <c r="AB1319" s="11" t="inlineStr">
        <is>
          <t>No</t>
        </is>
      </c>
      <c r="AC1319" s="14" t="n"/>
      <c r="AD1319" s="11" t="n"/>
      <c r="AE1319"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16.7K. Rounded profile counts are approximate; buying intent and paid profitability unverified.</t>
        </is>
      </c>
      <c r="AF1319" s="11" t="n"/>
      <c r="AG1319" s="11" t="n"/>
      <c r="AH1319" s="11" t="n"/>
      <c r="AI1319" s="11" t="inlineStr">
        <is>
          <t>No</t>
        </is>
      </c>
      <c r="AJ1319" s="11" t="inlineStr">
        <is>
          <t>No</t>
        </is>
      </c>
      <c r="AK1319" s="11" t="n">
        <v>134700</v>
      </c>
      <c r="AL1319" s="11" t="inlineStr">
        <is>
          <t>2026-10-13T04:00:35.107Z</t>
        </is>
      </c>
      <c r="AM1319" s="11" t="inlineStr">
        <is>
          <t>https://linktr.ee/jazlyn_roseee</t>
        </is>
      </c>
    </row>
    <row r="1320">
      <c r="A1320" s="11" t="n"/>
      <c r="B1320" s="11" t="inlineStr">
        <is>
          <t>TikTok</t>
        </is>
      </c>
      <c r="C1320" s="11" t="inlineStr">
        <is>
          <t>jessicamiller153</t>
        </is>
      </c>
      <c r="D1320" s="12" t="inlineStr">
        <is>
          <t>https://www.tiktok.com/@jessicamiller153/video/7693745248471665951</t>
        </is>
      </c>
      <c r="E1320" s="13" t="n">
        <v>21500</v>
      </c>
      <c r="F1320" s="13" t="n"/>
      <c r="G1320" s="13" t="n"/>
      <c r="H1320" s="13" t="n"/>
      <c r="I1320" s="13" t="n"/>
      <c r="J1320" s="11" t="n"/>
      <c r="K1320" s="11" t="inlineStr">
        <is>
          <t>2026-10-13T03:38:39.333Z</t>
        </is>
      </c>
      <c r="L1320" s="11" t="inlineStr">
        <is>
          <t>Unverified</t>
        </is>
      </c>
      <c r="M1320" s="12" t="inlineStr">
        <is>
          <t>https://www.tiktok.com/@jessicamiller153</t>
        </is>
      </c>
      <c r="N1320" s="11" t="n"/>
      <c r="O1320" s="11" t="inlineStr">
        <is>
          <t>partial_profile</t>
        </is>
      </c>
      <c r="P1320" s="11" t="n"/>
      <c r="Q1320" s="11" t="n"/>
      <c r="R1320" s="11" t="n"/>
      <c r="S1320" s="11" t="n"/>
      <c r="T1320" s="11" t="n"/>
      <c r="U1320" s="11" t="inlineStr">
        <is>
          <t>Unreviewed</t>
        </is>
      </c>
      <c r="V1320" s="14" t="n"/>
      <c r="W1320" s="14" t="n"/>
      <c r="X1320" s="14" t="inlineStr">
        <is>
          <t>what i eat in a day!! #whatieatinaday  created by 🪞Jazlyn Miller 🪞 with 🪞Jazlyn Miller 🪞’s original sound</t>
        </is>
      </c>
      <c r="Y1320" s="11" t="n"/>
      <c r="Z1320" s="11" t="n"/>
      <c r="AA1320" s="11" t="inlineStr">
        <is>
          <t>No</t>
        </is>
      </c>
      <c r="AB1320" s="11" t="inlineStr">
        <is>
          <t>No</t>
        </is>
      </c>
      <c r="AC1320" s="14" t="n"/>
      <c r="AD1320" s="11" t="n"/>
      <c r="AE1320"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21.5K. Rounded profile counts are approximate; buying intent and paid profitability unverified.</t>
        </is>
      </c>
      <c r="AF1320" s="11" t="n"/>
      <c r="AG1320" s="11" t="n"/>
      <c r="AH1320" s="11" t="n"/>
      <c r="AI1320" s="11" t="inlineStr">
        <is>
          <t>No</t>
        </is>
      </c>
      <c r="AJ1320" s="11" t="inlineStr">
        <is>
          <t>No</t>
        </is>
      </c>
      <c r="AK1320" s="11" t="n">
        <v>134700</v>
      </c>
      <c r="AL1320" s="11" t="inlineStr">
        <is>
          <t>2026-10-13T04:00:35.107Z</t>
        </is>
      </c>
      <c r="AM1320" s="11" t="inlineStr">
        <is>
          <t>https://linktr.ee/jazlyn_roseee</t>
        </is>
      </c>
    </row>
    <row r="1321">
      <c r="A1321" s="11" t="n"/>
      <c r="B1321" s="11" t="inlineStr">
        <is>
          <t>TikTok</t>
        </is>
      </c>
      <c r="C1321" s="11" t="inlineStr">
        <is>
          <t>jessicamiller153</t>
        </is>
      </c>
      <c r="D1321" s="12" t="inlineStr">
        <is>
          <t>https://www.tiktok.com/@jessicamiller153/video/7693712952720919839</t>
        </is>
      </c>
      <c r="E1321" s="13" t="n">
        <v>24700</v>
      </c>
      <c r="F1321" s="13" t="n"/>
      <c r="G1321" s="13" t="n"/>
      <c r="H1321" s="13" t="n"/>
      <c r="I1321" s="13" t="n"/>
      <c r="J1321" s="11" t="n"/>
      <c r="K1321" s="11" t="inlineStr">
        <is>
          <t>2026-10-13T03:38:39.333Z</t>
        </is>
      </c>
      <c r="L1321" s="11" t="inlineStr">
        <is>
          <t>Unverified</t>
        </is>
      </c>
      <c r="M1321" s="12" t="inlineStr">
        <is>
          <t>https://www.tiktok.com/@jessicamiller153</t>
        </is>
      </c>
      <c r="N1321" s="11" t="n"/>
      <c r="O1321" s="11" t="inlineStr">
        <is>
          <t>partial_profile</t>
        </is>
      </c>
      <c r="P1321" s="11" t="n"/>
      <c r="Q1321" s="11" t="n"/>
      <c r="R1321" s="11" t="n"/>
      <c r="S1321" s="11" t="n"/>
      <c r="T1321" s="11" t="n"/>
      <c r="U1321" s="11" t="inlineStr">
        <is>
          <t>Unreviewed</t>
        </is>
      </c>
      <c r="V1321" s="14" t="n"/>
      <c r="W1321" s="14" t="n"/>
      <c r="X1321" s="14" t="inlineStr">
        <is>
          <t>High School Seniors you can apply for FREE to college!!!! #seniors #highschool #college #free #fyp created by 🪞Jazlyn Miller 🪞 with 🪞Jazlyn Miller 🪞’s [excerpt]</t>
        </is>
      </c>
      <c r="Y1321" s="11" t="n"/>
      <c r="Z1321" s="11" t="n"/>
      <c r="AA1321" s="11" t="inlineStr">
        <is>
          <t>No</t>
        </is>
      </c>
      <c r="AB1321" s="11" t="inlineStr">
        <is>
          <t>No</t>
        </is>
      </c>
      <c r="AC1321" s="14" t="n"/>
      <c r="AD1321" s="11" t="n"/>
      <c r="AE1321"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24.7K. Rounded profile counts are approximate; buying intent and paid profitability unverified. Caption excerpt only; use the original post link for full context.</t>
        </is>
      </c>
      <c r="AF1321" s="11" t="n"/>
      <c r="AG1321" s="11" t="n"/>
      <c r="AH1321" s="11" t="n"/>
      <c r="AI1321" s="11" t="inlineStr">
        <is>
          <t>No</t>
        </is>
      </c>
      <c r="AJ1321" s="11" t="inlineStr">
        <is>
          <t>No</t>
        </is>
      </c>
      <c r="AK1321" s="11" t="n">
        <v>134700</v>
      </c>
      <c r="AL1321" s="11" t="inlineStr">
        <is>
          <t>2026-10-13T04:00:35.107Z</t>
        </is>
      </c>
      <c r="AM1321" s="11" t="inlineStr">
        <is>
          <t>https://linktr.ee/jazlyn_roseee</t>
        </is>
      </c>
    </row>
    <row r="1322">
      <c r="A1322" s="11" t="n"/>
      <c r="B1322" s="11" t="inlineStr">
        <is>
          <t>TikTok</t>
        </is>
      </c>
      <c r="C1322" s="11" t="inlineStr">
        <is>
          <t>jessicamiller153</t>
        </is>
      </c>
      <c r="D1322" s="12" t="inlineStr">
        <is>
          <t>https://www.tiktok.com/@jessicamiller153/video/7693656116202442014</t>
        </is>
      </c>
      <c r="E1322" s="13" t="n">
        <v>18000</v>
      </c>
      <c r="F1322" s="13" t="n"/>
      <c r="G1322" s="13" t="n"/>
      <c r="H1322" s="13" t="n"/>
      <c r="I1322" s="13" t="n"/>
      <c r="J1322" s="11" t="n"/>
      <c r="K1322" s="11" t="inlineStr">
        <is>
          <t>2026-10-13T03:38:39.333Z</t>
        </is>
      </c>
      <c r="L1322" s="11" t="inlineStr">
        <is>
          <t>Unverified</t>
        </is>
      </c>
      <c r="M1322" s="12" t="inlineStr">
        <is>
          <t>https://www.tiktok.com/@jessicamiller153</t>
        </is>
      </c>
      <c r="N1322" s="11" t="n"/>
      <c r="O1322" s="11" t="inlineStr">
        <is>
          <t>partial_profile</t>
        </is>
      </c>
      <c r="P1322" s="11" t="n"/>
      <c r="Q1322" s="11" t="n"/>
      <c r="R1322" s="11" t="n"/>
      <c r="S1322" s="11" t="n"/>
      <c r="T1322" s="11" t="n"/>
      <c r="U1322" s="11" t="inlineStr">
        <is>
          <t>Unreviewed</t>
        </is>
      </c>
      <c r="V1322" s="14" t="n"/>
      <c r="W1322" s="14" t="n"/>
      <c r="X1322" s="14" t="inlineStr">
        <is>
          <t>Get Dressed for HIGH SCHOOL PICTURE day for class president of health class!!! #fyp #highschool #pictureday #CapCut created by 🪞Jazlyn Miller 🪞 with 🪞Jazlyn [excerpt]</t>
        </is>
      </c>
      <c r="Y1322" s="11" t="n"/>
      <c r="Z1322" s="11" t="n"/>
      <c r="AA1322" s="11" t="inlineStr">
        <is>
          <t>No</t>
        </is>
      </c>
      <c r="AB1322" s="11" t="inlineStr">
        <is>
          <t>No</t>
        </is>
      </c>
      <c r="AC1322" s="14" t="n"/>
      <c r="AD1322" s="11" t="n"/>
      <c r="AE1322"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18K. Rounded profile counts are approximate; buying intent and paid profitability unverified. Caption excerpt only; use the original post link for full context.</t>
        </is>
      </c>
      <c r="AF1322" s="11" t="n"/>
      <c r="AG1322" s="11" t="n"/>
      <c r="AH1322" s="11" t="n"/>
      <c r="AI1322" s="11" t="inlineStr">
        <is>
          <t>No</t>
        </is>
      </c>
      <c r="AJ1322" s="11" t="inlineStr">
        <is>
          <t>No</t>
        </is>
      </c>
      <c r="AK1322" s="11" t="n">
        <v>134700</v>
      </c>
      <c r="AL1322" s="11" t="inlineStr">
        <is>
          <t>2026-10-13T04:00:35.107Z</t>
        </is>
      </c>
      <c r="AM1322" s="11" t="inlineStr">
        <is>
          <t>https://linktr.ee/jazlyn_roseee</t>
        </is>
      </c>
    </row>
    <row r="1323">
      <c r="A1323" s="11" t="n"/>
      <c r="B1323" s="11" t="inlineStr">
        <is>
          <t>TikTok</t>
        </is>
      </c>
      <c r="C1323" s="11" t="inlineStr">
        <is>
          <t>jessicamiller153</t>
        </is>
      </c>
      <c r="D1323" s="12" t="inlineStr">
        <is>
          <t>https://www.tiktok.com/@jessicamiller153/video/7693591295897406751</t>
        </is>
      </c>
      <c r="E1323" s="13" t="n">
        <v>7822</v>
      </c>
      <c r="F1323" s="13" t="n"/>
      <c r="G1323" s="13" t="n"/>
      <c r="H1323" s="13" t="n"/>
      <c r="I1323" s="13" t="n"/>
      <c r="J1323" s="11" t="n"/>
      <c r="K1323" s="11" t="inlineStr">
        <is>
          <t>2026-10-13T03:38:39.333Z</t>
        </is>
      </c>
      <c r="L1323" s="11" t="inlineStr">
        <is>
          <t>Unverified</t>
        </is>
      </c>
      <c r="M1323" s="12" t="inlineStr">
        <is>
          <t>https://www.tiktok.com/@jessicamiller153</t>
        </is>
      </c>
      <c r="N1323" s="11" t="n"/>
      <c r="O1323" s="11" t="inlineStr">
        <is>
          <t>partial_profile</t>
        </is>
      </c>
      <c r="P1323" s="11" t="n"/>
      <c r="Q1323" s="11" t="n"/>
      <c r="R1323" s="11" t="n"/>
      <c r="S1323" s="11" t="n"/>
      <c r="T1323" s="11" t="n"/>
      <c r="U1323" s="11" t="inlineStr">
        <is>
          <t>Unreviewed</t>
        </is>
      </c>
      <c r="V1323" s="14" t="n"/>
      <c r="W1323" s="14" t="n"/>
      <c r="X1323" s="14" t="inlineStr">
        <is>
          <t>finallyy I can drink all the lattes I want!!! #latte #barista #fyp #studying  created by 🪞Jazlyn Miller 🪞 with 🪞Jazlyn Miller 🪞’s original sound</t>
        </is>
      </c>
      <c r="Y1323" s="11" t="n"/>
      <c r="Z1323" s="11" t="n"/>
      <c r="AA1323" s="11" t="inlineStr">
        <is>
          <t>No</t>
        </is>
      </c>
      <c r="AB1323" s="11" t="inlineStr">
        <is>
          <t>No</t>
        </is>
      </c>
      <c r="AC1323" s="14" t="n"/>
      <c r="AD1323" s="11" t="n"/>
      <c r="AE1323" s="14" t="inlineStr">
        <is>
          <t xml:space="preserve"> Public profile destination observed: https://linktr.ee/jazlyn_roseee; commerce not independently verified unless separately noted. Partial public profile sample. Seller/product identity, purchase destination, buyer intent and paid readiness remain unreviewed. Do not infer recent demand from pinned posts. TikTok profile play counter: 7822. Rounded profile counts are approximate; buying intent and paid profitability unverified.</t>
        </is>
      </c>
      <c r="AF1323" s="11" t="n"/>
      <c r="AG1323" s="11" t="n"/>
      <c r="AH1323" s="11" t="n"/>
      <c r="AI1323" s="11" t="inlineStr">
        <is>
          <t>No</t>
        </is>
      </c>
      <c r="AJ1323" s="11" t="inlineStr">
        <is>
          <t>No</t>
        </is>
      </c>
      <c r="AK1323" s="11" t="n">
        <v>134700</v>
      </c>
      <c r="AL1323" s="11" t="inlineStr">
        <is>
          <t>2026-10-13T04:00:35.107Z</t>
        </is>
      </c>
      <c r="AM1323" s="11" t="inlineStr">
        <is>
          <t>https://linktr.ee/jazlyn_roseee</t>
        </is>
      </c>
    </row>
    <row r="1324">
      <c r="A1324" s="11" t="n"/>
      <c r="B1324" s="11" t="inlineStr">
        <is>
          <t>TikTok</t>
        </is>
      </c>
      <c r="C1324" s="11" t="inlineStr">
        <is>
          <t>seazashop_21</t>
        </is>
      </c>
      <c r="D1324" s="12" t="inlineStr">
        <is>
          <t>https://www.tiktok.com/@seazashop_21/video/7690371942972411137</t>
        </is>
      </c>
      <c r="E1324" s="13" t="n">
        <v>73400</v>
      </c>
      <c r="F1324" s="13" t="n"/>
      <c r="G1324" s="13" t="n"/>
      <c r="H1324" s="13" t="n"/>
      <c r="I1324" s="13" t="n"/>
      <c r="J1324" s="11" t="n"/>
      <c r="K1324" s="11" t="inlineStr">
        <is>
          <t>2026-10-13T03:38:43.321Z</t>
        </is>
      </c>
      <c r="L1324" s="11" t="inlineStr">
        <is>
          <t>Unverified</t>
        </is>
      </c>
      <c r="M1324" s="12" t="inlineStr">
        <is>
          <t>https://www.tiktok.com/@seazashop_21</t>
        </is>
      </c>
      <c r="N1324" s="11" t="n"/>
      <c r="O1324" s="11" t="inlineStr">
        <is>
          <t>partial_profile</t>
        </is>
      </c>
      <c r="P1324" s="11" t="n"/>
      <c r="Q1324" s="11" t="n"/>
      <c r="R1324" s="11" t="n"/>
      <c r="S1324" s="11" t="n"/>
      <c r="T1324" s="11" t="n"/>
      <c r="U1324" s="11" t="inlineStr">
        <is>
          <t>Unreviewed</t>
        </is>
      </c>
      <c r="V1324" s="14" t="n"/>
      <c r="W1324" s="14" t="n"/>
      <c r="X1324" s="14" t="inlineStr">
        <is>
          <t>#fyp #loafers #shoe  created by Seanshop with DJ EXE’s QUE LOUCURA (Sped Up Instrumental)</t>
        </is>
      </c>
      <c r="Y1324" s="11" t="n"/>
      <c r="Z1324" s="11" t="n"/>
      <c r="AA1324" s="11" t="inlineStr">
        <is>
          <t>No</t>
        </is>
      </c>
      <c r="AB1324" s="11" t="inlineStr">
        <is>
          <t>No</t>
        </is>
      </c>
      <c r="AC1324" s="14" t="n"/>
      <c r="AD1324" s="11" t="n"/>
      <c r="AE1324" s="14" t="inlineStr">
        <is>
          <t xml:space="preserve"> Partial public profile sample. Seller/product identity, purchase destination, buyer intent and paid readiness remain unreviewed. Do not infer recent demand from pinned posts. TikTok profile play counter: 73.4K. Pinned post; not evidence of recent publication. Rounded profile counts are approximate; buying intent and paid profitability unverified.</t>
        </is>
      </c>
      <c r="AF1324" s="11" t="n"/>
      <c r="AG1324" s="11" t="n"/>
      <c r="AH1324" s="11" t="n"/>
      <c r="AI1324" s="11" t="inlineStr">
        <is>
          <t>Yes</t>
        </is>
      </c>
      <c r="AJ1324" s="11" t="inlineStr">
        <is>
          <t>No</t>
        </is>
      </c>
      <c r="AK1324" s="11" t="n">
        <v>4704</v>
      </c>
      <c r="AL1324" s="11" t="inlineStr">
        <is>
          <t>2026-10-13T04:00:36.583Z</t>
        </is>
      </c>
      <c r="AM1324" s="11" t="n"/>
    </row>
    <row r="1325">
      <c r="A1325" s="11" t="n"/>
      <c r="B1325" s="11" t="inlineStr">
        <is>
          <t>TikTok</t>
        </is>
      </c>
      <c r="C1325" s="11" t="inlineStr">
        <is>
          <t>seazashop_21</t>
        </is>
      </c>
      <c r="D1325" s="12" t="inlineStr">
        <is>
          <t>https://www.tiktok.com/@seazashop_21/video/7693485234737728769</t>
        </is>
      </c>
      <c r="E1325" s="13" t="n">
        <v>101200</v>
      </c>
      <c r="F1325" s="13" t="n"/>
      <c r="G1325" s="13" t="n"/>
      <c r="H1325" s="13" t="n"/>
      <c r="I1325" s="13" t="n"/>
      <c r="J1325" s="11" t="n"/>
      <c r="K1325" s="11" t="inlineStr">
        <is>
          <t>2026-10-13T03:38:43.321Z</t>
        </is>
      </c>
      <c r="L1325" s="11" t="inlineStr">
        <is>
          <t>Unverified</t>
        </is>
      </c>
      <c r="M1325" s="12" t="inlineStr">
        <is>
          <t>https://www.tiktok.com/@seazashop_21</t>
        </is>
      </c>
      <c r="N1325" s="11" t="n"/>
      <c r="O1325" s="11" t="inlineStr">
        <is>
          <t>partial_profile</t>
        </is>
      </c>
      <c r="P1325" s="11" t="n"/>
      <c r="Q1325" s="11" t="n"/>
      <c r="R1325" s="11" t="n"/>
      <c r="S1325" s="11" t="n"/>
      <c r="T1325" s="11" t="n"/>
      <c r="U1325" s="11" t="inlineStr">
        <is>
          <t>Unreviewed</t>
        </is>
      </c>
      <c r="V1325" s="14" t="n"/>
      <c r="W1325" s="14" t="n"/>
      <c r="X1325" s="14" t="inlineStr">
        <is>
          <t>Murang mura na sweatpants ba kamo? Eto na yun promise #sweatpants #baggypants #baggysweatpants #comfyoutfits #fyp created by Seanshop with 33nimb &amp; CACAU CHUU’s deja [excerpt]</t>
        </is>
      </c>
      <c r="Y1325" s="11" t="n"/>
      <c r="Z1325" s="11" t="n"/>
      <c r="AA1325" s="11" t="inlineStr">
        <is>
          <t>No</t>
        </is>
      </c>
      <c r="AB1325" s="11" t="inlineStr">
        <is>
          <t>No</t>
        </is>
      </c>
      <c r="AC1325" s="14" t="n"/>
      <c r="AD1325" s="11" t="inlineStr">
        <is>
          <t>https://p19-common-sign.tiktokcdn-us.com/tos-alisg-p-0037/o0wlHLnIIQzQAJiTYEeAufJAj2fDVG4BDKXCCA~tplv-photomode-zoomcover:720:720.avif?dr=9616&amp;x-expires=1792033200&amp;x-signature=jzRgshEg9DFQQLL4EITnJuZEpSk%3D&amp;t=4d5b0474&amp;ps=13740610&amp;shp=81f88b70&amp;shcp=43f4a2f9&amp;idc=useast5&amp;ftpl=1</t>
        </is>
      </c>
      <c r="AE1325" s="14" t="inlineStr">
        <is>
          <t xml:space="preserve"> Partial public profile sample. Seller/product identity, purchase destination, buyer intent and paid readiness remain unreviewed. Do not infer recent demand from pinned posts. TikTok profile play counter: 101.2K. Pinned post; not evidence of recent publication. Rounded profile counts are approximate; buying intent and paid profitability unverified. Caption excerpt only; use the original post link for full context.</t>
        </is>
      </c>
      <c r="AF1325" s="11" t="n"/>
      <c r="AG1325" s="11" t="n"/>
      <c r="AH1325" s="11" t="n"/>
      <c r="AI1325" s="11" t="inlineStr">
        <is>
          <t>Yes</t>
        </is>
      </c>
      <c r="AJ1325" s="11" t="inlineStr">
        <is>
          <t>No</t>
        </is>
      </c>
      <c r="AK1325" s="11" t="n">
        <v>4704</v>
      </c>
      <c r="AL1325" s="11" t="inlineStr">
        <is>
          <t>2026-10-13T04:00:36.583Z</t>
        </is>
      </c>
      <c r="AM1325" s="11" t="n"/>
    </row>
    <row r="1326">
      <c r="A1326" s="11" t="n"/>
      <c r="B1326" s="11" t="inlineStr">
        <is>
          <t>TikTok</t>
        </is>
      </c>
      <c r="C1326" s="11" t="inlineStr">
        <is>
          <t>seazashop_21</t>
        </is>
      </c>
      <c r="D1326" s="12" t="inlineStr">
        <is>
          <t>https://www.tiktok.com/@seazashop_21/video/7695716859265420565</t>
        </is>
      </c>
      <c r="E1326" s="13" t="n">
        <v>23</v>
      </c>
      <c r="F1326" s="13" t="n"/>
      <c r="G1326" s="13" t="n"/>
      <c r="H1326" s="13" t="n"/>
      <c r="I1326" s="13" t="n"/>
      <c r="J1326" s="11" t="n"/>
      <c r="K1326" s="11" t="inlineStr">
        <is>
          <t>2026-10-13T03:38:43.321Z</t>
        </is>
      </c>
      <c r="L1326" s="11" t="inlineStr">
        <is>
          <t>Unverified</t>
        </is>
      </c>
      <c r="M1326" s="12" t="inlineStr">
        <is>
          <t>https://www.tiktok.com/@seazashop_21</t>
        </is>
      </c>
      <c r="N1326" s="11" t="n"/>
      <c r="O1326" s="11" t="inlineStr">
        <is>
          <t>partial_profile</t>
        </is>
      </c>
      <c r="P1326" s="11" t="n"/>
      <c r="Q1326" s="11" t="n"/>
      <c r="R1326" s="11" t="n"/>
      <c r="S1326" s="11" t="n"/>
      <c r="T1326" s="11" t="n"/>
      <c r="U1326" s="11" t="inlineStr">
        <is>
          <t>Unreviewed</t>
        </is>
      </c>
      <c r="V1326" s="14" t="n"/>
      <c r="W1326" s="14" t="n"/>
      <c r="X1326" s="14" t="inlineStr">
        <is>
          <t>#snoopy #iphonecase #case #fyp #cute  created by Seanshop with user75580076688’s original sound</t>
        </is>
      </c>
      <c r="Y1326" s="11" t="n"/>
      <c r="Z1326" s="11" t="n"/>
      <c r="AA1326" s="11" t="inlineStr">
        <is>
          <t>No</t>
        </is>
      </c>
      <c r="AB1326" s="11" t="inlineStr">
        <is>
          <t>No</t>
        </is>
      </c>
      <c r="AC1326" s="14" t="n"/>
      <c r="AD1326" s="11" t="n"/>
      <c r="AE1326" s="14" t="inlineStr">
        <is>
          <t xml:space="preserve"> Partial public profile sample. Seller/product identity, purchase destination, buyer intent and paid readiness remain unreviewed. Do not infer recent demand from pinned posts. TikTok profile play counter: 23. Rounded profile counts are approximate; buying intent and paid profitability unverified.</t>
        </is>
      </c>
      <c r="AF1326" s="11" t="n"/>
      <c r="AG1326" s="11" t="n"/>
      <c r="AH1326" s="11" t="n"/>
      <c r="AI1326" s="11" t="inlineStr">
        <is>
          <t>No</t>
        </is>
      </c>
      <c r="AJ1326" s="11" t="inlineStr">
        <is>
          <t>No</t>
        </is>
      </c>
      <c r="AK1326" s="11" t="n">
        <v>4704</v>
      </c>
      <c r="AL1326" s="11" t="inlineStr">
        <is>
          <t>2026-10-13T04:00:36.583Z</t>
        </is>
      </c>
      <c r="AM1326" s="11" t="n"/>
    </row>
    <row r="1327">
      <c r="A1327" s="11" t="n"/>
      <c r="B1327" s="11" t="inlineStr">
        <is>
          <t>TikTok</t>
        </is>
      </c>
      <c r="C1327" s="11" t="inlineStr">
        <is>
          <t>seazashop_21</t>
        </is>
      </c>
      <c r="D1327" s="12" t="inlineStr">
        <is>
          <t>https://www.tiktok.com/@seazashop_21/video/7695715971868167444</t>
        </is>
      </c>
      <c r="E1327" s="13" t="n">
        <v>11</v>
      </c>
      <c r="F1327" s="13" t="n"/>
      <c r="G1327" s="13" t="n"/>
      <c r="H1327" s="13" t="n"/>
      <c r="I1327" s="13" t="n"/>
      <c r="J1327" s="11" t="n"/>
      <c r="K1327" s="11" t="inlineStr">
        <is>
          <t>2026-10-13T03:38:43.321Z</t>
        </is>
      </c>
      <c r="L1327" s="11" t="inlineStr">
        <is>
          <t>Unverified</t>
        </is>
      </c>
      <c r="M1327" s="12" t="inlineStr">
        <is>
          <t>https://www.tiktok.com/@seazashop_21</t>
        </is>
      </c>
      <c r="N1327" s="11" t="n"/>
      <c r="O1327" s="11" t="inlineStr">
        <is>
          <t>partial_profile</t>
        </is>
      </c>
      <c r="P1327" s="11" t="n"/>
      <c r="Q1327" s="11" t="n"/>
      <c r="R1327" s="11" t="n"/>
      <c r="S1327" s="11" t="n"/>
      <c r="T1327" s="11" t="n"/>
      <c r="U1327" s="11" t="inlineStr">
        <is>
          <t>Unreviewed</t>
        </is>
      </c>
      <c r="V1327" s="14" t="n"/>
      <c r="W1327" s="14" t="n"/>
      <c r="X1327" s="14" t="inlineStr">
        <is>
          <t>The most recommended loafers from KMY #loafers #blackshoes #shoerecommendations #kmy #outfit  created by Seanshop with 🇬🇪’s original sound</t>
        </is>
      </c>
      <c r="Y1327" s="11" t="n"/>
      <c r="Z1327" s="11" t="n"/>
      <c r="AA1327" s="11" t="inlineStr">
        <is>
          <t>No</t>
        </is>
      </c>
      <c r="AB1327" s="11" t="inlineStr">
        <is>
          <t>No</t>
        </is>
      </c>
      <c r="AC1327" s="14" t="n"/>
      <c r="AD1327" s="11" t="n"/>
      <c r="AE1327" s="14" t="inlineStr">
        <is>
          <t xml:space="preserve"> Partial public profile sample. Seller/product identity, purchase destination, buyer intent and paid readiness remain unreviewed. Do not infer recent demand from pinned posts. TikTok profile play counter: 11. Rounded profile counts are approximate; buying intent and paid profitability unverified.</t>
        </is>
      </c>
      <c r="AF1327" s="11" t="n"/>
      <c r="AG1327" s="11" t="n"/>
      <c r="AH1327" s="11" t="n"/>
      <c r="AI1327" s="11" t="inlineStr">
        <is>
          <t>No</t>
        </is>
      </c>
      <c r="AJ1327" s="11" t="inlineStr">
        <is>
          <t>No</t>
        </is>
      </c>
      <c r="AK1327" s="11" t="n">
        <v>4704</v>
      </c>
      <c r="AL1327" s="11" t="inlineStr">
        <is>
          <t>2026-10-13T04:00:36.583Z</t>
        </is>
      </c>
      <c r="AM1327" s="11" t="n"/>
    </row>
    <row r="1328">
      <c r="A1328" s="11" t="n"/>
      <c r="B1328" s="11" t="inlineStr">
        <is>
          <t>TikTok</t>
        </is>
      </c>
      <c r="C1328" s="11" t="inlineStr">
        <is>
          <t>seazashop_21</t>
        </is>
      </c>
      <c r="D1328" s="12" t="inlineStr">
        <is>
          <t>https://www.tiktok.com/@seazashop_21/video/7695713438957391110</t>
        </is>
      </c>
      <c r="E1328" s="13" t="n">
        <v>21</v>
      </c>
      <c r="F1328" s="13" t="n"/>
      <c r="G1328" s="13" t="n"/>
      <c r="H1328" s="13" t="n"/>
      <c r="I1328" s="13" t="n"/>
      <c r="J1328" s="11" t="n"/>
      <c r="K1328" s="11" t="inlineStr">
        <is>
          <t>2026-10-13T03:38:43.321Z</t>
        </is>
      </c>
      <c r="L1328" s="11" t="inlineStr">
        <is>
          <t>Unverified</t>
        </is>
      </c>
      <c r="M1328" s="12" t="inlineStr">
        <is>
          <t>https://www.tiktok.com/@seazashop_21</t>
        </is>
      </c>
      <c r="N1328" s="11" t="n"/>
      <c r="O1328" s="11" t="inlineStr">
        <is>
          <t>partial_profile</t>
        </is>
      </c>
      <c r="P1328" s="11" t="n"/>
      <c r="Q1328" s="11" t="n"/>
      <c r="R1328" s="11" t="n"/>
      <c r="S1328" s="11" t="n"/>
      <c r="T1328" s="11" t="n"/>
      <c r="U1328" s="11" t="inlineStr">
        <is>
          <t>Unreviewed</t>
        </is>
      </c>
      <c r="V1328" s="14" t="n"/>
      <c r="W1328" s="14" t="n"/>
      <c r="X1328" s="14" t="inlineStr">
        <is>
          <t>V neck retro long sleeve sobrang sulit pera mo dito broo #longsleeve #vnecktshirt #toprecomendation #longsleeveformen  created by Seanshop with ♫’s original sound</t>
        </is>
      </c>
      <c r="Y1328" s="11" t="n"/>
      <c r="Z1328" s="11" t="n"/>
      <c r="AA1328" s="11" t="inlineStr">
        <is>
          <t>No</t>
        </is>
      </c>
      <c r="AB1328" s="11" t="inlineStr">
        <is>
          <t>No</t>
        </is>
      </c>
      <c r="AC1328" s="14" t="n"/>
      <c r="AD1328" s="11" t="n"/>
      <c r="AE1328" s="14" t="inlineStr">
        <is>
          <t xml:space="preserve"> Partial public profile sample. Seller/product identity, purchase destination, buyer intent and paid readiness remain unreviewed. Do not infer recent demand from pinned posts. TikTok profile play counter: 21. Rounded profile counts are approximate; buying intent and paid profitability unverified.</t>
        </is>
      </c>
      <c r="AF1328" s="11" t="n"/>
      <c r="AG1328" s="11" t="n"/>
      <c r="AH1328" s="11" t="n"/>
      <c r="AI1328" s="11" t="inlineStr">
        <is>
          <t>No</t>
        </is>
      </c>
      <c r="AJ1328" s="11" t="inlineStr">
        <is>
          <t>No</t>
        </is>
      </c>
      <c r="AK1328" s="11" t="n">
        <v>4704</v>
      </c>
      <c r="AL1328" s="11" t="inlineStr">
        <is>
          <t>2026-10-13T04:00:36.583Z</t>
        </is>
      </c>
      <c r="AM1328" s="11" t="n"/>
    </row>
    <row r="1329">
      <c r="A1329" s="11" t="n"/>
      <c r="B1329" s="11" t="inlineStr">
        <is>
          <t>TikTok</t>
        </is>
      </c>
      <c r="C1329" s="11" t="inlineStr">
        <is>
          <t>seazashop_21</t>
        </is>
      </c>
      <c r="D1329" s="12" t="inlineStr">
        <is>
          <t>https://www.tiktok.com/@seazashop_21/video/7695711687743147285</t>
        </is>
      </c>
      <c r="E1329" s="13" t="n">
        <v>20</v>
      </c>
      <c r="F1329" s="13" t="n"/>
      <c r="G1329" s="13" t="n"/>
      <c r="H1329" s="13" t="n"/>
      <c r="I1329" s="13" t="n"/>
      <c r="J1329" s="11" t="n"/>
      <c r="K1329" s="11" t="inlineStr">
        <is>
          <t>2026-10-13T03:38:43.321Z</t>
        </is>
      </c>
      <c r="L1329" s="11" t="inlineStr">
        <is>
          <t>Unverified</t>
        </is>
      </c>
      <c r="M1329" s="12" t="inlineStr">
        <is>
          <t>https://www.tiktok.com/@seazashop_21</t>
        </is>
      </c>
      <c r="N1329" s="11" t="n"/>
      <c r="O1329" s="11" t="inlineStr">
        <is>
          <t>partial_profile</t>
        </is>
      </c>
      <c r="P1329" s="11" t="n"/>
      <c r="Q1329" s="11" t="n"/>
      <c r="R1329" s="11" t="n"/>
      <c r="S1329" s="11" t="n"/>
      <c r="T1329" s="11" t="n"/>
      <c r="U1329" s="11" t="inlineStr">
        <is>
          <t>Unreviewed</t>
        </is>
      </c>
      <c r="V1329" s="14" t="n"/>
      <c r="W1329" s="14" t="n"/>
      <c r="X1329" s="14" t="inlineStr">
        <is>
          <t>Curved jeans guys new release to must check out before kayo maubusan #baggypants #pants #outfit #fyppppppppppppppppppppppp #fyp  created by Seanshop with chanceaudioss’s sativa</t>
        </is>
      </c>
      <c r="Y1329" s="11" t="n"/>
      <c r="Z1329" s="11" t="n"/>
      <c r="AA1329" s="11" t="inlineStr">
        <is>
          <t>No</t>
        </is>
      </c>
      <c r="AB1329" s="11" t="inlineStr">
        <is>
          <t>No</t>
        </is>
      </c>
      <c r="AC1329" s="14" t="n"/>
      <c r="AD1329" s="11" t="n"/>
      <c r="AE1329" s="14" t="inlineStr">
        <is>
          <t xml:space="preserve"> Partial public profile sample. Seller/product identity, purchase destination, buyer intent and paid readiness remain unreviewed. Do not infer recent demand from pinned posts. TikTok profile play counter: 20. Rounded profile counts are approximate; buying intent and paid profitability unverified.</t>
        </is>
      </c>
      <c r="AF1329" s="11" t="n"/>
      <c r="AG1329" s="11" t="n"/>
      <c r="AH1329" s="11" t="n"/>
      <c r="AI1329" s="11" t="inlineStr">
        <is>
          <t>No</t>
        </is>
      </c>
      <c r="AJ1329" s="11" t="inlineStr">
        <is>
          <t>No</t>
        </is>
      </c>
      <c r="AK1329" s="11" t="n">
        <v>4704</v>
      </c>
      <c r="AL1329" s="11" t="inlineStr">
        <is>
          <t>2026-10-13T04:00:36.583Z</t>
        </is>
      </c>
      <c r="AM1329" s="11" t="n"/>
    </row>
    <row r="1330">
      <c r="A1330" s="11" t="n"/>
      <c r="B1330" s="11" t="inlineStr">
        <is>
          <t>TikTok</t>
        </is>
      </c>
      <c r="C1330" s="11" t="inlineStr">
        <is>
          <t>seazashop_21</t>
        </is>
      </c>
      <c r="D1330" s="12" t="inlineStr">
        <is>
          <t>https://www.tiktok.com/@seazashop_21/video/7695785776084176148</t>
        </is>
      </c>
      <c r="E1330" s="13" t="n">
        <v>223</v>
      </c>
      <c r="F1330" s="13" t="n"/>
      <c r="G1330" s="13" t="n"/>
      <c r="H1330" s="13" t="n"/>
      <c r="I1330" s="13" t="n"/>
      <c r="J1330" s="11" t="n"/>
      <c r="K1330" s="11" t="inlineStr">
        <is>
          <t>2026-10-13T03:38:43.321Z</t>
        </is>
      </c>
      <c r="L1330" s="11" t="inlineStr">
        <is>
          <t>Unverified</t>
        </is>
      </c>
      <c r="M1330" s="12" t="inlineStr">
        <is>
          <t>https://www.tiktok.com/@seazashop_21</t>
        </is>
      </c>
      <c r="N1330" s="11" t="n"/>
      <c r="O1330" s="11" t="inlineStr">
        <is>
          <t>partial_profile</t>
        </is>
      </c>
      <c r="P1330" s="11" t="n"/>
      <c r="Q1330" s="11" t="n"/>
      <c r="R1330" s="11" t="n"/>
      <c r="S1330" s="11" t="n"/>
      <c r="T1330" s="11" t="n"/>
      <c r="U1330" s="11" t="inlineStr">
        <is>
          <t>Unreviewed</t>
        </is>
      </c>
      <c r="V1330" s="14" t="n"/>
      <c r="W1330" s="14" t="n"/>
      <c r="X1330" s="14" t="inlineStr">
        <is>
          <t>more photobooth dates with you @ella    #trend #photobooth #fyp created by Seanshop with evelynn🌷’s suara asli - lia simanjuntak</t>
        </is>
      </c>
      <c r="Y1330" s="11" t="n"/>
      <c r="Z1330" s="11" t="n"/>
      <c r="AA1330" s="11" t="inlineStr">
        <is>
          <t>No</t>
        </is>
      </c>
      <c r="AB1330" s="11" t="inlineStr">
        <is>
          <t>No</t>
        </is>
      </c>
      <c r="AC1330" s="14" t="n"/>
      <c r="AD1330" s="11" t="n"/>
      <c r="AE1330" s="14" t="inlineStr">
        <is>
          <t xml:space="preserve"> Partial public profile sample. Seller/product identity, purchase destination, buyer intent and paid readiness remain unreviewed. Do not infer recent demand from pinned posts. TikTok profile play counter: 223. Rounded profile counts are approximate; buying intent and paid profitability unverified.</t>
        </is>
      </c>
      <c r="AF1330" s="11" t="n"/>
      <c r="AG1330" s="11" t="n"/>
      <c r="AH1330" s="11" t="n"/>
      <c r="AI1330" s="11" t="inlineStr">
        <is>
          <t>No</t>
        </is>
      </c>
      <c r="AJ1330" s="11" t="inlineStr">
        <is>
          <t>No</t>
        </is>
      </c>
      <c r="AK1330" s="11" t="n">
        <v>4704</v>
      </c>
      <c r="AL1330" s="11" t="inlineStr">
        <is>
          <t>2026-10-13T04:00:36.583Z</t>
        </is>
      </c>
      <c r="AM1330" s="11" t="n"/>
    </row>
    <row r="1331">
      <c r="A1331" s="11" t="n"/>
      <c r="B1331" s="11" t="inlineStr">
        <is>
          <t>TikTok</t>
        </is>
      </c>
      <c r="C1331" s="11" t="inlineStr">
        <is>
          <t>seazashop_21</t>
        </is>
      </c>
      <c r="D1331" s="12" t="inlineStr">
        <is>
          <t>https://www.tiktok.com/@seazashop_21/video/7695709845030292757</t>
        </is>
      </c>
      <c r="E1331" s="13" t="n">
        <v>58</v>
      </c>
      <c r="F1331" s="13" t="n"/>
      <c r="G1331" s="13" t="n"/>
      <c r="H1331" s="13" t="n"/>
      <c r="I1331" s="13" t="n"/>
      <c r="J1331" s="11" t="n"/>
      <c r="K1331" s="11" t="inlineStr">
        <is>
          <t>2026-10-13T03:38:43.321Z</t>
        </is>
      </c>
      <c r="L1331" s="11" t="inlineStr">
        <is>
          <t>Unverified</t>
        </is>
      </c>
      <c r="M1331" s="12" t="inlineStr">
        <is>
          <t>https://www.tiktok.com/@seazashop_21</t>
        </is>
      </c>
      <c r="N1331" s="11" t="n"/>
      <c r="O1331" s="11" t="inlineStr">
        <is>
          <t>partial_profile</t>
        </is>
      </c>
      <c r="P1331" s="11" t="n"/>
      <c r="Q1331" s="11" t="n"/>
      <c r="R1331" s="11" t="n"/>
      <c r="S1331" s="11" t="n"/>
      <c r="T1331" s="11" t="n"/>
      <c r="U1331" s="11" t="inlineStr">
        <is>
          <t>Unreviewed</t>
        </is>
      </c>
      <c r="V1331" s="14" t="n"/>
      <c r="W1331" s="14" t="n"/>
      <c r="X1331" s="14" t="inlineStr">
        <is>
          <t>If want a simple na babagay sa faceshape mo i recommend this one #eyeglasses #photochromic #antiradiationglass #gradedglasses  created by Seanshop with 🇬🇪’s original sound</t>
        </is>
      </c>
      <c r="Y1331" s="11" t="n"/>
      <c r="Z1331" s="11" t="n"/>
      <c r="AA1331" s="11" t="inlineStr">
        <is>
          <t>No</t>
        </is>
      </c>
      <c r="AB1331" s="11" t="inlineStr">
        <is>
          <t>No</t>
        </is>
      </c>
      <c r="AC1331" s="14" t="n"/>
      <c r="AD1331" s="11" t="n"/>
      <c r="AE1331" s="14" t="inlineStr">
        <is>
          <t xml:space="preserve"> Partial public profile sample. Seller/product identity, purchase destination, buyer intent and paid readiness remain unreviewed. Do not infer recent demand from pinned posts. TikTok profile play counter: 58. Rounded profile counts are approximate; buying intent and paid profitability unverified.</t>
        </is>
      </c>
      <c r="AF1331" s="11" t="n"/>
      <c r="AG1331" s="11" t="n"/>
      <c r="AH1331" s="11" t="n"/>
      <c r="AI1331" s="11" t="inlineStr">
        <is>
          <t>No</t>
        </is>
      </c>
      <c r="AJ1331" s="11" t="inlineStr">
        <is>
          <t>No</t>
        </is>
      </c>
      <c r="AK1331" s="11" t="n">
        <v>4704</v>
      </c>
      <c r="AL1331" s="11" t="inlineStr">
        <is>
          <t>2026-10-13T04:00:36.583Z</t>
        </is>
      </c>
      <c r="AM1331" s="11" t="n"/>
    </row>
    <row r="1332">
      <c r="A1332" s="11" t="n"/>
      <c r="B1332" s="11" t="inlineStr">
        <is>
          <t>TikTok</t>
        </is>
      </c>
      <c r="C1332" s="11" t="inlineStr">
        <is>
          <t>seazashop_21</t>
        </is>
      </c>
      <c r="D1332" s="12" t="inlineStr">
        <is>
          <t>https://www.tiktok.com/@seazashop_21/video/7695709335237741844</t>
        </is>
      </c>
      <c r="E1332" s="13" t="n">
        <v>63</v>
      </c>
      <c r="F1332" s="13" t="n"/>
      <c r="G1332" s="13" t="n"/>
      <c r="H1332" s="13" t="n"/>
      <c r="I1332" s="13" t="n"/>
      <c r="J1332" s="11" t="n"/>
      <c r="K1332" s="11" t="inlineStr">
        <is>
          <t>2026-10-13T03:38:43.321Z</t>
        </is>
      </c>
      <c r="L1332" s="11" t="inlineStr">
        <is>
          <t>Unverified</t>
        </is>
      </c>
      <c r="M1332" s="12" t="inlineStr">
        <is>
          <t>https://www.tiktok.com/@seazashop_21</t>
        </is>
      </c>
      <c r="N1332" s="11" t="n"/>
      <c r="O1332" s="11" t="inlineStr">
        <is>
          <t>partial_profile</t>
        </is>
      </c>
      <c r="P1332" s="11" t="n"/>
      <c r="Q1332" s="11" t="n"/>
      <c r="R1332" s="11" t="n"/>
      <c r="S1332" s="11" t="n"/>
      <c r="T1332" s="11" t="n"/>
      <c r="U1332" s="11" t="inlineStr">
        <is>
          <t>Unreviewed</t>
        </is>
      </c>
      <c r="V1332" s="14" t="n"/>
      <c r="W1332" s="14" t="n"/>
      <c r="X1332" s="14" t="inlineStr">
        <is>
          <t>@usmile Official PH #toothpaste #oralcare #usmile #whitening #opticalwhitepurple    created by Seanshop with trav’s original sound</t>
        </is>
      </c>
      <c r="Y1332" s="11" t="n"/>
      <c r="Z1332" s="11" t="n"/>
      <c r="AA1332" s="11" t="inlineStr">
        <is>
          <t>No</t>
        </is>
      </c>
      <c r="AB1332" s="11" t="inlineStr">
        <is>
          <t>No</t>
        </is>
      </c>
      <c r="AC1332" s="14" t="n"/>
      <c r="AD1332" s="11" t="n"/>
      <c r="AE1332" s="14" t="inlineStr">
        <is>
          <t xml:space="preserve"> Partial public profile sample. Seller/product identity, purchase destination, buyer intent and paid readiness remain unreviewed. Do not infer recent demand from pinned posts. TikTok profile play counter: 63. Rounded profile counts are approximate; buying intent and paid profitability unverified.</t>
        </is>
      </c>
      <c r="AF1332" s="11" t="n"/>
      <c r="AG1332" s="11" t="n"/>
      <c r="AH1332" s="11" t="n"/>
      <c r="AI1332" s="11" t="inlineStr">
        <is>
          <t>No</t>
        </is>
      </c>
      <c r="AJ1332" s="11" t="inlineStr">
        <is>
          <t>No</t>
        </is>
      </c>
      <c r="AK1332" s="11" t="n">
        <v>4704</v>
      </c>
      <c r="AL1332" s="11" t="inlineStr">
        <is>
          <t>2026-10-13T04:00:36.583Z</t>
        </is>
      </c>
      <c r="AM1332" s="11" t="n"/>
    </row>
    <row r="1333">
      <c r="A1333" s="11" t="n"/>
      <c r="B1333" s="11" t="inlineStr">
        <is>
          <t>TikTok</t>
        </is>
      </c>
      <c r="C1333" s="11" t="inlineStr">
        <is>
          <t>seazashop_21</t>
        </is>
      </c>
      <c r="D1333" s="12" t="inlineStr">
        <is>
          <t>https://www.tiktok.com/@seazashop_21/video/7695437469721906452</t>
        </is>
      </c>
      <c r="E1333" s="13" t="n">
        <v>1211</v>
      </c>
      <c r="F1333" s="13" t="n"/>
      <c r="G1333" s="13" t="n"/>
      <c r="H1333" s="13" t="n"/>
      <c r="I1333" s="13" t="n"/>
      <c r="J1333" s="11" t="n"/>
      <c r="K1333" s="11" t="inlineStr">
        <is>
          <t>2026-10-13T03:38:43.321Z</t>
        </is>
      </c>
      <c r="L1333" s="11" t="inlineStr">
        <is>
          <t>Unverified</t>
        </is>
      </c>
      <c r="M1333" s="12" t="inlineStr">
        <is>
          <t>https://www.tiktok.com/@seazashop_21</t>
        </is>
      </c>
      <c r="N1333" s="11" t="n"/>
      <c r="O1333" s="11" t="inlineStr">
        <is>
          <t>partial_profile</t>
        </is>
      </c>
      <c r="P1333" s="11" t="n"/>
      <c r="Q1333" s="11" t="n"/>
      <c r="R1333" s="11" t="n"/>
      <c r="S1333" s="11" t="n"/>
      <c r="T1333" s="11" t="n"/>
      <c r="U1333" s="11" t="inlineStr">
        <is>
          <t>Unreviewed</t>
        </is>
      </c>
      <c r="V1333" s="14" t="n"/>
      <c r="W1333" s="14" t="n"/>
      <c r="X1333" s="14" t="inlineStr">
        <is>
          <t>Loafers coffee reco #loafers #shoe #loafersshoes #loafersoutfit #blackshoe   created by Seanshop with 33nimb &amp; CACAU CHUU’s deja vu</t>
        </is>
      </c>
      <c r="Y1333" s="11" t="n"/>
      <c r="Z1333" s="11" t="n"/>
      <c r="AA1333" s="11" t="inlineStr">
        <is>
          <t>No</t>
        </is>
      </c>
      <c r="AB1333" s="11" t="inlineStr">
        <is>
          <t>No</t>
        </is>
      </c>
      <c r="AC1333" s="14" t="n"/>
      <c r="AD1333" s="11" t="n"/>
      <c r="AE1333" s="14" t="inlineStr">
        <is>
          <t xml:space="preserve"> Partial public profile sample. Seller/product identity, purchase destination, buyer intent and paid readiness remain unreviewed. Do not infer recent demand from pinned posts. TikTok profile play counter: 1211. Rounded profile counts are approximate; buying intent and paid profitability unverified.</t>
        </is>
      </c>
      <c r="AF1333" s="11" t="n"/>
      <c r="AG1333" s="11" t="n"/>
      <c r="AH1333" s="11" t="n"/>
      <c r="AI1333" s="11" t="inlineStr">
        <is>
          <t>No</t>
        </is>
      </c>
      <c r="AJ1333" s="11" t="inlineStr">
        <is>
          <t>No</t>
        </is>
      </c>
      <c r="AK1333" s="11" t="n">
        <v>4704</v>
      </c>
      <c r="AL1333" s="11" t="inlineStr">
        <is>
          <t>2026-10-13T04:00:36.583Z</t>
        </is>
      </c>
      <c r="AM1333" s="11" t="n"/>
    </row>
    <row r="1334">
      <c r="A1334" s="11" t="n"/>
      <c r="B1334" s="11" t="inlineStr">
        <is>
          <t>TikTok</t>
        </is>
      </c>
      <c r="C1334" s="11" t="inlineStr">
        <is>
          <t>seazashop_21</t>
        </is>
      </c>
      <c r="D1334" s="12" t="inlineStr">
        <is>
          <t>https://www.tiktok.com/@seazashop_21/video/7695436388359179541</t>
        </is>
      </c>
      <c r="E1334" s="13" t="n">
        <v>1792</v>
      </c>
      <c r="F1334" s="13" t="n"/>
      <c r="G1334" s="13" t="n"/>
      <c r="H1334" s="13" t="n"/>
      <c r="I1334" s="13" t="n"/>
      <c r="J1334" s="11" t="n"/>
      <c r="K1334" s="11" t="inlineStr">
        <is>
          <t>2026-10-13T03:38:43.321Z</t>
        </is>
      </c>
      <c r="L1334" s="11" t="inlineStr">
        <is>
          <t>Unverified</t>
        </is>
      </c>
      <c r="M1334" s="12" t="inlineStr">
        <is>
          <t>https://www.tiktok.com/@seazashop_21</t>
        </is>
      </c>
      <c r="N1334" s="11" t="n"/>
      <c r="O1334" s="11" t="inlineStr">
        <is>
          <t>partial_profile</t>
        </is>
      </c>
      <c r="P1334" s="11" t="n"/>
      <c r="Q1334" s="11" t="n"/>
      <c r="R1334" s="11" t="n"/>
      <c r="S1334" s="11" t="n"/>
      <c r="T1334" s="11" t="n"/>
      <c r="U1334" s="11" t="inlineStr">
        <is>
          <t>Unreviewed</t>
        </is>
      </c>
      <c r="V1334" s="14" t="n"/>
      <c r="W1334" s="14" t="n"/>
      <c r="X1334" s="14" t="inlineStr">
        <is>
          <t>Baggy trackpants na swak sa budget mo #trackpants #baggypants #baggytrackpants #streetwear #fyp  created by Seanshop with YIHENGGGGG’s original sound - YIHENGGGGG</t>
        </is>
      </c>
      <c r="Y1334" s="11" t="n"/>
      <c r="Z1334" s="11" t="n"/>
      <c r="AA1334" s="11" t="inlineStr">
        <is>
          <t>No</t>
        </is>
      </c>
      <c r="AB1334" s="11" t="inlineStr">
        <is>
          <t>No</t>
        </is>
      </c>
      <c r="AC1334" s="14" t="n"/>
      <c r="AD1334" s="11" t="n"/>
      <c r="AE1334" s="14" t="inlineStr">
        <is>
          <t xml:space="preserve"> Partial public profile sample. Seller/product identity, purchase destination, buyer intent and paid readiness remain unreviewed. Do not infer recent demand from pinned posts. TikTok profile play counter: 1792. Rounded profile counts are approximate; buying intent and paid profitability unverified.</t>
        </is>
      </c>
      <c r="AF1334" s="11" t="n"/>
      <c r="AG1334" s="11" t="n"/>
      <c r="AH1334" s="11" t="n"/>
      <c r="AI1334" s="11" t="inlineStr">
        <is>
          <t>No</t>
        </is>
      </c>
      <c r="AJ1334" s="11" t="inlineStr">
        <is>
          <t>No</t>
        </is>
      </c>
      <c r="AK1334" s="11" t="n">
        <v>4704</v>
      </c>
      <c r="AL1334" s="11" t="inlineStr">
        <is>
          <t>2026-10-13T04:00:36.583Z</t>
        </is>
      </c>
      <c r="AM1334" s="11" t="n"/>
    </row>
    <row r="1335">
      <c r="A1335" s="11" t="n"/>
      <c r="B1335" s="11" t="inlineStr">
        <is>
          <t>TikTok</t>
        </is>
      </c>
      <c r="C1335" s="11" t="inlineStr">
        <is>
          <t>seazashop_21</t>
        </is>
      </c>
      <c r="D1335" s="12" t="inlineStr">
        <is>
          <t>https://www.tiktok.com/@seazashop_21/video/7695435252201737492</t>
        </is>
      </c>
      <c r="E1335" s="13" t="n">
        <v>780</v>
      </c>
      <c r="F1335" s="13" t="n"/>
      <c r="G1335" s="13" t="n"/>
      <c r="H1335" s="13" t="n"/>
      <c r="I1335" s="13" t="n"/>
      <c r="J1335" s="11" t="n"/>
      <c r="K1335" s="11" t="inlineStr">
        <is>
          <t>2026-10-13T03:38:43.321Z</t>
        </is>
      </c>
      <c r="L1335" s="11" t="inlineStr">
        <is>
          <t>Unverified</t>
        </is>
      </c>
      <c r="M1335" s="12" t="inlineStr">
        <is>
          <t>https://www.tiktok.com/@seazashop_21</t>
        </is>
      </c>
      <c r="N1335" s="11" t="n"/>
      <c r="O1335" s="11" t="inlineStr">
        <is>
          <t>partial_profile</t>
        </is>
      </c>
      <c r="P1335" s="11" t="n"/>
      <c r="Q1335" s="11" t="n"/>
      <c r="R1335" s="11" t="n"/>
      <c r="S1335" s="11" t="n"/>
      <c r="T1335" s="11" t="n"/>
      <c r="U1335" s="11" t="inlineStr">
        <is>
          <t>Unreviewed</t>
        </is>
      </c>
      <c r="V1335" s="14" t="n"/>
      <c r="W1335" s="14" t="n"/>
      <c r="X1335" s="14" t="inlineStr">
        <is>
          <t>Love this grey pants #baggypants #pants #pantsrecommendation #denimjeans #fyp   created by Seanshop with ruan’s som original</t>
        </is>
      </c>
      <c r="Y1335" s="11" t="n"/>
      <c r="Z1335" s="11" t="n"/>
      <c r="AA1335" s="11" t="inlineStr">
        <is>
          <t>No</t>
        </is>
      </c>
      <c r="AB1335" s="11" t="inlineStr">
        <is>
          <t>No</t>
        </is>
      </c>
      <c r="AC1335" s="14" t="n"/>
      <c r="AD1335" s="11" t="n"/>
      <c r="AE1335" s="14" t="inlineStr">
        <is>
          <t xml:space="preserve"> Partial public profile sample. Seller/product identity, purchase destination, buyer intent and paid readiness remain unreviewed. Do not infer recent demand from pinned posts. TikTok profile play counter: 780. Rounded profile counts are approximate; buying intent and paid profitability unverified.</t>
        </is>
      </c>
      <c r="AF1335" s="11" t="n"/>
      <c r="AG1335" s="11" t="n"/>
      <c r="AH1335" s="11" t="n"/>
      <c r="AI1335" s="11" t="inlineStr">
        <is>
          <t>No</t>
        </is>
      </c>
      <c r="AJ1335" s="11" t="inlineStr">
        <is>
          <t>No</t>
        </is>
      </c>
      <c r="AK1335" s="11" t="n">
        <v>4704</v>
      </c>
      <c r="AL1335" s="11" t="inlineStr">
        <is>
          <t>2026-10-13T04:00:36.583Z</t>
        </is>
      </c>
      <c r="AM1335" s="11" t="n"/>
    </row>
    <row r="1336">
      <c r="A1336" s="11" t="n"/>
      <c r="B1336" s="11" t="inlineStr">
        <is>
          <t>TikTok</t>
        </is>
      </c>
      <c r="C1336" s="11" t="inlineStr">
        <is>
          <t>seazashop_21</t>
        </is>
      </c>
      <c r="D1336" s="12" t="inlineStr">
        <is>
          <t>https://www.tiktok.com/@seazashop_21/video/7694981763315191061</t>
        </is>
      </c>
      <c r="E1336" s="13" t="n">
        <v>1320</v>
      </c>
      <c r="F1336" s="13" t="n"/>
      <c r="G1336" s="13" t="n"/>
      <c r="H1336" s="13" t="n"/>
      <c r="I1336" s="13" t="n"/>
      <c r="J1336" s="11" t="n"/>
      <c r="K1336" s="11" t="inlineStr">
        <is>
          <t>2026-10-13T03:38:43.321Z</t>
        </is>
      </c>
      <c r="L1336" s="11" t="inlineStr">
        <is>
          <t>Unverified</t>
        </is>
      </c>
      <c r="M1336" s="12" t="inlineStr">
        <is>
          <t>https://www.tiktok.com/@seazashop_21</t>
        </is>
      </c>
      <c r="N1336" s="11" t="n"/>
      <c r="O1336" s="11" t="inlineStr">
        <is>
          <t>partial_profile</t>
        </is>
      </c>
      <c r="P1336" s="11" t="n"/>
      <c r="Q1336" s="11" t="n"/>
      <c r="R1336" s="11" t="n"/>
      <c r="S1336" s="11" t="n"/>
      <c r="T1336" s="11" t="n"/>
      <c r="U1336" s="11" t="inlineStr">
        <is>
          <t>Unreviewed</t>
        </is>
      </c>
      <c r="V1336" s="14" t="n"/>
      <c r="W1336" s="14" t="n"/>
      <c r="X1336" s="14" t="inlineStr">
        <is>
          <t>Affordable sling shoulder bag namabibili moo dito #slingbag #shoulderbag #trendingbag #fyp #CapCut  created by Seanshop with гคɭקђ’s original sound</t>
        </is>
      </c>
      <c r="Y1336" s="11" t="n"/>
      <c r="Z1336" s="11" t="n"/>
      <c r="AA1336" s="11" t="inlineStr">
        <is>
          <t>No</t>
        </is>
      </c>
      <c r="AB1336" s="11" t="inlineStr">
        <is>
          <t>No</t>
        </is>
      </c>
      <c r="AC1336" s="14" t="n"/>
      <c r="AD1336" s="11" t="n"/>
      <c r="AE1336" s="14" t="inlineStr">
        <is>
          <t xml:space="preserve"> Partial public profile sample. Seller/product identity, purchase destination, buyer intent and paid readiness remain unreviewed. Do not infer recent demand from pinned posts. TikTok profile play counter: 1320. Rounded profile counts are approximate; buying intent and paid profitability unverified.</t>
        </is>
      </c>
      <c r="AF1336" s="11" t="n"/>
      <c r="AG1336" s="11" t="n"/>
      <c r="AH1336" s="11" t="n"/>
      <c r="AI1336" s="11" t="inlineStr">
        <is>
          <t>No</t>
        </is>
      </c>
      <c r="AJ1336" s="11" t="inlineStr">
        <is>
          <t>No</t>
        </is>
      </c>
      <c r="AK1336" s="11" t="n">
        <v>4704</v>
      </c>
      <c r="AL1336" s="11" t="inlineStr">
        <is>
          <t>2026-10-13T04:00:36.583Z</t>
        </is>
      </c>
      <c r="AM1336" s="11" t="n"/>
    </row>
    <row r="1337">
      <c r="A1337" s="11" t="n"/>
      <c r="B1337" s="11" t="inlineStr">
        <is>
          <t>TikTok</t>
        </is>
      </c>
      <c r="C1337" s="11" t="inlineStr">
        <is>
          <t>seazashop_21</t>
        </is>
      </c>
      <c r="D1337" s="12" t="inlineStr">
        <is>
          <t>https://www.tiktok.com/@seazashop_21/video/7694979781129145620</t>
        </is>
      </c>
      <c r="E1337" s="13" t="n">
        <v>471</v>
      </c>
      <c r="F1337" s="13" t="n"/>
      <c r="G1337" s="13" t="n"/>
      <c r="H1337" s="13" t="n"/>
      <c r="I1337" s="13" t="n"/>
      <c r="J1337" s="11" t="n"/>
      <c r="K1337" s="11" t="inlineStr">
        <is>
          <t>2026-10-13T03:38:43.321Z</t>
        </is>
      </c>
      <c r="L1337" s="11" t="inlineStr">
        <is>
          <t>Unverified</t>
        </is>
      </c>
      <c r="M1337" s="12" t="inlineStr">
        <is>
          <t>https://www.tiktok.com/@seazashop_21</t>
        </is>
      </c>
      <c r="N1337" s="11" t="n"/>
      <c r="O1337" s="11" t="inlineStr">
        <is>
          <t>partial_profile</t>
        </is>
      </c>
      <c r="P1337" s="11" t="n"/>
      <c r="Q1337" s="11" t="n"/>
      <c r="R1337" s="11" t="n"/>
      <c r="S1337" s="11" t="n"/>
      <c r="T1337" s="11" t="n"/>
      <c r="U1337" s="11" t="inlineStr">
        <is>
          <t>Unreviewed</t>
        </is>
      </c>
      <c r="V1337" s="14" t="n"/>
      <c r="W1337" s="14" t="n"/>
      <c r="X1337" s="14" t="inlineStr">
        <is>
          <t>Jersey club just for you #tshirt #jerseyclub #8 #jerseyshirt #fyp   created by Seanshop with unrestrainedz’s original sound - smokinaftereat</t>
        </is>
      </c>
      <c r="Y1337" s="11" t="n"/>
      <c r="Z1337" s="11" t="n"/>
      <c r="AA1337" s="11" t="inlineStr">
        <is>
          <t>No</t>
        </is>
      </c>
      <c r="AB1337" s="11" t="inlineStr">
        <is>
          <t>No</t>
        </is>
      </c>
      <c r="AC1337" s="14" t="n"/>
      <c r="AD1337" s="11" t="n"/>
      <c r="AE1337" s="14" t="inlineStr">
        <is>
          <t xml:space="preserve"> Partial public profile sample. Seller/product identity, purchase destination, buyer intent and paid readiness remain unreviewed. Do not infer recent demand from pinned posts. TikTok profile play counter: 471. Rounded profile counts are approximate; buying intent and paid profitability unverified.</t>
        </is>
      </c>
      <c r="AF1337" s="11" t="n"/>
      <c r="AG1337" s="11" t="n"/>
      <c r="AH1337" s="11" t="n"/>
      <c r="AI1337" s="11" t="inlineStr">
        <is>
          <t>No</t>
        </is>
      </c>
      <c r="AJ1337" s="11" t="inlineStr">
        <is>
          <t>No</t>
        </is>
      </c>
      <c r="AK1337" s="11" t="n">
        <v>4704</v>
      </c>
      <c r="AL1337" s="11" t="inlineStr">
        <is>
          <t>2026-10-13T04:00:36.583Z</t>
        </is>
      </c>
      <c r="AM1337" s="11" t="n"/>
    </row>
    <row r="1338">
      <c r="A1338" s="11" t="n"/>
      <c r="B1338" s="11" t="inlineStr">
        <is>
          <t>TikTok</t>
        </is>
      </c>
      <c r="C1338" s="11" t="inlineStr">
        <is>
          <t>seazashop_21</t>
        </is>
      </c>
      <c r="D1338" s="12" t="inlineStr">
        <is>
          <t>https://www.tiktok.com/@seazashop_21/video/7694976593000713492</t>
        </is>
      </c>
      <c r="E1338" s="13" t="n">
        <v>1203</v>
      </c>
      <c r="F1338" s="13" t="n"/>
      <c r="G1338" s="13" t="n"/>
      <c r="H1338" s="13" t="n"/>
      <c r="I1338" s="13" t="n"/>
      <c r="J1338" s="11" t="n"/>
      <c r="K1338" s="11" t="inlineStr">
        <is>
          <t>2026-10-13T03:38:43.321Z</t>
        </is>
      </c>
      <c r="L1338" s="11" t="inlineStr">
        <is>
          <t>Unverified</t>
        </is>
      </c>
      <c r="M1338" s="12" t="inlineStr">
        <is>
          <t>https://www.tiktok.com/@seazashop_21</t>
        </is>
      </c>
      <c r="N1338" s="11" t="n"/>
      <c r="O1338" s="11" t="inlineStr">
        <is>
          <t>partial_profile</t>
        </is>
      </c>
      <c r="P1338" s="11" t="n"/>
      <c r="Q1338" s="11" t="n"/>
      <c r="R1338" s="11" t="n"/>
      <c r="S1338" s="11" t="n"/>
      <c r="T1338" s="11" t="n"/>
      <c r="U1338" s="11" t="inlineStr">
        <is>
          <t>Unreviewed</t>
        </is>
      </c>
      <c r="V1338" s="14" t="n"/>
      <c r="W1338" s="14" t="n"/>
      <c r="X1338" s="14" t="inlineStr">
        <is>
          <t>Pinaka sulit sabay swabeng pamormang sweater ba kamo? Check this out #longsleeve  #croppedlongsleeve #streetwear #comfy #fyp    created by Seanshop with ruan’s som original</t>
        </is>
      </c>
      <c r="Y1338" s="11" t="n"/>
      <c r="Z1338" s="11" t="n"/>
      <c r="AA1338" s="11" t="inlineStr">
        <is>
          <t>No</t>
        </is>
      </c>
      <c r="AB1338" s="11" t="inlineStr">
        <is>
          <t>No</t>
        </is>
      </c>
      <c r="AC1338" s="14" t="n"/>
      <c r="AD1338" s="11" t="n"/>
      <c r="AE1338" s="14" t="inlineStr">
        <is>
          <t xml:space="preserve"> Partial public profile sample. Seller/product identity, purchase destination, buyer intent and paid readiness remain unreviewed. Do not infer recent demand from pinned posts. TikTok profile play counter: 1203. Rounded profile counts are approximate; buying intent and paid profitability unverified.</t>
        </is>
      </c>
      <c r="AF1338" s="11" t="n"/>
      <c r="AG1338" s="11" t="n"/>
      <c r="AH1338" s="11" t="n"/>
      <c r="AI1338" s="11" t="inlineStr">
        <is>
          <t>No</t>
        </is>
      </c>
      <c r="AJ1338" s="11" t="inlineStr">
        <is>
          <t>No</t>
        </is>
      </c>
      <c r="AK1338" s="11" t="n">
        <v>4704</v>
      </c>
      <c r="AL1338" s="11" t="inlineStr">
        <is>
          <t>2026-10-13T04:00:36.583Z</t>
        </is>
      </c>
      <c r="AM1338" s="11" t="n"/>
    </row>
    <row r="1339">
      <c r="A1339" s="11" t="n"/>
      <c r="B1339" s="11" t="inlineStr">
        <is>
          <t>TikTok</t>
        </is>
      </c>
      <c r="C1339" s="11" t="inlineStr">
        <is>
          <t>seazashop_21</t>
        </is>
      </c>
      <c r="D1339" s="12" t="inlineStr">
        <is>
          <t>https://www.tiktok.com/@seazashop_21/video/7694973613673368852</t>
        </is>
      </c>
      <c r="E1339" s="13" t="n">
        <v>695</v>
      </c>
      <c r="F1339" s="13" t="n"/>
      <c r="G1339" s="13" t="n"/>
      <c r="H1339" s="13" t="n"/>
      <c r="I1339" s="13" t="n"/>
      <c r="J1339" s="11" t="n"/>
      <c r="K1339" s="11" t="inlineStr">
        <is>
          <t>2026-10-13T03:38:43.321Z</t>
        </is>
      </c>
      <c r="L1339" s="11" t="inlineStr">
        <is>
          <t>Unverified</t>
        </is>
      </c>
      <c r="M1339" s="12" t="inlineStr">
        <is>
          <t>https://www.tiktok.com/@seazashop_21</t>
        </is>
      </c>
      <c r="N1339" s="11" t="n"/>
      <c r="O1339" s="11" t="inlineStr">
        <is>
          <t>partial_profile</t>
        </is>
      </c>
      <c r="P1339" s="11" t="n"/>
      <c r="Q1339" s="11" t="n"/>
      <c r="R1339" s="11" t="n"/>
      <c r="S1339" s="11" t="n"/>
      <c r="T1339" s="11" t="n"/>
      <c r="U1339" s="11" t="inlineStr">
        <is>
          <t>Unreviewed</t>
        </is>
      </c>
      <c r="V1339" s="14" t="n"/>
      <c r="W1339" s="14" t="n"/>
      <c r="X1339" s="14" t="inlineStr">
        <is>
          <t>Pinaka solid na sweatpants tapos HighQuality pa eto nayunng hinahanap mo #sweatpants #baggysweatpants #baggypants #streetwear #fyp  created by Seanshop with гคɭקђ’s original sound</t>
        </is>
      </c>
      <c r="Y1339" s="11" t="n"/>
      <c r="Z1339" s="11" t="n"/>
      <c r="AA1339" s="11" t="inlineStr">
        <is>
          <t>No</t>
        </is>
      </c>
      <c r="AB1339" s="11" t="inlineStr">
        <is>
          <t>No</t>
        </is>
      </c>
      <c r="AC1339" s="14" t="n"/>
      <c r="AD1339" s="11" t="n"/>
      <c r="AE1339" s="14" t="inlineStr">
        <is>
          <t xml:space="preserve"> Partial public profile sample. Seller/product identity, purchase destination, buyer intent and paid readiness remain unreviewed. Do not infer recent demand from pinned posts. TikTok profile play counter: 695. Rounded profile counts are approximate; buying intent and paid profitability unverified.</t>
        </is>
      </c>
      <c r="AF1339" s="11" t="n"/>
      <c r="AG1339" s="11" t="n"/>
      <c r="AH1339" s="11" t="n"/>
      <c r="AI1339" s="11" t="inlineStr">
        <is>
          <t>No</t>
        </is>
      </c>
      <c r="AJ1339" s="11" t="inlineStr">
        <is>
          <t>No</t>
        </is>
      </c>
      <c r="AK1339" s="11" t="n">
        <v>4704</v>
      </c>
      <c r="AL1339" s="11" t="inlineStr">
        <is>
          <t>2026-10-13T04:00:36.583Z</t>
        </is>
      </c>
      <c r="AM1339" s="11" t="n"/>
    </row>
    <row r="1340">
      <c r="A1340" s="11" t="n"/>
      <c r="B1340" s="11" t="inlineStr">
        <is>
          <t>TikTok</t>
        </is>
      </c>
      <c r="C1340" s="11" t="inlineStr">
        <is>
          <t>seazashop_21</t>
        </is>
      </c>
      <c r="D1340" s="12" t="inlineStr">
        <is>
          <t>https://www.tiktok.com/@seazashop_21/video/7694688579137686804</t>
        </is>
      </c>
      <c r="E1340" s="13" t="n">
        <v>1177</v>
      </c>
      <c r="F1340" s="13" t="n"/>
      <c r="G1340" s="13" t="n"/>
      <c r="H1340" s="13" t="n"/>
      <c r="I1340" s="13" t="n"/>
      <c r="J1340" s="11" t="n"/>
      <c r="K1340" s="11" t="inlineStr">
        <is>
          <t>2026-10-13T03:38:43.321Z</t>
        </is>
      </c>
      <c r="L1340" s="11" t="inlineStr">
        <is>
          <t>Unverified</t>
        </is>
      </c>
      <c r="M1340" s="12" t="inlineStr">
        <is>
          <t>https://www.tiktok.com/@seazashop_21</t>
        </is>
      </c>
      <c r="N1340" s="11" t="n"/>
      <c r="O1340" s="11" t="inlineStr">
        <is>
          <t>partial_profile</t>
        </is>
      </c>
      <c r="P1340" s="11" t="n"/>
      <c r="Q1340" s="11" t="n"/>
      <c r="R1340" s="11" t="n"/>
      <c r="S1340" s="11" t="n"/>
      <c r="T1340" s="11" t="n"/>
      <c r="U1340" s="11" t="inlineStr">
        <is>
          <t>Unreviewed</t>
        </is>
      </c>
      <c r="V1340" s="14" t="n"/>
      <c r="W1340" s="14" t="n"/>
      <c r="X1340" s="14" t="inlineStr">
        <is>
          <t>Coffee loafers shoe boww #loafers #casualshoes #formalshoes #blackshoes #shoe  created by Seanshop with assuming’s original sound - assuming</t>
        </is>
      </c>
      <c r="Y1340" s="11" t="n"/>
      <c r="Z1340" s="11" t="n"/>
      <c r="AA1340" s="11" t="inlineStr">
        <is>
          <t>No</t>
        </is>
      </c>
      <c r="AB1340" s="11" t="inlineStr">
        <is>
          <t>No</t>
        </is>
      </c>
      <c r="AC1340" s="14" t="n"/>
      <c r="AD1340" s="11" t="n"/>
      <c r="AE1340" s="14" t="inlineStr">
        <is>
          <t xml:space="preserve"> Partial public profile sample. Seller/product identity, purchase destination, buyer intent and paid readiness remain unreviewed. Do not infer recent demand from pinned posts. TikTok profile play counter: 1177. Rounded profile counts are approximate; buying intent and paid profitability unverified.</t>
        </is>
      </c>
      <c r="AF1340" s="11" t="n"/>
      <c r="AG1340" s="11" t="n"/>
      <c r="AH1340" s="11" t="n"/>
      <c r="AI1340" s="11" t="inlineStr">
        <is>
          <t>No</t>
        </is>
      </c>
      <c r="AJ1340" s="11" t="inlineStr">
        <is>
          <t>No</t>
        </is>
      </c>
      <c r="AK1340" s="11" t="n">
        <v>4704</v>
      </c>
      <c r="AL1340" s="11" t="inlineStr">
        <is>
          <t>2026-10-13T04:00:36.583Z</t>
        </is>
      </c>
      <c r="AM1340" s="11" t="n"/>
    </row>
    <row r="1341">
      <c r="A1341" s="11" t="n"/>
      <c r="B1341" s="11" t="inlineStr">
        <is>
          <t>TikTok</t>
        </is>
      </c>
      <c r="C1341" s="11" t="inlineStr">
        <is>
          <t>seazashop_21</t>
        </is>
      </c>
      <c r="D1341" s="12" t="inlineStr">
        <is>
          <t>https://www.tiktok.com/@seazashop_21/video/7694688724453510421</t>
        </is>
      </c>
      <c r="E1341" s="13" t="n">
        <v>691</v>
      </c>
      <c r="F1341" s="13" t="n"/>
      <c r="G1341" s="13" t="n"/>
      <c r="H1341" s="13" t="n"/>
      <c r="I1341" s="13" t="n"/>
      <c r="J1341" s="11" t="n"/>
      <c r="K1341" s="11" t="inlineStr">
        <is>
          <t>2026-10-13T03:38:43.321Z</t>
        </is>
      </c>
      <c r="L1341" s="11" t="inlineStr">
        <is>
          <t>Unverified</t>
        </is>
      </c>
      <c r="M1341" s="12" t="inlineStr">
        <is>
          <t>https://www.tiktok.com/@seazashop_21</t>
        </is>
      </c>
      <c r="N1341" s="11" t="n"/>
      <c r="O1341" s="11" t="inlineStr">
        <is>
          <t>partial_profile</t>
        </is>
      </c>
      <c r="P1341" s="11" t="n"/>
      <c r="Q1341" s="11" t="n"/>
      <c r="R1341" s="11" t="n"/>
      <c r="S1341" s="11" t="n"/>
      <c r="T1341" s="11" t="n"/>
      <c r="U1341" s="11" t="inlineStr">
        <is>
          <t>Unreviewed</t>
        </is>
      </c>
      <c r="V1341" s="14" t="n"/>
      <c r="W1341" s="14" t="n"/>
      <c r="X1341" s="14" t="inlineStr">
        <is>
          <t>Sobrang ganda ng bagong tshirt na nabili ko dito check niyo!! #tshirt #croppedshirt #boxyfit #shirt #toprecomendation     created by Seanshop with evan’s original sound</t>
        </is>
      </c>
      <c r="Y1341" s="11" t="n"/>
      <c r="Z1341" s="11" t="n"/>
      <c r="AA1341" s="11" t="inlineStr">
        <is>
          <t>No</t>
        </is>
      </c>
      <c r="AB1341" s="11" t="inlineStr">
        <is>
          <t>No</t>
        </is>
      </c>
      <c r="AC1341" s="14" t="n"/>
      <c r="AD1341" s="11" t="n"/>
      <c r="AE1341" s="14" t="inlineStr">
        <is>
          <t xml:space="preserve"> Partial public profile sample. Seller/product identity, purchase destination, buyer intent and paid readiness remain unreviewed. Do not infer recent demand from pinned posts. TikTok profile play counter: 691. Rounded profile counts are approximate; buying intent and paid profitability unverified.</t>
        </is>
      </c>
      <c r="AF1341" s="11" t="n"/>
      <c r="AG1341" s="11" t="n"/>
      <c r="AH1341" s="11" t="n"/>
      <c r="AI1341" s="11" t="inlineStr">
        <is>
          <t>No</t>
        </is>
      </c>
      <c r="AJ1341" s="11" t="inlineStr">
        <is>
          <t>No</t>
        </is>
      </c>
      <c r="AK1341" s="11" t="n">
        <v>4704</v>
      </c>
      <c r="AL1341" s="11" t="inlineStr">
        <is>
          <t>2026-10-13T04:00:36.583Z</t>
        </is>
      </c>
      <c r="AM1341" s="11" t="n"/>
    </row>
    <row r="1342">
      <c r="A1342" s="11" t="n"/>
      <c r="B1342" s="11" t="inlineStr">
        <is>
          <t>TikTok</t>
        </is>
      </c>
      <c r="C1342" s="11" t="inlineStr">
        <is>
          <t>mgpk_</t>
        </is>
      </c>
      <c r="D1342" s="12" t="inlineStr">
        <is>
          <t>https://www.tiktok.com/@mgpk_/video/7695812455343131926</t>
        </is>
      </c>
      <c r="E1342" s="13" t="n">
        <v>804</v>
      </c>
      <c r="F1342" s="13" t="n">
        <v>82</v>
      </c>
      <c r="G1342" s="13" t="n">
        <v>6</v>
      </c>
      <c r="H1342" s="13" t="n"/>
      <c r="I1342" s="13" t="n">
        <v>13</v>
      </c>
      <c r="J1342" s="11" t="n"/>
      <c r="K1342" s="11" t="inlineStr">
        <is>
          <t>2026-10-13T03:38:49.025Z</t>
        </is>
      </c>
      <c r="L1342" s="11" t="inlineStr">
        <is>
          <t>Unverified</t>
        </is>
      </c>
      <c r="M1342" s="12" t="inlineStr">
        <is>
          <t>https://www.tiktok.com/@mgpk_</t>
        </is>
      </c>
      <c r="N1342" s="11" t="n"/>
      <c r="O1342" s="11" t="inlineStr">
        <is>
          <t>partial_profile</t>
        </is>
      </c>
      <c r="P1342" s="11" t="n"/>
      <c r="Q1342" s="11" t="n"/>
      <c r="R1342" s="11" t="n"/>
      <c r="S1342" s="11" t="n"/>
      <c r="T1342" s="11" t="n"/>
      <c r="U1342" s="11" t="inlineStr">
        <is>
          <t>Unreviewed</t>
        </is>
      </c>
      <c r="V1342" s="14" t="n"/>
      <c r="W1342" s="14" t="n"/>
      <c r="X1342" s="14" t="inlineStr">
        <is>
          <t>#winterfashion #mensfashion #tracksuits #menswear  created by mgpk_ with Wxoda’s Vibin</t>
        </is>
      </c>
      <c r="Y1342" s="11" t="n"/>
      <c r="Z1342" s="11" t="n"/>
      <c r="AA1342" s="11" t="inlineStr">
        <is>
          <t>No</t>
        </is>
      </c>
      <c r="AB1342" s="11" t="inlineStr">
        <is>
          <t>No</t>
        </is>
      </c>
      <c r="AC1342" s="14" t="n"/>
      <c r="AD1342" s="11" t="inlineStr">
        <is>
          <t>https://p16-common-sign.tiktokcdn-us.com/tos-no1a-p-0037-no/oMPBKAAoVDLqBffNFBLIAlGbImAjK3AIEQekIg~tplv-photomode-zoomcover:720:720.avif?dr=9616&amp;x-expires=1792033200&amp;x-signature=jARQZmzhXRTSdUGL7%2FA3naSobAM%3D&amp;t=4d5b0474&amp;ps=13740610&amp;shp=81f88b70&amp;shcp=43f4a2f9&amp;idc=useast5&amp;ftpl=1</t>
        </is>
      </c>
      <c r="AE1342" s="14" t="inlineStr">
        <is>
          <t xml:space="preserve"> Partial public profile sample. Seller/product identity, purchase destination, buyer intent and paid readiness remain unreviewed. Do not infer recent demand from pinned posts. TikTok profile play counter: 804. Post detail displayed 11h ago; exact UTC publication unverified. Rounded profile counts are approximate; buying intent and paid profitability unverified.</t>
        </is>
      </c>
      <c r="AF1342" s="11" t="inlineStr">
        <is>
          <t>11h ago</t>
        </is>
      </c>
      <c r="AG1342" s="11" t="inlineStr">
        <is>
          <t>2026-10-13T03:38:50.461Z</t>
        </is>
      </c>
      <c r="AH1342" s="11" t="inlineStr">
        <is>
          <t>TikTok post detail relative-date label</t>
        </is>
      </c>
      <c r="AI1342" s="11" t="inlineStr">
        <is>
          <t>No</t>
        </is>
      </c>
      <c r="AJ1342" s="11" t="inlineStr">
        <is>
          <t>No</t>
        </is>
      </c>
      <c r="AK1342" s="11" t="n">
        <v>8137</v>
      </c>
      <c r="AL1342" s="11" t="inlineStr">
        <is>
          <t>2026-10-13T04:00:38.356Z</t>
        </is>
      </c>
      <c r="AM1342" s="11" t="n"/>
    </row>
    <row r="1343">
      <c r="A1343" s="11" t="n"/>
      <c r="B1343" s="11" t="inlineStr">
        <is>
          <t>TikTok</t>
        </is>
      </c>
      <c r="C1343" s="11" t="inlineStr">
        <is>
          <t>mgpk_</t>
        </is>
      </c>
      <c r="D1343" s="12" t="inlineStr">
        <is>
          <t>https://www.tiktok.com/@mgpk_/video/7695390598026530050</t>
        </is>
      </c>
      <c r="E1343" s="13" t="n">
        <v>852</v>
      </c>
      <c r="F1343" s="13" t="n"/>
      <c r="G1343" s="13" t="n"/>
      <c r="H1343" s="13" t="n"/>
      <c r="I1343" s="13" t="n"/>
      <c r="J1343" s="11" t="n"/>
      <c r="K1343" s="11" t="inlineStr">
        <is>
          <t>2026-10-13T03:38:49.025Z</t>
        </is>
      </c>
      <c r="L1343" s="11" t="inlineStr">
        <is>
          <t>Unverified</t>
        </is>
      </c>
      <c r="M1343" s="12" t="inlineStr">
        <is>
          <t>https://www.tiktok.com/@mgpk_</t>
        </is>
      </c>
      <c r="N1343" s="11" t="n"/>
      <c r="O1343" s="11" t="inlineStr">
        <is>
          <t>partial_profile</t>
        </is>
      </c>
      <c r="P1343" s="11" t="n"/>
      <c r="Q1343" s="11" t="n"/>
      <c r="R1343" s="11" t="n"/>
      <c r="S1343" s="11" t="n"/>
      <c r="T1343" s="11" t="n"/>
      <c r="U1343" s="11" t="inlineStr">
        <is>
          <t>Unreviewed</t>
        </is>
      </c>
      <c r="V1343" s="14" t="n"/>
      <c r="W1343" s="14" t="n"/>
      <c r="X1343" s="14" t="inlineStr">
        <is>
          <t>#travel #suitcase #fyp #winterfashion #mgpk_  created by mgpk_ with mgpk_’s original sound</t>
        </is>
      </c>
      <c r="Y1343" s="11" t="n"/>
      <c r="Z1343" s="11" t="n"/>
      <c r="AA1343" s="11" t="inlineStr">
        <is>
          <t>No</t>
        </is>
      </c>
      <c r="AB1343" s="11" t="inlineStr">
        <is>
          <t>No</t>
        </is>
      </c>
      <c r="AC1343" s="14" t="n"/>
      <c r="AD1343" s="11" t="inlineStr">
        <is>
          <t>https://p16-common-sign.tiktokcdn-us.com/tos-no1a-p-0037-no/o4AALF09TyfPDhdARfzC42E4gkE7FDAICqY3Ex~tplv-photomode-zoomcover:720:720.avif?dr=9616&amp;x-expires=1792033200&amp;x-signature=JLRDHs4jiNKCICYYnCGlCPJjY6s%3D&amp;t=4d5b0474&amp;ps=13740610&amp;shp=81f88b70&amp;shcp=43f4a2f9&amp;idc=useast5&amp;ftpl=1</t>
        </is>
      </c>
      <c r="AE1343" s="14" t="inlineStr">
        <is>
          <t xml:space="preserve"> Partial public profile sample. Seller/product identity, purchase destination, buyer intent and paid readiness remain unreviewed. Do not infer recent demand from pinned posts. TikTok profile play counter: 852. Rounded profile counts are approximate; buying intent and paid profitability unverified.</t>
        </is>
      </c>
      <c r="AF1343" s="11" t="n"/>
      <c r="AG1343" s="11" t="n"/>
      <c r="AH1343" s="11" t="n"/>
      <c r="AI1343" s="11" t="inlineStr">
        <is>
          <t>No</t>
        </is>
      </c>
      <c r="AJ1343" s="11" t="inlineStr">
        <is>
          <t>No</t>
        </is>
      </c>
      <c r="AK1343" s="11" t="n">
        <v>8137</v>
      </c>
      <c r="AL1343" s="11" t="inlineStr">
        <is>
          <t>2026-10-13T04:00:38.356Z</t>
        </is>
      </c>
      <c r="AM1343" s="11" t="n"/>
    </row>
    <row r="1344">
      <c r="A1344" s="11" t="n"/>
      <c r="B1344" s="11" t="inlineStr">
        <is>
          <t>TikTok</t>
        </is>
      </c>
      <c r="C1344" s="11" t="inlineStr">
        <is>
          <t>mgpk_</t>
        </is>
      </c>
      <c r="D1344" s="12" t="inlineStr">
        <is>
          <t>https://www.tiktok.com/@mgpk_/video/7695097460078759190</t>
        </is>
      </c>
      <c r="E1344" s="13" t="n">
        <v>943</v>
      </c>
      <c r="F1344" s="13" t="n"/>
      <c r="G1344" s="13" t="n"/>
      <c r="H1344" s="13" t="n"/>
      <c r="I1344" s="13" t="n"/>
      <c r="J1344" s="11" t="n"/>
      <c r="K1344" s="11" t="inlineStr">
        <is>
          <t>2026-10-13T03:38:49.025Z</t>
        </is>
      </c>
      <c r="L1344" s="11" t="inlineStr">
        <is>
          <t>Unverified</t>
        </is>
      </c>
      <c r="M1344" s="12" t="inlineStr">
        <is>
          <t>https://www.tiktok.com/@mgpk_</t>
        </is>
      </c>
      <c r="N1344" s="11" t="n"/>
      <c r="O1344" s="11" t="inlineStr">
        <is>
          <t>partial_profile</t>
        </is>
      </c>
      <c r="P1344" s="11" t="n"/>
      <c r="Q1344" s="11" t="n"/>
      <c r="R1344" s="11" t="n"/>
      <c r="S1344" s="11" t="n"/>
      <c r="T1344" s="11" t="n"/>
      <c r="U1344" s="11" t="inlineStr">
        <is>
          <t>Unreviewed</t>
        </is>
      </c>
      <c r="V1344" s="14" t="n"/>
      <c r="W1344" s="14" t="n"/>
      <c r="X1344" s="14" t="inlineStr">
        <is>
          <t>#mensfashion #menswear #winterfashion #hoodie #fyp  created by mgpk_ with Dan Swift Del Rey’s Nicole Kidman Official Instrumental</t>
        </is>
      </c>
      <c r="Y1344" s="11" t="n"/>
      <c r="Z1344" s="11" t="n"/>
      <c r="AA1344" s="11" t="inlineStr">
        <is>
          <t>No</t>
        </is>
      </c>
      <c r="AB1344" s="11" t="inlineStr">
        <is>
          <t>No</t>
        </is>
      </c>
      <c r="AC1344" s="14" t="n"/>
      <c r="AD1344" s="11" t="inlineStr">
        <is>
          <t>https://p16-common-sign.tiktokcdn-us.com/tos-no1a-p-0037-no/o0iGLD1UPIrGfWNUQH2mIe6HIel0VQAocLMjA9~tplv-photomode-zoomcover:720:720.avif?dr=9616&amp;x-expires=1792033200&amp;x-signature=qDKvQjSXWpjBTwzvgzNM0MrjSYg%3D&amp;t=4d5b0474&amp;ps=13740610&amp;shp=81f88b70&amp;shcp=43f4a2f9&amp;idc=useast5&amp;ftpl=1</t>
        </is>
      </c>
      <c r="AE1344" s="14" t="inlineStr">
        <is>
          <t xml:space="preserve"> Partial public profile sample. Seller/product identity, purchase destination, buyer intent and paid readiness remain unreviewed. Do not infer recent demand from pinned posts. TikTok profile play counter: 943. Rounded profile counts are approximate; buying intent and paid profitability unverified.</t>
        </is>
      </c>
      <c r="AF1344" s="11" t="n"/>
      <c r="AG1344" s="11" t="n"/>
      <c r="AH1344" s="11" t="n"/>
      <c r="AI1344" s="11" t="inlineStr">
        <is>
          <t>No</t>
        </is>
      </c>
      <c r="AJ1344" s="11" t="inlineStr">
        <is>
          <t>No</t>
        </is>
      </c>
      <c r="AK1344" s="11" t="n">
        <v>8137</v>
      </c>
      <c r="AL1344" s="11" t="inlineStr">
        <is>
          <t>2026-10-13T04:00:38.356Z</t>
        </is>
      </c>
      <c r="AM1344" s="11" t="n"/>
    </row>
    <row r="1345">
      <c r="A1345" s="11" t="n"/>
      <c r="B1345" s="11" t="inlineStr">
        <is>
          <t>TikTok</t>
        </is>
      </c>
      <c r="C1345" s="11" t="inlineStr">
        <is>
          <t>mgpk_</t>
        </is>
      </c>
      <c r="D1345" s="12" t="inlineStr">
        <is>
          <t>https://www.tiktok.com/@mgpk_/video/7695022516464569622</t>
        </is>
      </c>
      <c r="E1345" s="13" t="n">
        <v>590</v>
      </c>
      <c r="F1345" s="13" t="n"/>
      <c r="G1345" s="13" t="n"/>
      <c r="H1345" s="13" t="n"/>
      <c r="I1345" s="13" t="n"/>
      <c r="J1345" s="11" t="n"/>
      <c r="K1345" s="11" t="inlineStr">
        <is>
          <t>2026-10-13T03:38:49.025Z</t>
        </is>
      </c>
      <c r="L1345" s="11" t="inlineStr">
        <is>
          <t>Unverified</t>
        </is>
      </c>
      <c r="M1345" s="12" t="inlineStr">
        <is>
          <t>https://www.tiktok.com/@mgpk_</t>
        </is>
      </c>
      <c r="N1345" s="11" t="n"/>
      <c r="O1345" s="11" t="inlineStr">
        <is>
          <t>partial_profile</t>
        </is>
      </c>
      <c r="P1345" s="11" t="n"/>
      <c r="Q1345" s="11" t="n"/>
      <c r="R1345" s="11" t="n"/>
      <c r="S1345" s="11" t="n"/>
      <c r="T1345" s="11" t="n"/>
      <c r="U1345" s="11" t="inlineStr">
        <is>
          <t>Unreviewed</t>
        </is>
      </c>
      <c r="V1345" s="14" t="n"/>
      <c r="W1345" s="14" t="n"/>
      <c r="X1345" s="14" t="inlineStr">
        <is>
          <t>#mensfashion #model #menswear #winterfashion #mgpk_  created by mgpk_ with sndyvibes’s original sound</t>
        </is>
      </c>
      <c r="Y1345" s="11" t="n"/>
      <c r="Z1345" s="11" t="n"/>
      <c r="AA1345" s="11" t="inlineStr">
        <is>
          <t>No</t>
        </is>
      </c>
      <c r="AB1345" s="11" t="inlineStr">
        <is>
          <t>No</t>
        </is>
      </c>
      <c r="AC1345" s="14" t="n"/>
      <c r="AD1345" s="11" t="n"/>
      <c r="AE1345" s="14" t="inlineStr">
        <is>
          <t xml:space="preserve"> Partial public profile sample. Seller/product identity, purchase destination, buyer intent and paid readiness remain unreviewed. Do not infer recent demand from pinned posts. TikTok profile play counter: 590. Rounded profile counts are approximate; buying intent and paid profitability unverified.</t>
        </is>
      </c>
      <c r="AF1345" s="11" t="n"/>
      <c r="AG1345" s="11" t="n"/>
      <c r="AH1345" s="11" t="n"/>
      <c r="AI1345" s="11" t="inlineStr">
        <is>
          <t>No</t>
        </is>
      </c>
      <c r="AJ1345" s="11" t="inlineStr">
        <is>
          <t>No</t>
        </is>
      </c>
      <c r="AK1345" s="11" t="n">
        <v>8137</v>
      </c>
      <c r="AL1345" s="11" t="inlineStr">
        <is>
          <t>2026-10-13T04:00:38.356Z</t>
        </is>
      </c>
      <c r="AM1345" s="11" t="n"/>
    </row>
    <row r="1346">
      <c r="A1346" s="11" t="n"/>
      <c r="B1346" s="11" t="inlineStr">
        <is>
          <t>TikTok</t>
        </is>
      </c>
      <c r="C1346" s="11" t="inlineStr">
        <is>
          <t>mgpk_</t>
        </is>
      </c>
      <c r="D1346" s="12" t="inlineStr">
        <is>
          <t>https://www.tiktok.com/@mgpk_/video/7694691605986512150</t>
        </is>
      </c>
      <c r="E1346" s="13" t="n">
        <v>901</v>
      </c>
      <c r="F1346" s="13" t="n"/>
      <c r="G1346" s="13" t="n"/>
      <c r="H1346" s="13" t="n"/>
      <c r="I1346" s="13" t="n"/>
      <c r="J1346" s="11" t="n"/>
      <c r="K1346" s="11" t="inlineStr">
        <is>
          <t>2026-10-13T03:38:49.025Z</t>
        </is>
      </c>
      <c r="L1346" s="11" t="inlineStr">
        <is>
          <t>Unverified</t>
        </is>
      </c>
      <c r="M1346" s="12" t="inlineStr">
        <is>
          <t>https://www.tiktok.com/@mgpk_</t>
        </is>
      </c>
      <c r="N1346" s="11" t="n"/>
      <c r="O1346" s="11" t="inlineStr">
        <is>
          <t>partial_profile</t>
        </is>
      </c>
      <c r="P1346" s="11" t="n"/>
      <c r="Q1346" s="11" t="n"/>
      <c r="R1346" s="11" t="n"/>
      <c r="S1346" s="11" t="n"/>
      <c r="T1346" s="11" t="n"/>
      <c r="U1346" s="11" t="inlineStr">
        <is>
          <t>Unreviewed</t>
        </is>
      </c>
      <c r="V1346" s="14" t="n"/>
      <c r="W1346" s="14" t="n"/>
      <c r="X1346" s="14" t="inlineStr">
        <is>
          <t>#mensfashion #outfitinspo #streetwear #winterfashion #menswear  created by mgpk_ with mgpk_’s original sound</t>
        </is>
      </c>
      <c r="Y1346" s="11" t="n"/>
      <c r="Z1346" s="11" t="n"/>
      <c r="AA1346" s="11" t="inlineStr">
        <is>
          <t>No</t>
        </is>
      </c>
      <c r="AB1346" s="11" t="inlineStr">
        <is>
          <t>No</t>
        </is>
      </c>
      <c r="AC1346" s="14" t="n"/>
      <c r="AD1346" s="11" t="n"/>
      <c r="AE1346" s="14" t="inlineStr">
        <is>
          <t xml:space="preserve"> Partial public profile sample. Seller/product identity, purchase destination, buyer intent and paid readiness remain unreviewed. Do not infer recent demand from pinned posts. TikTok profile play counter: 901. Rounded profile counts are approximate; buying intent and paid profitability unverified.</t>
        </is>
      </c>
      <c r="AF1346" s="11" t="n"/>
      <c r="AG1346" s="11" t="n"/>
      <c r="AH1346" s="11" t="n"/>
      <c r="AI1346" s="11" t="inlineStr">
        <is>
          <t>No</t>
        </is>
      </c>
      <c r="AJ1346" s="11" t="inlineStr">
        <is>
          <t>No</t>
        </is>
      </c>
      <c r="AK1346" s="11" t="n">
        <v>8137</v>
      </c>
      <c r="AL1346" s="11" t="inlineStr">
        <is>
          <t>2026-10-13T04:00:38.356Z</t>
        </is>
      </c>
      <c r="AM1346" s="11" t="n"/>
    </row>
    <row r="1347">
      <c r="A1347" s="11" t="n"/>
      <c r="B1347" s="11" t="inlineStr">
        <is>
          <t>TikTok</t>
        </is>
      </c>
      <c r="C1347" s="11" t="inlineStr">
        <is>
          <t>mgpk_</t>
        </is>
      </c>
      <c r="D1347" s="12" t="inlineStr">
        <is>
          <t>https://www.tiktok.com/@mgpk_/video/7693933877890501910</t>
        </is>
      </c>
      <c r="E1347" s="13" t="n">
        <v>1261</v>
      </c>
      <c r="F1347" s="13" t="n"/>
      <c r="G1347" s="13" t="n"/>
      <c r="H1347" s="13" t="n"/>
      <c r="I1347" s="13" t="n"/>
      <c r="J1347" s="11" t="n"/>
      <c r="K1347" s="11" t="inlineStr">
        <is>
          <t>2026-10-13T03:38:49.025Z</t>
        </is>
      </c>
      <c r="L1347" s="11" t="inlineStr">
        <is>
          <t>Unverified</t>
        </is>
      </c>
      <c r="M1347" s="12" t="inlineStr">
        <is>
          <t>https://www.tiktok.com/@mgpk_</t>
        </is>
      </c>
      <c r="N1347" s="11" t="n"/>
      <c r="O1347" s="11" t="inlineStr">
        <is>
          <t>partial_profile</t>
        </is>
      </c>
      <c r="P1347" s="11" t="n"/>
      <c r="Q1347" s="11" t="n"/>
      <c r="R1347" s="11" t="n"/>
      <c r="S1347" s="11" t="n"/>
      <c r="T1347" s="11" t="n"/>
      <c r="U1347" s="11" t="inlineStr">
        <is>
          <t>Unreviewed</t>
        </is>
      </c>
      <c r="V1347" s="14" t="n"/>
      <c r="W1347" s="14" t="n"/>
      <c r="X1347" s="14" t="inlineStr">
        <is>
          <t>#watch #fyp #mensstyle #mensfashion #trending  created by mgpk_ with mgpk_’s original sound</t>
        </is>
      </c>
      <c r="Y1347" s="11" t="n"/>
      <c r="Z1347" s="11" t="n"/>
      <c r="AA1347" s="11" t="inlineStr">
        <is>
          <t>No</t>
        </is>
      </c>
      <c r="AB1347" s="11" t="inlineStr">
        <is>
          <t>No</t>
        </is>
      </c>
      <c r="AC1347" s="14" t="n"/>
      <c r="AD1347" s="11" t="n"/>
      <c r="AE1347" s="14" t="inlineStr">
        <is>
          <t xml:space="preserve"> Partial public profile sample. Seller/product identity, purchase destination, buyer intent and paid readiness remain unreviewed. Do not infer recent demand from pinned posts. TikTok profile play counter: 1261. Rounded profile counts are approximate; buying intent and paid profitability unverified.</t>
        </is>
      </c>
      <c r="AF1347" s="11" t="n"/>
      <c r="AG1347" s="11" t="n"/>
      <c r="AH1347" s="11" t="n"/>
      <c r="AI1347" s="11" t="inlineStr">
        <is>
          <t>No</t>
        </is>
      </c>
      <c r="AJ1347" s="11" t="inlineStr">
        <is>
          <t>No</t>
        </is>
      </c>
      <c r="AK1347" s="11" t="n">
        <v>8137</v>
      </c>
      <c r="AL1347" s="11" t="inlineStr">
        <is>
          <t>2026-10-13T04:00:38.356Z</t>
        </is>
      </c>
      <c r="AM1347" s="11" t="n"/>
    </row>
    <row r="1348">
      <c r="A1348" s="11" t="n"/>
      <c r="B1348" s="11" t="inlineStr">
        <is>
          <t>TikTok</t>
        </is>
      </c>
      <c r="C1348" s="11" t="inlineStr">
        <is>
          <t>mgpk_</t>
        </is>
      </c>
      <c r="D1348" s="12" t="inlineStr">
        <is>
          <t>https://www.tiktok.com/@mgpk_/video/7693574335075732758</t>
        </is>
      </c>
      <c r="E1348" s="13" t="n">
        <v>959</v>
      </c>
      <c r="F1348" s="13" t="n"/>
      <c r="G1348" s="13" t="n"/>
      <c r="H1348" s="13" t="n"/>
      <c r="I1348" s="13" t="n"/>
      <c r="J1348" s="11" t="n"/>
      <c r="K1348" s="11" t="inlineStr">
        <is>
          <t>2026-10-13T03:38:49.025Z</t>
        </is>
      </c>
      <c r="L1348" s="11" t="inlineStr">
        <is>
          <t>Unverified</t>
        </is>
      </c>
      <c r="M1348" s="12" t="inlineStr">
        <is>
          <t>https://www.tiktok.com/@mgpk_</t>
        </is>
      </c>
      <c r="N1348" s="11" t="n"/>
      <c r="O1348" s="11" t="inlineStr">
        <is>
          <t>partial_profile</t>
        </is>
      </c>
      <c r="P1348" s="11" t="n"/>
      <c r="Q1348" s="11" t="n"/>
      <c r="R1348" s="11" t="n"/>
      <c r="S1348" s="11" t="n"/>
      <c r="T1348" s="11" t="n"/>
      <c r="U1348" s="11" t="inlineStr">
        <is>
          <t>Unreviewed</t>
        </is>
      </c>
      <c r="V1348" s="14" t="n"/>
      <c r="W1348" s="14" t="n"/>
      <c r="X1348" s="14" t="inlineStr">
        <is>
          <t>@Clyne ⚡️ #mensstyle #modelling #fyp #model #mensfashion  created by mgpk_ with mgpk_’s original sound</t>
        </is>
      </c>
      <c r="Y1348" s="11" t="n"/>
      <c r="Z1348" s="11" t="n"/>
      <c r="AA1348" s="11" t="inlineStr">
        <is>
          <t>No</t>
        </is>
      </c>
      <c r="AB1348" s="11" t="inlineStr">
        <is>
          <t>No</t>
        </is>
      </c>
      <c r="AC1348" s="14" t="n"/>
      <c r="AD1348" s="11" t="n"/>
      <c r="AE1348" s="14" t="inlineStr">
        <is>
          <t xml:space="preserve"> Partial public profile sample. Seller/product identity, purchase destination, buyer intent and paid readiness remain unreviewed. Do not infer recent demand from pinned posts. TikTok profile play counter: 959. Rounded profile counts are approximate; buying intent and paid profitability unverified.</t>
        </is>
      </c>
      <c r="AF1348" s="11" t="n"/>
      <c r="AG1348" s="11" t="n"/>
      <c r="AH1348" s="11" t="n"/>
      <c r="AI1348" s="11" t="inlineStr">
        <is>
          <t>No</t>
        </is>
      </c>
      <c r="AJ1348" s="11" t="inlineStr">
        <is>
          <t>No</t>
        </is>
      </c>
      <c r="AK1348" s="11" t="n">
        <v>8137</v>
      </c>
      <c r="AL1348" s="11" t="inlineStr">
        <is>
          <t>2026-10-13T04:00:38.356Z</t>
        </is>
      </c>
      <c r="AM1348" s="11" t="n"/>
    </row>
    <row r="1349">
      <c r="A1349" s="11" t="n"/>
      <c r="B1349" s="11" t="inlineStr">
        <is>
          <t>TikTok</t>
        </is>
      </c>
      <c r="C1349" s="11" t="inlineStr">
        <is>
          <t>mgpk_</t>
        </is>
      </c>
      <c r="D1349" s="12" t="inlineStr">
        <is>
          <t>https://www.tiktok.com/@mgpk_/video/7693198805172374806</t>
        </is>
      </c>
      <c r="E1349" s="13" t="n">
        <v>1284</v>
      </c>
      <c r="F1349" s="13" t="n"/>
      <c r="G1349" s="13" t="n"/>
      <c r="H1349" s="13" t="n"/>
      <c r="I1349" s="13" t="n"/>
      <c r="J1349" s="11" t="n"/>
      <c r="K1349" s="11" t="inlineStr">
        <is>
          <t>2026-10-13T03:38:49.025Z</t>
        </is>
      </c>
      <c r="L1349" s="11" t="inlineStr">
        <is>
          <t>Unverified</t>
        </is>
      </c>
      <c r="M1349" s="12" t="inlineStr">
        <is>
          <t>https://www.tiktok.com/@mgpk_</t>
        </is>
      </c>
      <c r="N1349" s="11" t="n"/>
      <c r="O1349" s="11" t="inlineStr">
        <is>
          <t>partial_profile</t>
        </is>
      </c>
      <c r="P1349" s="11" t="n"/>
      <c r="Q1349" s="11" t="n"/>
      <c r="R1349" s="11" t="n"/>
      <c r="S1349" s="11" t="n"/>
      <c r="T1349" s="11" t="n"/>
      <c r="U1349" s="11" t="inlineStr">
        <is>
          <t>Unreviewed</t>
        </is>
      </c>
      <c r="V1349" s="14" t="n"/>
      <c r="W1349" s="14" t="n"/>
      <c r="X1349" s="14" t="inlineStr">
        <is>
          <t>@realkwatz @Clyne ⚡️ #2man #mensstyle #fyp #outfitinspo #viral  created by mgpk_ with mgpk_’s original sound</t>
        </is>
      </c>
      <c r="Y1349" s="11" t="n"/>
      <c r="Z1349" s="11" t="n"/>
      <c r="AA1349" s="11" t="inlineStr">
        <is>
          <t>No</t>
        </is>
      </c>
      <c r="AB1349" s="11" t="inlineStr">
        <is>
          <t>No</t>
        </is>
      </c>
      <c r="AC1349" s="14" t="n"/>
      <c r="AD1349" s="11" t="n"/>
      <c r="AE1349" s="14" t="inlineStr">
        <is>
          <t xml:space="preserve"> Partial public profile sample. Seller/product identity, purchase destination, buyer intent and paid readiness remain unreviewed. Do not infer recent demand from pinned posts. TikTok profile play counter: 1284. Rounded profile counts are approximate; buying intent and paid profitability unverified.</t>
        </is>
      </c>
      <c r="AF1349" s="11" t="n"/>
      <c r="AG1349" s="11" t="n"/>
      <c r="AH1349" s="11" t="n"/>
      <c r="AI1349" s="11" t="inlineStr">
        <is>
          <t>No</t>
        </is>
      </c>
      <c r="AJ1349" s="11" t="inlineStr">
        <is>
          <t>No</t>
        </is>
      </c>
      <c r="AK1349" s="11" t="n">
        <v>8137</v>
      </c>
      <c r="AL1349" s="11" t="inlineStr">
        <is>
          <t>2026-10-13T04:00:38.356Z</t>
        </is>
      </c>
      <c r="AM1349" s="11" t="n"/>
    </row>
    <row r="1350">
      <c r="A1350" s="11" t="n"/>
      <c r="B1350" s="11" t="inlineStr">
        <is>
          <t>TikTok</t>
        </is>
      </c>
      <c r="C1350" s="11" t="inlineStr">
        <is>
          <t>mgpk_</t>
        </is>
      </c>
      <c r="D1350" s="12" t="inlineStr">
        <is>
          <t>https://www.tiktok.com/@mgpk_/video/7692460777462074647</t>
        </is>
      </c>
      <c r="E1350" s="13" t="n">
        <v>2141</v>
      </c>
      <c r="F1350" s="13" t="n"/>
      <c r="G1350" s="13" t="n"/>
      <c r="H1350" s="13" t="n"/>
      <c r="I1350" s="13" t="n"/>
      <c r="J1350" s="11" t="n"/>
      <c r="K1350" s="11" t="inlineStr">
        <is>
          <t>2026-10-13T03:38:49.025Z</t>
        </is>
      </c>
      <c r="L1350" s="11" t="inlineStr">
        <is>
          <t>Unverified</t>
        </is>
      </c>
      <c r="M1350" s="12" t="inlineStr">
        <is>
          <t>https://www.tiktok.com/@mgpk_</t>
        </is>
      </c>
      <c r="N1350" s="11" t="n"/>
      <c r="O1350" s="11" t="inlineStr">
        <is>
          <t>partial_profile</t>
        </is>
      </c>
      <c r="P1350" s="11" t="n"/>
      <c r="Q1350" s="11" t="n"/>
      <c r="R1350" s="11" t="n"/>
      <c r="S1350" s="11" t="n"/>
      <c r="T1350" s="11" t="n"/>
      <c r="U1350" s="11" t="inlineStr">
        <is>
          <t>Unreviewed</t>
        </is>
      </c>
      <c r="V1350" s="14" t="n"/>
      <c r="W1350" s="14" t="n"/>
      <c r="X1350" s="14" t="inlineStr">
        <is>
          <t>#watches #cheap #fyp #mensfashion #mgpk_  created by mgpk_ with mgpk_’s original sound</t>
        </is>
      </c>
      <c r="Y1350" s="11" t="n"/>
      <c r="Z1350" s="11" t="n"/>
      <c r="AA1350" s="11" t="inlineStr">
        <is>
          <t>No</t>
        </is>
      </c>
      <c r="AB1350" s="11" t="inlineStr">
        <is>
          <t>No</t>
        </is>
      </c>
      <c r="AC1350" s="14" t="n"/>
      <c r="AD1350" s="11" t="n"/>
      <c r="AE1350" s="14" t="inlineStr">
        <is>
          <t xml:space="preserve"> Partial public profile sample. Seller/product identity, purchase destination, buyer intent and paid readiness remain unreviewed. Do not infer recent demand from pinned posts. TikTok profile play counter: 2141. Rounded profile counts are approximate; buying intent and paid profitability unverified.</t>
        </is>
      </c>
      <c r="AF1350" s="11" t="n"/>
      <c r="AG1350" s="11" t="n"/>
      <c r="AH1350" s="11" t="n"/>
      <c r="AI1350" s="11" t="inlineStr">
        <is>
          <t>No</t>
        </is>
      </c>
      <c r="AJ1350" s="11" t="inlineStr">
        <is>
          <t>No</t>
        </is>
      </c>
      <c r="AK1350" s="11" t="n">
        <v>8137</v>
      </c>
      <c r="AL1350" s="11" t="inlineStr">
        <is>
          <t>2026-10-13T04:00:38.356Z</t>
        </is>
      </c>
      <c r="AM1350" s="11" t="n"/>
    </row>
    <row r="1351">
      <c r="A1351" s="11" t="n"/>
      <c r="B1351" s="11" t="inlineStr">
        <is>
          <t>TikTok</t>
        </is>
      </c>
      <c r="C1351" s="11" t="inlineStr">
        <is>
          <t>mgpk_</t>
        </is>
      </c>
      <c r="D1351" s="12" t="inlineStr">
        <is>
          <t>https://www.tiktok.com/@mgpk_/video/7692101246412475670</t>
        </is>
      </c>
      <c r="E1351" s="13" t="n">
        <v>3513</v>
      </c>
      <c r="F1351" s="13" t="n"/>
      <c r="G1351" s="13" t="n"/>
      <c r="H1351" s="13" t="n"/>
      <c r="I1351" s="13" t="n"/>
      <c r="J1351" s="11" t="n"/>
      <c r="K1351" s="11" t="inlineStr">
        <is>
          <t>2026-10-13T03:38:49.025Z</t>
        </is>
      </c>
      <c r="L1351" s="11" t="inlineStr">
        <is>
          <t>Unverified</t>
        </is>
      </c>
      <c r="M1351" s="12" t="inlineStr">
        <is>
          <t>https://www.tiktok.com/@mgpk_</t>
        </is>
      </c>
      <c r="N1351" s="11" t="n"/>
      <c r="O1351" s="11" t="inlineStr">
        <is>
          <t>partial_profile</t>
        </is>
      </c>
      <c r="P1351" s="11" t="n"/>
      <c r="Q1351" s="11" t="n"/>
      <c r="R1351" s="11" t="n"/>
      <c r="S1351" s="11" t="n"/>
      <c r="T1351" s="11" t="n"/>
      <c r="U1351" s="11" t="inlineStr">
        <is>
          <t>Unreviewed</t>
        </is>
      </c>
      <c r="V1351" s="14" t="n"/>
      <c r="W1351" s="14" t="n"/>
      <c r="X1351" s="14" t="inlineStr">
        <is>
          <t>#handm #autmnfashion #mensfashion #mensstyle #outfitinspo  created by mgpk_ with mgpk_’s original sound</t>
        </is>
      </c>
      <c r="Y1351" s="11" t="n"/>
      <c r="Z1351" s="11" t="n"/>
      <c r="AA1351" s="11" t="inlineStr">
        <is>
          <t>No</t>
        </is>
      </c>
      <c r="AB1351" s="11" t="inlineStr">
        <is>
          <t>No</t>
        </is>
      </c>
      <c r="AC1351" s="14" t="n"/>
      <c r="AD1351" s="11" t="n"/>
      <c r="AE1351" s="14" t="inlineStr">
        <is>
          <t xml:space="preserve"> Partial public profile sample. Seller/product identity, purchase destination, buyer intent and paid readiness remain unreviewed. Do not infer recent demand from pinned posts. TikTok profile play counter: 3513. Rounded profile counts are approximate; buying intent and paid profitability unverified.</t>
        </is>
      </c>
      <c r="AF1351" s="11" t="n"/>
      <c r="AG1351" s="11" t="n"/>
      <c r="AH1351" s="11" t="n"/>
      <c r="AI1351" s="11" t="inlineStr">
        <is>
          <t>No</t>
        </is>
      </c>
      <c r="AJ1351" s="11" t="inlineStr">
        <is>
          <t>No</t>
        </is>
      </c>
      <c r="AK1351" s="11" t="n">
        <v>8137</v>
      </c>
      <c r="AL1351" s="11" t="inlineStr">
        <is>
          <t>2026-10-13T04:00:38.356Z</t>
        </is>
      </c>
      <c r="AM1351" s="11" t="n"/>
    </row>
    <row r="1352">
      <c r="A1352" s="11" t="n"/>
      <c r="B1352" s="11" t="inlineStr">
        <is>
          <t>TikTok</t>
        </is>
      </c>
      <c r="C1352" s="11" t="inlineStr">
        <is>
          <t>mgpk_</t>
        </is>
      </c>
      <c r="D1352" s="12" t="inlineStr">
        <is>
          <t>https://www.tiktok.com/@mgpk_/video/7691688458691022102</t>
        </is>
      </c>
      <c r="E1352" s="13" t="n">
        <v>993</v>
      </c>
      <c r="F1352" s="13" t="n"/>
      <c r="G1352" s="13" t="n"/>
      <c r="H1352" s="13" t="n"/>
      <c r="I1352" s="13" t="n"/>
      <c r="J1352" s="11" t="n"/>
      <c r="K1352" s="11" t="inlineStr">
        <is>
          <t>2026-10-13T03:38:49.025Z</t>
        </is>
      </c>
      <c r="L1352" s="11" t="inlineStr">
        <is>
          <t>Unverified</t>
        </is>
      </c>
      <c r="M1352" s="12" t="inlineStr">
        <is>
          <t>https://www.tiktok.com/@mgpk_</t>
        </is>
      </c>
      <c r="N1352" s="11" t="n"/>
      <c r="O1352" s="11" t="inlineStr">
        <is>
          <t>partial_profile</t>
        </is>
      </c>
      <c r="P1352" s="11" t="n"/>
      <c r="Q1352" s="11" t="n"/>
      <c r="R1352" s="11" t="n"/>
      <c r="S1352" s="11" t="n"/>
      <c r="T1352" s="11" t="n"/>
      <c r="U1352" s="11" t="inlineStr">
        <is>
          <t>Unreviewed</t>
        </is>
      </c>
      <c r="V1352" s="14" t="n"/>
      <c r="W1352" s="14" t="n"/>
      <c r="X1352" s="14" t="inlineStr">
        <is>
          <t>@ALWAYS BUSY #mensfashion #winterfashion #fyp #streetwear  created by mgpk_ with frankmedley’s original sound</t>
        </is>
      </c>
      <c r="Y1352" s="11" t="n"/>
      <c r="Z1352" s="11" t="n"/>
      <c r="AA1352" s="11" t="inlineStr">
        <is>
          <t>No</t>
        </is>
      </c>
      <c r="AB1352" s="11" t="inlineStr">
        <is>
          <t>No</t>
        </is>
      </c>
      <c r="AC1352" s="14" t="n"/>
      <c r="AD1352" s="11" t="n"/>
      <c r="AE1352" s="14" t="inlineStr">
        <is>
          <t xml:space="preserve"> Partial public profile sample. Seller/product identity, purchase destination, buyer intent and paid readiness remain unreviewed. Do not infer recent demand from pinned posts. TikTok profile play counter: 993. Rounded profile counts are approximate; buying intent and paid profitability unverified.</t>
        </is>
      </c>
      <c r="AF1352" s="11" t="n"/>
      <c r="AG1352" s="11" t="n"/>
      <c r="AH1352" s="11" t="n"/>
      <c r="AI1352" s="11" t="inlineStr">
        <is>
          <t>No</t>
        </is>
      </c>
      <c r="AJ1352" s="11" t="inlineStr">
        <is>
          <t>No</t>
        </is>
      </c>
      <c r="AK1352" s="11" t="n">
        <v>8137</v>
      </c>
      <c r="AL1352" s="11" t="inlineStr">
        <is>
          <t>2026-10-13T04:00:38.356Z</t>
        </is>
      </c>
      <c r="AM1352" s="11" t="n"/>
    </row>
    <row r="1353">
      <c r="A1353" s="11" t="n"/>
      <c r="B1353" s="11" t="inlineStr">
        <is>
          <t>TikTok</t>
        </is>
      </c>
      <c r="C1353" s="11" t="inlineStr">
        <is>
          <t>mgpk_</t>
        </is>
      </c>
      <c r="D1353" s="12" t="inlineStr">
        <is>
          <t>https://www.tiktok.com/@mgpk_/video/7691382473422458134</t>
        </is>
      </c>
      <c r="E1353" s="13" t="n">
        <v>2771</v>
      </c>
      <c r="F1353" s="13" t="n"/>
      <c r="G1353" s="13" t="n"/>
      <c r="H1353" s="13" t="n"/>
      <c r="I1353" s="13" t="n"/>
      <c r="J1353" s="11" t="n"/>
      <c r="K1353" s="11" t="inlineStr">
        <is>
          <t>2026-10-13T03:38:49.025Z</t>
        </is>
      </c>
      <c r="L1353" s="11" t="inlineStr">
        <is>
          <t>Unverified</t>
        </is>
      </c>
      <c r="M1353" s="12" t="inlineStr">
        <is>
          <t>https://www.tiktok.com/@mgpk_</t>
        </is>
      </c>
      <c r="N1353" s="11" t="n"/>
      <c r="O1353" s="11" t="inlineStr">
        <is>
          <t>partial_profile</t>
        </is>
      </c>
      <c r="P1353" s="11" t="n"/>
      <c r="Q1353" s="11" t="n"/>
      <c r="R1353" s="11" t="n"/>
      <c r="S1353" s="11" t="n"/>
      <c r="T1353" s="11" t="n"/>
      <c r="U1353" s="11" t="inlineStr">
        <is>
          <t>Unreviewed</t>
        </is>
      </c>
      <c r="V1353" s="14" t="n"/>
      <c r="W1353" s="14" t="n"/>
      <c r="X1353" s="14" t="inlineStr">
        <is>
          <t>@BANDIT @rileyschorah #streetwear #mensfashion #mensstyle #coats #winterfashion  created by mgpk_ with mgpk_’s original sound</t>
        </is>
      </c>
      <c r="Y1353" s="11" t="n"/>
      <c r="Z1353" s="11" t="n"/>
      <c r="AA1353" s="11" t="inlineStr">
        <is>
          <t>No</t>
        </is>
      </c>
      <c r="AB1353" s="11" t="inlineStr">
        <is>
          <t>No</t>
        </is>
      </c>
      <c r="AC1353" s="14" t="n"/>
      <c r="AD1353" s="11" t="n"/>
      <c r="AE1353" s="14" t="inlineStr">
        <is>
          <t xml:space="preserve"> Partial public profile sample. Seller/product identity, purchase destination, buyer intent and paid readiness remain unreviewed. Do not infer recent demand from pinned posts. TikTok profile play counter: 2771. Rounded profile counts are approximate; buying intent and paid profitability unverified.</t>
        </is>
      </c>
      <c r="AF1353" s="11" t="n"/>
      <c r="AG1353" s="11" t="n"/>
      <c r="AH1353" s="11" t="n"/>
      <c r="AI1353" s="11" t="inlineStr">
        <is>
          <t>No</t>
        </is>
      </c>
      <c r="AJ1353" s="11" t="inlineStr">
        <is>
          <t>No</t>
        </is>
      </c>
      <c r="AK1353" s="11" t="n">
        <v>8137</v>
      </c>
      <c r="AL1353" s="11" t="inlineStr">
        <is>
          <t>2026-10-13T04:00:38.356Z</t>
        </is>
      </c>
      <c r="AM1353" s="11" t="n"/>
    </row>
    <row r="1354">
      <c r="A1354" s="11" t="n"/>
      <c r="B1354" s="11" t="inlineStr">
        <is>
          <t>TikTok</t>
        </is>
      </c>
      <c r="C1354" s="11" t="inlineStr">
        <is>
          <t>mgpk_</t>
        </is>
      </c>
      <c r="D1354" s="12" t="inlineStr">
        <is>
          <t>https://www.tiktok.com/@mgpk_/video/7691341920454364438</t>
        </is>
      </c>
      <c r="E1354" s="13" t="n">
        <v>1406</v>
      </c>
      <c r="F1354" s="13" t="n"/>
      <c r="G1354" s="13" t="n"/>
      <c r="H1354" s="13" t="n"/>
      <c r="I1354" s="13" t="n"/>
      <c r="J1354" s="11" t="n"/>
      <c r="K1354" s="11" t="inlineStr">
        <is>
          <t>2026-10-13T03:38:49.025Z</t>
        </is>
      </c>
      <c r="L1354" s="11" t="inlineStr">
        <is>
          <t>Unverified</t>
        </is>
      </c>
      <c r="M1354" s="12" t="inlineStr">
        <is>
          <t>https://www.tiktok.com/@mgpk_</t>
        </is>
      </c>
      <c r="N1354" s="11" t="n"/>
      <c r="O1354" s="11" t="inlineStr">
        <is>
          <t>partial_profile</t>
        </is>
      </c>
      <c r="P1354" s="11" t="n"/>
      <c r="Q1354" s="11" t="n"/>
      <c r="R1354" s="11" t="n"/>
      <c r="S1354" s="11" t="n"/>
      <c r="T1354" s="11" t="n"/>
      <c r="U1354" s="11" t="inlineStr">
        <is>
          <t>Unreviewed</t>
        </is>
      </c>
      <c r="V1354" s="14" t="n"/>
      <c r="W1354" s="14" t="n"/>
      <c r="X1354" s="14" t="inlineStr">
        <is>
          <t>@VÆNT #clothingbrand #mensfashion #winterfashion #longsleeves #streetwear  created by mgpk_ with nverstill’s original sound - nverstill</t>
        </is>
      </c>
      <c r="Y1354" s="11" t="n"/>
      <c r="Z1354" s="11" t="n"/>
      <c r="AA1354" s="11" t="inlineStr">
        <is>
          <t>No</t>
        </is>
      </c>
      <c r="AB1354" s="11" t="inlineStr">
        <is>
          <t>No</t>
        </is>
      </c>
      <c r="AC1354" s="14" t="n"/>
      <c r="AD1354" s="11" t="n"/>
      <c r="AE1354" s="14" t="inlineStr">
        <is>
          <t xml:space="preserve"> Partial public profile sample. Seller/product identity, purchase destination, buyer intent and paid readiness remain unreviewed. Do not infer recent demand from pinned posts. TikTok profile play counter: 1406. Rounded profile counts are approximate; buying intent and paid profitability unverified.</t>
        </is>
      </c>
      <c r="AF1354" s="11" t="n"/>
      <c r="AG1354" s="11" t="n"/>
      <c r="AH1354" s="11" t="n"/>
      <c r="AI1354" s="11" t="inlineStr">
        <is>
          <t>No</t>
        </is>
      </c>
      <c r="AJ1354" s="11" t="inlineStr">
        <is>
          <t>No</t>
        </is>
      </c>
      <c r="AK1354" s="11" t="n">
        <v>8137</v>
      </c>
      <c r="AL1354" s="11" t="inlineStr">
        <is>
          <t>2026-10-13T04:00:38.356Z</t>
        </is>
      </c>
      <c r="AM1354" s="11" t="n"/>
    </row>
    <row r="1355">
      <c r="A1355" s="11" t="n"/>
      <c r="B1355" s="11" t="inlineStr">
        <is>
          <t>TikTok</t>
        </is>
      </c>
      <c r="C1355" s="11" t="inlineStr">
        <is>
          <t>mgpk_</t>
        </is>
      </c>
      <c r="D1355" s="12" t="inlineStr">
        <is>
          <t>https://www.tiktok.com/@mgpk_/video/7690996426674883862</t>
        </is>
      </c>
      <c r="E1355" s="13" t="n">
        <v>1192</v>
      </c>
      <c r="F1355" s="13" t="n"/>
      <c r="G1355" s="13" t="n"/>
      <c r="H1355" s="13" t="n"/>
      <c r="I1355" s="13" t="n"/>
      <c r="J1355" s="11" t="n"/>
      <c r="K1355" s="11" t="inlineStr">
        <is>
          <t>2026-10-13T03:38:49.025Z</t>
        </is>
      </c>
      <c r="L1355" s="11" t="inlineStr">
        <is>
          <t>Unverified</t>
        </is>
      </c>
      <c r="M1355" s="12" t="inlineStr">
        <is>
          <t>https://www.tiktok.com/@mgpk_</t>
        </is>
      </c>
      <c r="N1355" s="11" t="n"/>
      <c r="O1355" s="11" t="inlineStr">
        <is>
          <t>partial_profile</t>
        </is>
      </c>
      <c r="P1355" s="11" t="n"/>
      <c r="Q1355" s="11" t="n"/>
      <c r="R1355" s="11" t="n"/>
      <c r="S1355" s="11" t="n"/>
      <c r="T1355" s="11" t="n"/>
      <c r="U1355" s="11" t="inlineStr">
        <is>
          <t>Unreviewed</t>
        </is>
      </c>
      <c r="V1355" s="14" t="n"/>
      <c r="W1355" s="14" t="n"/>
      <c r="X1355" s="14" t="inlineStr">
        <is>
          <t>@BANDIT #mensstyle #mensfashion #winterfashion #longsleeves  created by mgpk_ with mgpk_’s original sound</t>
        </is>
      </c>
      <c r="Y1355" s="11" t="n"/>
      <c r="Z1355" s="11" t="n"/>
      <c r="AA1355" s="11" t="inlineStr">
        <is>
          <t>No</t>
        </is>
      </c>
      <c r="AB1355" s="11" t="inlineStr">
        <is>
          <t>No</t>
        </is>
      </c>
      <c r="AC1355" s="14" t="n"/>
      <c r="AD1355" s="11" t="n"/>
      <c r="AE1355" s="14" t="inlineStr">
        <is>
          <t xml:space="preserve"> Partial public profile sample. Seller/product identity, purchase destination, buyer intent and paid readiness remain unreviewed. Do not infer recent demand from pinned posts. TikTok profile play counter: 1192. Rounded profile counts are approximate; buying intent and paid profitability unverified.</t>
        </is>
      </c>
      <c r="AF1355" s="11" t="n"/>
      <c r="AG1355" s="11" t="n"/>
      <c r="AH1355" s="11" t="n"/>
      <c r="AI1355" s="11" t="inlineStr">
        <is>
          <t>No</t>
        </is>
      </c>
      <c r="AJ1355" s="11" t="inlineStr">
        <is>
          <t>No</t>
        </is>
      </c>
      <c r="AK1355" s="11" t="n">
        <v>8137</v>
      </c>
      <c r="AL1355" s="11" t="inlineStr">
        <is>
          <t>2026-10-13T04:00:38.356Z</t>
        </is>
      </c>
      <c r="AM1355" s="11" t="n"/>
    </row>
    <row r="1356">
      <c r="A1356" s="11" t="n"/>
      <c r="B1356" s="11" t="inlineStr">
        <is>
          <t>TikTok</t>
        </is>
      </c>
      <c r="C1356" s="11" t="inlineStr">
        <is>
          <t>marinbiqod</t>
        </is>
      </c>
      <c r="D1356" s="12" t="inlineStr">
        <is>
          <t>https://www.tiktok.com/@marinbiqod/video/7695862723136998669</t>
        </is>
      </c>
      <c r="E1356" s="13" t="n">
        <v>2</v>
      </c>
      <c r="F1356" s="13" t="n">
        <v>0</v>
      </c>
      <c r="G1356" s="13" t="n">
        <v>0</v>
      </c>
      <c r="H1356" s="13" t="n"/>
      <c r="I1356" s="13" t="n">
        <v>0</v>
      </c>
      <c r="J1356" s="11" t="n"/>
      <c r="K1356" s="11" t="inlineStr">
        <is>
          <t>2026-10-13T03:40:43.654Z</t>
        </is>
      </c>
      <c r="L1356" s="11" t="inlineStr">
        <is>
          <t>Unverified</t>
        </is>
      </c>
      <c r="M1356" s="12" t="inlineStr">
        <is>
          <t>https://www.tiktok.com/@marinbiqod</t>
        </is>
      </c>
      <c r="N1356" s="11" t="n"/>
      <c r="O1356" s="11" t="inlineStr">
        <is>
          <t>partial_profile</t>
        </is>
      </c>
      <c r="P1356" s="11" t="n"/>
      <c r="Q1356" s="11" t="n"/>
      <c r="R1356" s="11" t="n"/>
      <c r="S1356" s="11" t="n"/>
      <c r="T1356" s="11" t="n"/>
      <c r="U1356" s="11" t="inlineStr">
        <is>
          <t>Unreviewed</t>
        </is>
      </c>
      <c r="V1356" s="14" t="n"/>
      <c r="W1356" s="14" t="n"/>
      <c r="X1356" s="14" t="inlineStr">
        <is>
          <t>Winter is coming and the price on these will absolutely skyrocket. Stock up now while they're practically giving away this 2-pack! ❄️🔥 #wintergear #tiktokmademebuyit [excerpt]</t>
        </is>
      </c>
      <c r="Y1356" s="11" t="n"/>
      <c r="Z1356" s="11" t="n"/>
      <c r="AA1356" s="11" t="inlineStr">
        <is>
          <t>No</t>
        </is>
      </c>
      <c r="AB1356" s="11" t="inlineStr">
        <is>
          <t>No</t>
        </is>
      </c>
      <c r="AC1356" s="14" t="n"/>
      <c r="AD1356" s="11" t="inlineStr">
        <is>
          <t>https://p19-common-sign.tiktokcdn-us.com/tos-useast5-p-0068-tx/ochgNhM2A8JETlSqRzqBDeHHnEI3IHFNHXRzfD~tplv-photomode-zoomcover:720:720.avif?dr=9616&amp;x-expires=1792033200&amp;x-signature=gFu8m7cfBKNS2B68207DV1BcFHM%3D&amp;t=4d5b0474&amp;ps=13740610&amp;shp=81f88b70&amp;shcp=43f4a2f9&amp;idc=useast5&amp;ftpl=1</t>
        </is>
      </c>
      <c r="AE1356" s="14" t="inlineStr">
        <is>
          <t xml:space="preserve"> Partial public profile sample. Seller/product identity, purchase destination, buyer intent and paid readiness remain unreviewed. Do not infer recent demand from pinned posts. TikTok profile play counter: 2. Post detail displayed 8h ago; exact UTC publication unverified. Rounded profile counts are approximate; buying intent and paid profitability unverified. Caption excerpt only; use the original post link for full context.</t>
        </is>
      </c>
      <c r="AF1356" s="11" t="inlineStr">
        <is>
          <t>8h ago</t>
        </is>
      </c>
      <c r="AG1356" s="11" t="inlineStr">
        <is>
          <t>2026-10-13T03:40:46.922Z</t>
        </is>
      </c>
      <c r="AH1356" s="11" t="inlineStr">
        <is>
          <t>TikTok post detail relative-date label</t>
        </is>
      </c>
      <c r="AI1356" s="11" t="inlineStr">
        <is>
          <t>No</t>
        </is>
      </c>
      <c r="AJ1356" s="11" t="inlineStr">
        <is>
          <t>No</t>
        </is>
      </c>
      <c r="AK1356" s="11" t="n">
        <v>554</v>
      </c>
      <c r="AL1356" s="11" t="inlineStr">
        <is>
          <t>2026-10-13T04:00:40.063Z</t>
        </is>
      </c>
      <c r="AM1356" s="11" t="n"/>
    </row>
    <row r="1357">
      <c r="A1357" s="11" t="n"/>
      <c r="B1357" s="11" t="inlineStr">
        <is>
          <t>TikTok</t>
        </is>
      </c>
      <c r="C1357" s="11" t="inlineStr">
        <is>
          <t>marinbiqod</t>
        </is>
      </c>
      <c r="D1357" s="12" t="inlineStr">
        <is>
          <t>https://www.tiktok.com/@marinbiqod/video/7695854675660131597</t>
        </is>
      </c>
      <c r="E1357" s="13" t="n">
        <v>81</v>
      </c>
      <c r="F1357" s="13" t="n"/>
      <c r="G1357" s="13" t="n"/>
      <c r="H1357" s="13" t="n"/>
      <c r="I1357" s="13" t="n"/>
      <c r="J1357" s="11" t="n"/>
      <c r="K1357" s="11" t="inlineStr">
        <is>
          <t>2026-10-13T03:40:43.654Z</t>
        </is>
      </c>
      <c r="L1357" s="11" t="inlineStr">
        <is>
          <t>Unverified</t>
        </is>
      </c>
      <c r="M1357" s="12" t="inlineStr">
        <is>
          <t>https://www.tiktok.com/@marinbiqod</t>
        </is>
      </c>
      <c r="N1357" s="11" t="n"/>
      <c r="O1357" s="11" t="inlineStr">
        <is>
          <t>partial_profile</t>
        </is>
      </c>
      <c r="P1357" s="11" t="n"/>
      <c r="Q1357" s="11" t="n"/>
      <c r="R1357" s="11" t="n"/>
      <c r="S1357" s="11" t="n"/>
      <c r="T1357" s="11" t="n"/>
      <c r="U1357" s="11" t="inlineStr">
        <is>
          <t>Unreviewed</t>
        </is>
      </c>
      <c r="V1357" s="14" t="n"/>
      <c r="W1357" s="14" t="n"/>
      <c r="X1357" s="14" t="inlineStr">
        <is>
          <t>Your jacket doesn’t cover everything ❄️ Soft fleece inside, coverage for your head, ears, face, and neck—and a neck section that tucks under your [excerpt]</t>
        </is>
      </c>
      <c r="Y1357" s="11" t="n"/>
      <c r="Z1357" s="11" t="n"/>
      <c r="AA1357" s="11" t="inlineStr">
        <is>
          <t>No</t>
        </is>
      </c>
      <c r="AB1357" s="11" t="inlineStr">
        <is>
          <t>No</t>
        </is>
      </c>
      <c r="AC1357" s="14" t="n"/>
      <c r="AD1357" s="11" t="inlineStr">
        <is>
          <t>https://p19-common-sign.tiktokcdn-us.com/tos-useast5-p-0068-tx/oQDiFyEIIDgqo0zfJKFSNL7mxyseMEAEDBSRFq~tplv-photomode-zoomcover:720:720.avif?dr=9616&amp;x-expires=1792033200&amp;x-signature=cj26QZtiBFgq6kQIeuVpCES024M%3D&amp;t=4d5b0474&amp;ps=13740610&amp;shp=81f88b70&amp;shcp=43f4a2f9&amp;idc=useast5&amp;ftpl=1</t>
        </is>
      </c>
      <c r="AE1357" s="14" t="inlineStr">
        <is>
          <t xml:space="preserve"> Partial public profile sample. Seller/product identity, purchase destination, buyer intent and paid readiness remain unreviewed. Do not infer recent demand from pinned posts. TikTok profile play counter: 81. Rounded profile counts are approximate; buying intent and paid profitability unverified. Caption excerpt only; use the original post link for full context.</t>
        </is>
      </c>
      <c r="AF1357" s="11" t="n"/>
      <c r="AG1357" s="11" t="n"/>
      <c r="AH1357" s="11" t="n"/>
      <c r="AI1357" s="11" t="inlineStr">
        <is>
          <t>No</t>
        </is>
      </c>
      <c r="AJ1357" s="11" t="inlineStr">
        <is>
          <t>No</t>
        </is>
      </c>
      <c r="AK1357" s="11" t="n">
        <v>554</v>
      </c>
      <c r="AL1357" s="11" t="inlineStr">
        <is>
          <t>2026-10-13T04:00:40.063Z</t>
        </is>
      </c>
      <c r="AM1357" s="11" t="n"/>
    </row>
    <row r="1358">
      <c r="A1358" s="11" t="n"/>
      <c r="B1358" s="11" t="inlineStr">
        <is>
          <t>TikTok</t>
        </is>
      </c>
      <c r="C1358" s="11" t="inlineStr">
        <is>
          <t>marinbiqod</t>
        </is>
      </c>
      <c r="D1358" s="12" t="inlineStr">
        <is>
          <t>https://www.tiktok.com/@marinbiqod/video/7695846824090930446</t>
        </is>
      </c>
      <c r="E1358" s="13" t="n">
        <v>4</v>
      </c>
      <c r="F1358" s="13" t="n"/>
      <c r="G1358" s="13" t="n"/>
      <c r="H1358" s="13" t="n"/>
      <c r="I1358" s="13" t="n"/>
      <c r="J1358" s="11" t="n"/>
      <c r="K1358" s="11" t="inlineStr">
        <is>
          <t>2026-10-13T03:40:43.654Z</t>
        </is>
      </c>
      <c r="L1358" s="11" t="inlineStr">
        <is>
          <t>Unverified</t>
        </is>
      </c>
      <c r="M1358" s="12" t="inlineStr">
        <is>
          <t>https://www.tiktok.com/@marinbiqod</t>
        </is>
      </c>
      <c r="N1358" s="11" t="n"/>
      <c r="O1358" s="11" t="inlineStr">
        <is>
          <t>partial_profile</t>
        </is>
      </c>
      <c r="P1358" s="11" t="n"/>
      <c r="Q1358" s="11" t="n"/>
      <c r="R1358" s="11" t="n"/>
      <c r="S1358" s="11" t="n"/>
      <c r="T1358" s="11" t="n"/>
      <c r="U1358" s="11" t="inlineStr">
        <is>
          <t>Unreviewed</t>
        </is>
      </c>
      <c r="V1358" s="14" t="n"/>
      <c r="W1358" s="14" t="n"/>
      <c r="X1358" s="14" t="inlineStr">
        <is>
          <t>#tiktokshop #fyp #tiktokmademebuyit #tiktok #OOTD created by Heidi2sfr with Heidi2sfr’s original sound</t>
        </is>
      </c>
      <c r="Y1358" s="11" t="n"/>
      <c r="Z1358" s="11" t="n"/>
      <c r="AA1358" s="11" t="inlineStr">
        <is>
          <t>No</t>
        </is>
      </c>
      <c r="AB1358" s="11" t="inlineStr">
        <is>
          <t>No</t>
        </is>
      </c>
      <c r="AC1358" s="14" t="n"/>
      <c r="AD1358" s="11" t="inlineStr">
        <is>
          <t>https://p19-common-sign.tiktokcdn-us.com/tos-useast5-p-0068-tx/oo2gAI4YjgSgVASeai8mekBDgkfGICLHk4FHwH~tplv-photomode-zoomcover:720:720.avif?dr=9616&amp;x-expires=1792033200&amp;x-signature=Zg2ovAlmThhHOwNkOd82LLav%2B%2Fs%3D&amp;t=4d5b0474&amp;ps=13740610&amp;shp=81f88b70&amp;shcp=43f4a2f9&amp;idc=useast5&amp;ftpl=1</t>
        </is>
      </c>
      <c r="AE1358" s="14" t="inlineStr">
        <is>
          <t xml:space="preserve"> Partial public profile sample. Seller/product identity, purchase destination, buyer intent and paid readiness remain unreviewed. Do not infer recent demand from pinned posts. TikTok profile play counter: 4. Rounded profile counts are approximate; buying intent and paid profitability unverified.</t>
        </is>
      </c>
      <c r="AF1358" s="11" t="n"/>
      <c r="AG1358" s="11" t="n"/>
      <c r="AH1358" s="11" t="n"/>
      <c r="AI1358" s="11" t="inlineStr">
        <is>
          <t>No</t>
        </is>
      </c>
      <c r="AJ1358" s="11" t="inlineStr">
        <is>
          <t>No</t>
        </is>
      </c>
      <c r="AK1358" s="11" t="n">
        <v>554</v>
      </c>
      <c r="AL1358" s="11" t="inlineStr">
        <is>
          <t>2026-10-13T04:00:40.063Z</t>
        </is>
      </c>
      <c r="AM1358" s="11" t="n"/>
    </row>
    <row r="1359">
      <c r="A1359" s="11" t="n"/>
      <c r="B1359" s="11" t="inlineStr">
        <is>
          <t>TikTok</t>
        </is>
      </c>
      <c r="C1359" s="11" t="inlineStr">
        <is>
          <t>marinbiqod</t>
        </is>
      </c>
      <c r="D1359" s="12" t="inlineStr">
        <is>
          <t>https://www.tiktok.com/@marinbiqod/video/7694846943188520206</t>
        </is>
      </c>
      <c r="E1359" s="13" t="n">
        <v>123</v>
      </c>
      <c r="F1359" s="13" t="n"/>
      <c r="G1359" s="13" t="n"/>
      <c r="H1359" s="13" t="n"/>
      <c r="I1359" s="13" t="n"/>
      <c r="J1359" s="11" t="n"/>
      <c r="K1359" s="11" t="inlineStr">
        <is>
          <t>2026-10-13T03:40:43.654Z</t>
        </is>
      </c>
      <c r="L1359" s="11" t="inlineStr">
        <is>
          <t>Unverified</t>
        </is>
      </c>
      <c r="M1359" s="12" t="inlineStr">
        <is>
          <t>https://www.tiktok.com/@marinbiqod</t>
        </is>
      </c>
      <c r="N1359" s="11" t="n"/>
      <c r="O1359" s="11" t="inlineStr">
        <is>
          <t>partial_profile</t>
        </is>
      </c>
      <c r="P1359" s="11" t="n"/>
      <c r="Q1359" s="11" t="n"/>
      <c r="R1359" s="11" t="n"/>
      <c r="S1359" s="11" t="n"/>
      <c r="T1359" s="11" t="n"/>
      <c r="U1359" s="11" t="inlineStr">
        <is>
          <t>Unreviewed</t>
        </is>
      </c>
      <c r="V1359" s="14" t="n"/>
      <c r="W1359" s="14" t="n"/>
      <c r="X1359" s="14" t="inlineStr">
        <is>
          <t>Winter is coming and the price on these will absolutely skyrocket. Stock up now while they're practically giving away this 2-pack! ❄️🔥 #wintergear #tiktokmademebuyit [excerpt]</t>
        </is>
      </c>
      <c r="Y1359" s="11" t="n"/>
      <c r="Z1359" s="11" t="n"/>
      <c r="AA1359" s="11" t="inlineStr">
        <is>
          <t>No</t>
        </is>
      </c>
      <c r="AB1359" s="11" t="inlineStr">
        <is>
          <t>No</t>
        </is>
      </c>
      <c r="AC1359" s="14" t="n"/>
      <c r="AD1359" s="11" t="inlineStr">
        <is>
          <t>https://p19-common-sign.tiktokcdn-us.com/tos-useast5-p-0068-tx/oALEhEQDgyvBZahFf2qRDKAoQXTgUyQeZdLmXS~tplv-photomode-zoomcover:720:720.avif?dr=9616&amp;x-expires=1792033200&amp;x-signature=kUl63X%2B%2FzdoJy91xeG313M7deHA%3D&amp;t=4d5b0474&amp;ps=13740610&amp;shp=81f88b70&amp;shcp=43f4a2f9&amp;idc=useast5&amp;ftpl=1</t>
        </is>
      </c>
      <c r="AE1359" s="14" t="inlineStr">
        <is>
          <t xml:space="preserve"> Partial public profile sample. Seller/product identity, purchase destination, buyer intent and paid readiness remain unreviewed. Do not infer recent demand from pinned posts. TikTok profile play counter: 123. Rounded profile counts are approximate; buying intent and paid profitability unverified. Caption excerpt only; use the original post link for full context.</t>
        </is>
      </c>
      <c r="AF1359" s="11" t="n"/>
      <c r="AG1359" s="11" t="n"/>
      <c r="AH1359" s="11" t="n"/>
      <c r="AI1359" s="11" t="inlineStr">
        <is>
          <t>No</t>
        </is>
      </c>
      <c r="AJ1359" s="11" t="inlineStr">
        <is>
          <t>No</t>
        </is>
      </c>
      <c r="AK1359" s="11" t="n">
        <v>554</v>
      </c>
      <c r="AL1359" s="11" t="inlineStr">
        <is>
          <t>2026-10-13T04:00:40.063Z</t>
        </is>
      </c>
      <c r="AM1359" s="11" t="n"/>
    </row>
    <row r="1360">
      <c r="A1360" s="11" t="n"/>
      <c r="B1360" s="11" t="inlineStr">
        <is>
          <t>TikTok</t>
        </is>
      </c>
      <c r="C1360" s="11" t="inlineStr">
        <is>
          <t>marinbiqod</t>
        </is>
      </c>
      <c r="D1360" s="12" t="inlineStr">
        <is>
          <t>https://www.tiktok.com/@marinbiqod/video/7694814614692891918</t>
        </is>
      </c>
      <c r="E1360" s="13" t="n">
        <v>2431</v>
      </c>
      <c r="F1360" s="13" t="n"/>
      <c r="G1360" s="13" t="n"/>
      <c r="H1360" s="13" t="n"/>
      <c r="I1360" s="13" t="n"/>
      <c r="J1360" s="11" t="n"/>
      <c r="K1360" s="11" t="inlineStr">
        <is>
          <t>2026-10-13T03:40:43.654Z</t>
        </is>
      </c>
      <c r="L1360" s="11" t="inlineStr">
        <is>
          <t>Unverified</t>
        </is>
      </c>
      <c r="M1360" s="12" t="inlineStr">
        <is>
          <t>https://www.tiktok.com/@marinbiqod</t>
        </is>
      </c>
      <c r="N1360" s="11" t="n"/>
      <c r="O1360" s="11" t="inlineStr">
        <is>
          <t>partial_profile</t>
        </is>
      </c>
      <c r="P1360" s="11" t="n"/>
      <c r="Q1360" s="11" t="n"/>
      <c r="R1360" s="11" t="n"/>
      <c r="S1360" s="11" t="n"/>
      <c r="T1360" s="11" t="n"/>
      <c r="U1360" s="11" t="inlineStr">
        <is>
          <t>Unreviewed</t>
        </is>
      </c>
      <c r="V1360" s="14" t="n"/>
      <c r="W1360" s="14" t="n"/>
      <c r="X1360" s="14" t="inlineStr">
        <is>
          <t>Winter’s still a ways off, but I’m not passing up this price. #tiktokshop #tiktokmademebuyit created by Heidi2sfr with Heidi2sfr’s original sound</t>
        </is>
      </c>
      <c r="Y1360" s="11" t="n"/>
      <c r="Z1360" s="11" t="n"/>
      <c r="AA1360" s="11" t="inlineStr">
        <is>
          <t>No</t>
        </is>
      </c>
      <c r="AB1360" s="11" t="inlineStr">
        <is>
          <t>No</t>
        </is>
      </c>
      <c r="AC1360" s="14" t="n"/>
      <c r="AD1360" s="11" t="inlineStr">
        <is>
          <t>https://p19-common-sign.tiktokcdn-us.com/tos-useast5-p-0068-tx/o8WJTUgVkAkGHYrWQeGvejeCkdS8gUdlI0AAgM~tplv-photomode-zoomcover:720:720.avif?dr=9616&amp;x-expires=1792033200&amp;x-signature=cjTj4cnWq7PBEbiqc8btKnu3i94%3D&amp;t=4d5b0474&amp;ps=13740610&amp;shp=81f88b70&amp;shcp=43f4a2f9&amp;idc=useast5&amp;ftpl=1</t>
        </is>
      </c>
      <c r="AE1360" s="14" t="inlineStr">
        <is>
          <t xml:space="preserve"> Partial public profile sample. Seller/product identity, purchase destination, buyer intent and paid readiness remain unreviewed. Do not infer recent demand from pinned posts. TikTok profile play counter: 2431. Rounded profile counts are approximate; buying intent and paid profitability unverified.</t>
        </is>
      </c>
      <c r="AF1360" s="11" t="n"/>
      <c r="AG1360" s="11" t="n"/>
      <c r="AH1360" s="11" t="n"/>
      <c r="AI1360" s="11" t="inlineStr">
        <is>
          <t>No</t>
        </is>
      </c>
      <c r="AJ1360" s="11" t="inlineStr">
        <is>
          <t>No</t>
        </is>
      </c>
      <c r="AK1360" s="11" t="n">
        <v>554</v>
      </c>
      <c r="AL1360" s="11" t="inlineStr">
        <is>
          <t>2026-10-13T04:00:40.063Z</t>
        </is>
      </c>
      <c r="AM1360" s="11" t="n"/>
    </row>
    <row r="1361">
      <c r="A1361" s="11" t="n"/>
      <c r="B1361" s="11" t="inlineStr">
        <is>
          <t>TikTok</t>
        </is>
      </c>
      <c r="C1361" s="11" t="inlineStr">
        <is>
          <t>marinbiqod</t>
        </is>
      </c>
      <c r="D1361" s="12" t="inlineStr">
        <is>
          <t>https://www.tiktok.com/@marinbiqod/video/7694808397308382478</t>
        </is>
      </c>
      <c r="E1361" s="13" t="n">
        <v>688</v>
      </c>
      <c r="F1361" s="13" t="n"/>
      <c r="G1361" s="13" t="n"/>
      <c r="H1361" s="13" t="n"/>
      <c r="I1361" s="13" t="n"/>
      <c r="J1361" s="11" t="n"/>
      <c r="K1361" s="11" t="inlineStr">
        <is>
          <t>2026-10-13T03:40:43.654Z</t>
        </is>
      </c>
      <c r="L1361" s="11" t="inlineStr">
        <is>
          <t>Unverified</t>
        </is>
      </c>
      <c r="M1361" s="12" t="inlineStr">
        <is>
          <t>https://www.tiktok.com/@marinbiqod</t>
        </is>
      </c>
      <c r="N1361" s="11" t="n"/>
      <c r="O1361" s="11" t="inlineStr">
        <is>
          <t>partial_profile</t>
        </is>
      </c>
      <c r="P1361" s="11" t="n"/>
      <c r="Q1361" s="11" t="n"/>
      <c r="R1361" s="11" t="n"/>
      <c r="S1361" s="11" t="n"/>
      <c r="T1361" s="11" t="n"/>
      <c r="U1361" s="11" t="inlineStr">
        <is>
          <t>Unreviewed</t>
        </is>
      </c>
      <c r="V1361" s="14" t="n"/>
      <c r="W1361" s="14" t="n"/>
      <c r="X1361" s="14" t="inlineStr">
        <is>
          <t>Winter is coming and the price on these will absolutely skyrocket. Stock up now while they're practically giving away this 2-pack! ❄️🔥 #wintergear #tiktokmademebuyit [excerpt]</t>
        </is>
      </c>
      <c r="Y1361" s="11" t="n"/>
      <c r="Z1361" s="11" t="n"/>
      <c r="AA1361" s="11" t="inlineStr">
        <is>
          <t>No</t>
        </is>
      </c>
      <c r="AB1361" s="11" t="inlineStr">
        <is>
          <t>No</t>
        </is>
      </c>
      <c r="AC1361" s="14" t="n"/>
      <c r="AD1361" s="11" t="n"/>
      <c r="AE1361" s="14" t="inlineStr">
        <is>
          <t xml:space="preserve"> Partial public profile sample. Seller/product identity, purchase destination, buyer intent and paid readiness remain unreviewed. Do not infer recent demand from pinned posts. TikTok profile play counter: 688. Rounded profile counts are approximate; buying intent and paid profitability unverified. Caption excerpt only; use the original post link for full context.</t>
        </is>
      </c>
      <c r="AF1361" s="11" t="n"/>
      <c r="AG1361" s="11" t="n"/>
      <c r="AH1361" s="11" t="n"/>
      <c r="AI1361" s="11" t="inlineStr">
        <is>
          <t>No</t>
        </is>
      </c>
      <c r="AJ1361" s="11" t="inlineStr">
        <is>
          <t>No</t>
        </is>
      </c>
      <c r="AK1361" s="11" t="n">
        <v>554</v>
      </c>
      <c r="AL1361" s="11" t="inlineStr">
        <is>
          <t>2026-10-13T04:00:40.063Z</t>
        </is>
      </c>
      <c r="AM1361" s="11" t="n"/>
    </row>
    <row r="1362">
      <c r="A1362" s="11" t="n"/>
      <c r="B1362" s="11" t="inlineStr">
        <is>
          <t>TikTok</t>
        </is>
      </c>
      <c r="C1362" s="11" t="inlineStr">
        <is>
          <t>marinbiqod</t>
        </is>
      </c>
      <c r="D1362" s="12" t="inlineStr">
        <is>
          <t>https://www.tiktok.com/@marinbiqod/video/7694320167752355086</t>
        </is>
      </c>
      <c r="E1362" s="13" t="n">
        <v>263</v>
      </c>
      <c r="F1362" s="13" t="n"/>
      <c r="G1362" s="13" t="n"/>
      <c r="H1362" s="13" t="n"/>
      <c r="I1362" s="13" t="n"/>
      <c r="J1362" s="11" t="n"/>
      <c r="K1362" s="11" t="inlineStr">
        <is>
          <t>2026-10-13T03:40:43.654Z</t>
        </is>
      </c>
      <c r="L1362" s="11" t="inlineStr">
        <is>
          <t>Unverified</t>
        </is>
      </c>
      <c r="M1362" s="12" t="inlineStr">
        <is>
          <t>https://www.tiktok.com/@marinbiqod</t>
        </is>
      </c>
      <c r="N1362" s="11" t="n"/>
      <c r="O1362" s="11" t="inlineStr">
        <is>
          <t>partial_profile</t>
        </is>
      </c>
      <c r="P1362" s="11" t="n"/>
      <c r="Q1362" s="11" t="n"/>
      <c r="R1362" s="11" t="n"/>
      <c r="S1362" s="11" t="n"/>
      <c r="T1362" s="11" t="n"/>
      <c r="U1362" s="11" t="inlineStr">
        <is>
          <t>Unreviewed</t>
        </is>
      </c>
      <c r="V1362" s="14" t="n"/>
      <c r="W1362" s="14" t="n"/>
      <c r="X1362" s="14" t="inlineStr">
        <is>
          <t>#TikTokShop #CozyCoat #WinterOutfit #MaternityStyle #GiftForHer created by Heidi2sfr with Heidi2sfr’s original sound</t>
        </is>
      </c>
      <c r="Y1362" s="11" t="n"/>
      <c r="Z1362" s="11" t="n"/>
      <c r="AA1362" s="11" t="inlineStr">
        <is>
          <t>No</t>
        </is>
      </c>
      <c r="AB1362" s="11" t="inlineStr">
        <is>
          <t>No</t>
        </is>
      </c>
      <c r="AC1362" s="14" t="n"/>
      <c r="AD1362" s="11" t="n"/>
      <c r="AE1362" s="14" t="inlineStr">
        <is>
          <t xml:space="preserve"> Partial public profile sample. Seller/product identity, purchase destination, buyer intent and paid readiness remain unreviewed. Do not infer recent demand from pinned posts. TikTok profile play counter: 263. Rounded profile counts are approximate; buying intent and paid profitability unverified.</t>
        </is>
      </c>
      <c r="AF1362" s="11" t="n"/>
      <c r="AG1362" s="11" t="n"/>
      <c r="AH1362" s="11" t="n"/>
      <c r="AI1362" s="11" t="inlineStr">
        <is>
          <t>No</t>
        </is>
      </c>
      <c r="AJ1362" s="11" t="inlineStr">
        <is>
          <t>No</t>
        </is>
      </c>
      <c r="AK1362" s="11" t="n">
        <v>554</v>
      </c>
      <c r="AL1362" s="11" t="inlineStr">
        <is>
          <t>2026-10-13T04:00:40.063Z</t>
        </is>
      </c>
      <c r="AM1362" s="11" t="n"/>
    </row>
    <row r="1363">
      <c r="A1363" s="11" t="n"/>
      <c r="B1363" s="11" t="inlineStr">
        <is>
          <t>TikTok</t>
        </is>
      </c>
      <c r="C1363" s="11" t="inlineStr">
        <is>
          <t>marinbiqod</t>
        </is>
      </c>
      <c r="D1363" s="12" t="inlineStr">
        <is>
          <t>https://www.tiktok.com/@marinbiqod/video/7693987424527027470</t>
        </is>
      </c>
      <c r="E1363" s="13" t="n">
        <v>34200</v>
      </c>
      <c r="F1363" s="13" t="n"/>
      <c r="G1363" s="13" t="n"/>
      <c r="H1363" s="13" t="n"/>
      <c r="I1363" s="13" t="n"/>
      <c r="J1363" s="11" t="n"/>
      <c r="K1363" s="11" t="inlineStr">
        <is>
          <t>2026-10-13T03:40:43.654Z</t>
        </is>
      </c>
      <c r="L1363" s="11" t="inlineStr">
        <is>
          <t>Unverified</t>
        </is>
      </c>
      <c r="M1363" s="12" t="inlineStr">
        <is>
          <t>https://www.tiktok.com/@marinbiqod</t>
        </is>
      </c>
      <c r="N1363" s="11" t="n"/>
      <c r="O1363" s="11" t="inlineStr">
        <is>
          <t>partial_profile</t>
        </is>
      </c>
      <c r="P1363" s="11" t="n"/>
      <c r="Q1363" s="11" t="n"/>
      <c r="R1363" s="11" t="n"/>
      <c r="S1363" s="11" t="n"/>
      <c r="T1363" s="11" t="n"/>
      <c r="U1363" s="11" t="inlineStr">
        <is>
          <t>Unreviewed</t>
        </is>
      </c>
      <c r="V1363" s="14" t="n"/>
      <c r="W1363" s="14" t="n"/>
      <c r="X1363" s="14" t="inlineStr">
        <is>
          <t>Winter is coming and the price on these will absolutely skyrocket. Stock up now while they're practically giving away this 2-pack! ❄️🔥 #wintergear #tiktokmademebuyit [excerpt]</t>
        </is>
      </c>
      <c r="Y1363" s="11" t="n"/>
      <c r="Z1363" s="11" t="n"/>
      <c r="AA1363" s="11" t="inlineStr">
        <is>
          <t>No</t>
        </is>
      </c>
      <c r="AB1363" s="11" t="inlineStr">
        <is>
          <t>No</t>
        </is>
      </c>
      <c r="AC1363" s="14" t="n"/>
      <c r="AD1363" s="11" t="n"/>
      <c r="AE1363" s="14" t="inlineStr">
        <is>
          <t xml:space="preserve"> Partial public profile sample. Seller/product identity, purchase destination, buyer intent and paid readiness remain unreviewed. Do not infer recent demand from pinned posts. TikTok profile play counter: 34.2K. Rounded profile counts are approximate; buying intent and paid profitability unverified. Caption excerpt only; use the original post link for full context.</t>
        </is>
      </c>
      <c r="AF1363" s="11" t="n"/>
      <c r="AG1363" s="11" t="n"/>
      <c r="AH1363" s="11" t="n"/>
      <c r="AI1363" s="11" t="inlineStr">
        <is>
          <t>No</t>
        </is>
      </c>
      <c r="AJ1363" s="11" t="inlineStr">
        <is>
          <t>No</t>
        </is>
      </c>
      <c r="AK1363" s="11" t="n">
        <v>554</v>
      </c>
      <c r="AL1363" s="11" t="inlineStr">
        <is>
          <t>2026-10-13T04:00:40.063Z</t>
        </is>
      </c>
      <c r="AM1363" s="11" t="n"/>
    </row>
    <row r="1364">
      <c r="A1364" s="11" t="n"/>
      <c r="B1364" s="11" t="inlineStr">
        <is>
          <t>TikTok</t>
        </is>
      </c>
      <c r="C1364" s="11" t="inlineStr">
        <is>
          <t>marinbiqod</t>
        </is>
      </c>
      <c r="D1364" s="12" t="inlineStr">
        <is>
          <t>https://www.tiktok.com/@marinbiqod/video/7693979614699359502</t>
        </is>
      </c>
      <c r="E1364" s="13" t="n">
        <v>290</v>
      </c>
      <c r="F1364" s="13" t="n"/>
      <c r="G1364" s="13" t="n"/>
      <c r="H1364" s="13" t="n"/>
      <c r="I1364" s="13" t="n"/>
      <c r="J1364" s="11" t="n"/>
      <c r="K1364" s="11" t="inlineStr">
        <is>
          <t>2026-10-13T03:40:43.654Z</t>
        </is>
      </c>
      <c r="L1364" s="11" t="inlineStr">
        <is>
          <t>Unverified</t>
        </is>
      </c>
      <c r="M1364" s="12" t="inlineStr">
        <is>
          <t>https://www.tiktok.com/@marinbiqod</t>
        </is>
      </c>
      <c r="N1364" s="11" t="n"/>
      <c r="O1364" s="11" t="inlineStr">
        <is>
          <t>partial_profile</t>
        </is>
      </c>
      <c r="P1364" s="11" t="n"/>
      <c r="Q1364" s="11" t="n"/>
      <c r="R1364" s="11" t="n"/>
      <c r="S1364" s="11" t="n"/>
      <c r="T1364" s="11" t="n"/>
      <c r="U1364" s="11" t="inlineStr">
        <is>
          <t>Unreviewed</t>
        </is>
      </c>
      <c r="V1364" s="14" t="n"/>
      <c r="W1364" s="14" t="n"/>
      <c r="X1364" s="14" t="inlineStr">
        <is>
          <t>Cozy, cute, and room for the bump—grab yours while it’s on sale, before the real winter cold hits! ❄️ #TikTokShop #CozyCoat #WinterOutfit #MaternityStyle #GiftForHer [excerpt]</t>
        </is>
      </c>
      <c r="Y1364" s="11" t="n"/>
      <c r="Z1364" s="11" t="n"/>
      <c r="AA1364" s="11" t="inlineStr">
        <is>
          <t>No</t>
        </is>
      </c>
      <c r="AB1364" s="11" t="inlineStr">
        <is>
          <t>No</t>
        </is>
      </c>
      <c r="AC1364" s="14" t="n"/>
      <c r="AD1364" s="11" t="n"/>
      <c r="AE1364" s="14" t="inlineStr">
        <is>
          <t xml:space="preserve"> Partial public profile sample. Seller/product identity, purchase destination, buyer intent and paid readiness remain unreviewed. Do not infer recent demand from pinned posts. TikTok profile play counter: 290. Rounded profile counts are approximate; buying intent and paid profitability unverified. Caption excerpt only; use the original post link for full context.</t>
        </is>
      </c>
      <c r="AF1364" s="11" t="n"/>
      <c r="AG1364" s="11" t="n"/>
      <c r="AH1364" s="11" t="n"/>
      <c r="AI1364" s="11" t="inlineStr">
        <is>
          <t>No</t>
        </is>
      </c>
      <c r="AJ1364" s="11" t="inlineStr">
        <is>
          <t>No</t>
        </is>
      </c>
      <c r="AK1364" s="11" t="n">
        <v>554</v>
      </c>
      <c r="AL1364" s="11" t="inlineStr">
        <is>
          <t>2026-10-13T04:00:40.063Z</t>
        </is>
      </c>
      <c r="AM1364" s="11" t="n"/>
    </row>
    <row r="1365">
      <c r="A1365" s="11" t="n"/>
      <c r="B1365" s="11" t="inlineStr">
        <is>
          <t>TikTok</t>
        </is>
      </c>
      <c r="C1365" s="11" t="inlineStr">
        <is>
          <t>marinbiqod</t>
        </is>
      </c>
      <c r="D1365" s="12" t="inlineStr">
        <is>
          <t>https://www.tiktok.com/@marinbiqod/video/7693972144576793869</t>
        </is>
      </c>
      <c r="E1365" s="13" t="n">
        <v>2009</v>
      </c>
      <c r="F1365" s="13" t="n"/>
      <c r="G1365" s="13" t="n"/>
      <c r="H1365" s="13" t="n"/>
      <c r="I1365" s="13" t="n"/>
      <c r="J1365" s="11" t="n"/>
      <c r="K1365" s="11" t="inlineStr">
        <is>
          <t>2026-10-13T03:40:43.654Z</t>
        </is>
      </c>
      <c r="L1365" s="11" t="inlineStr">
        <is>
          <t>Unverified</t>
        </is>
      </c>
      <c r="M1365" s="12" t="inlineStr">
        <is>
          <t>https://www.tiktok.com/@marinbiqod</t>
        </is>
      </c>
      <c r="N1365" s="11" t="n"/>
      <c r="O1365" s="11" t="inlineStr">
        <is>
          <t>partial_profile</t>
        </is>
      </c>
      <c r="P1365" s="11" t="n"/>
      <c r="Q1365" s="11" t="n"/>
      <c r="R1365" s="11" t="n"/>
      <c r="S1365" s="11" t="n"/>
      <c r="T1365" s="11" t="n"/>
      <c r="U1365" s="11" t="inlineStr">
        <is>
          <t>Unreviewed</t>
        </is>
      </c>
      <c r="V1365" s="14" t="n"/>
      <c r="W1365" s="14" t="n"/>
      <c r="X1365" s="14" t="inlineStr">
        <is>
          <t>#wintergear #tiktokmademebuyit #winterhacks #fleecehood #tiktokshopfinds created by Heidi2sfr with Heidi2sfr’s original sound</t>
        </is>
      </c>
      <c r="Y1365" s="11" t="n"/>
      <c r="Z1365" s="11" t="n"/>
      <c r="AA1365" s="11" t="inlineStr">
        <is>
          <t>No</t>
        </is>
      </c>
      <c r="AB1365" s="11" t="inlineStr">
        <is>
          <t>No</t>
        </is>
      </c>
      <c r="AC1365" s="14" t="n"/>
      <c r="AD1365" s="11" t="n"/>
      <c r="AE1365" s="14" t="inlineStr">
        <is>
          <t xml:space="preserve"> Partial public profile sample. Seller/product identity, purchase destination, buyer intent and paid readiness remain unreviewed. Do not infer recent demand from pinned posts. TikTok profile play counter: 2009. Rounded profile counts are approximate; buying intent and paid profitability unverified.</t>
        </is>
      </c>
      <c r="AF1365" s="11" t="n"/>
      <c r="AG1365" s="11" t="n"/>
      <c r="AH1365" s="11" t="n"/>
      <c r="AI1365" s="11" t="inlineStr">
        <is>
          <t>No</t>
        </is>
      </c>
      <c r="AJ1365" s="11" t="inlineStr">
        <is>
          <t>No</t>
        </is>
      </c>
      <c r="AK1365" s="11" t="n">
        <v>554</v>
      </c>
      <c r="AL1365" s="11" t="inlineStr">
        <is>
          <t>2026-10-13T04:00:40.063Z</t>
        </is>
      </c>
      <c r="AM1365" s="11" t="n"/>
    </row>
    <row r="1366">
      <c r="A1366" s="11" t="n"/>
      <c r="B1366" s="11" t="inlineStr">
        <is>
          <t>TikTok</t>
        </is>
      </c>
      <c r="C1366" s="11" t="inlineStr">
        <is>
          <t>marinbiqod</t>
        </is>
      </c>
      <c r="D1366" s="12" t="inlineStr">
        <is>
          <t>https://www.tiktok.com/@marinbiqod/video/7693624266608135437</t>
        </is>
      </c>
      <c r="E1366" s="13" t="n">
        <v>564</v>
      </c>
      <c r="F1366" s="13" t="n"/>
      <c r="G1366" s="13" t="n"/>
      <c r="H1366" s="13" t="n"/>
      <c r="I1366" s="13" t="n"/>
      <c r="J1366" s="11" t="n"/>
      <c r="K1366" s="11" t="inlineStr">
        <is>
          <t>2026-10-13T03:40:43.654Z</t>
        </is>
      </c>
      <c r="L1366" s="11" t="inlineStr">
        <is>
          <t>Unverified</t>
        </is>
      </c>
      <c r="M1366" s="12" t="inlineStr">
        <is>
          <t>https://www.tiktok.com/@marinbiqod</t>
        </is>
      </c>
      <c r="N1366" s="11" t="n"/>
      <c r="O1366" s="11" t="inlineStr">
        <is>
          <t>partial_profile</t>
        </is>
      </c>
      <c r="P1366" s="11" t="n"/>
      <c r="Q1366" s="11" t="n"/>
      <c r="R1366" s="11" t="n"/>
      <c r="S1366" s="11" t="n"/>
      <c r="T1366" s="11" t="n"/>
      <c r="U1366" s="11" t="inlineStr">
        <is>
          <t>Unreviewed</t>
        </is>
      </c>
      <c r="V1366" s="14" t="n"/>
      <c r="W1366" s="14" t="n"/>
      <c r="X1366" s="14" t="inlineStr">
        <is>
          <t>Winter is coming and the price on these will absolutely skyrocket. Stock up now while they're practically giving away this 2-pack! ❄️🔥 #wintergear #tiktokmademebuyit [excerpt]</t>
        </is>
      </c>
      <c r="Y1366" s="11" t="n"/>
      <c r="Z1366" s="11" t="n"/>
      <c r="AA1366" s="11" t="inlineStr">
        <is>
          <t>No</t>
        </is>
      </c>
      <c r="AB1366" s="11" t="inlineStr">
        <is>
          <t>No</t>
        </is>
      </c>
      <c r="AC1366" s="14" t="n"/>
      <c r="AD1366" s="11" t="n"/>
      <c r="AE1366" s="14" t="inlineStr">
        <is>
          <t xml:space="preserve"> Partial public profile sample. Seller/product identity, purchase destination, buyer intent and paid readiness remain unreviewed. Do not infer recent demand from pinned posts. TikTok profile play counter: 564. Rounded profile counts are approximate; buying intent and paid profitability unverified. Caption excerpt only; use the original post link for full context.</t>
        </is>
      </c>
      <c r="AF1366" s="11" t="n"/>
      <c r="AG1366" s="11" t="n"/>
      <c r="AH1366" s="11" t="n"/>
      <c r="AI1366" s="11" t="inlineStr">
        <is>
          <t>No</t>
        </is>
      </c>
      <c r="AJ1366" s="11" t="inlineStr">
        <is>
          <t>No</t>
        </is>
      </c>
      <c r="AK1366" s="11" t="n">
        <v>554</v>
      </c>
      <c r="AL1366" s="11" t="inlineStr">
        <is>
          <t>2026-10-13T04:00:40.063Z</t>
        </is>
      </c>
      <c r="AM1366" s="11" t="n"/>
    </row>
    <row r="1367">
      <c r="A1367" s="11" t="n"/>
      <c r="B1367" s="11" t="inlineStr">
        <is>
          <t>TikTok</t>
        </is>
      </c>
      <c r="C1367" s="11" t="inlineStr">
        <is>
          <t>marinbiqod</t>
        </is>
      </c>
      <c r="D1367" s="12" t="inlineStr">
        <is>
          <t>https://www.tiktok.com/@marinbiqod/video/7693616355811085582</t>
        </is>
      </c>
      <c r="E1367" s="13" t="n">
        <v>997</v>
      </c>
      <c r="F1367" s="13" t="n"/>
      <c r="G1367" s="13" t="n"/>
      <c r="H1367" s="13" t="n"/>
      <c r="I1367" s="13" t="n"/>
      <c r="J1367" s="11" t="n"/>
      <c r="K1367" s="11" t="inlineStr">
        <is>
          <t>2026-10-13T03:40:43.654Z</t>
        </is>
      </c>
      <c r="L1367" s="11" t="inlineStr">
        <is>
          <t>Unverified</t>
        </is>
      </c>
      <c r="M1367" s="12" t="inlineStr">
        <is>
          <t>https://www.tiktok.com/@marinbiqod</t>
        </is>
      </c>
      <c r="N1367" s="11" t="n"/>
      <c r="O1367" s="11" t="inlineStr">
        <is>
          <t>partial_profile</t>
        </is>
      </c>
      <c r="P1367" s="11" t="n"/>
      <c r="Q1367" s="11" t="n"/>
      <c r="R1367" s="11" t="n"/>
      <c r="S1367" s="11" t="n"/>
      <c r="T1367" s="11" t="n"/>
      <c r="U1367" s="11" t="inlineStr">
        <is>
          <t>Unreviewed</t>
        </is>
      </c>
      <c r="V1367" s="14" t="n"/>
      <c r="W1367" s="14" t="n"/>
      <c r="X1367" s="14" t="inlineStr">
        <is>
          <t>My new school-drop-off uniform. Cozy, roomy, and way easier than layering every morning.#cozyoutfit #tiktokshop #tiktokshopmademebuyit created by Heidi2sfr with Heidi2sfr’s original sound</t>
        </is>
      </c>
      <c r="Y1367" s="11" t="n"/>
      <c r="Z1367" s="11" t="n"/>
      <c r="AA1367" s="11" t="inlineStr">
        <is>
          <t>No</t>
        </is>
      </c>
      <c r="AB1367" s="11" t="inlineStr">
        <is>
          <t>No</t>
        </is>
      </c>
      <c r="AC1367" s="14" t="n"/>
      <c r="AD1367" s="11" t="n"/>
      <c r="AE1367" s="14" t="inlineStr">
        <is>
          <t xml:space="preserve"> Partial public profile sample. Seller/product identity, purchase destination, buyer intent and paid readiness remain unreviewed. Do not infer recent demand from pinned posts. TikTok profile play counter: 997. Rounded profile counts are approximate; buying intent and paid profitability unverified.</t>
        </is>
      </c>
      <c r="AF1367" s="11" t="n"/>
      <c r="AG1367" s="11" t="n"/>
      <c r="AH1367" s="11" t="n"/>
      <c r="AI1367" s="11" t="inlineStr">
        <is>
          <t>No</t>
        </is>
      </c>
      <c r="AJ1367" s="11" t="inlineStr">
        <is>
          <t>No</t>
        </is>
      </c>
      <c r="AK1367" s="11" t="n">
        <v>554</v>
      </c>
      <c r="AL1367" s="11" t="inlineStr">
        <is>
          <t>2026-10-13T04:00:40.063Z</t>
        </is>
      </c>
      <c r="AM1367" s="11" t="n"/>
    </row>
    <row r="1368">
      <c r="A1368" s="11" t="n"/>
      <c r="B1368" s="11" t="inlineStr">
        <is>
          <t>TikTok</t>
        </is>
      </c>
      <c r="C1368" s="11" t="inlineStr">
        <is>
          <t>marinbiqod</t>
        </is>
      </c>
      <c r="D1368" s="12" t="inlineStr">
        <is>
          <t>https://www.tiktok.com/@marinbiqod/video/7693611182703381774</t>
        </is>
      </c>
      <c r="E1368" s="13" t="n">
        <v>632</v>
      </c>
      <c r="F1368" s="13" t="n"/>
      <c r="G1368" s="13" t="n"/>
      <c r="H1368" s="13" t="n"/>
      <c r="I1368" s="13" t="n"/>
      <c r="J1368" s="11" t="n"/>
      <c r="K1368" s="11" t="inlineStr">
        <is>
          <t>2026-10-13T03:40:43.654Z</t>
        </is>
      </c>
      <c r="L1368" s="11" t="inlineStr">
        <is>
          <t>Unverified</t>
        </is>
      </c>
      <c r="M1368" s="12" t="inlineStr">
        <is>
          <t>https://www.tiktok.com/@marinbiqod</t>
        </is>
      </c>
      <c r="N1368" s="11" t="n"/>
      <c r="O1368" s="11" t="inlineStr">
        <is>
          <t>partial_profile</t>
        </is>
      </c>
      <c r="P1368" s="11" t="n"/>
      <c r="Q1368" s="11" t="n"/>
      <c r="R1368" s="11" t="n"/>
      <c r="S1368" s="11" t="n"/>
      <c r="T1368" s="11" t="n"/>
      <c r="U1368" s="11" t="inlineStr">
        <is>
          <t>Unreviewed</t>
        </is>
      </c>
      <c r="V1368" s="14" t="n"/>
      <c r="W1368" s="14" t="n"/>
      <c r="X1368" s="14" t="inlineStr">
        <is>
          <t>Winter is coming and the price on these will absolutely skyrocket. Stock up now while they're practically giving away this 2-pack! ❄️🔥 #wintergear #tiktokmademebuyit [excerpt]</t>
        </is>
      </c>
      <c r="Y1368" s="11" t="n"/>
      <c r="Z1368" s="11" t="n"/>
      <c r="AA1368" s="11" t="inlineStr">
        <is>
          <t>No</t>
        </is>
      </c>
      <c r="AB1368" s="11" t="inlineStr">
        <is>
          <t>No</t>
        </is>
      </c>
      <c r="AC1368" s="14" t="n"/>
      <c r="AD1368" s="11" t="n"/>
      <c r="AE1368" s="14" t="inlineStr">
        <is>
          <t xml:space="preserve"> Partial public profile sample. Seller/product identity, purchase destination, buyer intent and paid readiness remain unreviewed. Do not infer recent demand from pinned posts. TikTok profile play counter: 632. Rounded profile counts are approximate; buying intent and paid profitability unverified. Caption excerpt only; use the original post link for full context.</t>
        </is>
      </c>
      <c r="AF1368" s="11" t="n"/>
      <c r="AG1368" s="11" t="n"/>
      <c r="AH1368" s="11" t="n"/>
      <c r="AI1368" s="11" t="inlineStr">
        <is>
          <t>No</t>
        </is>
      </c>
      <c r="AJ1368" s="11" t="inlineStr">
        <is>
          <t>No</t>
        </is>
      </c>
      <c r="AK1368" s="11" t="n">
        <v>554</v>
      </c>
      <c r="AL1368" s="11" t="inlineStr">
        <is>
          <t>2026-10-13T04:00:40.063Z</t>
        </is>
      </c>
      <c r="AM1368" s="11" t="n"/>
    </row>
    <row r="1369">
      <c r="A1369" s="11" t="n"/>
      <c r="B1369" s="11" t="inlineStr">
        <is>
          <t>TikTok</t>
        </is>
      </c>
      <c r="C1369" s="11" t="inlineStr">
        <is>
          <t>marinbiqod</t>
        </is>
      </c>
      <c r="D1369" s="12" t="inlineStr">
        <is>
          <t>https://www.tiktok.com/@marinbiqod/video/7693253206154988813</t>
        </is>
      </c>
      <c r="E1369" s="13" t="n">
        <v>120000</v>
      </c>
      <c r="F1369" s="13" t="n"/>
      <c r="G1369" s="13" t="n"/>
      <c r="H1369" s="13" t="n"/>
      <c r="I1369" s="13" t="n"/>
      <c r="J1369" s="11" t="n"/>
      <c r="K1369" s="11" t="inlineStr">
        <is>
          <t>2026-10-13T03:40:43.654Z</t>
        </is>
      </c>
      <c r="L1369" s="11" t="inlineStr">
        <is>
          <t>Unverified</t>
        </is>
      </c>
      <c r="M1369" s="12" t="inlineStr">
        <is>
          <t>https://www.tiktok.com/@marinbiqod</t>
        </is>
      </c>
      <c r="N1369" s="11" t="n"/>
      <c r="O1369" s="11" t="inlineStr">
        <is>
          <t>partial_profile</t>
        </is>
      </c>
      <c r="P1369" s="11" t="n"/>
      <c r="Q1369" s="11" t="n"/>
      <c r="R1369" s="11" t="n"/>
      <c r="S1369" s="11" t="n"/>
      <c r="T1369" s="11" t="n"/>
      <c r="U1369" s="11" t="inlineStr">
        <is>
          <t>Unreviewed</t>
        </is>
      </c>
      <c r="V1369" s="14" t="n"/>
      <c r="W1369" s="14" t="n"/>
      <c r="X1369" s="14" t="inlineStr">
        <is>
          <t>Winter is coming and the price on these will absolutely skyrocket. Stock up now while they're practically giving away this 2-pack! ❄️🔥 #wintergear #tiktokmademebuyit [excerpt]</t>
        </is>
      </c>
      <c r="Y1369" s="11" t="n"/>
      <c r="Z1369" s="11" t="n"/>
      <c r="AA1369" s="11" t="inlineStr">
        <is>
          <t>No</t>
        </is>
      </c>
      <c r="AB1369" s="11" t="inlineStr">
        <is>
          <t>No</t>
        </is>
      </c>
      <c r="AC1369" s="14" t="n"/>
      <c r="AD1369" s="11" t="n"/>
      <c r="AE1369" s="14" t="inlineStr">
        <is>
          <t xml:space="preserve"> Partial public profile sample. Seller/product identity, purchase destination, buyer intent and paid readiness remain unreviewed. Do not infer recent demand from pinned posts. TikTok profile play counter: 120K. Rounded profile counts are approximate; buying intent and paid profitability unverified. Caption excerpt only; use the original post link for full context.</t>
        </is>
      </c>
      <c r="AF1369" s="11" t="n"/>
      <c r="AG1369" s="11" t="n"/>
      <c r="AH1369" s="11" t="n"/>
      <c r="AI1369" s="11" t="inlineStr">
        <is>
          <t>No</t>
        </is>
      </c>
      <c r="AJ1369" s="11" t="inlineStr">
        <is>
          <t>No</t>
        </is>
      </c>
      <c r="AK1369" s="11" t="n">
        <v>554</v>
      </c>
      <c r="AL1369" s="11" t="inlineStr">
        <is>
          <t>2026-10-13T04:00:40.063Z</t>
        </is>
      </c>
      <c r="AM1369" s="11" t="n"/>
    </row>
    <row r="1370">
      <c r="A1370" s="11" t="n"/>
      <c r="B1370" s="11" t="inlineStr">
        <is>
          <t>TikTok</t>
        </is>
      </c>
      <c r="C1370" s="11" t="inlineStr">
        <is>
          <t>marinbiqod</t>
        </is>
      </c>
      <c r="D1370" s="12" t="inlineStr">
        <is>
          <t>https://www.tiktok.com/@marinbiqod/video/7693245661210217742</t>
        </is>
      </c>
      <c r="E1370" s="13" t="n">
        <v>16900</v>
      </c>
      <c r="F1370" s="13" t="n"/>
      <c r="G1370" s="13" t="n"/>
      <c r="H1370" s="13" t="n"/>
      <c r="I1370" s="13" t="n"/>
      <c r="J1370" s="11" t="n"/>
      <c r="K1370" s="11" t="inlineStr">
        <is>
          <t>2026-10-13T03:40:43.654Z</t>
        </is>
      </c>
      <c r="L1370" s="11" t="inlineStr">
        <is>
          <t>Unverified</t>
        </is>
      </c>
      <c r="M1370" s="12" t="inlineStr">
        <is>
          <t>https://www.tiktok.com/@marinbiqod</t>
        </is>
      </c>
      <c r="N1370" s="11" t="n"/>
      <c r="O1370" s="11" t="inlineStr">
        <is>
          <t>partial_profile</t>
        </is>
      </c>
      <c r="P1370" s="11" t="n"/>
      <c r="Q1370" s="11" t="n"/>
      <c r="R1370" s="11" t="n"/>
      <c r="S1370" s="11" t="n"/>
      <c r="T1370" s="11" t="n"/>
      <c r="U1370" s="11" t="inlineStr">
        <is>
          <t>Unreviewed</t>
        </is>
      </c>
      <c r="V1370" s="14" t="n"/>
      <c r="W1370" s="14" t="n"/>
      <c r="X1370" s="14" t="inlineStr">
        <is>
          <t>Prepárateparaelinviernodesdeahoraconestegorropasamontañas. Tieneunforrosúpersuaveycubrelanariz,labocayelcuello, perfectoparatrabajaralairelibre,iraltrabajooviajar. Todavíanohallegadoelinviernoyelprecioestábastantebueno, asíquemejorconsígueloahoraytenlolistoparacuandobajelatemperatura. Siteinteresa,échaleunvistazoenelcarritonaranja. #EsencialesDeInvierno#RopaDeInvierno#Frio#EsencialesParaExterior#TikTokShopFinds created by Heidi2sfr with Heidi2sfr’s original sound</t>
        </is>
      </c>
      <c r="Y1370" s="11" t="n"/>
      <c r="Z1370" s="11" t="n"/>
      <c r="AA1370" s="11" t="inlineStr">
        <is>
          <t>No</t>
        </is>
      </c>
      <c r="AB1370" s="11" t="inlineStr">
        <is>
          <t>No</t>
        </is>
      </c>
      <c r="AC1370" s="14" t="n"/>
      <c r="AD1370" s="11" t="n"/>
      <c r="AE1370" s="14" t="inlineStr">
        <is>
          <t xml:space="preserve"> Partial public profile sample. Seller/product identity, purchase destination, buyer intent and paid readiness remain unreviewed. Do not infer recent demand from pinned posts. TikTok profile play counter: 16.9K. Rounded profile counts are approximate; buying intent and paid profitability unverified.</t>
        </is>
      </c>
      <c r="AF1370" s="11" t="n"/>
      <c r="AG1370" s="11" t="n"/>
      <c r="AH1370" s="11" t="n"/>
      <c r="AI1370" s="11" t="inlineStr">
        <is>
          <t>No</t>
        </is>
      </c>
      <c r="AJ1370" s="11" t="inlineStr">
        <is>
          <t>No</t>
        </is>
      </c>
      <c r="AK1370" s="11" t="n">
        <v>554</v>
      </c>
      <c r="AL1370" s="11" t="inlineStr">
        <is>
          <t>2026-10-13T04:00:40.063Z</t>
        </is>
      </c>
      <c r="AM1370" s="11" t="n"/>
    </row>
    <row r="1371">
      <c r="A1371" s="11" t="n"/>
      <c r="B1371" s="11" t="inlineStr">
        <is>
          <t>TikTok</t>
        </is>
      </c>
      <c r="C1371" s="11" t="inlineStr">
        <is>
          <t>marinbiqod</t>
        </is>
      </c>
      <c r="D1371" s="12" t="inlineStr">
        <is>
          <t>https://www.tiktok.com/@marinbiqod/video/7692874323358387470</t>
        </is>
      </c>
      <c r="E1371" s="13" t="n">
        <v>8301</v>
      </c>
      <c r="F1371" s="13" t="n"/>
      <c r="G1371" s="13" t="n"/>
      <c r="H1371" s="13" t="n"/>
      <c r="I1371" s="13" t="n"/>
      <c r="J1371" s="11" t="n"/>
      <c r="K1371" s="11" t="inlineStr">
        <is>
          <t>2026-10-13T03:40:43.654Z</t>
        </is>
      </c>
      <c r="L1371" s="11" t="inlineStr">
        <is>
          <t>Unverified</t>
        </is>
      </c>
      <c r="M1371" s="12" t="inlineStr">
        <is>
          <t>https://www.tiktok.com/@marinbiqod</t>
        </is>
      </c>
      <c r="N1371" s="11" t="n"/>
      <c r="O1371" s="11" t="inlineStr">
        <is>
          <t>partial_profile</t>
        </is>
      </c>
      <c r="P1371" s="11" t="n"/>
      <c r="Q1371" s="11" t="n"/>
      <c r="R1371" s="11" t="n"/>
      <c r="S1371" s="11" t="n"/>
      <c r="T1371" s="11" t="n"/>
      <c r="U1371" s="11" t="inlineStr">
        <is>
          <t>Unreviewed</t>
        </is>
      </c>
      <c r="V1371" s="14" t="n"/>
      <c r="W1371" s="14" t="n"/>
      <c r="X1371" s="14" t="inlineStr">
        <is>
          <t>My new school-drop-off uniform. Cozy, roomy, and way easier than layering every morning.#cozyoutfit #tiktokshop #tiktokshopmademebuyit created by Heidi2sfr with Heidi2sfr’s original sound</t>
        </is>
      </c>
      <c r="Y1371" s="11" t="n"/>
      <c r="Z1371" s="11" t="n"/>
      <c r="AA1371" s="11" t="inlineStr">
        <is>
          <t>No</t>
        </is>
      </c>
      <c r="AB1371" s="11" t="inlineStr">
        <is>
          <t>No</t>
        </is>
      </c>
      <c r="AC1371" s="14" t="n"/>
      <c r="AD1371" s="11" t="n"/>
      <c r="AE1371" s="14" t="inlineStr">
        <is>
          <t xml:space="preserve"> Partial public profile sample. Seller/product identity, purchase destination, buyer intent and paid readiness remain unreviewed. Do not infer recent demand from pinned posts. TikTok profile play counter: 8301. Rounded profile counts are approximate; buying intent and paid profitability unverified.</t>
        </is>
      </c>
      <c r="AF1371" s="11" t="n"/>
      <c r="AG1371" s="11" t="n"/>
      <c r="AH1371" s="11" t="n"/>
      <c r="AI1371" s="11" t="inlineStr">
        <is>
          <t>No</t>
        </is>
      </c>
      <c r="AJ1371" s="11" t="inlineStr">
        <is>
          <t>No</t>
        </is>
      </c>
      <c r="AK1371" s="11" t="n">
        <v>554</v>
      </c>
      <c r="AL1371" s="11" t="inlineStr">
        <is>
          <t>2026-10-13T04:00:40.063Z</t>
        </is>
      </c>
      <c r="AM1371" s="11" t="n"/>
    </row>
    <row r="1372">
      <c r="A1372" s="11" t="n"/>
      <c r="B1372" s="11" t="inlineStr">
        <is>
          <t>TikTok</t>
        </is>
      </c>
      <c r="C1372" s="11" t="inlineStr">
        <is>
          <t>giovani1250</t>
        </is>
      </c>
      <c r="D1372" s="12" t="inlineStr">
        <is>
          <t>https://www.tiktok.com/@giovani1250/video/7657219104557911326</t>
        </is>
      </c>
      <c r="E1372" s="13" t="n">
        <v>101500</v>
      </c>
      <c r="F1372" s="13" t="n"/>
      <c r="G1372" s="13" t="n"/>
      <c r="H1372" s="13" t="n"/>
      <c r="I1372" s="13" t="n"/>
      <c r="J1372" s="11" t="n"/>
      <c r="K1372" s="11" t="inlineStr">
        <is>
          <t>2026-10-13T03:40:55.867Z</t>
        </is>
      </c>
      <c r="L1372" s="11" t="inlineStr">
        <is>
          <t>Unverified</t>
        </is>
      </c>
      <c r="M1372" s="12" t="inlineStr">
        <is>
          <t>https://www.tiktok.com/@giovani1250</t>
        </is>
      </c>
      <c r="N1372" s="11" t="n"/>
      <c r="O1372" s="11" t="inlineStr">
        <is>
          <t>partial_profile</t>
        </is>
      </c>
      <c r="P1372" s="11" t="n"/>
      <c r="Q1372" s="11" t="n"/>
      <c r="R1372" s="11" t="n"/>
      <c r="S1372" s="11" t="n"/>
      <c r="T1372" s="11" t="n"/>
      <c r="U1372" s="11" t="inlineStr">
        <is>
          <t>Unreviewed</t>
        </is>
      </c>
      <c r="V1372" s="14" t="n"/>
      <c r="W1372" s="14" t="n"/>
      <c r="X1372" s="14" t="inlineStr">
        <is>
          <t>Hate that we have to build another platform all the way back up but I guess it’s time to see what’s next in this [excerpt]</t>
        </is>
      </c>
      <c r="Y1372" s="11" t="n"/>
      <c r="Z1372" s="11" t="n"/>
      <c r="AA1372" s="11" t="inlineStr">
        <is>
          <t>No</t>
        </is>
      </c>
      <c r="AB1372" s="11" t="inlineStr">
        <is>
          <t>No</t>
        </is>
      </c>
      <c r="AC1372" s="14" t="n"/>
      <c r="AD1372" s="11" t="inlineStr">
        <is>
          <t>https://p16-common-sign.tiktokcdn-us.com/tos-useast8-p-0068-tx2/oEvDii7MYkFVPRXBIEaiEkAdEB3JCgqd6AvBW~tplv-photomode-zoomcover:720:720.avif?dr=9616&amp;x-expires=1792033200&amp;x-signature=gccDrqq0XW%2FD6%2BGufzE1Zl%2B1Kq8%3D&amp;t=4d5b0474&amp;ps=13740610&amp;shp=81f88b70&amp;shcp=43f4a2f9&amp;idc=useast5&amp;ftpl=1</t>
        </is>
      </c>
      <c r="AE1372"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101.5K. Pinned post; not evidence of recent publication. Rounded profile counts are approximate; buying intent and paid profitability unverified. Caption excerpt only; use the original post link for full context.</t>
        </is>
      </c>
      <c r="AF1372" s="11" t="n"/>
      <c r="AG1372" s="11" t="n"/>
      <c r="AH1372" s="11" t="n"/>
      <c r="AI1372" s="11" t="inlineStr">
        <is>
          <t>Yes</t>
        </is>
      </c>
      <c r="AJ1372" s="11" t="inlineStr">
        <is>
          <t>No</t>
        </is>
      </c>
      <c r="AK1372" s="11" t="n">
        <v>2000000</v>
      </c>
      <c r="AL1372" s="11" t="inlineStr">
        <is>
          <t>2026-10-13T04:02:07.851Z</t>
        </is>
      </c>
      <c r="AM1372" s="11" t="inlineStr">
        <is>
          <t>https://www.amazon.com/registries/gl/guest-view/383AHDE9PULK5?ref_=cm_sw_r_apin_ggr-subnav-share_A1M1TJBC51PQF0ERZ0HZ&amp;language=en-US</t>
        </is>
      </c>
    </row>
    <row r="1373">
      <c r="A1373" s="11" t="n"/>
      <c r="B1373" s="11" t="inlineStr">
        <is>
          <t>TikTok</t>
        </is>
      </c>
      <c r="C1373" s="11" t="inlineStr">
        <is>
          <t>giovani1250</t>
        </is>
      </c>
      <c r="D1373" s="12" t="inlineStr">
        <is>
          <t>https://www.tiktok.com/@giovani1250/video/7446552416041995566</t>
        </is>
      </c>
      <c r="E1373" s="13" t="n">
        <v>615800</v>
      </c>
      <c r="F1373" s="13" t="n"/>
      <c r="G1373" s="13" t="n"/>
      <c r="H1373" s="13" t="n"/>
      <c r="I1373" s="13" t="n"/>
      <c r="J1373" s="11" t="n"/>
      <c r="K1373" s="11" t="inlineStr">
        <is>
          <t>2026-10-13T03:40:55.867Z</t>
        </is>
      </c>
      <c r="L1373" s="11" t="inlineStr">
        <is>
          <t>Unverified</t>
        </is>
      </c>
      <c r="M1373" s="12" t="inlineStr">
        <is>
          <t>https://www.tiktok.com/@giovani1250</t>
        </is>
      </c>
      <c r="N1373" s="11" t="n"/>
      <c r="O1373" s="11" t="inlineStr">
        <is>
          <t>partial_profile</t>
        </is>
      </c>
      <c r="P1373" s="11" t="n"/>
      <c r="Q1373" s="11" t="n"/>
      <c r="R1373" s="11" t="n"/>
      <c r="S1373" s="11" t="n"/>
      <c r="T1373" s="11" t="n"/>
      <c r="U1373" s="11" t="inlineStr">
        <is>
          <t>Unreviewed</t>
        </is>
      </c>
      <c r="V1373" s="14" t="n"/>
      <c r="W1373" s="14" t="n"/>
      <c r="X1373" s="14" t="inlineStr">
        <is>
          <t>Dont be asking where im at gurl we on favorited 🥰 #fyp  created by Giovani 💘 with Giovani 💘’s original sound</t>
        </is>
      </c>
      <c r="Y1373" s="11" t="n"/>
      <c r="Z1373" s="11" t="n"/>
      <c r="AA1373" s="11" t="inlineStr">
        <is>
          <t>No</t>
        </is>
      </c>
      <c r="AB1373" s="11" t="inlineStr">
        <is>
          <t>No</t>
        </is>
      </c>
      <c r="AC1373" s="14" t="n"/>
      <c r="AD1373" s="11" t="inlineStr">
        <is>
          <t>https://p16-common-sign.tiktokcdn-us.com/tos-useast5-p-0068-tx/oo5h73tSDQyfiuncADFCSrR7OBfvnDDIEogDEV~tplv-photomode-zoomcover:720:720.avif?dr=9616&amp;x-expires=1792033200&amp;x-signature=b5XBLHcVh5mHiYW2DJ0vlbYdQ1w%3D&amp;t=4d5b0474&amp;ps=13740610&amp;shp=81f88b70&amp;shcp=43f4a2f9&amp;idc=useast5&amp;ftpl=1</t>
        </is>
      </c>
      <c r="AE1373"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615.8K. Pinned post; not evidence of recent publication. Rounded profile counts are approximate; buying intent and paid profitability unverified.</t>
        </is>
      </c>
      <c r="AF1373" s="11" t="n"/>
      <c r="AG1373" s="11" t="n"/>
      <c r="AH1373" s="11" t="n"/>
      <c r="AI1373" s="11" t="inlineStr">
        <is>
          <t>Yes</t>
        </is>
      </c>
      <c r="AJ1373" s="11" t="inlineStr">
        <is>
          <t>No</t>
        </is>
      </c>
      <c r="AK1373" s="11" t="n">
        <v>2000000</v>
      </c>
      <c r="AL1373" s="11" t="inlineStr">
        <is>
          <t>2026-10-13T04:02:07.851Z</t>
        </is>
      </c>
      <c r="AM1373" s="11" t="inlineStr">
        <is>
          <t>https://www.amazon.com/registries/gl/guest-view/383AHDE9PULK5?ref_=cm_sw_r_apin_ggr-subnav-share_A1M1TJBC51PQF0ERZ0HZ&amp;language=en-US</t>
        </is>
      </c>
    </row>
    <row r="1374">
      <c r="A1374" s="11" t="n"/>
      <c r="B1374" s="11" t="inlineStr">
        <is>
          <t>TikTok</t>
        </is>
      </c>
      <c r="C1374" s="11" t="inlineStr">
        <is>
          <t>giovani1250</t>
        </is>
      </c>
      <c r="D1374" s="12" t="inlineStr">
        <is>
          <t>https://www.tiktok.com/@giovani1250/video/7168941335657860395</t>
        </is>
      </c>
      <c r="E1374" s="13" t="n">
        <v>18300000</v>
      </c>
      <c r="F1374" s="13" t="n">
        <v>1600000</v>
      </c>
      <c r="G1374" s="13" t="n">
        <v>13200</v>
      </c>
      <c r="H1374" s="13" t="n"/>
      <c r="I1374" s="13" t="n">
        <v>106300</v>
      </c>
      <c r="J1374" s="11" t="n"/>
      <c r="K1374" s="11" t="inlineStr">
        <is>
          <t>2026-10-13T03:40:55.867Z</t>
        </is>
      </c>
      <c r="L1374" s="11" t="inlineStr">
        <is>
          <t>Unverified</t>
        </is>
      </c>
      <c r="M1374" s="12" t="inlineStr">
        <is>
          <t>https://www.tiktok.com/@giovani1250</t>
        </is>
      </c>
      <c r="N1374" s="11" t="n"/>
      <c r="O1374" s="11" t="inlineStr">
        <is>
          <t>partial_profile</t>
        </is>
      </c>
      <c r="P1374" s="11" t="n"/>
      <c r="Q1374" s="11" t="n"/>
      <c r="R1374" s="11" t="n"/>
      <c r="S1374" s="11" t="n"/>
      <c r="T1374" s="11" t="n"/>
      <c r="U1374" s="11" t="inlineStr">
        <is>
          <t>Unreviewed</t>
        </is>
      </c>
      <c r="V1374" s="14" t="n"/>
      <c r="W1374" s="14" t="n"/>
      <c r="X1374" s="14" t="inlineStr">
        <is>
          <t>Take a journey with me 🏳️‍⚧️ #fyp #trans #ftm  created by Giovani 💘 with Giovani 💘’s original sound</t>
        </is>
      </c>
      <c r="Y1374" s="11" t="n"/>
      <c r="Z1374" s="11" t="n"/>
      <c r="AA1374" s="11" t="inlineStr">
        <is>
          <t>No</t>
        </is>
      </c>
      <c r="AB1374" s="11" t="inlineStr">
        <is>
          <t>No</t>
        </is>
      </c>
      <c r="AC1374" s="14" t="n"/>
      <c r="AD1374" s="11" t="inlineStr">
        <is>
          <t>https://p19-common-sign.tiktokcdn-us.com/tos-useast5-p-0068-tx/a3459f42c08b4a82bc4636964b130c74~tplv-photomode-zoomcover:720:720.avif?dr=9616&amp;x-expires=1792033200&amp;x-signature=A12QA9EhhpvUiMcsAMVUYpQoe88%3D&amp;t=4d5b0474&amp;ps=13740610&amp;shp=81f88b70&amp;shcp=43f4a2f9&amp;idc=useast5&amp;ftpl=1</t>
        </is>
      </c>
      <c r="AE1374"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18.3M. Pinned post; not evidence of recent publication. Post detail displayed 2022-11-22; exact UTC publication unverified. Rounded profile counts are approximate; buying intent and paid profitability unverified.</t>
        </is>
      </c>
      <c r="AF1374" s="11" t="inlineStr">
        <is>
          <t>2022-11-22</t>
        </is>
      </c>
      <c r="AG1374" s="11" t="inlineStr">
        <is>
          <t>2026-10-13T05:06:59.889Z</t>
        </is>
      </c>
      <c r="AH1374" s="11" t="inlineStr">
        <is>
          <t>TikTok post detail relative-date label</t>
        </is>
      </c>
      <c r="AI1374" s="11" t="inlineStr">
        <is>
          <t>Yes</t>
        </is>
      </c>
      <c r="AJ1374" s="11" t="inlineStr">
        <is>
          <t>No</t>
        </is>
      </c>
      <c r="AK1374" s="11" t="n">
        <v>2000000</v>
      </c>
      <c r="AL1374" s="11" t="inlineStr">
        <is>
          <t>2026-10-13T04:02:07.851Z</t>
        </is>
      </c>
      <c r="AM1374" s="11" t="inlineStr">
        <is>
          <t>https://www.amazon.com/registries/gl/guest-view/383AHDE9PULK5?ref_=cm_sw_r_apin_ggr-subnav-share_A1M1TJBC51PQF0ERZ0HZ&amp;language=en-US</t>
        </is>
      </c>
    </row>
    <row r="1375">
      <c r="A1375" s="11" t="n"/>
      <c r="B1375" s="11" t="inlineStr">
        <is>
          <t>TikTok</t>
        </is>
      </c>
      <c r="C1375" s="11" t="inlineStr">
        <is>
          <t>giovani1250</t>
        </is>
      </c>
      <c r="D1375" s="12" t="inlineStr">
        <is>
          <t>https://www.tiktok.com/@giovani1250/video/7695852270230981919</t>
        </is>
      </c>
      <c r="E1375" s="13" t="n">
        <v>6097</v>
      </c>
      <c r="F1375" s="13" t="n">
        <v>460</v>
      </c>
      <c r="G1375" s="13" t="n">
        <v>9</v>
      </c>
      <c r="H1375" s="13" t="n"/>
      <c r="I1375" s="13" t="n">
        <v>28</v>
      </c>
      <c r="J1375" s="11" t="n"/>
      <c r="K1375" s="11" t="inlineStr">
        <is>
          <t>2026-10-13T03:40:55.867Z</t>
        </is>
      </c>
      <c r="L1375" s="11" t="inlineStr">
        <is>
          <t>Unverified</t>
        </is>
      </c>
      <c r="M1375" s="12" t="inlineStr">
        <is>
          <t>https://www.tiktok.com/@giovani1250</t>
        </is>
      </c>
      <c r="N1375" s="11" t="n"/>
      <c r="O1375" s="11" t="inlineStr">
        <is>
          <t>partial_profile</t>
        </is>
      </c>
      <c r="P1375" s="11" t="n"/>
      <c r="Q1375" s="11" t="n"/>
      <c r="R1375" s="11" t="n"/>
      <c r="S1375" s="11" t="n"/>
      <c r="T1375" s="11" t="n"/>
      <c r="U1375" s="11" t="inlineStr">
        <is>
          <t>Unreviewed</t>
        </is>
      </c>
      <c r="V1375" s="14" t="n"/>
      <c r="W1375" s="14" t="n"/>
      <c r="X1375" s="14" t="inlineStr">
        <is>
          <t>Thank youu guys @Maddox Specken and @Deborah 🥹🤍 #fyp  created by Giovani 💘 with Giovani 💘’s original sound</t>
        </is>
      </c>
      <c r="Y1375" s="11" t="n"/>
      <c r="Z1375" s="11" t="n"/>
      <c r="AA1375" s="11" t="inlineStr">
        <is>
          <t>No</t>
        </is>
      </c>
      <c r="AB1375" s="11" t="inlineStr">
        <is>
          <t>No</t>
        </is>
      </c>
      <c r="AC1375" s="14" t="n"/>
      <c r="AD1375" s="11" t="n"/>
      <c r="AE1375"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6097. Post detail displayed 9h ago; exact UTC publication unverified. Rounded profile counts are approximate; buying intent and paid profitability unverified.</t>
        </is>
      </c>
      <c r="AF1375" s="11" t="inlineStr">
        <is>
          <t>9h ago</t>
        </is>
      </c>
      <c r="AG1375" s="11" t="inlineStr">
        <is>
          <t>2026-10-13T03:40:56.932Z</t>
        </is>
      </c>
      <c r="AH1375" s="11" t="inlineStr">
        <is>
          <t>TikTok post detail relative-date label</t>
        </is>
      </c>
      <c r="AI1375" s="11" t="inlineStr">
        <is>
          <t>No</t>
        </is>
      </c>
      <c r="AJ1375" s="11" t="inlineStr">
        <is>
          <t>No</t>
        </is>
      </c>
      <c r="AK1375" s="11" t="n">
        <v>2000000</v>
      </c>
      <c r="AL1375" s="11" t="inlineStr">
        <is>
          <t>2026-10-13T04:02:07.851Z</t>
        </is>
      </c>
      <c r="AM1375" s="11" t="inlineStr">
        <is>
          <t>https://www.amazon.com/registries/gl/guest-view/383AHDE9PULK5?ref_=cm_sw_r_apin_ggr-subnav-share_A1M1TJBC51PQF0ERZ0HZ&amp;language=en-US</t>
        </is>
      </c>
    </row>
    <row r="1376">
      <c r="A1376" s="11" t="n"/>
      <c r="B1376" s="11" t="inlineStr">
        <is>
          <t>TikTok</t>
        </is>
      </c>
      <c r="C1376" s="11" t="inlineStr">
        <is>
          <t>giovani1250</t>
        </is>
      </c>
      <c r="D1376" s="12" t="inlineStr">
        <is>
          <t>https://www.tiktok.com/@giovani1250/video/7695798598243585311</t>
        </is>
      </c>
      <c r="E1376" s="13" t="n">
        <v>1642</v>
      </c>
      <c r="F1376" s="13" t="n"/>
      <c r="G1376" s="13" t="n"/>
      <c r="H1376" s="13" t="n"/>
      <c r="I1376" s="13" t="n"/>
      <c r="J1376" s="11" t="n"/>
      <c r="K1376" s="11" t="inlineStr">
        <is>
          <t>2026-10-13T03:40:55.867Z</t>
        </is>
      </c>
      <c r="L1376" s="11" t="inlineStr">
        <is>
          <t>Unverified</t>
        </is>
      </c>
      <c r="M1376" s="12" t="inlineStr">
        <is>
          <t>https://www.tiktok.com/@giovani1250</t>
        </is>
      </c>
      <c r="N1376" s="11" t="n"/>
      <c r="O1376" s="11" t="inlineStr">
        <is>
          <t>partial_profile</t>
        </is>
      </c>
      <c r="P1376" s="11" t="n"/>
      <c r="Q1376" s="11" t="n"/>
      <c r="R1376" s="11" t="n"/>
      <c r="S1376" s="11" t="n"/>
      <c r="T1376" s="11" t="n"/>
      <c r="U1376" s="11" t="inlineStr">
        <is>
          <t>Unreviewed</t>
        </is>
      </c>
      <c r="V1376" s="14" t="n"/>
      <c r="W1376" s="14" t="n"/>
      <c r="X1376" s="14" t="inlineStr">
        <is>
          <t>Love a good pair of slides 😮‍💨🔥 #fyp #tiktokshop  created by Giovani 💘 with Giovani 💘’s original sound</t>
        </is>
      </c>
      <c r="Y1376" s="11" t="n"/>
      <c r="Z1376" s="11" t="n"/>
      <c r="AA1376" s="11" t="inlineStr">
        <is>
          <t>No</t>
        </is>
      </c>
      <c r="AB1376" s="11" t="inlineStr">
        <is>
          <t>No</t>
        </is>
      </c>
      <c r="AC1376" s="14" t="n"/>
      <c r="AD1376" s="11" t="n"/>
      <c r="AE1376"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1642. Rounded profile counts are approximate; buying intent and paid profitability unverified.</t>
        </is>
      </c>
      <c r="AF1376" s="11" t="n"/>
      <c r="AG1376" s="11" t="n"/>
      <c r="AH1376" s="11" t="n"/>
      <c r="AI1376" s="11" t="inlineStr">
        <is>
          <t>No</t>
        </is>
      </c>
      <c r="AJ1376" s="11" t="inlineStr">
        <is>
          <t>No</t>
        </is>
      </c>
      <c r="AK1376" s="11" t="n">
        <v>2000000</v>
      </c>
      <c r="AL1376" s="11" t="inlineStr">
        <is>
          <t>2026-10-13T04:02:07.851Z</t>
        </is>
      </c>
      <c r="AM1376" s="11" t="inlineStr">
        <is>
          <t>https://www.amazon.com/registries/gl/guest-view/383AHDE9PULK5?ref_=cm_sw_r_apin_ggr-subnav-share_A1M1TJBC51PQF0ERZ0HZ&amp;language=en-US</t>
        </is>
      </c>
    </row>
    <row r="1377">
      <c r="A1377" s="11" t="n"/>
      <c r="B1377" s="11" t="inlineStr">
        <is>
          <t>TikTok</t>
        </is>
      </c>
      <c r="C1377" s="11" t="inlineStr">
        <is>
          <t>giovani1250</t>
        </is>
      </c>
      <c r="D1377" s="12" t="inlineStr">
        <is>
          <t>https://www.tiktok.com/@giovani1250/video/7695578324503973151</t>
        </is>
      </c>
      <c r="E1377" s="13" t="n">
        <v>15200</v>
      </c>
      <c r="F1377" s="13" t="n"/>
      <c r="G1377" s="13" t="n"/>
      <c r="H1377" s="13" t="n"/>
      <c r="I1377" s="13" t="n"/>
      <c r="J1377" s="11" t="n"/>
      <c r="K1377" s="11" t="inlineStr">
        <is>
          <t>2026-10-13T03:40:55.867Z</t>
        </is>
      </c>
      <c r="L1377" s="11" t="inlineStr">
        <is>
          <t>Unverified</t>
        </is>
      </c>
      <c r="M1377" s="12" t="inlineStr">
        <is>
          <t>https://www.tiktok.com/@giovani1250</t>
        </is>
      </c>
      <c r="N1377" s="11" t="n"/>
      <c r="O1377" s="11" t="inlineStr">
        <is>
          <t>partial_profile</t>
        </is>
      </c>
      <c r="P1377" s="11" t="n"/>
      <c r="Q1377" s="11" t="n"/>
      <c r="R1377" s="11" t="n"/>
      <c r="S1377" s="11" t="n"/>
      <c r="T1377" s="11" t="n"/>
      <c r="U1377" s="11" t="inlineStr">
        <is>
          <t>Unreviewed</t>
        </is>
      </c>
      <c r="V1377" s="14" t="n"/>
      <c r="W1377" s="14" t="n"/>
      <c r="X1377" s="14" t="inlineStr">
        <is>
          <t>Yall got 2 more parts 🤣 #fyp  created by Giovani 💘 with Giovani 💘’s original sound</t>
        </is>
      </c>
      <c r="Y1377" s="11" t="n"/>
      <c r="Z1377" s="11" t="n"/>
      <c r="AA1377" s="11" t="inlineStr">
        <is>
          <t>No</t>
        </is>
      </c>
      <c r="AB1377" s="11" t="inlineStr">
        <is>
          <t>No</t>
        </is>
      </c>
      <c r="AC1377" s="14" t="n"/>
      <c r="AD1377" s="11" t="n"/>
      <c r="AE1377"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15.2K. Rounded profile counts are approximate; buying intent and paid profitability unverified.</t>
        </is>
      </c>
      <c r="AF1377" s="11" t="n"/>
      <c r="AG1377" s="11" t="n"/>
      <c r="AH1377" s="11" t="n"/>
      <c r="AI1377" s="11" t="inlineStr">
        <is>
          <t>No</t>
        </is>
      </c>
      <c r="AJ1377" s="11" t="inlineStr">
        <is>
          <t>No</t>
        </is>
      </c>
      <c r="AK1377" s="11" t="n">
        <v>2000000</v>
      </c>
      <c r="AL1377" s="11" t="inlineStr">
        <is>
          <t>2026-10-13T04:02:07.851Z</t>
        </is>
      </c>
      <c r="AM1377" s="11" t="inlineStr">
        <is>
          <t>https://www.amazon.com/registries/gl/guest-view/383AHDE9PULK5?ref_=cm_sw_r_apin_ggr-subnav-share_A1M1TJBC51PQF0ERZ0HZ&amp;language=en-US</t>
        </is>
      </c>
    </row>
    <row r="1378">
      <c r="A1378" s="11" t="n"/>
      <c r="B1378" s="11" t="inlineStr">
        <is>
          <t>TikTok</t>
        </is>
      </c>
      <c r="C1378" s="11" t="inlineStr">
        <is>
          <t>giovani1250</t>
        </is>
      </c>
      <c r="D1378" s="12" t="inlineStr">
        <is>
          <t>https://www.tiktok.com/@giovani1250/video/7695452023621242143</t>
        </is>
      </c>
      <c r="E1378" s="13" t="n">
        <v>14900</v>
      </c>
      <c r="F1378" s="13" t="n"/>
      <c r="G1378" s="13" t="n"/>
      <c r="H1378" s="13" t="n"/>
      <c r="I1378" s="13" t="n"/>
      <c r="J1378" s="11" t="n"/>
      <c r="K1378" s="11" t="inlineStr">
        <is>
          <t>2026-10-13T03:40:55.867Z</t>
        </is>
      </c>
      <c r="L1378" s="11" t="inlineStr">
        <is>
          <t>Unverified</t>
        </is>
      </c>
      <c r="M1378" s="12" t="inlineStr">
        <is>
          <t>https://www.tiktok.com/@giovani1250</t>
        </is>
      </c>
      <c r="N1378" s="11" t="n"/>
      <c r="O1378" s="11" t="inlineStr">
        <is>
          <t>partial_profile</t>
        </is>
      </c>
      <c r="P1378" s="11" t="n"/>
      <c r="Q1378" s="11" t="n"/>
      <c r="R1378" s="11" t="n"/>
      <c r="S1378" s="11" t="n"/>
      <c r="T1378" s="11" t="n"/>
      <c r="U1378" s="11" t="inlineStr">
        <is>
          <t>Unreviewed</t>
        </is>
      </c>
      <c r="V1378" s="14" t="n"/>
      <c r="W1378" s="14" t="n"/>
      <c r="X1378" s="14" t="inlineStr">
        <is>
          <t>Lawd we just trying stuff 🤣 #fyp  created by Giovani 💘 with Giovani 💘’s original sound</t>
        </is>
      </c>
      <c r="Y1378" s="11" t="n"/>
      <c r="Z1378" s="11" t="n"/>
      <c r="AA1378" s="11" t="inlineStr">
        <is>
          <t>No</t>
        </is>
      </c>
      <c r="AB1378" s="11" t="inlineStr">
        <is>
          <t>No</t>
        </is>
      </c>
      <c r="AC1378" s="14" t="n"/>
      <c r="AD1378" s="11" t="n"/>
      <c r="AE1378"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14.9K. Rounded profile counts are approximate; buying intent and paid profitability unverified.</t>
        </is>
      </c>
      <c r="AF1378" s="11" t="n"/>
      <c r="AG1378" s="11" t="n"/>
      <c r="AH1378" s="11" t="n"/>
      <c r="AI1378" s="11" t="inlineStr">
        <is>
          <t>No</t>
        </is>
      </c>
      <c r="AJ1378" s="11" t="inlineStr">
        <is>
          <t>No</t>
        </is>
      </c>
      <c r="AK1378" s="11" t="n">
        <v>2000000</v>
      </c>
      <c r="AL1378" s="11" t="inlineStr">
        <is>
          <t>2026-10-13T04:02:07.851Z</t>
        </is>
      </c>
      <c r="AM1378" s="11" t="inlineStr">
        <is>
          <t>https://www.amazon.com/registries/gl/guest-view/383AHDE9PULK5?ref_=cm_sw_r_apin_ggr-subnav-share_A1M1TJBC51PQF0ERZ0HZ&amp;language=en-US</t>
        </is>
      </c>
    </row>
    <row r="1379">
      <c r="A1379" s="11" t="n"/>
      <c r="B1379" s="11" t="inlineStr">
        <is>
          <t>TikTok</t>
        </is>
      </c>
      <c r="C1379" s="11" t="inlineStr">
        <is>
          <t>giovani1250</t>
        </is>
      </c>
      <c r="D1379" s="12" t="inlineStr">
        <is>
          <t>https://www.tiktok.com/@giovani1250/video/7695157207834397983</t>
        </is>
      </c>
      <c r="E1379" s="13" t="n">
        <v>12800</v>
      </c>
      <c r="F1379" s="13" t="n"/>
      <c r="G1379" s="13" t="n"/>
      <c r="H1379" s="13" t="n"/>
      <c r="I1379" s="13" t="n"/>
      <c r="J1379" s="11" t="n"/>
      <c r="K1379" s="11" t="inlineStr">
        <is>
          <t>2026-10-13T03:40:55.867Z</t>
        </is>
      </c>
      <c r="L1379" s="11" t="inlineStr">
        <is>
          <t>Unverified</t>
        </is>
      </c>
      <c r="M1379" s="12" t="inlineStr">
        <is>
          <t>https://www.tiktok.com/@giovani1250</t>
        </is>
      </c>
      <c r="N1379" s="11" t="n"/>
      <c r="O1379" s="11" t="inlineStr">
        <is>
          <t>partial_profile</t>
        </is>
      </c>
      <c r="P1379" s="11" t="n"/>
      <c r="Q1379" s="11" t="n"/>
      <c r="R1379" s="11" t="n"/>
      <c r="S1379" s="11" t="n"/>
      <c r="T1379" s="11" t="n"/>
      <c r="U1379" s="11" t="inlineStr">
        <is>
          <t>Unreviewed</t>
        </is>
      </c>
      <c r="V1379" s="14" t="n"/>
      <c r="W1379" s="14" t="n"/>
      <c r="X1379" s="14" t="inlineStr">
        <is>
          <t>It’s like 6 parts 🤣 #fyp  created by Giovani 💘 with Giovani 💘’s original sound</t>
        </is>
      </c>
      <c r="Y1379" s="11" t="n"/>
      <c r="Z1379" s="11" t="n"/>
      <c r="AA1379" s="11" t="inlineStr">
        <is>
          <t>No</t>
        </is>
      </c>
      <c r="AB1379" s="11" t="inlineStr">
        <is>
          <t>No</t>
        </is>
      </c>
      <c r="AC1379" s="14" t="n"/>
      <c r="AD1379" s="11" t="n"/>
      <c r="AE1379"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12.8K. Rounded profile counts are approximate; buying intent and paid profitability unverified.</t>
        </is>
      </c>
      <c r="AF1379" s="11" t="n"/>
      <c r="AG1379" s="11" t="n"/>
      <c r="AH1379" s="11" t="n"/>
      <c r="AI1379" s="11" t="inlineStr">
        <is>
          <t>No</t>
        </is>
      </c>
      <c r="AJ1379" s="11" t="inlineStr">
        <is>
          <t>No</t>
        </is>
      </c>
      <c r="AK1379" s="11" t="n">
        <v>2000000</v>
      </c>
      <c r="AL1379" s="11" t="inlineStr">
        <is>
          <t>2026-10-13T04:02:07.851Z</t>
        </is>
      </c>
      <c r="AM1379" s="11" t="inlineStr">
        <is>
          <t>https://www.amazon.com/registries/gl/guest-view/383AHDE9PULK5?ref_=cm_sw_r_apin_ggr-subnav-share_A1M1TJBC51PQF0ERZ0HZ&amp;language=en-US</t>
        </is>
      </c>
    </row>
    <row r="1380">
      <c r="A1380" s="11" t="n"/>
      <c r="B1380" s="11" t="inlineStr">
        <is>
          <t>TikTok</t>
        </is>
      </c>
      <c r="C1380" s="11" t="inlineStr">
        <is>
          <t>giovani1250</t>
        </is>
      </c>
      <c r="D1380" s="12" t="inlineStr">
        <is>
          <t>https://www.tiktok.com/@giovani1250/video/7695138652770290975</t>
        </is>
      </c>
      <c r="E1380" s="13" t="n">
        <v>33000</v>
      </c>
      <c r="F1380" s="13" t="n"/>
      <c r="G1380" s="13" t="n"/>
      <c r="H1380" s="13" t="n"/>
      <c r="I1380" s="13" t="n"/>
      <c r="J1380" s="11" t="n"/>
      <c r="K1380" s="11" t="inlineStr">
        <is>
          <t>2026-10-13T03:40:55.867Z</t>
        </is>
      </c>
      <c r="L1380" s="11" t="inlineStr">
        <is>
          <t>Unverified</t>
        </is>
      </c>
      <c r="M1380" s="12" t="inlineStr">
        <is>
          <t>https://www.tiktok.com/@giovani1250</t>
        </is>
      </c>
      <c r="N1380" s="11" t="n"/>
      <c r="O1380" s="11" t="inlineStr">
        <is>
          <t>partial_profile</t>
        </is>
      </c>
      <c r="P1380" s="11" t="n"/>
      <c r="Q1380" s="11" t="n"/>
      <c r="R1380" s="11" t="n"/>
      <c r="S1380" s="11" t="n"/>
      <c r="T1380" s="11" t="n"/>
      <c r="U1380" s="11" t="inlineStr">
        <is>
          <t>Unreviewed</t>
        </is>
      </c>
      <c r="V1380" s="14" t="n"/>
      <c r="W1380" s="14" t="n"/>
      <c r="X1380" s="14" t="inlineStr">
        <is>
          <t>We got a whole bunch of snacks to try 🥰 #fyp  created by Giovani 💘 with Giovani 💘’s original sound</t>
        </is>
      </c>
      <c r="Y1380" s="11" t="n"/>
      <c r="Z1380" s="11" t="n"/>
      <c r="AA1380" s="11" t="inlineStr">
        <is>
          <t>No</t>
        </is>
      </c>
      <c r="AB1380" s="11" t="inlineStr">
        <is>
          <t>No</t>
        </is>
      </c>
      <c r="AC1380" s="14" t="n"/>
      <c r="AD1380" s="11" t="n"/>
      <c r="AE1380"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33K. Rounded profile counts are approximate; buying intent and paid profitability unverified.</t>
        </is>
      </c>
      <c r="AF1380" s="11" t="n"/>
      <c r="AG1380" s="11" t="n"/>
      <c r="AH1380" s="11" t="n"/>
      <c r="AI1380" s="11" t="inlineStr">
        <is>
          <t>No</t>
        </is>
      </c>
      <c r="AJ1380" s="11" t="inlineStr">
        <is>
          <t>No</t>
        </is>
      </c>
      <c r="AK1380" s="11" t="n">
        <v>2000000</v>
      </c>
      <c r="AL1380" s="11" t="inlineStr">
        <is>
          <t>2026-10-13T04:02:07.851Z</t>
        </is>
      </c>
      <c r="AM1380" s="11" t="inlineStr">
        <is>
          <t>https://www.amazon.com/registries/gl/guest-view/383AHDE9PULK5?ref_=cm_sw_r_apin_ggr-subnav-share_A1M1TJBC51PQF0ERZ0HZ&amp;language=en-US</t>
        </is>
      </c>
    </row>
    <row r="1381">
      <c r="A1381" s="11" t="n"/>
      <c r="B1381" s="11" t="inlineStr">
        <is>
          <t>TikTok</t>
        </is>
      </c>
      <c r="C1381" s="11" t="inlineStr">
        <is>
          <t>giovani1250</t>
        </is>
      </c>
      <c r="D1381" s="12" t="inlineStr">
        <is>
          <t>https://www.tiktok.com/@giovani1250/video/7695105171101093151</t>
        </is>
      </c>
      <c r="E1381" s="13" t="n">
        <v>14600</v>
      </c>
      <c r="F1381" s="13" t="n"/>
      <c r="G1381" s="13" t="n"/>
      <c r="H1381" s="13" t="n"/>
      <c r="I1381" s="13" t="n"/>
      <c r="J1381" s="11" t="n"/>
      <c r="K1381" s="11" t="inlineStr">
        <is>
          <t>2026-10-13T03:40:55.867Z</t>
        </is>
      </c>
      <c r="L1381" s="11" t="inlineStr">
        <is>
          <t>Unverified</t>
        </is>
      </c>
      <c r="M1381" s="12" t="inlineStr">
        <is>
          <t>https://www.tiktok.com/@giovani1250</t>
        </is>
      </c>
      <c r="N1381" s="11" t="n"/>
      <c r="O1381" s="11" t="inlineStr">
        <is>
          <t>partial_profile</t>
        </is>
      </c>
      <c r="P1381" s="11" t="n"/>
      <c r="Q1381" s="11" t="n"/>
      <c r="R1381" s="11" t="n"/>
      <c r="S1381" s="11" t="n"/>
      <c r="T1381" s="11" t="n"/>
      <c r="U1381" s="11" t="inlineStr">
        <is>
          <t>Unreviewed</t>
        </is>
      </c>
      <c r="V1381" s="14" t="n"/>
      <c r="W1381" s="14" t="n"/>
      <c r="X1381" s="14" t="inlineStr">
        <is>
          <t>It was a lot goin on but they so good 😩😍 #fyp  created by Giovani 💘 with Giovani 💘’s original sound</t>
        </is>
      </c>
      <c r="Y1381" s="11" t="n"/>
      <c r="Z1381" s="11" t="n"/>
      <c r="AA1381" s="11" t="inlineStr">
        <is>
          <t>No</t>
        </is>
      </c>
      <c r="AB1381" s="11" t="inlineStr">
        <is>
          <t>No</t>
        </is>
      </c>
      <c r="AC1381" s="14" t="n"/>
      <c r="AD1381" s="11" t="n"/>
      <c r="AE1381"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14.6K. Rounded profile counts are approximate; buying intent and paid profitability unverified.</t>
        </is>
      </c>
      <c r="AF1381" s="11" t="n"/>
      <c r="AG1381" s="11" t="n"/>
      <c r="AH1381" s="11" t="n"/>
      <c r="AI1381" s="11" t="inlineStr">
        <is>
          <t>No</t>
        </is>
      </c>
      <c r="AJ1381" s="11" t="inlineStr">
        <is>
          <t>No</t>
        </is>
      </c>
      <c r="AK1381" s="11" t="n">
        <v>2000000</v>
      </c>
      <c r="AL1381" s="11" t="inlineStr">
        <is>
          <t>2026-10-13T04:02:07.851Z</t>
        </is>
      </c>
      <c r="AM1381" s="11" t="inlineStr">
        <is>
          <t>https://www.amazon.com/registries/gl/guest-view/383AHDE9PULK5?ref_=cm_sw_r_apin_ggr-subnav-share_A1M1TJBC51PQF0ERZ0HZ&amp;language=en-US</t>
        </is>
      </c>
    </row>
    <row r="1382">
      <c r="A1382" s="11" t="n"/>
      <c r="B1382" s="11" t="inlineStr">
        <is>
          <t>TikTok</t>
        </is>
      </c>
      <c r="C1382" s="11" t="inlineStr">
        <is>
          <t>giovani1250</t>
        </is>
      </c>
      <c r="D1382" s="12" t="inlineStr">
        <is>
          <t>https://www.tiktok.com/@giovani1250/video/7693755256349396255</t>
        </is>
      </c>
      <c r="E1382" s="13" t="n">
        <v>26200</v>
      </c>
      <c r="F1382" s="13" t="n"/>
      <c r="G1382" s="13" t="n"/>
      <c r="H1382" s="13" t="n"/>
      <c r="I1382" s="13" t="n"/>
      <c r="J1382" s="11" t="n"/>
      <c r="K1382" s="11" t="inlineStr">
        <is>
          <t>2026-10-13T03:40:55.867Z</t>
        </is>
      </c>
      <c r="L1382" s="11" t="inlineStr">
        <is>
          <t>Unverified</t>
        </is>
      </c>
      <c r="M1382" s="12" t="inlineStr">
        <is>
          <t>https://www.tiktok.com/@giovani1250</t>
        </is>
      </c>
      <c r="N1382" s="11" t="n"/>
      <c r="O1382" s="11" t="inlineStr">
        <is>
          <t>partial_profile</t>
        </is>
      </c>
      <c r="P1382" s="11" t="n"/>
      <c r="Q1382" s="11" t="n"/>
      <c r="R1382" s="11" t="n"/>
      <c r="S1382" s="11" t="n"/>
      <c r="T1382" s="11" t="n"/>
      <c r="U1382" s="11" t="inlineStr">
        <is>
          <t>Unreviewed</t>
        </is>
      </c>
      <c r="V1382" s="14" t="n"/>
      <c r="W1382" s="14" t="n"/>
      <c r="X1382" s="14" t="inlineStr">
        <is>
          <t>From side to side 🤣 #fyp  created by Giovani 💘 with _.goatwrlds.’s original sound</t>
        </is>
      </c>
      <c r="Y1382" s="11" t="n"/>
      <c r="Z1382" s="11" t="n"/>
      <c r="AA1382" s="11" t="inlineStr">
        <is>
          <t>No</t>
        </is>
      </c>
      <c r="AB1382" s="11" t="inlineStr">
        <is>
          <t>No</t>
        </is>
      </c>
      <c r="AC1382" s="14" t="n"/>
      <c r="AD1382" s="11" t="n"/>
      <c r="AE1382"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26.2K. Rounded profile counts are approximate; buying intent and paid profitability unverified.</t>
        </is>
      </c>
      <c r="AF1382" s="11" t="n"/>
      <c r="AG1382" s="11" t="n"/>
      <c r="AH1382" s="11" t="n"/>
      <c r="AI1382" s="11" t="inlineStr">
        <is>
          <t>No</t>
        </is>
      </c>
      <c r="AJ1382" s="11" t="inlineStr">
        <is>
          <t>No</t>
        </is>
      </c>
      <c r="AK1382" s="11" t="n">
        <v>2000000</v>
      </c>
      <c r="AL1382" s="11" t="inlineStr">
        <is>
          <t>2026-10-13T04:02:07.851Z</t>
        </is>
      </c>
      <c r="AM1382" s="11" t="inlineStr">
        <is>
          <t>https://www.amazon.com/registries/gl/guest-view/383AHDE9PULK5?ref_=cm_sw_r_apin_ggr-subnav-share_A1M1TJBC51PQF0ERZ0HZ&amp;language=en-US</t>
        </is>
      </c>
    </row>
    <row r="1383">
      <c r="A1383" s="11" t="n"/>
      <c r="B1383" s="11" t="inlineStr">
        <is>
          <t>TikTok</t>
        </is>
      </c>
      <c r="C1383" s="11" t="inlineStr">
        <is>
          <t>giovani1250</t>
        </is>
      </c>
      <c r="D1383" s="12" t="inlineStr">
        <is>
          <t>https://www.tiktok.com/@giovani1250/video/7693558904919199006</t>
        </is>
      </c>
      <c r="E1383" s="13" t="n">
        <v>785600</v>
      </c>
      <c r="F1383" s="13" t="n"/>
      <c r="G1383" s="13" t="n"/>
      <c r="H1383" s="13" t="n"/>
      <c r="I1383" s="13" t="n"/>
      <c r="J1383" s="11" t="n"/>
      <c r="K1383" s="11" t="inlineStr">
        <is>
          <t>2026-10-13T03:40:55.867Z</t>
        </is>
      </c>
      <c r="L1383" s="11" t="inlineStr">
        <is>
          <t>Unverified</t>
        </is>
      </c>
      <c r="M1383" s="12" t="inlineStr">
        <is>
          <t>https://www.tiktok.com/@giovani1250</t>
        </is>
      </c>
      <c r="N1383" s="11" t="n"/>
      <c r="O1383" s="11" t="inlineStr">
        <is>
          <t>partial_profile</t>
        </is>
      </c>
      <c r="P1383" s="11" t="n"/>
      <c r="Q1383" s="11" t="n"/>
      <c r="R1383" s="11" t="n"/>
      <c r="S1383" s="11" t="n"/>
      <c r="T1383" s="11" t="n"/>
      <c r="U1383" s="11" t="inlineStr">
        <is>
          <t>Unreviewed</t>
        </is>
      </c>
      <c r="V1383" s="14" t="n"/>
      <c r="W1383" s="14" t="n"/>
      <c r="X1383" s="14" t="inlineStr">
        <is>
          <t>Side to side 🤣 #fyp  created by Giovani 💘 with _.goatwrlds.’s original sound</t>
        </is>
      </c>
      <c r="Y1383" s="11" t="n"/>
      <c r="Z1383" s="11" t="n"/>
      <c r="AA1383" s="11" t="inlineStr">
        <is>
          <t>No</t>
        </is>
      </c>
      <c r="AB1383" s="11" t="inlineStr">
        <is>
          <t>No</t>
        </is>
      </c>
      <c r="AC1383" s="14" t="n"/>
      <c r="AD1383" s="11" t="n"/>
      <c r="AE1383"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785.6K. Rounded profile counts are approximate; buying intent and paid profitability unverified.</t>
        </is>
      </c>
      <c r="AF1383" s="11" t="n"/>
      <c r="AG1383" s="11" t="n"/>
      <c r="AH1383" s="11" t="n"/>
      <c r="AI1383" s="11" t="inlineStr">
        <is>
          <t>No</t>
        </is>
      </c>
      <c r="AJ1383" s="11" t="inlineStr">
        <is>
          <t>No</t>
        </is>
      </c>
      <c r="AK1383" s="11" t="n">
        <v>2000000</v>
      </c>
      <c r="AL1383" s="11" t="inlineStr">
        <is>
          <t>2026-10-13T04:02:07.851Z</t>
        </is>
      </c>
      <c r="AM1383" s="11" t="inlineStr">
        <is>
          <t>https://www.amazon.com/registries/gl/guest-view/383AHDE9PULK5?ref_=cm_sw_r_apin_ggr-subnav-share_A1M1TJBC51PQF0ERZ0HZ&amp;language=en-US</t>
        </is>
      </c>
    </row>
    <row r="1384">
      <c r="A1384" s="11" t="n"/>
      <c r="B1384" s="11" t="inlineStr">
        <is>
          <t>TikTok</t>
        </is>
      </c>
      <c r="C1384" s="11" t="inlineStr">
        <is>
          <t>giovani1250</t>
        </is>
      </c>
      <c r="D1384" s="12" t="inlineStr">
        <is>
          <t>https://www.tiktok.com/@giovani1250/video/7693349383256968478</t>
        </is>
      </c>
      <c r="E1384" s="13" t="n">
        <v>42200</v>
      </c>
      <c r="F1384" s="13" t="n"/>
      <c r="G1384" s="13" t="n"/>
      <c r="H1384" s="13" t="n"/>
      <c r="I1384" s="13" t="n"/>
      <c r="J1384" s="11" t="n"/>
      <c r="K1384" s="11" t="inlineStr">
        <is>
          <t>2026-10-13T03:40:55.867Z</t>
        </is>
      </c>
      <c r="L1384" s="11" t="inlineStr">
        <is>
          <t>Unverified</t>
        </is>
      </c>
      <c r="M1384" s="12" t="inlineStr">
        <is>
          <t>https://www.tiktok.com/@giovani1250</t>
        </is>
      </c>
      <c r="N1384" s="11" t="n"/>
      <c r="O1384" s="11" t="inlineStr">
        <is>
          <t>partial_profile</t>
        </is>
      </c>
      <c r="P1384" s="11" t="n"/>
      <c r="Q1384" s="11" t="n"/>
      <c r="R1384" s="11" t="n"/>
      <c r="S1384" s="11" t="n"/>
      <c r="T1384" s="11" t="n"/>
      <c r="U1384" s="11" t="inlineStr">
        <is>
          <t>Unreviewed</t>
        </is>
      </c>
      <c r="V1384" s="14" t="n"/>
      <c r="W1384" s="14" t="n"/>
      <c r="X1384" s="14" t="inlineStr">
        <is>
          <t xml:space="preserve"> created by Giovani 💘 with mekiile’s original sound</t>
        </is>
      </c>
      <c r="Y1384" s="11" t="n"/>
      <c r="Z1384" s="11" t="n"/>
      <c r="AA1384" s="11" t="inlineStr">
        <is>
          <t>No</t>
        </is>
      </c>
      <c r="AB1384" s="11" t="inlineStr">
        <is>
          <t>No</t>
        </is>
      </c>
      <c r="AC1384" s="14" t="n"/>
      <c r="AD1384" s="11" t="n"/>
      <c r="AE1384"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42.2K. Rounded profile counts are approximate; buying intent and paid profitability unverified.</t>
        </is>
      </c>
      <c r="AF1384" s="11" t="n"/>
      <c r="AG1384" s="11" t="n"/>
      <c r="AH1384" s="11" t="n"/>
      <c r="AI1384" s="11" t="inlineStr">
        <is>
          <t>No</t>
        </is>
      </c>
      <c r="AJ1384" s="11" t="inlineStr">
        <is>
          <t>No</t>
        </is>
      </c>
      <c r="AK1384" s="11" t="n">
        <v>2000000</v>
      </c>
      <c r="AL1384" s="11" t="inlineStr">
        <is>
          <t>2026-10-13T04:02:07.851Z</t>
        </is>
      </c>
      <c r="AM1384" s="11" t="inlineStr">
        <is>
          <t>https://www.amazon.com/registries/gl/guest-view/383AHDE9PULK5?ref_=cm_sw_r_apin_ggr-subnav-share_A1M1TJBC51PQF0ERZ0HZ&amp;language=en-US</t>
        </is>
      </c>
    </row>
    <row r="1385">
      <c r="A1385" s="11" t="n"/>
      <c r="B1385" s="11" t="inlineStr">
        <is>
          <t>TikTok</t>
        </is>
      </c>
      <c r="C1385" s="11" t="inlineStr">
        <is>
          <t>giovani1250</t>
        </is>
      </c>
      <c r="D1385" s="12" t="inlineStr">
        <is>
          <t>https://www.tiktok.com/@giovani1250/video/7693317866187181342</t>
        </is>
      </c>
      <c r="E1385" s="13" t="n">
        <v>77200</v>
      </c>
      <c r="F1385" s="13" t="n"/>
      <c r="G1385" s="13" t="n"/>
      <c r="H1385" s="13" t="n"/>
      <c r="I1385" s="13" t="n"/>
      <c r="J1385" s="11" t="n"/>
      <c r="K1385" s="11" t="inlineStr">
        <is>
          <t>2026-10-13T03:40:55.867Z</t>
        </is>
      </c>
      <c r="L1385" s="11" t="inlineStr">
        <is>
          <t>Unverified</t>
        </is>
      </c>
      <c r="M1385" s="12" t="inlineStr">
        <is>
          <t>https://www.tiktok.com/@giovani1250</t>
        </is>
      </c>
      <c r="N1385" s="11" t="n"/>
      <c r="O1385" s="11" t="inlineStr">
        <is>
          <t>partial_profile</t>
        </is>
      </c>
      <c r="P1385" s="11" t="n"/>
      <c r="Q1385" s="11" t="n"/>
      <c r="R1385" s="11" t="n"/>
      <c r="S1385" s="11" t="n"/>
      <c r="T1385" s="11" t="n"/>
      <c r="U1385" s="11" t="inlineStr">
        <is>
          <t>Unreviewed</t>
        </is>
      </c>
      <c r="V1385" s="14" t="n"/>
      <c r="W1385" s="14" t="n"/>
      <c r="X1385" s="14" t="inlineStr">
        <is>
          <t>Like what bruh 🤣 #fyp  created by Giovani 💘 with Giovani 💘’s original sound</t>
        </is>
      </c>
      <c r="Y1385" s="11" t="n"/>
      <c r="Z1385" s="11" t="n"/>
      <c r="AA1385" s="11" t="inlineStr">
        <is>
          <t>No</t>
        </is>
      </c>
      <c r="AB1385" s="11" t="inlineStr">
        <is>
          <t>No</t>
        </is>
      </c>
      <c r="AC1385" s="14" t="n"/>
      <c r="AD1385" s="11" t="n"/>
      <c r="AE1385"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77.2K. Rounded profile counts are approximate; buying intent and paid profitability unverified.</t>
        </is>
      </c>
      <c r="AF1385" s="11" t="n"/>
      <c r="AG1385" s="11" t="n"/>
      <c r="AH1385" s="11" t="n"/>
      <c r="AI1385" s="11" t="inlineStr">
        <is>
          <t>No</t>
        </is>
      </c>
      <c r="AJ1385" s="11" t="inlineStr">
        <is>
          <t>No</t>
        </is>
      </c>
      <c r="AK1385" s="11" t="n">
        <v>2000000</v>
      </c>
      <c r="AL1385" s="11" t="inlineStr">
        <is>
          <t>2026-10-13T04:02:07.851Z</t>
        </is>
      </c>
      <c r="AM1385" s="11" t="inlineStr">
        <is>
          <t>https://www.amazon.com/registries/gl/guest-view/383AHDE9PULK5?ref_=cm_sw_r_apin_ggr-subnav-share_A1M1TJBC51PQF0ERZ0HZ&amp;language=en-US</t>
        </is>
      </c>
    </row>
    <row r="1386">
      <c r="A1386" s="11" t="n"/>
      <c r="B1386" s="11" t="inlineStr">
        <is>
          <t>TikTok</t>
        </is>
      </c>
      <c r="C1386" s="11" t="inlineStr">
        <is>
          <t>giovani1250</t>
        </is>
      </c>
      <c r="D1386" s="12" t="inlineStr">
        <is>
          <t>https://www.tiktok.com/@giovani1250/video/7693209627164511518</t>
        </is>
      </c>
      <c r="E1386" s="13" t="n">
        <v>828200</v>
      </c>
      <c r="F1386" s="13" t="n"/>
      <c r="G1386" s="13" t="n"/>
      <c r="H1386" s="13" t="n"/>
      <c r="I1386" s="13" t="n"/>
      <c r="J1386" s="11" t="n"/>
      <c r="K1386" s="11" t="inlineStr">
        <is>
          <t>2026-10-13T03:40:55.867Z</t>
        </is>
      </c>
      <c r="L1386" s="11" t="inlineStr">
        <is>
          <t>Unverified</t>
        </is>
      </c>
      <c r="M1386" s="12" t="inlineStr">
        <is>
          <t>https://www.tiktok.com/@giovani1250</t>
        </is>
      </c>
      <c r="N1386" s="11" t="n"/>
      <c r="O1386" s="11" t="inlineStr">
        <is>
          <t>partial_profile</t>
        </is>
      </c>
      <c r="P1386" s="11" t="n"/>
      <c r="Q1386" s="11" t="n"/>
      <c r="R1386" s="11" t="n"/>
      <c r="S1386" s="11" t="n"/>
      <c r="T1386" s="11" t="n"/>
      <c r="U1386" s="11" t="inlineStr">
        <is>
          <t>Unreviewed</t>
        </is>
      </c>
      <c r="V1386" s="14" t="n"/>
      <c r="W1386" s="14" t="n"/>
      <c r="X1386" s="14" t="inlineStr">
        <is>
          <t>Yall miss this duo 👀🥰 #fyp  created by Giovani 💘 with Cardi B’s ErrTime (feat. Latto) [Remix]</t>
        </is>
      </c>
      <c r="Y1386" s="11" t="n"/>
      <c r="Z1386" s="11" t="n"/>
      <c r="AA1386" s="11" t="inlineStr">
        <is>
          <t>No</t>
        </is>
      </c>
      <c r="AB1386" s="11" t="inlineStr">
        <is>
          <t>No</t>
        </is>
      </c>
      <c r="AC1386" s="14" t="n"/>
      <c r="AD1386" s="11" t="n"/>
      <c r="AE1386"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828.2K. Rounded profile counts are approximate; buying intent and paid profitability unverified.</t>
        </is>
      </c>
      <c r="AF1386" s="11" t="n"/>
      <c r="AG1386" s="11" t="n"/>
      <c r="AH1386" s="11" t="n"/>
      <c r="AI1386" s="11" t="inlineStr">
        <is>
          <t>No</t>
        </is>
      </c>
      <c r="AJ1386" s="11" t="inlineStr">
        <is>
          <t>No</t>
        </is>
      </c>
      <c r="AK1386" s="11" t="n">
        <v>2000000</v>
      </c>
      <c r="AL1386" s="11" t="inlineStr">
        <is>
          <t>2026-10-13T04:02:07.851Z</t>
        </is>
      </c>
      <c r="AM1386" s="11" t="inlineStr">
        <is>
          <t>https://www.amazon.com/registries/gl/guest-view/383AHDE9PULK5?ref_=cm_sw_r_apin_ggr-subnav-share_A1M1TJBC51PQF0ERZ0HZ&amp;language=en-US</t>
        </is>
      </c>
    </row>
    <row r="1387">
      <c r="A1387" s="11" t="n"/>
      <c r="B1387" s="11" t="inlineStr">
        <is>
          <t>TikTok</t>
        </is>
      </c>
      <c r="C1387" s="11" t="inlineStr">
        <is>
          <t>giovani1250</t>
        </is>
      </c>
      <c r="D1387" s="12" t="inlineStr">
        <is>
          <t>https://www.tiktok.com/@giovani1250/video/7692830234139282718</t>
        </is>
      </c>
      <c r="E1387" s="13" t="n">
        <v>52000</v>
      </c>
      <c r="F1387" s="13" t="n"/>
      <c r="G1387" s="13" t="n"/>
      <c r="H1387" s="13" t="n"/>
      <c r="I1387" s="13" t="n"/>
      <c r="J1387" s="11" t="n"/>
      <c r="K1387" s="11" t="inlineStr">
        <is>
          <t>2026-10-13T03:40:55.867Z</t>
        </is>
      </c>
      <c r="L1387" s="11" t="inlineStr">
        <is>
          <t>Unverified</t>
        </is>
      </c>
      <c r="M1387" s="12" t="inlineStr">
        <is>
          <t>https://www.tiktok.com/@giovani1250</t>
        </is>
      </c>
      <c r="N1387" s="11" t="n"/>
      <c r="O1387" s="11" t="inlineStr">
        <is>
          <t>partial_profile</t>
        </is>
      </c>
      <c r="P1387" s="11" t="n"/>
      <c r="Q1387" s="11" t="n"/>
      <c r="R1387" s="11" t="n"/>
      <c r="S1387" s="11" t="n"/>
      <c r="T1387" s="11" t="n"/>
      <c r="U1387" s="11" t="inlineStr">
        <is>
          <t>Unreviewed</t>
        </is>
      </c>
      <c r="V1387" s="14" t="n"/>
      <c r="W1387" s="14" t="n"/>
      <c r="X1387" s="14" t="inlineStr">
        <is>
          <t>No shadee 🤣🤣 mind ya business  #fyp #rantswithgio  created by Giovani 💘 with Giovani 💘’s original sound</t>
        </is>
      </c>
      <c r="Y1387" s="11" t="n"/>
      <c r="Z1387" s="11" t="n"/>
      <c r="AA1387" s="11" t="inlineStr">
        <is>
          <t>No</t>
        </is>
      </c>
      <c r="AB1387" s="11" t="inlineStr">
        <is>
          <t>No</t>
        </is>
      </c>
      <c r="AC1387" s="14" t="n"/>
      <c r="AD1387" s="11" t="n"/>
      <c r="AE1387"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52K. Rounded profile counts are approximate; buying intent and paid profitability unverified.</t>
        </is>
      </c>
      <c r="AF1387" s="11" t="n"/>
      <c r="AG1387" s="11" t="n"/>
      <c r="AH1387" s="11" t="n"/>
      <c r="AI1387" s="11" t="inlineStr">
        <is>
          <t>No</t>
        </is>
      </c>
      <c r="AJ1387" s="11" t="inlineStr">
        <is>
          <t>No</t>
        </is>
      </c>
      <c r="AK1387" s="11" t="n">
        <v>2000000</v>
      </c>
      <c r="AL1387" s="11" t="inlineStr">
        <is>
          <t>2026-10-13T04:02:07.851Z</t>
        </is>
      </c>
      <c r="AM1387" s="11" t="inlineStr">
        <is>
          <t>https://www.amazon.com/registries/gl/guest-view/383AHDE9PULK5?ref_=cm_sw_r_apin_ggr-subnav-share_A1M1TJBC51PQF0ERZ0HZ&amp;language=en-US</t>
        </is>
      </c>
    </row>
    <row r="1388">
      <c r="A1388" s="11" t="n"/>
      <c r="B1388" s="11" t="inlineStr">
        <is>
          <t>TikTok</t>
        </is>
      </c>
      <c r="C1388" s="11" t="inlineStr">
        <is>
          <t>giovani1250</t>
        </is>
      </c>
      <c r="D1388" s="12" t="inlineStr">
        <is>
          <t>https://www.tiktok.com/@giovani1250/video/7692256150925954335</t>
        </is>
      </c>
      <c r="E1388" s="13" t="n">
        <v>26900</v>
      </c>
      <c r="F1388" s="13" t="n"/>
      <c r="G1388" s="13" t="n"/>
      <c r="H1388" s="13" t="n"/>
      <c r="I1388" s="13" t="n"/>
      <c r="J1388" s="11" t="n"/>
      <c r="K1388" s="11" t="inlineStr">
        <is>
          <t>2026-10-13T03:40:55.867Z</t>
        </is>
      </c>
      <c r="L1388" s="11" t="inlineStr">
        <is>
          <t>Unverified</t>
        </is>
      </c>
      <c r="M1388" s="12" t="inlineStr">
        <is>
          <t>https://www.tiktok.com/@giovani1250</t>
        </is>
      </c>
      <c r="N1388" s="11" t="n"/>
      <c r="O1388" s="11" t="inlineStr">
        <is>
          <t>partial_profile</t>
        </is>
      </c>
      <c r="P1388" s="11" t="n"/>
      <c r="Q1388" s="11" t="n"/>
      <c r="R1388" s="11" t="n"/>
      <c r="S1388" s="11" t="n"/>
      <c r="T1388" s="11" t="n"/>
      <c r="U1388" s="11" t="inlineStr">
        <is>
          <t>Unreviewed</t>
        </is>
      </c>
      <c r="V1388" s="14" t="n"/>
      <c r="W1388" s="14" t="n"/>
      <c r="X1388" s="14" t="inlineStr">
        <is>
          <t>Wait huh 🤣 #fyp  created by Giovani 💘 with somerandommixedgirl’s original sound</t>
        </is>
      </c>
      <c r="Y1388" s="11" t="n"/>
      <c r="Z1388" s="11" t="n"/>
      <c r="AA1388" s="11" t="inlineStr">
        <is>
          <t>No</t>
        </is>
      </c>
      <c r="AB1388" s="11" t="inlineStr">
        <is>
          <t>No</t>
        </is>
      </c>
      <c r="AC1388" s="14" t="n"/>
      <c r="AD1388" s="11" t="n"/>
      <c r="AE1388"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26.9K. Rounded profile counts are approximate; buying intent and paid profitability unverified.</t>
        </is>
      </c>
      <c r="AF1388" s="11" t="n"/>
      <c r="AG1388" s="11" t="n"/>
      <c r="AH1388" s="11" t="n"/>
      <c r="AI1388" s="11" t="inlineStr">
        <is>
          <t>No</t>
        </is>
      </c>
      <c r="AJ1388" s="11" t="inlineStr">
        <is>
          <t>No</t>
        </is>
      </c>
      <c r="AK1388" s="11" t="n">
        <v>2000000</v>
      </c>
      <c r="AL1388" s="11" t="inlineStr">
        <is>
          <t>2026-10-13T04:02:07.851Z</t>
        </is>
      </c>
      <c r="AM1388" s="11" t="inlineStr">
        <is>
          <t>https://www.amazon.com/registries/gl/guest-view/383AHDE9PULK5?ref_=cm_sw_r_apin_ggr-subnav-share_A1M1TJBC51PQF0ERZ0HZ&amp;language=en-US</t>
        </is>
      </c>
    </row>
    <row r="1389">
      <c r="A1389" s="11" t="n"/>
      <c r="B1389" s="11" t="inlineStr">
        <is>
          <t>TikTok</t>
        </is>
      </c>
      <c r="C1389" s="11" t="inlineStr">
        <is>
          <t>giovani1250</t>
        </is>
      </c>
      <c r="D1389" s="12" t="inlineStr">
        <is>
          <t>https://www.tiktok.com/@giovani1250/video/7692109988629597470</t>
        </is>
      </c>
      <c r="E1389" s="13" t="n">
        <v>24600</v>
      </c>
      <c r="F1389" s="13" t="n"/>
      <c r="G1389" s="13" t="n"/>
      <c r="H1389" s="13" t="n"/>
      <c r="I1389" s="13" t="n"/>
      <c r="J1389" s="11" t="n"/>
      <c r="K1389" s="11" t="inlineStr">
        <is>
          <t>2026-10-13T03:40:55.867Z</t>
        </is>
      </c>
      <c r="L1389" s="11" t="inlineStr">
        <is>
          <t>Unverified</t>
        </is>
      </c>
      <c r="M1389" s="12" t="inlineStr">
        <is>
          <t>https://www.tiktok.com/@giovani1250</t>
        </is>
      </c>
      <c r="N1389" s="11" t="n"/>
      <c r="O1389" s="11" t="inlineStr">
        <is>
          <t>partial_profile</t>
        </is>
      </c>
      <c r="P1389" s="11" t="n"/>
      <c r="Q1389" s="11" t="n"/>
      <c r="R1389" s="11" t="n"/>
      <c r="S1389" s="11" t="n"/>
      <c r="T1389" s="11" t="n"/>
      <c r="U1389" s="11" t="inlineStr">
        <is>
          <t>Unreviewed</t>
        </is>
      </c>
      <c r="V1389" s="14" t="n"/>
      <c r="W1389" s="14" t="n"/>
      <c r="X1389" s="14" t="inlineStr">
        <is>
          <t>Yall ready for me to get back posting content 🥰🥰 #fyp  created by Giovani 💘 with Giovani 💘’s original sound</t>
        </is>
      </c>
      <c r="Y1389" s="11" t="n"/>
      <c r="Z1389" s="11" t="n"/>
      <c r="AA1389" s="11" t="inlineStr">
        <is>
          <t>No</t>
        </is>
      </c>
      <c r="AB1389" s="11" t="inlineStr">
        <is>
          <t>No</t>
        </is>
      </c>
      <c r="AC1389" s="14" t="n"/>
      <c r="AD1389" s="11" t="n"/>
      <c r="AE1389" s="14" t="inlineStr">
        <is>
          <t xml:space="preserve"> Public profile destination observed: https://www.amazon.com/registries/gl/guest-view/383AHDE9PULK5?ref_=cm_sw_r_apin_ggr-subnav-share_A1M1TJBC51PQF0ERZ0HZ&amp;language=en-US; commerce not independently verified unless separately noted. Partial public profile sample. Seller/product identity, purchase destination, buyer intent and paid readiness remain unreviewed. Do not infer recent demand from pinned posts. TikTok profile play counter: 24.6K. Rounded profile counts are approximate; buying intent and paid profitability unverified.</t>
        </is>
      </c>
      <c r="AF1389" s="11" t="n"/>
      <c r="AG1389" s="11" t="n"/>
      <c r="AH1389" s="11" t="n"/>
      <c r="AI1389" s="11" t="inlineStr">
        <is>
          <t>No</t>
        </is>
      </c>
      <c r="AJ1389" s="11" t="inlineStr">
        <is>
          <t>No</t>
        </is>
      </c>
      <c r="AK1389" s="11" t="n">
        <v>2000000</v>
      </c>
      <c r="AL1389" s="11" t="inlineStr">
        <is>
          <t>2026-10-13T04:02:07.851Z</t>
        </is>
      </c>
      <c r="AM1389" s="11" t="inlineStr">
        <is>
          <t>https://www.amazon.com/registries/gl/guest-view/383AHDE9PULK5?ref_=cm_sw_r_apin_ggr-subnav-share_A1M1TJBC51PQF0ERZ0HZ&amp;language=en-US</t>
        </is>
      </c>
    </row>
    <row r="1390">
      <c r="A1390" s="11" t="n"/>
      <c r="B1390" s="11" t="inlineStr">
        <is>
          <t>TikTok</t>
        </is>
      </c>
      <c r="C1390" s="11" t="inlineStr">
        <is>
          <t>jeypy_pol</t>
        </is>
      </c>
      <c r="D1390" s="12" t="inlineStr">
        <is>
          <t>https://www.tiktok.com/@jeypy_pol/video/7695787714741865746</t>
        </is>
      </c>
      <c r="E1390" s="13" t="n">
        <v>219</v>
      </c>
      <c r="F1390" s="13" t="n">
        <v>12</v>
      </c>
      <c r="G1390" s="13" t="n">
        <v>0</v>
      </c>
      <c r="H1390" s="13" t="n"/>
      <c r="I1390" s="13" t="n">
        <v>0</v>
      </c>
      <c r="J1390" s="11" t="n"/>
      <c r="K1390" s="11" t="inlineStr">
        <is>
          <t>2026-10-13T03:41:02.002Z</t>
        </is>
      </c>
      <c r="L1390" s="11" t="inlineStr">
        <is>
          <t>Unverified</t>
        </is>
      </c>
      <c r="M1390" s="12" t="inlineStr">
        <is>
          <t>https://www.tiktok.com/@jeypy_pol</t>
        </is>
      </c>
      <c r="N1390" s="11" t="n"/>
      <c r="O1390" s="11" t="inlineStr">
        <is>
          <t>partial_profile</t>
        </is>
      </c>
      <c r="P1390" s="11" t="n"/>
      <c r="Q1390" s="11" t="n"/>
      <c r="R1390" s="11" t="n"/>
      <c r="S1390" s="11" t="n"/>
      <c r="T1390" s="11" t="n"/>
      <c r="U1390" s="11" t="inlineStr">
        <is>
          <t>Unreviewed</t>
        </is>
      </c>
      <c r="V1390" s="14" t="n"/>
      <c r="W1390" s="14" t="n"/>
      <c r="X1390" s="14" t="inlineStr">
        <is>
          <t>ehem new jorts??? created by Jeypyy with let’s som original</t>
        </is>
      </c>
      <c r="Y1390" s="11" t="n"/>
      <c r="Z1390" s="11" t="n"/>
      <c r="AA1390" s="11" t="inlineStr">
        <is>
          <t>No</t>
        </is>
      </c>
      <c r="AB1390" s="11" t="inlineStr">
        <is>
          <t>No</t>
        </is>
      </c>
      <c r="AC1390" s="14" t="n"/>
      <c r="AD1390" s="11" t="inlineStr">
        <is>
          <t>https://p16-common-sign.tiktokcdn-us.com/tos-alisg-p-0037/oEMjAYiimAaz5uBAinAsj7aLCBDArICv5EEO4~tplv-photomode-zoomcover:720:720.avif?dr=9616&amp;x-expires=1792033200&amp;x-signature=if6lonafNf9EYxil1QrJM8LIXJE%3D&amp;t=4d5b0474&amp;ps=13740610&amp;shp=81f88b70&amp;shcp=43f4a2f9&amp;idc=useast5&amp;ftpl=1</t>
        </is>
      </c>
      <c r="AE1390" s="14" t="inlineStr">
        <is>
          <t xml:space="preserve"> Partial public profile sample. Seller/product identity, purchase destination, buyer intent and paid readiness remain unreviewed. Do not infer recent demand from pinned posts. TikTok profile play counter: 219. Post detail displayed 13h ago; exact UTC publication unverified. Rounded profile counts are approximate; buying intent and paid profitability unverified.</t>
        </is>
      </c>
      <c r="AF1390" s="11" t="inlineStr">
        <is>
          <t>13h ago</t>
        </is>
      </c>
      <c r="AG1390" s="11" t="inlineStr">
        <is>
          <t>2026-10-13T03:41:04.413Z</t>
        </is>
      </c>
      <c r="AH1390" s="11" t="inlineStr">
        <is>
          <t>TikTok post detail relative-date label</t>
        </is>
      </c>
      <c r="AI1390" s="11" t="inlineStr">
        <is>
          <t>No</t>
        </is>
      </c>
      <c r="AJ1390" s="11" t="inlineStr">
        <is>
          <t>No</t>
        </is>
      </c>
      <c r="AK1390" s="11" t="n">
        <v>72900</v>
      </c>
      <c r="AL1390" s="11" t="inlineStr">
        <is>
          <t>2026-10-13T04:02:09.466Z</t>
        </is>
      </c>
      <c r="AM1390" s="11" t="n"/>
    </row>
    <row r="1391">
      <c r="A1391" s="11" t="n"/>
      <c r="B1391" s="11" t="inlineStr">
        <is>
          <t>TikTok</t>
        </is>
      </c>
      <c r="C1391" s="11" t="inlineStr">
        <is>
          <t>jeypy_pol</t>
        </is>
      </c>
      <c r="D1391" s="12" t="inlineStr">
        <is>
          <t>https://www.tiktok.com/@jeypy_pol/video/7695709294997572916</t>
        </is>
      </c>
      <c r="E1391" s="13" t="n">
        <v>209</v>
      </c>
      <c r="F1391" s="13" t="n"/>
      <c r="G1391" s="13" t="n"/>
      <c r="H1391" s="13" t="n"/>
      <c r="I1391" s="13" t="n"/>
      <c r="J1391" s="11" t="n"/>
      <c r="K1391" s="11" t="inlineStr">
        <is>
          <t>2026-10-13T03:41:02.002Z</t>
        </is>
      </c>
      <c r="L1391" s="11" t="inlineStr">
        <is>
          <t>Unverified</t>
        </is>
      </c>
      <c r="M1391" s="12" t="inlineStr">
        <is>
          <t>https://www.tiktok.com/@jeypy_pol</t>
        </is>
      </c>
      <c r="N1391" s="11" t="n"/>
      <c r="O1391" s="11" t="inlineStr">
        <is>
          <t>partial_profile</t>
        </is>
      </c>
      <c r="P1391" s="11" t="n"/>
      <c r="Q1391" s="11" t="n"/>
      <c r="R1391" s="11" t="n"/>
      <c r="S1391" s="11" t="n"/>
      <c r="T1391" s="11" t="n"/>
      <c r="U1391" s="11" t="inlineStr">
        <is>
          <t>Unreviewed</t>
        </is>
      </c>
      <c r="V1391" s="14" t="n"/>
      <c r="W1391" s="14" t="n"/>
      <c r="X1391" s="14" t="inlineStr">
        <is>
          <t>basta eto na created by Jeypyy with chinnyhairs20’s original sound</t>
        </is>
      </c>
      <c r="Y1391" s="11" t="n"/>
      <c r="Z1391" s="11" t="n"/>
      <c r="AA1391" s="11" t="inlineStr">
        <is>
          <t>No</t>
        </is>
      </c>
      <c r="AB1391" s="11" t="inlineStr">
        <is>
          <t>No</t>
        </is>
      </c>
      <c r="AC1391" s="14" t="n"/>
      <c r="AD1391" s="11" t="inlineStr">
        <is>
          <t>https://p16-common-sign.tiktokcdn-us.com/tos-alisg-p-0037/oUMrgzDCLIqhFL6bgcfBRKPrtew3pKERAEByxI~tplv-photomode-zoomcover:720:720.avif?dr=9616&amp;x-expires=1792033200&amp;x-signature=EQvZxqBBRzSaBKZ5SOpFvv4l%2Fa0%3D&amp;t=4d5b0474&amp;ps=13740610&amp;shp=81f88b70&amp;shcp=43f4a2f9&amp;idc=useast5&amp;ftpl=1</t>
        </is>
      </c>
      <c r="AE1391" s="14" t="inlineStr">
        <is>
          <t xml:space="preserve"> Partial public profile sample. Seller/product identity, purchase destination, buyer intent and paid readiness remain unreviewed. Do not infer recent demand from pinned posts. TikTok profile play counter: 209. Rounded profile counts are approximate; buying intent and paid profitability unverified.</t>
        </is>
      </c>
      <c r="AF1391" s="11" t="n"/>
      <c r="AG1391" s="11" t="n"/>
      <c r="AH1391" s="11" t="n"/>
      <c r="AI1391" s="11" t="inlineStr">
        <is>
          <t>No</t>
        </is>
      </c>
      <c r="AJ1391" s="11" t="inlineStr">
        <is>
          <t>No</t>
        </is>
      </c>
      <c r="AK1391" s="11" t="n">
        <v>72900</v>
      </c>
      <c r="AL1391" s="11" t="inlineStr">
        <is>
          <t>2026-10-13T04:02:09.466Z</t>
        </is>
      </c>
      <c r="AM1391" s="11" t="n"/>
    </row>
    <row r="1392">
      <c r="A1392" s="11" t="n"/>
      <c r="B1392" s="11" t="inlineStr">
        <is>
          <t>TikTok</t>
        </is>
      </c>
      <c r="C1392" s="11" t="inlineStr">
        <is>
          <t>jeypy_pol</t>
        </is>
      </c>
      <c r="D1392" s="12" t="inlineStr">
        <is>
          <t>https://www.tiktok.com/@jeypy_pol/video/7695636835568979218</t>
        </is>
      </c>
      <c r="E1392" s="13" t="n">
        <v>323</v>
      </c>
      <c r="F1392" s="13" t="n"/>
      <c r="G1392" s="13" t="n"/>
      <c r="H1392" s="13" t="n"/>
      <c r="I1392" s="13" t="n"/>
      <c r="J1392" s="11" t="n"/>
      <c r="K1392" s="11" t="inlineStr">
        <is>
          <t>2026-10-13T03:41:02.002Z</t>
        </is>
      </c>
      <c r="L1392" s="11" t="inlineStr">
        <is>
          <t>Unverified</t>
        </is>
      </c>
      <c r="M1392" s="12" t="inlineStr">
        <is>
          <t>https://www.tiktok.com/@jeypy_pol</t>
        </is>
      </c>
      <c r="N1392" s="11" t="n"/>
      <c r="O1392" s="11" t="inlineStr">
        <is>
          <t>partial_profile</t>
        </is>
      </c>
      <c r="P1392" s="11" t="n"/>
      <c r="Q1392" s="11" t="n"/>
      <c r="R1392" s="11" t="n"/>
      <c r="S1392" s="11" t="n"/>
      <c r="T1392" s="11" t="n"/>
      <c r="U1392" s="11" t="inlineStr">
        <is>
          <t>Unreviewed</t>
        </is>
      </c>
      <c r="V1392" s="14" t="n"/>
      <c r="W1392" s="14" t="n"/>
      <c r="X1392" s="14" t="inlineStr">
        <is>
          <t>cleann polo  created by Jeypyy with ♡⃕ ﹒     ʈi̲ᥣ͏ᥣ͏y’s heaven can wait</t>
        </is>
      </c>
      <c r="Y1392" s="11" t="n"/>
      <c r="Z1392" s="11" t="n"/>
      <c r="AA1392" s="11" t="inlineStr">
        <is>
          <t>No</t>
        </is>
      </c>
      <c r="AB1392" s="11" t="inlineStr">
        <is>
          <t>No</t>
        </is>
      </c>
      <c r="AC1392" s="14" t="n"/>
      <c r="AD1392" s="11" t="inlineStr">
        <is>
          <t>https://p19-common-sign.tiktokcdn-us.com/tos-alisg-p-0037/oYAeMLnXAe5j2GWJgokDtZA6MjIImVf4AAExQ8~tplv-photomode-zoomcover:720:720.avif?dr=9616&amp;x-expires=1792033200&amp;x-signature=nL6Jx0CZcvzzK3vuaHl88CuHxT8%3D&amp;t=4d5b0474&amp;ps=13740610&amp;shp=81f88b70&amp;shcp=43f4a2f9&amp;idc=useast5&amp;ftpl=1</t>
        </is>
      </c>
      <c r="AE1392" s="14" t="inlineStr">
        <is>
          <t xml:space="preserve"> Partial public profile sample. Seller/product identity, purchase destination, buyer intent and paid readiness remain unreviewed. Do not infer recent demand from pinned posts. TikTok profile play counter: 323. Rounded profile counts are approximate; buying intent and paid profitability unverified.</t>
        </is>
      </c>
      <c r="AF1392" s="11" t="n"/>
      <c r="AG1392" s="11" t="n"/>
      <c r="AH1392" s="11" t="n"/>
      <c r="AI1392" s="11" t="inlineStr">
        <is>
          <t>No</t>
        </is>
      </c>
      <c r="AJ1392" s="11" t="inlineStr">
        <is>
          <t>No</t>
        </is>
      </c>
      <c r="AK1392" s="11" t="n">
        <v>72900</v>
      </c>
      <c r="AL1392" s="11" t="inlineStr">
        <is>
          <t>2026-10-13T04:02:09.466Z</t>
        </is>
      </c>
      <c r="AM1392" s="11" t="n"/>
    </row>
    <row r="1393">
      <c r="A1393" s="11" t="n"/>
      <c r="B1393" s="11" t="inlineStr">
        <is>
          <t>TikTok</t>
        </is>
      </c>
      <c r="C1393" s="11" t="inlineStr">
        <is>
          <t>jeypy_pol</t>
        </is>
      </c>
      <c r="D1393" s="12" t="inlineStr">
        <is>
          <t>https://www.tiktok.com/@jeypy_pol/video/7695355318934539538</t>
        </is>
      </c>
      <c r="E1393" s="13" t="n">
        <v>259</v>
      </c>
      <c r="F1393" s="13" t="n"/>
      <c r="G1393" s="13" t="n"/>
      <c r="H1393" s="13" t="n"/>
      <c r="I1393" s="13" t="n"/>
      <c r="J1393" s="11" t="n"/>
      <c r="K1393" s="11" t="inlineStr">
        <is>
          <t>2026-10-13T03:41:02.002Z</t>
        </is>
      </c>
      <c r="L1393" s="11" t="inlineStr">
        <is>
          <t>Unverified</t>
        </is>
      </c>
      <c r="M1393" s="12" t="inlineStr">
        <is>
          <t>https://www.tiktok.com/@jeypy_pol</t>
        </is>
      </c>
      <c r="N1393" s="11" t="n"/>
      <c r="O1393" s="11" t="inlineStr">
        <is>
          <t>partial_profile</t>
        </is>
      </c>
      <c r="P1393" s="11" t="n"/>
      <c r="Q1393" s="11" t="n"/>
      <c r="R1393" s="11" t="n"/>
      <c r="S1393" s="11" t="n"/>
      <c r="T1393" s="11" t="n"/>
      <c r="U1393" s="11" t="inlineStr">
        <is>
          <t>Unreviewed</t>
        </is>
      </c>
      <c r="V1393" s="14" t="n"/>
      <c r="W1393" s="14" t="n"/>
      <c r="X1393" s="14" t="inlineStr">
        <is>
          <t>ur face card need this created by Jeypyy with liz ⋆˙⟡’s original sound - liz ⋆˙⟡</t>
        </is>
      </c>
      <c r="Y1393" s="11" t="n"/>
      <c r="Z1393" s="11" t="n"/>
      <c r="AA1393" s="11" t="inlineStr">
        <is>
          <t>No</t>
        </is>
      </c>
      <c r="AB1393" s="11" t="inlineStr">
        <is>
          <t>No</t>
        </is>
      </c>
      <c r="AC1393" s="14" t="n"/>
      <c r="AD1393" s="11" t="n"/>
      <c r="AE1393" s="14" t="inlineStr">
        <is>
          <t xml:space="preserve"> Partial public profile sample. Seller/product identity, purchase destination, buyer intent and paid readiness remain unreviewed. Do not infer recent demand from pinned posts. TikTok profile play counter: 259. Rounded profile counts are approximate; buying intent and paid profitability unverified.</t>
        </is>
      </c>
      <c r="AF1393" s="11" t="n"/>
      <c r="AG1393" s="11" t="n"/>
      <c r="AH1393" s="11" t="n"/>
      <c r="AI1393" s="11" t="inlineStr">
        <is>
          <t>No</t>
        </is>
      </c>
      <c r="AJ1393" s="11" t="inlineStr">
        <is>
          <t>No</t>
        </is>
      </c>
      <c r="AK1393" s="11" t="n">
        <v>72900</v>
      </c>
      <c r="AL1393" s="11" t="inlineStr">
        <is>
          <t>2026-10-13T04:02:09.466Z</t>
        </is>
      </c>
      <c r="AM1393" s="11" t="n"/>
    </row>
    <row r="1394">
      <c r="A1394" s="11" t="n"/>
      <c r="B1394" s="11" t="inlineStr">
        <is>
          <t>TikTok</t>
        </is>
      </c>
      <c r="C1394" s="11" t="inlineStr">
        <is>
          <t>jeypy_pol</t>
        </is>
      </c>
      <c r="D1394" s="12" t="inlineStr">
        <is>
          <t>https://www.tiktok.com/@jeypy_pol/video/7695318972522073362</t>
        </is>
      </c>
      <c r="E1394" s="13" t="n">
        <v>1200</v>
      </c>
      <c r="F1394" s="13" t="n"/>
      <c r="G1394" s="13" t="n"/>
      <c r="H1394" s="13" t="n"/>
      <c r="I1394" s="13" t="n"/>
      <c r="J1394" s="11" t="n"/>
      <c r="K1394" s="11" t="inlineStr">
        <is>
          <t>2026-10-13T03:41:02.002Z</t>
        </is>
      </c>
      <c r="L1394" s="11" t="inlineStr">
        <is>
          <t>Unverified</t>
        </is>
      </c>
      <c r="M1394" s="12" t="inlineStr">
        <is>
          <t>https://www.tiktok.com/@jeypy_pol</t>
        </is>
      </c>
      <c r="N1394" s="11" t="n"/>
      <c r="O1394" s="11" t="inlineStr">
        <is>
          <t>partial_profile</t>
        </is>
      </c>
      <c r="P1394" s="11" t="n"/>
      <c r="Q1394" s="11" t="n"/>
      <c r="R1394" s="11" t="n"/>
      <c r="S1394" s="11" t="n"/>
      <c r="T1394" s="11" t="n"/>
      <c r="U1394" s="11" t="inlineStr">
        <is>
          <t>Unreviewed</t>
        </is>
      </c>
      <c r="V1394" s="14" t="n"/>
      <c r="W1394" s="14" t="n"/>
      <c r="X1394" s="14" t="inlineStr">
        <is>
          <t>this type of jorts  &gt;&gt;&gt;&gt; created by Jeypyy with gymbrahaesthetic’s original sound</t>
        </is>
      </c>
      <c r="Y1394" s="11" t="n"/>
      <c r="Z1394" s="11" t="n"/>
      <c r="AA1394" s="11" t="inlineStr">
        <is>
          <t>No</t>
        </is>
      </c>
      <c r="AB1394" s="11" t="inlineStr">
        <is>
          <t>No</t>
        </is>
      </c>
      <c r="AC1394" s="14" t="n"/>
      <c r="AD1394" s="11" t="n"/>
      <c r="AE1394" s="14" t="inlineStr">
        <is>
          <t xml:space="preserve"> Partial public profile sample. Seller/product identity, purchase destination, buyer intent and paid readiness remain unreviewed. Do not infer recent demand from pinned posts. TikTok profile play counter: 1200. Rounded profile counts are approximate; buying intent and paid profitability unverified.</t>
        </is>
      </c>
      <c r="AF1394" s="11" t="n"/>
      <c r="AG1394" s="11" t="n"/>
      <c r="AH1394" s="11" t="n"/>
      <c r="AI1394" s="11" t="inlineStr">
        <is>
          <t>No</t>
        </is>
      </c>
      <c r="AJ1394" s="11" t="inlineStr">
        <is>
          <t>No</t>
        </is>
      </c>
      <c r="AK1394" s="11" t="n">
        <v>72900</v>
      </c>
      <c r="AL1394" s="11" t="inlineStr">
        <is>
          <t>2026-10-13T04:02:09.466Z</t>
        </is>
      </c>
      <c r="AM1394" s="11" t="n"/>
    </row>
    <row r="1395">
      <c r="A1395" s="11" t="n"/>
      <c r="B1395" s="11" t="inlineStr">
        <is>
          <t>TikTok</t>
        </is>
      </c>
      <c r="C1395" s="11" t="inlineStr">
        <is>
          <t>jeypy_pol</t>
        </is>
      </c>
      <c r="D1395" s="12" t="inlineStr">
        <is>
          <t>https://www.tiktok.com/@jeypy_pol/video/7695271301119790343</t>
        </is>
      </c>
      <c r="E1395" s="13" t="n">
        <v>588</v>
      </c>
      <c r="F1395" s="13" t="n"/>
      <c r="G1395" s="13" t="n"/>
      <c r="H1395" s="13" t="n"/>
      <c r="I1395" s="13" t="n"/>
      <c r="J1395" s="11" t="n"/>
      <c r="K1395" s="11" t="inlineStr">
        <is>
          <t>2026-10-13T03:41:02.002Z</t>
        </is>
      </c>
      <c r="L1395" s="11" t="inlineStr">
        <is>
          <t>Unverified</t>
        </is>
      </c>
      <c r="M1395" s="12" t="inlineStr">
        <is>
          <t>https://www.tiktok.com/@jeypy_pol</t>
        </is>
      </c>
      <c r="N1395" s="11" t="n"/>
      <c r="O1395" s="11" t="inlineStr">
        <is>
          <t>partial_profile</t>
        </is>
      </c>
      <c r="P1395" s="11" t="n"/>
      <c r="Q1395" s="11" t="n"/>
      <c r="R1395" s="11" t="n"/>
      <c r="S1395" s="11" t="n"/>
      <c r="T1395" s="11" t="n"/>
      <c r="U1395" s="11" t="inlineStr">
        <is>
          <t>Unreviewed</t>
        </is>
      </c>
      <c r="V1395" s="14" t="n"/>
      <c r="W1395" s="14" t="n"/>
      <c r="X1395" s="14" t="inlineStr">
        <is>
          <t>longsleeve cardigan &gt;&gt; created by Jeypyy with elladove’s original sound - elladove</t>
        </is>
      </c>
      <c r="Y1395" s="11" t="n"/>
      <c r="Z1395" s="11" t="n"/>
      <c r="AA1395" s="11" t="inlineStr">
        <is>
          <t>No</t>
        </is>
      </c>
      <c r="AB1395" s="11" t="inlineStr">
        <is>
          <t>No</t>
        </is>
      </c>
      <c r="AC1395" s="14" t="n"/>
      <c r="AD1395" s="11" t="n"/>
      <c r="AE1395" s="14" t="inlineStr">
        <is>
          <t xml:space="preserve"> Partial public profile sample. Seller/product identity, purchase destination, buyer intent and paid readiness remain unreviewed. Do not infer recent demand from pinned posts. TikTok profile play counter: 588. Rounded profile counts are approximate; buying intent and paid profitability unverified.</t>
        </is>
      </c>
      <c r="AF1395" s="11" t="n"/>
      <c r="AG1395" s="11" t="n"/>
      <c r="AH1395" s="11" t="n"/>
      <c r="AI1395" s="11" t="inlineStr">
        <is>
          <t>No</t>
        </is>
      </c>
      <c r="AJ1395" s="11" t="inlineStr">
        <is>
          <t>No</t>
        </is>
      </c>
      <c r="AK1395" s="11" t="n">
        <v>72900</v>
      </c>
      <c r="AL1395" s="11" t="inlineStr">
        <is>
          <t>2026-10-13T04:02:09.466Z</t>
        </is>
      </c>
      <c r="AM1395" s="11" t="n"/>
    </row>
    <row r="1396">
      <c r="A1396" s="11" t="n"/>
      <c r="B1396" s="11" t="inlineStr">
        <is>
          <t>TikTok</t>
        </is>
      </c>
      <c r="C1396" s="11" t="inlineStr">
        <is>
          <t>jeypy_pol</t>
        </is>
      </c>
      <c r="D1396" s="12" t="inlineStr">
        <is>
          <t>https://www.tiktok.com/@jeypy_pol/video/7695045564194376967</t>
        </is>
      </c>
      <c r="E1396" s="13" t="n">
        <v>545</v>
      </c>
      <c r="F1396" s="13" t="n"/>
      <c r="G1396" s="13" t="n"/>
      <c r="H1396" s="13" t="n"/>
      <c r="I1396" s="13" t="n"/>
      <c r="J1396" s="11" t="n"/>
      <c r="K1396" s="11" t="inlineStr">
        <is>
          <t>2026-10-13T03:41:02.002Z</t>
        </is>
      </c>
      <c r="L1396" s="11" t="inlineStr">
        <is>
          <t>Unverified</t>
        </is>
      </c>
      <c r="M1396" s="12" t="inlineStr">
        <is>
          <t>https://www.tiktok.com/@jeypy_pol</t>
        </is>
      </c>
      <c r="N1396" s="11" t="n"/>
      <c r="O1396" s="11" t="inlineStr">
        <is>
          <t>partial_profile</t>
        </is>
      </c>
      <c r="P1396" s="11" t="n"/>
      <c r="Q1396" s="11" t="n"/>
      <c r="R1396" s="11" t="n"/>
      <c r="S1396" s="11" t="n"/>
      <c r="T1396" s="11" t="n"/>
      <c r="U1396" s="11" t="inlineStr">
        <is>
          <t>Unreviewed</t>
        </is>
      </c>
      <c r="V1396" s="14" t="n"/>
      <c r="W1396" s="14" t="n"/>
      <c r="X1396" s="14" t="inlineStr">
        <is>
          <t>trust this jorts 🙌🏻🔥 created by Jeypyy with 𝗚’s original sound</t>
        </is>
      </c>
      <c r="Y1396" s="11" t="n"/>
      <c r="Z1396" s="11" t="n"/>
      <c r="AA1396" s="11" t="inlineStr">
        <is>
          <t>No</t>
        </is>
      </c>
      <c r="AB1396" s="11" t="inlineStr">
        <is>
          <t>No</t>
        </is>
      </c>
      <c r="AC1396" s="14" t="n"/>
      <c r="AD1396" s="11" t="n"/>
      <c r="AE1396" s="14" t="inlineStr">
        <is>
          <t xml:space="preserve"> Partial public profile sample. Seller/product identity, purchase destination, buyer intent and paid readiness remain unreviewed. Do not infer recent demand from pinned posts. TikTok profile play counter: 545. Rounded profile counts are approximate; buying intent and paid profitability unverified.</t>
        </is>
      </c>
      <c r="AF1396" s="11" t="n"/>
      <c r="AG1396" s="11" t="n"/>
      <c r="AH1396" s="11" t="n"/>
      <c r="AI1396" s="11" t="inlineStr">
        <is>
          <t>No</t>
        </is>
      </c>
      <c r="AJ1396" s="11" t="inlineStr">
        <is>
          <t>No</t>
        </is>
      </c>
      <c r="AK1396" s="11" t="n">
        <v>72900</v>
      </c>
      <c r="AL1396" s="11" t="inlineStr">
        <is>
          <t>2026-10-13T04:02:09.466Z</t>
        </is>
      </c>
      <c r="AM1396" s="11" t="n"/>
    </row>
    <row r="1397">
      <c r="A1397" s="11" t="n"/>
      <c r="B1397" s="11" t="inlineStr">
        <is>
          <t>TikTok</t>
        </is>
      </c>
      <c r="C1397" s="11" t="inlineStr">
        <is>
          <t>jeypy_pol</t>
        </is>
      </c>
      <c r="D1397" s="12" t="inlineStr">
        <is>
          <t>https://www.tiktok.com/@jeypy_pol/video/7694962456082353426</t>
        </is>
      </c>
      <c r="E1397" s="13" t="n">
        <v>4503</v>
      </c>
      <c r="F1397" s="13" t="n"/>
      <c r="G1397" s="13" t="n"/>
      <c r="H1397" s="13" t="n"/>
      <c r="I1397" s="13" t="n"/>
      <c r="J1397" s="11" t="n"/>
      <c r="K1397" s="11" t="inlineStr">
        <is>
          <t>2026-10-13T03:41:02.002Z</t>
        </is>
      </c>
      <c r="L1397" s="11" t="inlineStr">
        <is>
          <t>Unverified</t>
        </is>
      </c>
      <c r="M1397" s="12" t="inlineStr">
        <is>
          <t>https://www.tiktok.com/@jeypy_pol</t>
        </is>
      </c>
      <c r="N1397" s="11" t="n"/>
      <c r="O1397" s="11" t="inlineStr">
        <is>
          <t>partial_profile</t>
        </is>
      </c>
      <c r="P1397" s="11" t="n"/>
      <c r="Q1397" s="11" t="n"/>
      <c r="R1397" s="11" t="n"/>
      <c r="S1397" s="11" t="n"/>
      <c r="T1397" s="11" t="n"/>
      <c r="U1397" s="11" t="inlineStr">
        <is>
          <t>Unreviewed</t>
        </is>
      </c>
      <c r="V1397" s="14" t="n"/>
      <c r="W1397" s="14" t="n"/>
      <c r="X1397" s="14" t="inlineStr">
        <is>
          <t>bagong jacket na naman created by Jeypyy with BZ.’s original sound - BZ.</t>
        </is>
      </c>
      <c r="Y1397" s="11" t="n"/>
      <c r="Z1397" s="11" t="n"/>
      <c r="AA1397" s="11" t="inlineStr">
        <is>
          <t>No</t>
        </is>
      </c>
      <c r="AB1397" s="11" t="inlineStr">
        <is>
          <t>No</t>
        </is>
      </c>
      <c r="AC1397" s="14" t="n"/>
      <c r="AD1397" s="11" t="n"/>
      <c r="AE1397" s="14" t="inlineStr">
        <is>
          <t xml:space="preserve"> Partial public profile sample. Seller/product identity, purchase destination, buyer intent and paid readiness remain unreviewed. Do not infer recent demand from pinned posts. TikTok profile play counter: 4503. Rounded profile counts are approximate; buying intent and paid profitability unverified.</t>
        </is>
      </c>
      <c r="AF1397" s="11" t="n"/>
      <c r="AG1397" s="11" t="n"/>
      <c r="AH1397" s="11" t="n"/>
      <c r="AI1397" s="11" t="inlineStr">
        <is>
          <t>No</t>
        </is>
      </c>
      <c r="AJ1397" s="11" t="inlineStr">
        <is>
          <t>No</t>
        </is>
      </c>
      <c r="AK1397" s="11" t="n">
        <v>72900</v>
      </c>
      <c r="AL1397" s="11" t="inlineStr">
        <is>
          <t>2026-10-13T04:02:09.466Z</t>
        </is>
      </c>
      <c r="AM1397" s="11" t="n"/>
    </row>
    <row r="1398">
      <c r="A1398" s="11" t="n"/>
      <c r="B1398" s="11" t="inlineStr">
        <is>
          <t>TikTok</t>
        </is>
      </c>
      <c r="C1398" s="11" t="inlineStr">
        <is>
          <t>jeypy_pol</t>
        </is>
      </c>
      <c r="D1398" s="12" t="inlineStr">
        <is>
          <t>https://www.tiktok.com/@jeypy_pol/video/7694907761494101256</t>
        </is>
      </c>
      <c r="E1398" s="13" t="n">
        <v>319</v>
      </c>
      <c r="F1398" s="13" t="n"/>
      <c r="G1398" s="13" t="n"/>
      <c r="H1398" s="13" t="n"/>
      <c r="I1398" s="13" t="n"/>
      <c r="J1398" s="11" t="n"/>
      <c r="K1398" s="11" t="inlineStr">
        <is>
          <t>2026-10-13T03:41:02.002Z</t>
        </is>
      </c>
      <c r="L1398" s="11" t="inlineStr">
        <is>
          <t>Unverified</t>
        </is>
      </c>
      <c r="M1398" s="12" t="inlineStr">
        <is>
          <t>https://www.tiktok.com/@jeypy_pol</t>
        </is>
      </c>
      <c r="N1398" s="11" t="n"/>
      <c r="O1398" s="11" t="inlineStr">
        <is>
          <t>partial_profile</t>
        </is>
      </c>
      <c r="P1398" s="11" t="n"/>
      <c r="Q1398" s="11" t="n"/>
      <c r="R1398" s="11" t="n"/>
      <c r="S1398" s="11" t="n"/>
      <c r="T1398" s="11" t="n"/>
      <c r="U1398" s="11" t="inlineStr">
        <is>
          <t>Unreviewed</t>
        </is>
      </c>
      <c r="V1398" s="14" t="n"/>
      <c r="W1398" s="14" t="n"/>
      <c r="X1398" s="14" t="inlineStr">
        <is>
          <t>tagal ko ga hinanap ko to created by Jeypyy with let’s som original</t>
        </is>
      </c>
      <c r="Y1398" s="11" t="n"/>
      <c r="Z1398" s="11" t="n"/>
      <c r="AA1398" s="11" t="inlineStr">
        <is>
          <t>No</t>
        </is>
      </c>
      <c r="AB1398" s="11" t="inlineStr">
        <is>
          <t>No</t>
        </is>
      </c>
      <c r="AC1398" s="14" t="n"/>
      <c r="AD1398" s="11" t="n"/>
      <c r="AE1398" s="14" t="inlineStr">
        <is>
          <t xml:space="preserve"> Partial public profile sample. Seller/product identity, purchase destination, buyer intent and paid readiness remain unreviewed. Do not infer recent demand from pinned posts. TikTok profile play counter: 319. Rounded profile counts are approximate; buying intent and paid profitability unverified.</t>
        </is>
      </c>
      <c r="AF1398" s="11" t="n"/>
      <c r="AG1398" s="11" t="n"/>
      <c r="AH1398" s="11" t="n"/>
      <c r="AI1398" s="11" t="inlineStr">
        <is>
          <t>No</t>
        </is>
      </c>
      <c r="AJ1398" s="11" t="inlineStr">
        <is>
          <t>No</t>
        </is>
      </c>
      <c r="AK1398" s="11" t="n">
        <v>72900</v>
      </c>
      <c r="AL1398" s="11" t="inlineStr">
        <is>
          <t>2026-10-13T04:02:09.466Z</t>
        </is>
      </c>
      <c r="AM1398" s="11" t="n"/>
    </row>
    <row r="1399">
      <c r="A1399" s="11" t="n"/>
      <c r="B1399" s="11" t="inlineStr">
        <is>
          <t>TikTok</t>
        </is>
      </c>
      <c r="C1399" s="11" t="inlineStr">
        <is>
          <t>jeypy_pol</t>
        </is>
      </c>
      <c r="D1399" s="12" t="inlineStr">
        <is>
          <t>https://www.tiktok.com/@jeypy_pol/video/7694653688320675080</t>
        </is>
      </c>
      <c r="E1399" s="13" t="n">
        <v>321</v>
      </c>
      <c r="F1399" s="13" t="n"/>
      <c r="G1399" s="13" t="n"/>
      <c r="H1399" s="13" t="n"/>
      <c r="I1399" s="13" t="n"/>
      <c r="J1399" s="11" t="n"/>
      <c r="K1399" s="11" t="inlineStr">
        <is>
          <t>2026-10-13T03:41:02.002Z</t>
        </is>
      </c>
      <c r="L1399" s="11" t="inlineStr">
        <is>
          <t>Unverified</t>
        </is>
      </c>
      <c r="M1399" s="12" t="inlineStr">
        <is>
          <t>https://www.tiktok.com/@jeypy_pol</t>
        </is>
      </c>
      <c r="N1399" s="11" t="n"/>
      <c r="O1399" s="11" t="inlineStr">
        <is>
          <t>partial_profile</t>
        </is>
      </c>
      <c r="P1399" s="11" t="n"/>
      <c r="Q1399" s="11" t="n"/>
      <c r="R1399" s="11" t="n"/>
      <c r="S1399" s="11" t="n"/>
      <c r="T1399" s="11" t="n"/>
      <c r="U1399" s="11" t="inlineStr">
        <is>
          <t>Unreviewed</t>
        </is>
      </c>
      <c r="V1399" s="14" t="n"/>
      <c r="W1399" s="14" t="n"/>
      <c r="X1399" s="14" t="inlineStr">
        <is>
          <t>always clean fit pag ganitong polo 🙌🏻 created by Jeypyy with marcetti’s original sound</t>
        </is>
      </c>
      <c r="Y1399" s="11" t="n"/>
      <c r="Z1399" s="11" t="n"/>
      <c r="AA1399" s="11" t="inlineStr">
        <is>
          <t>No</t>
        </is>
      </c>
      <c r="AB1399" s="11" t="inlineStr">
        <is>
          <t>No</t>
        </is>
      </c>
      <c r="AC1399" s="14" t="n"/>
      <c r="AD1399" s="11" t="n"/>
      <c r="AE1399" s="14" t="inlineStr">
        <is>
          <t xml:space="preserve"> 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t>
        </is>
      </c>
      <c r="AF1399" s="11" t="n"/>
      <c r="AG1399" s="11" t="n"/>
      <c r="AH1399" s="11" t="n"/>
      <c r="AI1399" s="11" t="inlineStr">
        <is>
          <t>No</t>
        </is>
      </c>
      <c r="AJ1399" s="11" t="inlineStr">
        <is>
          <t>No</t>
        </is>
      </c>
      <c r="AK1399" s="11" t="n">
        <v>72900</v>
      </c>
      <c r="AL1399" s="11" t="inlineStr">
        <is>
          <t>2026-10-13T04:02:09.466Z</t>
        </is>
      </c>
      <c r="AM1399" s="11" t="n"/>
    </row>
    <row r="1400">
      <c r="A1400" s="11" t="n"/>
      <c r="B1400" s="11" t="inlineStr">
        <is>
          <t>TikTok</t>
        </is>
      </c>
      <c r="C1400" s="11" t="inlineStr">
        <is>
          <t>jeypy_pol</t>
        </is>
      </c>
      <c r="D1400" s="12" t="inlineStr">
        <is>
          <t>https://www.tiktok.com/@jeypy_pol/video/7694588043155623186</t>
        </is>
      </c>
      <c r="E1400" s="13" t="n">
        <v>519</v>
      </c>
      <c r="F1400" s="13" t="n"/>
      <c r="G1400" s="13" t="n"/>
      <c r="H1400" s="13" t="n"/>
      <c r="I1400" s="13" t="n"/>
      <c r="J1400" s="11" t="n"/>
      <c r="K1400" s="11" t="inlineStr">
        <is>
          <t>2026-10-13T03:41:02.002Z</t>
        </is>
      </c>
      <c r="L1400" s="11" t="inlineStr">
        <is>
          <t>Unverified</t>
        </is>
      </c>
      <c r="M1400" s="12" t="inlineStr">
        <is>
          <t>https://www.tiktok.com/@jeypy_pol</t>
        </is>
      </c>
      <c r="N1400" s="11" t="n"/>
      <c r="O1400" s="11" t="inlineStr">
        <is>
          <t>partial_profile</t>
        </is>
      </c>
      <c r="P1400" s="11" t="n"/>
      <c r="Q1400" s="11" t="n"/>
      <c r="R1400" s="11" t="n"/>
      <c r="S1400" s="11" t="n"/>
      <c r="T1400" s="11" t="n"/>
      <c r="U1400" s="11" t="inlineStr">
        <is>
          <t>Unreviewed</t>
        </is>
      </c>
      <c r="V1400" s="14" t="n"/>
      <c r="W1400" s="14" t="n"/>
      <c r="X1400" s="14" t="inlineStr">
        <is>
          <t xml:space="preserve"> created by Jeypyy with Jeypyy’s original sound - Jeypyy</t>
        </is>
      </c>
      <c r="Y1400" s="11" t="n"/>
      <c r="Z1400" s="11" t="n"/>
      <c r="AA1400" s="11" t="inlineStr">
        <is>
          <t>No</t>
        </is>
      </c>
      <c r="AB1400" s="11" t="inlineStr">
        <is>
          <t>No</t>
        </is>
      </c>
      <c r="AC1400" s="14" t="n"/>
      <c r="AD1400" s="11" t="n"/>
      <c r="AE1400" s="14" t="inlineStr">
        <is>
          <t xml:space="preserve"> Partial public profile sample. Seller/product identity, purchase destination, buyer intent and paid readiness remain unreviewed. Do not infer recent demand from pinned posts. TikTok profile play counter: 519. Rounded profile counts are approximate; buying intent and paid profitability unverified.</t>
        </is>
      </c>
      <c r="AF1400" s="11" t="n"/>
      <c r="AG1400" s="11" t="n"/>
      <c r="AH1400" s="11" t="n"/>
      <c r="AI1400" s="11" t="inlineStr">
        <is>
          <t>No</t>
        </is>
      </c>
      <c r="AJ1400" s="11" t="inlineStr">
        <is>
          <t>No</t>
        </is>
      </c>
      <c r="AK1400" s="11" t="n">
        <v>72900</v>
      </c>
      <c r="AL1400" s="11" t="inlineStr">
        <is>
          <t>2026-10-13T04:02:09.466Z</t>
        </is>
      </c>
      <c r="AM1400" s="11" t="n"/>
    </row>
    <row r="1401">
      <c r="A1401" s="11" t="n"/>
      <c r="B1401" s="11" t="inlineStr">
        <is>
          <t>TikTok</t>
        </is>
      </c>
      <c r="C1401" s="11" t="inlineStr">
        <is>
          <t>jeypy_pol</t>
        </is>
      </c>
      <c r="D1401" s="12" t="inlineStr">
        <is>
          <t>https://www.tiktok.com/@jeypy_pol/video/7694531155785174280</t>
        </is>
      </c>
      <c r="E1401" s="13" t="n">
        <v>826</v>
      </c>
      <c r="F1401" s="13" t="n"/>
      <c r="G1401" s="13" t="n"/>
      <c r="H1401" s="13" t="n"/>
      <c r="I1401" s="13" t="n"/>
      <c r="J1401" s="11" t="n"/>
      <c r="K1401" s="11" t="inlineStr">
        <is>
          <t>2026-10-13T03:41:02.002Z</t>
        </is>
      </c>
      <c r="L1401" s="11" t="inlineStr">
        <is>
          <t>Unverified</t>
        </is>
      </c>
      <c r="M1401" s="12" t="inlineStr">
        <is>
          <t>https://www.tiktok.com/@jeypy_pol</t>
        </is>
      </c>
      <c r="N1401" s="11" t="n"/>
      <c r="O1401" s="11" t="inlineStr">
        <is>
          <t>partial_profile</t>
        </is>
      </c>
      <c r="P1401" s="11" t="n"/>
      <c r="Q1401" s="11" t="n"/>
      <c r="R1401" s="11" t="n"/>
      <c r="S1401" s="11" t="n"/>
      <c r="T1401" s="11" t="n"/>
      <c r="U1401" s="11" t="inlineStr">
        <is>
          <t>Unreviewed</t>
        </is>
      </c>
      <c r="V1401" s="14" t="n"/>
      <c r="W1401" s="14" t="n"/>
      <c r="X1401" s="14" t="inlineStr">
        <is>
          <t>hello kitty belt &gt;&gt; created by Jeypyy with sincerely Lue.’s sincerely Lue. trap queen</t>
        </is>
      </c>
      <c r="Y1401" s="11" t="n"/>
      <c r="Z1401" s="11" t="n"/>
      <c r="AA1401" s="11" t="inlineStr">
        <is>
          <t>No</t>
        </is>
      </c>
      <c r="AB1401" s="11" t="inlineStr">
        <is>
          <t>No</t>
        </is>
      </c>
      <c r="AC1401" s="14" t="n"/>
      <c r="AD1401" s="11" t="n"/>
      <c r="AE1401" s="14" t="inlineStr">
        <is>
          <t xml:space="preserve"> Partial public profile sample. Seller/product identity, purchase destination, buyer intent and paid readiness remain unreviewed. Do not infer recent demand from pinned posts. TikTok profile play counter: 826. Rounded profile counts are approximate; buying intent and paid profitability unverified.</t>
        </is>
      </c>
      <c r="AF1401" s="11" t="n"/>
      <c r="AG1401" s="11" t="n"/>
      <c r="AH1401" s="11" t="n"/>
      <c r="AI1401" s="11" t="inlineStr">
        <is>
          <t>No</t>
        </is>
      </c>
      <c r="AJ1401" s="11" t="inlineStr">
        <is>
          <t>No</t>
        </is>
      </c>
      <c r="AK1401" s="11" t="n">
        <v>72900</v>
      </c>
      <c r="AL1401" s="11" t="inlineStr">
        <is>
          <t>2026-10-13T04:02:09.466Z</t>
        </is>
      </c>
      <c r="AM1401" s="11" t="n"/>
    </row>
    <row r="1402">
      <c r="A1402" s="11" t="n"/>
      <c r="B1402" s="11" t="inlineStr">
        <is>
          <t>TikTok</t>
        </is>
      </c>
      <c r="C1402" s="11" t="inlineStr">
        <is>
          <t>jeypy_pol</t>
        </is>
      </c>
      <c r="D1402" s="12" t="inlineStr">
        <is>
          <t>https://www.tiktok.com/@jeypy_pol/video/7694259797738229000</t>
        </is>
      </c>
      <c r="E1402" s="13" t="n">
        <v>967</v>
      </c>
      <c r="F1402" s="13" t="n"/>
      <c r="G1402" s="13" t="n"/>
      <c r="H1402" s="13" t="n"/>
      <c r="I1402" s="13" t="n"/>
      <c r="J1402" s="11" t="n"/>
      <c r="K1402" s="11" t="inlineStr">
        <is>
          <t>2026-10-13T03:41:02.002Z</t>
        </is>
      </c>
      <c r="L1402" s="11" t="inlineStr">
        <is>
          <t>Unverified</t>
        </is>
      </c>
      <c r="M1402" s="12" t="inlineStr">
        <is>
          <t>https://www.tiktok.com/@jeypy_pol</t>
        </is>
      </c>
      <c r="N1402" s="11" t="n"/>
      <c r="O1402" s="11" t="inlineStr">
        <is>
          <t>partial_profile</t>
        </is>
      </c>
      <c r="P1402" s="11" t="n"/>
      <c r="Q1402" s="11" t="n"/>
      <c r="R1402" s="11" t="n"/>
      <c r="S1402" s="11" t="n"/>
      <c r="T1402" s="11" t="n"/>
      <c r="U1402" s="11" t="inlineStr">
        <is>
          <t>Unreviewed</t>
        </is>
      </c>
      <c r="V1402" s="14" t="n"/>
      <c r="W1402" s="14" t="n"/>
      <c r="X1402" s="14" t="inlineStr">
        <is>
          <t>sulit na sulit created by Jeypyy with emi’s original sound</t>
        </is>
      </c>
      <c r="Y1402" s="11" t="n"/>
      <c r="Z1402" s="11" t="n"/>
      <c r="AA1402" s="11" t="inlineStr">
        <is>
          <t>No</t>
        </is>
      </c>
      <c r="AB1402" s="11" t="inlineStr">
        <is>
          <t>No</t>
        </is>
      </c>
      <c r="AC1402" s="14" t="n"/>
      <c r="AD1402" s="11" t="n"/>
      <c r="AE1402" s="14" t="inlineStr">
        <is>
          <t xml:space="preserve"> Partial public profile sample. Seller/product identity, purchase destination, buyer intent and paid readiness remain unreviewed. Do not infer recent demand from pinned posts. TikTok profile play counter: 967. Rounded profile counts are approximate; buying intent and paid profitability unverified.</t>
        </is>
      </c>
      <c r="AF1402" s="11" t="n"/>
      <c r="AG1402" s="11" t="n"/>
      <c r="AH1402" s="11" t="n"/>
      <c r="AI1402" s="11" t="inlineStr">
        <is>
          <t>No</t>
        </is>
      </c>
      <c r="AJ1402" s="11" t="inlineStr">
        <is>
          <t>No</t>
        </is>
      </c>
      <c r="AK1402" s="11" t="n">
        <v>72900</v>
      </c>
      <c r="AL1402" s="11" t="inlineStr">
        <is>
          <t>2026-10-13T04:02:09.466Z</t>
        </is>
      </c>
      <c r="AM1402" s="11" t="n"/>
    </row>
    <row r="1403">
      <c r="A1403" s="11" t="n"/>
      <c r="B1403" s="11" t="inlineStr">
        <is>
          <t>TikTok</t>
        </is>
      </c>
      <c r="C1403" s="11" t="inlineStr">
        <is>
          <t>jeypy_pol</t>
        </is>
      </c>
      <c r="D1403" s="12" t="inlineStr">
        <is>
          <t>https://www.tiktok.com/@jeypy_pol/video/7694206841403886866</t>
        </is>
      </c>
      <c r="E1403" s="13" t="n">
        <v>5730</v>
      </c>
      <c r="F1403" s="13" t="n"/>
      <c r="G1403" s="13" t="n"/>
      <c r="H1403" s="13" t="n"/>
      <c r="I1403" s="13" t="n"/>
      <c r="J1403" s="11" t="n"/>
      <c r="K1403" s="11" t="inlineStr">
        <is>
          <t>2026-10-13T03:41:02.002Z</t>
        </is>
      </c>
      <c r="L1403" s="11" t="inlineStr">
        <is>
          <t>Unverified</t>
        </is>
      </c>
      <c r="M1403" s="12" t="inlineStr">
        <is>
          <t>https://www.tiktok.com/@jeypy_pol</t>
        </is>
      </c>
      <c r="N1403" s="11" t="n"/>
      <c r="O1403" s="11" t="inlineStr">
        <is>
          <t>partial_profile</t>
        </is>
      </c>
      <c r="P1403" s="11" t="n"/>
      <c r="Q1403" s="11" t="n"/>
      <c r="R1403" s="11" t="n"/>
      <c r="S1403" s="11" t="n"/>
      <c r="T1403" s="11" t="n"/>
      <c r="U1403" s="11" t="inlineStr">
        <is>
          <t>Unreviewed</t>
        </is>
      </c>
      <c r="V1403" s="14" t="n"/>
      <c r="W1403" s="14" t="n"/>
      <c r="X1403" s="14" t="inlineStr">
        <is>
          <t>trust the honey tea brown created by Jeypyy with ivanratio’s original sound</t>
        </is>
      </c>
      <c r="Y1403" s="11" t="n"/>
      <c r="Z1403" s="11" t="n"/>
      <c r="AA1403" s="11" t="inlineStr">
        <is>
          <t>No</t>
        </is>
      </c>
      <c r="AB1403" s="11" t="inlineStr">
        <is>
          <t>No</t>
        </is>
      </c>
      <c r="AC1403" s="14" t="n"/>
      <c r="AD1403" s="11" t="n"/>
      <c r="AE1403" s="14" t="inlineStr">
        <is>
          <t xml:space="preserve"> Partial public profile sample. Seller/product identity, purchase destination, buyer intent and paid readiness remain unreviewed. Do not infer recent demand from pinned posts. TikTok profile play counter: 5730. Rounded profile counts are approximate; buying intent and paid profitability unverified.</t>
        </is>
      </c>
      <c r="AF1403" s="11" t="n"/>
      <c r="AG1403" s="11" t="n"/>
      <c r="AH1403" s="11" t="n"/>
      <c r="AI1403" s="11" t="inlineStr">
        <is>
          <t>No</t>
        </is>
      </c>
      <c r="AJ1403" s="11" t="inlineStr">
        <is>
          <t>No</t>
        </is>
      </c>
      <c r="AK1403" s="11" t="n">
        <v>72900</v>
      </c>
      <c r="AL1403" s="11" t="inlineStr">
        <is>
          <t>2026-10-13T04:02:09.466Z</t>
        </is>
      </c>
      <c r="AM1403" s="11" t="n"/>
    </row>
    <row r="1404">
      <c r="A1404" s="11" t="n"/>
      <c r="B1404" s="11" t="inlineStr">
        <is>
          <t>TikTok</t>
        </is>
      </c>
      <c r="C1404" s="11" t="inlineStr">
        <is>
          <t>jeypy_pol</t>
        </is>
      </c>
      <c r="D1404" s="12" t="inlineStr">
        <is>
          <t>https://www.tiktok.com/@jeypy_pol/video/7694156280868523271</t>
        </is>
      </c>
      <c r="E1404" s="13" t="n">
        <v>636</v>
      </c>
      <c r="F1404" s="13" t="n"/>
      <c r="G1404" s="13" t="n"/>
      <c r="H1404" s="13" t="n"/>
      <c r="I1404" s="13" t="n"/>
      <c r="J1404" s="11" t="n"/>
      <c r="K1404" s="11" t="inlineStr">
        <is>
          <t>2026-10-13T03:41:02.002Z</t>
        </is>
      </c>
      <c r="L1404" s="11" t="inlineStr">
        <is>
          <t>Unverified</t>
        </is>
      </c>
      <c r="M1404" s="12" t="inlineStr">
        <is>
          <t>https://www.tiktok.com/@jeypy_pol</t>
        </is>
      </c>
      <c r="N1404" s="11" t="n"/>
      <c r="O1404" s="11" t="inlineStr">
        <is>
          <t>partial_profile</t>
        </is>
      </c>
      <c r="P1404" s="11" t="n"/>
      <c r="Q1404" s="11" t="n"/>
      <c r="R1404" s="11" t="n"/>
      <c r="S1404" s="11" t="n"/>
      <c r="T1404" s="11" t="n"/>
      <c r="U1404" s="11" t="inlineStr">
        <is>
          <t>Unreviewed</t>
        </is>
      </c>
      <c r="V1404" s="14" t="n"/>
      <c r="W1404" s="14" t="n"/>
      <c r="X1404" s="14" t="inlineStr">
        <is>
          <t>gatekeep or nah? created by Jeypyy with rxmey’s original sound</t>
        </is>
      </c>
      <c r="Y1404" s="11" t="n"/>
      <c r="Z1404" s="11" t="n"/>
      <c r="AA1404" s="11" t="inlineStr">
        <is>
          <t>No</t>
        </is>
      </c>
      <c r="AB1404" s="11" t="inlineStr">
        <is>
          <t>No</t>
        </is>
      </c>
      <c r="AC1404" s="14" t="n"/>
      <c r="AD1404" s="11" t="n"/>
      <c r="AE1404" s="14" t="inlineStr">
        <is>
          <t xml:space="preserve"> Partial public profile sample. Seller/product identity, purchase destination, buyer intent and paid readiness remain unreviewed. Do not infer recent demand from pinned posts. TikTok profile play counter: 636. Rounded profile counts are approximate; buying intent and paid profitability unverified.</t>
        </is>
      </c>
      <c r="AF1404" s="11" t="n"/>
      <c r="AG1404" s="11" t="n"/>
      <c r="AH1404" s="11" t="n"/>
      <c r="AI1404" s="11" t="inlineStr">
        <is>
          <t>No</t>
        </is>
      </c>
      <c r="AJ1404" s="11" t="inlineStr">
        <is>
          <t>No</t>
        </is>
      </c>
      <c r="AK1404" s="11" t="n">
        <v>72900</v>
      </c>
      <c r="AL1404" s="11" t="inlineStr">
        <is>
          <t>2026-10-13T04:02:09.466Z</t>
        </is>
      </c>
      <c r="AM1404" s="11" t="n"/>
    </row>
    <row r="1405">
      <c r="A1405" s="11" t="n"/>
      <c r="B1405" s="11" t="inlineStr">
        <is>
          <t>TikTok</t>
        </is>
      </c>
      <c r="C1405" s="11" t="inlineStr">
        <is>
          <t>jeypy_pol</t>
        </is>
      </c>
      <c r="D1405" s="12" t="inlineStr">
        <is>
          <t>https://www.tiktok.com/@jeypy_pol/video/7693894171786022151</t>
        </is>
      </c>
      <c r="E1405" s="13" t="n">
        <v>15100</v>
      </c>
      <c r="F1405" s="13" t="n"/>
      <c r="G1405" s="13" t="n"/>
      <c r="H1405" s="13" t="n"/>
      <c r="I1405" s="13" t="n"/>
      <c r="J1405" s="11" t="n"/>
      <c r="K1405" s="11" t="inlineStr">
        <is>
          <t>2026-10-13T03:41:02.002Z</t>
        </is>
      </c>
      <c r="L1405" s="11" t="inlineStr">
        <is>
          <t>Unverified</t>
        </is>
      </c>
      <c r="M1405" s="12" t="inlineStr">
        <is>
          <t>https://www.tiktok.com/@jeypy_pol</t>
        </is>
      </c>
      <c r="N1405" s="11" t="n"/>
      <c r="O1405" s="11" t="inlineStr">
        <is>
          <t>partial_profile</t>
        </is>
      </c>
      <c r="P1405" s="11" t="n"/>
      <c r="Q1405" s="11" t="n"/>
      <c r="R1405" s="11" t="n"/>
      <c r="S1405" s="11" t="n"/>
      <c r="T1405" s="11" t="n"/>
      <c r="U1405" s="11" t="inlineStr">
        <is>
          <t>Unreviewed</t>
        </is>
      </c>
      <c r="V1405" s="14" t="n"/>
      <c r="W1405" s="14" t="n"/>
      <c r="X1405" s="14" t="inlineStr">
        <is>
          <t>pwedeng pang bahay or gala diga created by Jeypyy with ️’s FreakyT</t>
        </is>
      </c>
      <c r="Y1405" s="11" t="n"/>
      <c r="Z1405" s="11" t="n"/>
      <c r="AA1405" s="11" t="inlineStr">
        <is>
          <t>No</t>
        </is>
      </c>
      <c r="AB1405" s="11" t="inlineStr">
        <is>
          <t>No</t>
        </is>
      </c>
      <c r="AC1405" s="14" t="n"/>
      <c r="AD1405" s="11" t="n"/>
      <c r="AE1405" s="14" t="inlineStr">
        <is>
          <t xml:space="preserve"> Partial public profile sample. Seller/product identity, purchase destination, buyer intent and paid readiness remain unreviewed. Do not infer recent demand from pinned posts. TikTok profile play counter: 15.1K. Rounded profile counts are approximate; buying intent and paid profitability unverified.</t>
        </is>
      </c>
      <c r="AF1405" s="11" t="n"/>
      <c r="AG1405" s="11" t="n"/>
      <c r="AH1405" s="11" t="n"/>
      <c r="AI1405" s="11" t="inlineStr">
        <is>
          <t>No</t>
        </is>
      </c>
      <c r="AJ1405" s="11" t="inlineStr">
        <is>
          <t>No</t>
        </is>
      </c>
      <c r="AK1405" s="11" t="n">
        <v>72900</v>
      </c>
      <c r="AL1405" s="11" t="inlineStr">
        <is>
          <t>2026-10-13T04:02:09.466Z</t>
        </is>
      </c>
      <c r="AM1405" s="11" t="n"/>
    </row>
    <row r="1406">
      <c r="A1406" s="11" t="n"/>
      <c r="B1406" s="11" t="inlineStr">
        <is>
          <t>TikTok</t>
        </is>
      </c>
      <c r="C1406" s="11" t="inlineStr">
        <is>
          <t>madisonr2468</t>
        </is>
      </c>
      <c r="D1406" s="12" t="inlineStr">
        <is>
          <t>https://www.tiktok.com/@madisonr2468/video/7536374968393682189</t>
        </is>
      </c>
      <c r="E1406" s="13" t="n">
        <v>256400</v>
      </c>
      <c r="F1406" s="13" t="n"/>
      <c r="G1406" s="13" t="n"/>
      <c r="H1406" s="13" t="n"/>
      <c r="I1406" s="13" t="n"/>
      <c r="J1406" s="11" t="n"/>
      <c r="K1406" s="11" t="inlineStr">
        <is>
          <t>2026-10-13T03:41:09.062Z</t>
        </is>
      </c>
      <c r="L1406" s="11" t="inlineStr">
        <is>
          <t>Unverified</t>
        </is>
      </c>
      <c r="M1406" s="12" t="inlineStr">
        <is>
          <t>https://www.tiktok.com/@madisonr2468</t>
        </is>
      </c>
      <c r="N1406" s="11" t="n"/>
      <c r="O1406" s="11" t="inlineStr">
        <is>
          <t>partial_profile</t>
        </is>
      </c>
      <c r="P1406" s="11" t="n"/>
      <c r="Q1406" s="11" t="n"/>
      <c r="R1406" s="11" t="n"/>
      <c r="S1406" s="11" t="n"/>
      <c r="T1406" s="11" t="n"/>
      <c r="U1406" s="11" t="inlineStr">
        <is>
          <t>Unreviewed</t>
        </is>
      </c>
      <c r="V1406" s="14" t="n"/>
      <c r="W1406" s="14" t="n"/>
      <c r="X1406" s="14" t="inlineStr">
        <is>
          <t>Madison’s closet open for shop! #fyp  created by madisonr2468 with Breazy’s original sound</t>
        </is>
      </c>
      <c r="Y1406" s="11" t="n"/>
      <c r="Z1406" s="11" t="n"/>
      <c r="AA1406" s="11" t="inlineStr">
        <is>
          <t>No</t>
        </is>
      </c>
      <c r="AB1406" s="11" t="inlineStr">
        <is>
          <t>No</t>
        </is>
      </c>
      <c r="AC1406" s="14" t="n"/>
      <c r="AD1406" s="11" t="inlineStr">
        <is>
          <t>https://p16-common-sign.tiktokcdn-us.com/tos-useast5-p-0068-tx/oEt2glDEVQo5F0yM9SfBRP7fl2VIKpEKAEDiYQ~tplv-photomode-zoomcover:720:720.avif?dr=9616&amp;x-expires=1792033200&amp;x-signature=VG1ubw3h%2FbqOnQYRLaBC0Kc%2FU%2FY%3D&amp;t=4d5b0474&amp;ps=13740610&amp;shp=81f88b70&amp;shcp=43f4a2f9&amp;idc=useast5&amp;ftpl=1</t>
        </is>
      </c>
      <c r="AE1406"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256.4K. Pinned post; not evidence of recent publication. Rounded profile counts are approximate; buying intent and paid profitability unverified.</t>
        </is>
      </c>
      <c r="AF1406" s="11" t="n"/>
      <c r="AG1406" s="11" t="n"/>
      <c r="AH1406" s="11" t="n"/>
      <c r="AI1406" s="11" t="inlineStr">
        <is>
          <t>Yes</t>
        </is>
      </c>
      <c r="AJ1406" s="11" t="inlineStr">
        <is>
          <t>No</t>
        </is>
      </c>
      <c r="AK1406" s="11" t="n">
        <v>8740</v>
      </c>
      <c r="AL1406" s="11" t="inlineStr">
        <is>
          <t>2026-10-13T04:02:10.811Z</t>
        </is>
      </c>
      <c r="AM1406" s="11" t="inlineStr">
        <is>
          <t>https://www.amazon.com/hz/wishlist/ls/3ABODAP1BC5S?ref_=wl_share</t>
        </is>
      </c>
    </row>
    <row r="1407">
      <c r="A1407" s="11" t="n"/>
      <c r="B1407" s="11" t="inlineStr">
        <is>
          <t>TikTok</t>
        </is>
      </c>
      <c r="C1407" s="11" t="inlineStr">
        <is>
          <t>madisonr2468</t>
        </is>
      </c>
      <c r="D1407" s="12" t="inlineStr">
        <is>
          <t>https://www.tiktok.com/@madisonr2468/video/7481356157123071278</t>
        </is>
      </c>
      <c r="E1407" s="13" t="n">
        <v>372300</v>
      </c>
      <c r="F1407" s="13" t="n"/>
      <c r="G1407" s="13" t="n"/>
      <c r="H1407" s="13" t="n"/>
      <c r="I1407" s="13" t="n"/>
      <c r="J1407" s="11" t="n"/>
      <c r="K1407" s="11" t="inlineStr">
        <is>
          <t>2026-10-13T03:41:09.062Z</t>
        </is>
      </c>
      <c r="L1407" s="11" t="inlineStr">
        <is>
          <t>Unverified</t>
        </is>
      </c>
      <c r="M1407" s="12" t="inlineStr">
        <is>
          <t>https://www.tiktok.com/@madisonr2468</t>
        </is>
      </c>
      <c r="N1407" s="11" t="n"/>
      <c r="O1407" s="11" t="inlineStr">
        <is>
          <t>partial_profile</t>
        </is>
      </c>
      <c r="P1407" s="11" t="n"/>
      <c r="Q1407" s="11" t="n"/>
      <c r="R1407" s="11" t="n"/>
      <c r="S1407" s="11" t="n"/>
      <c r="T1407" s="11" t="n"/>
      <c r="U1407" s="11" t="inlineStr">
        <is>
          <t>Unreviewed</t>
        </is>
      </c>
      <c r="V1407" s="14" t="n"/>
      <c r="W1407" s="14" t="n"/>
      <c r="X1407" s="14" t="inlineStr">
        <is>
          <t>My bff fr 🩷🩷 #bestfriend #beachvibes #grandma #trending  created by madisonr2468 with Piero Piccioni’s Western Music: Arizona Dreaming</t>
        </is>
      </c>
      <c r="Y1407" s="11" t="n"/>
      <c r="Z1407" s="11" t="n"/>
      <c r="AA1407" s="11" t="inlineStr">
        <is>
          <t>No</t>
        </is>
      </c>
      <c r="AB1407" s="11" t="inlineStr">
        <is>
          <t>No</t>
        </is>
      </c>
      <c r="AC1407" s="14" t="n"/>
      <c r="AD1407" s="11" t="inlineStr">
        <is>
          <t>https://p19-common-sign.tiktokcdn-us.com/tos-useast5-p-0068-tx/ogX11eIgQHAPTJpeXdLkMetk01sGsIA0GCjjEh~tplv-photomode-zoomcover:720:720.avif?dr=9616&amp;x-expires=1792033200&amp;x-signature=L5RhzSUJQoYnCknSRRMB%2Biqc098%3D&amp;t=4d5b0474&amp;ps=13740610&amp;shp=81f88b70&amp;shcp=43f4a2f9&amp;idc=useast5&amp;ftpl=1</t>
        </is>
      </c>
      <c r="AE1407"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372.3K. Pinned post; not evidence of recent publication. Rounded profile counts are approximate; buying intent and paid profitability unverified.</t>
        </is>
      </c>
      <c r="AF1407" s="11" t="n"/>
      <c r="AG1407" s="11" t="n"/>
      <c r="AH1407" s="11" t="n"/>
      <c r="AI1407" s="11" t="inlineStr">
        <is>
          <t>Yes</t>
        </is>
      </c>
      <c r="AJ1407" s="11" t="inlineStr">
        <is>
          <t>No</t>
        </is>
      </c>
      <c r="AK1407" s="11" t="n">
        <v>8740</v>
      </c>
      <c r="AL1407" s="11" t="inlineStr">
        <is>
          <t>2026-10-13T04:02:10.811Z</t>
        </is>
      </c>
      <c r="AM1407" s="11" t="inlineStr">
        <is>
          <t>https://www.amazon.com/hz/wishlist/ls/3ABODAP1BC5S?ref_=wl_share</t>
        </is>
      </c>
    </row>
    <row r="1408">
      <c r="A1408" s="11" t="n"/>
      <c r="B1408" s="11" t="inlineStr">
        <is>
          <t>TikTok</t>
        </is>
      </c>
      <c r="C1408" s="11" t="inlineStr">
        <is>
          <t>madisonr2468</t>
        </is>
      </c>
      <c r="D1408" s="12" t="inlineStr">
        <is>
          <t>https://www.tiktok.com/@madisonr2468/video/7518840122381520141</t>
        </is>
      </c>
      <c r="E1408" s="13" t="n">
        <v>14600000</v>
      </c>
      <c r="F1408" s="13" t="n">
        <v>1600000</v>
      </c>
      <c r="G1408" s="13" t="n">
        <v>3510</v>
      </c>
      <c r="H1408" s="13" t="n"/>
      <c r="I1408" s="13" t="n">
        <v>37300</v>
      </c>
      <c r="J1408" s="11" t="n"/>
      <c r="K1408" s="11" t="inlineStr">
        <is>
          <t>2026-10-13T03:41:09.062Z</t>
        </is>
      </c>
      <c r="L1408" s="11" t="inlineStr">
        <is>
          <t>Unverified</t>
        </is>
      </c>
      <c r="M1408" s="12" t="inlineStr">
        <is>
          <t>https://www.tiktok.com/@madisonr2468</t>
        </is>
      </c>
      <c r="N1408" s="11" t="n"/>
      <c r="O1408" s="11" t="inlineStr">
        <is>
          <t>partial_profile</t>
        </is>
      </c>
      <c r="P1408" s="11" t="n"/>
      <c r="Q1408" s="11" t="n"/>
      <c r="R1408" s="11" t="n"/>
      <c r="S1408" s="11" t="n"/>
      <c r="T1408" s="11" t="n"/>
      <c r="U1408" s="11" t="inlineStr">
        <is>
          <t>Unreviewed</t>
        </is>
      </c>
      <c r="V1408" s="14" t="n"/>
      <c r="W1408" s="14" t="n"/>
      <c r="X1408" s="14" t="inlineStr">
        <is>
          <t>It makes sense to us😂😂 #fyp #familythings #foryoupage #tanning  created by madisonr2468 with PinkPantheress’s Illegal</t>
        </is>
      </c>
      <c r="Y1408" s="11" t="n"/>
      <c r="Z1408" s="11" t="n"/>
      <c r="AA1408" s="11" t="inlineStr">
        <is>
          <t>No</t>
        </is>
      </c>
      <c r="AB1408" s="11" t="inlineStr">
        <is>
          <t>No</t>
        </is>
      </c>
      <c r="AC1408" s="14" t="n"/>
      <c r="AD1408" s="11" t="inlineStr">
        <is>
          <t>https://p16-common-sign.tiktokcdn-us.com/tos-useast5-p-0068-tx/oMiLLEUPWgGiYB4BSSbtAAnS6aVIchFoEx37F~tplv-photomode-zoomcover:720:720.avif?dr=9616&amp;x-expires=1792033200&amp;x-signature=lAlfxi7%2Bg1jelxyFNXdLJSUxZXk%3D&amp;t=4d5b0474&amp;ps=13740610&amp;shp=81f88b70&amp;shcp=43f4a2f9&amp;idc=useast5&amp;ftpl=1</t>
        </is>
      </c>
      <c r="AE1408"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14.6M. Pinned post; not evidence of recent publication. Post detail displayed 2025-6-22; exact UTC publication unverified. Rounded profile counts are approximate; buying intent and paid profitability unverified.</t>
        </is>
      </c>
      <c r="AF1408" s="11" t="inlineStr">
        <is>
          <t>2025-6-22</t>
        </is>
      </c>
      <c r="AG1408" s="11" t="inlineStr">
        <is>
          <t>2026-10-13T05:07:23.209Z</t>
        </is>
      </c>
      <c r="AH1408" s="11" t="inlineStr">
        <is>
          <t>TikTok post detail relative-date label</t>
        </is>
      </c>
      <c r="AI1408" s="11" t="inlineStr">
        <is>
          <t>Yes</t>
        </is>
      </c>
      <c r="AJ1408" s="11" t="inlineStr">
        <is>
          <t>No</t>
        </is>
      </c>
      <c r="AK1408" s="11" t="n">
        <v>8740</v>
      </c>
      <c r="AL1408" s="11" t="inlineStr">
        <is>
          <t>2026-10-13T04:02:10.811Z</t>
        </is>
      </c>
      <c r="AM1408" s="11" t="inlineStr">
        <is>
          <t>https://www.amazon.com/hz/wishlist/ls/3ABODAP1BC5S?ref_=wl_share</t>
        </is>
      </c>
    </row>
    <row r="1409">
      <c r="A1409" s="11" t="n"/>
      <c r="B1409" s="11" t="inlineStr">
        <is>
          <t>TikTok</t>
        </is>
      </c>
      <c r="C1409" s="11" t="inlineStr">
        <is>
          <t>madisonr2468</t>
        </is>
      </c>
      <c r="D1409" s="12" t="inlineStr">
        <is>
          <t>https://www.tiktok.com/@madisonr2468/video/7695944743326321934</t>
        </is>
      </c>
      <c r="E1409" s="13" t="n">
        <v>517</v>
      </c>
      <c r="F1409" s="13" t="n">
        <v>73</v>
      </c>
      <c r="G1409" s="13" t="n">
        <v>4</v>
      </c>
      <c r="H1409" s="13" t="n"/>
      <c r="I1409" s="13" t="n">
        <v>1</v>
      </c>
      <c r="J1409" s="11" t="n"/>
      <c r="K1409" s="11" t="inlineStr">
        <is>
          <t>2026-10-13T03:41:09.062Z</t>
        </is>
      </c>
      <c r="L1409" s="11" t="inlineStr">
        <is>
          <t>Unverified</t>
        </is>
      </c>
      <c r="M1409" s="12" t="inlineStr">
        <is>
          <t>https://www.tiktok.com/@madisonr2468</t>
        </is>
      </c>
      <c r="N1409" s="11" t="n"/>
      <c r="O1409" s="11" t="inlineStr">
        <is>
          <t>partial_profile</t>
        </is>
      </c>
      <c r="P1409" s="11" t="n"/>
      <c r="Q1409" s="11" t="n"/>
      <c r="R1409" s="11" t="n"/>
      <c r="S1409" s="11" t="n"/>
      <c r="T1409" s="11" t="n"/>
      <c r="U1409" s="11" t="inlineStr">
        <is>
          <t>Unreviewed</t>
        </is>
      </c>
      <c r="V1409" s="14" t="n"/>
      <c r="W1409" s="14" t="n"/>
      <c r="X1409" s="14" t="inlineStr">
        <is>
          <t>Yes my dog was 25 bucks from the shelter😭😭 #rescue #dogsoftiktok #fu #fyp  created by madisonr2468 with AntonioVivald’s Saxophones getting louder - Sped Up</t>
        </is>
      </c>
      <c r="Y1409" s="11" t="n"/>
      <c r="Z1409" s="11" t="n"/>
      <c r="AA1409" s="11" t="inlineStr">
        <is>
          <t>No</t>
        </is>
      </c>
      <c r="AB1409" s="11" t="inlineStr">
        <is>
          <t>No</t>
        </is>
      </c>
      <c r="AC1409" s="14" t="n"/>
      <c r="AD1409" s="11" t="inlineStr">
        <is>
          <t>https://p16-common-sign.tiktokcdn-us.com/tos-useast5-p-0068-tx/oY8h1AJdvkJrhQgVMmX8HCA2eeemioQBjIMBIB~tplv-photomode-zoomcover:720:720.avif?dr=9616&amp;x-expires=1792033200&amp;x-signature=j4k0bwItavO2Rmv6ZBQ9NcW%2BA6U%3D&amp;t=4d5b0474&amp;ps=13740610&amp;shp=81f88b70&amp;shcp=43f4a2f9&amp;idc=useast5&amp;ftpl=1</t>
        </is>
      </c>
      <c r="AE1409"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517. Post detail displayed 3h ago; exact UTC publication unverified. Rounded profile counts are approximate; buying intent and paid profitability unverified.</t>
        </is>
      </c>
      <c r="AF1409" s="11" t="inlineStr">
        <is>
          <t>3h ago</t>
        </is>
      </c>
      <c r="AG1409" s="11" t="inlineStr">
        <is>
          <t>2026-10-13T03:41:10.713Z</t>
        </is>
      </c>
      <c r="AH1409" s="11" t="inlineStr">
        <is>
          <t>TikTok post detail relative-date label</t>
        </is>
      </c>
      <c r="AI1409" s="11" t="inlineStr">
        <is>
          <t>No</t>
        </is>
      </c>
      <c r="AJ1409" s="11" t="inlineStr">
        <is>
          <t>No</t>
        </is>
      </c>
      <c r="AK1409" s="11" t="n">
        <v>8740</v>
      </c>
      <c r="AL1409" s="11" t="inlineStr">
        <is>
          <t>2026-10-13T04:02:10.811Z</t>
        </is>
      </c>
      <c r="AM1409" s="11" t="inlineStr">
        <is>
          <t>https://www.amazon.com/hz/wishlist/ls/3ABODAP1BC5S?ref_=wl_share</t>
        </is>
      </c>
    </row>
    <row r="1410">
      <c r="A1410" s="11" t="n"/>
      <c r="B1410" s="11" t="inlineStr">
        <is>
          <t>TikTok</t>
        </is>
      </c>
      <c r="C1410" s="11" t="inlineStr">
        <is>
          <t>madisonr2468</t>
        </is>
      </c>
      <c r="D1410" s="12" t="inlineStr">
        <is>
          <t>https://www.tiktok.com/@madisonr2468/video/7695486905437228302</t>
        </is>
      </c>
      <c r="E1410" s="13" t="n">
        <v>2623</v>
      </c>
      <c r="F1410" s="13" t="n"/>
      <c r="G1410" s="13" t="n"/>
      <c r="H1410" s="13" t="n"/>
      <c r="I1410" s="13" t="n"/>
      <c r="J1410" s="11" t="n"/>
      <c r="K1410" s="11" t="inlineStr">
        <is>
          <t>2026-10-13T03:41:09.062Z</t>
        </is>
      </c>
      <c r="L1410" s="11" t="inlineStr">
        <is>
          <t>Unverified</t>
        </is>
      </c>
      <c r="M1410" s="12" t="inlineStr">
        <is>
          <t>https://www.tiktok.com/@madisonr2468</t>
        </is>
      </c>
      <c r="N1410" s="11" t="n"/>
      <c r="O1410" s="11" t="inlineStr">
        <is>
          <t>partial_profile</t>
        </is>
      </c>
      <c r="P1410" s="11" t="n"/>
      <c r="Q1410" s="11" t="n"/>
      <c r="R1410" s="11" t="n"/>
      <c r="S1410" s="11" t="n"/>
      <c r="T1410" s="11" t="n"/>
      <c r="U1410" s="11" t="inlineStr">
        <is>
          <t>Unreviewed</t>
        </is>
      </c>
      <c r="V1410" s="14" t="n"/>
      <c r="W1410" s="14" t="n"/>
      <c r="X1410" s="14" t="inlineStr">
        <is>
          <t>Pumpkinnnn #pumpkinpatchoutfit #ootd #fy #fyp  created by madisonr2468 with ’s original sound</t>
        </is>
      </c>
      <c r="Y1410" s="11" t="n"/>
      <c r="Z1410" s="11" t="n"/>
      <c r="AA1410" s="11" t="inlineStr">
        <is>
          <t>No</t>
        </is>
      </c>
      <c r="AB1410" s="11" t="inlineStr">
        <is>
          <t>No</t>
        </is>
      </c>
      <c r="AC1410" s="14" t="n"/>
      <c r="AD1410" s="11" t="inlineStr">
        <is>
          <t>https://p19-common-sign.tiktokcdn-us.com/tos-useast5-p-0068-tx/ocLKnFBRSDqbyfEx3gZhAPKoEfnVyXDE9yI49B~tplv-photomode-zoomcover:720:720.avif?dr=9616&amp;x-expires=1792033200&amp;x-signature=JPXyGxU8k94I5o%2BatKZXoS6R1U0%3D&amp;t=4d5b0474&amp;ps=13740610&amp;shp=81f88b70&amp;shcp=43f4a2f9&amp;idc=useast5&amp;ftpl=1</t>
        </is>
      </c>
      <c r="AE1410"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2623. Rounded profile counts are approximate; buying intent and paid profitability unverified.</t>
        </is>
      </c>
      <c r="AF1410" s="11" t="n"/>
      <c r="AG1410" s="11" t="n"/>
      <c r="AH1410" s="11" t="n"/>
      <c r="AI1410" s="11" t="inlineStr">
        <is>
          <t>No</t>
        </is>
      </c>
      <c r="AJ1410" s="11" t="inlineStr">
        <is>
          <t>No</t>
        </is>
      </c>
      <c r="AK1410" s="11" t="n">
        <v>8740</v>
      </c>
      <c r="AL1410" s="11" t="inlineStr">
        <is>
          <t>2026-10-13T04:02:10.811Z</t>
        </is>
      </c>
      <c r="AM1410" s="11" t="inlineStr">
        <is>
          <t>https://www.amazon.com/hz/wishlist/ls/3ABODAP1BC5S?ref_=wl_share</t>
        </is>
      </c>
    </row>
    <row r="1411">
      <c r="A1411" s="11" t="n"/>
      <c r="B1411" s="11" t="inlineStr">
        <is>
          <t>TikTok</t>
        </is>
      </c>
      <c r="C1411" s="11" t="inlineStr">
        <is>
          <t>madisonr2468</t>
        </is>
      </c>
      <c r="D1411" s="12" t="inlineStr">
        <is>
          <t>https://www.tiktok.com/@madisonr2468/video/7695185918486973709</t>
        </is>
      </c>
      <c r="E1411" s="13" t="n">
        <v>920</v>
      </c>
      <c r="F1411" s="13" t="n"/>
      <c r="G1411" s="13" t="n"/>
      <c r="H1411" s="13" t="n"/>
      <c r="I1411" s="13" t="n"/>
      <c r="J1411" s="11" t="n"/>
      <c r="K1411" s="11" t="inlineStr">
        <is>
          <t>2026-10-13T03:41:09.062Z</t>
        </is>
      </c>
      <c r="L1411" s="11" t="inlineStr">
        <is>
          <t>Unverified</t>
        </is>
      </c>
      <c r="M1411" s="12" t="inlineStr">
        <is>
          <t>https://www.tiktok.com/@madisonr2468</t>
        </is>
      </c>
      <c r="N1411" s="11" t="n"/>
      <c r="O1411" s="11" t="inlineStr">
        <is>
          <t>partial_profile</t>
        </is>
      </c>
      <c r="P1411" s="11" t="n"/>
      <c r="Q1411" s="11" t="n"/>
      <c r="R1411" s="11" t="n"/>
      <c r="S1411" s="11" t="n"/>
      <c r="T1411" s="11" t="n"/>
      <c r="U1411" s="11" t="inlineStr">
        <is>
          <t>Unreviewed</t>
        </is>
      </c>
      <c r="V1411" s="14" t="n"/>
      <c r="W1411" s="14" t="n"/>
      <c r="X1411" s="14" t="inlineStr">
        <is>
          <t>What do yall think #ididnotreadthebook  created by madisonr2468 with Dallisget_thehuzzz’s original sound</t>
        </is>
      </c>
      <c r="Y1411" s="11" t="n"/>
      <c r="Z1411" s="11" t="n"/>
      <c r="AA1411" s="11" t="inlineStr">
        <is>
          <t>No</t>
        </is>
      </c>
      <c r="AB1411" s="11" t="inlineStr">
        <is>
          <t>No</t>
        </is>
      </c>
      <c r="AC1411" s="14" t="n"/>
      <c r="AD1411" s="11" t="inlineStr">
        <is>
          <t>https://p16-common-sign.tiktokcdn-us.com/tos-useast5-p-0068-tx/oM3xgeFrOAfgE2GINIUdeMDAVfbGKL1IyICl7R~tplv-photomode-zoomcover:720:720.avif?dr=9616&amp;x-expires=1792033200&amp;x-signature=rMVoWX9nI4c3vojbQA7zFn0FDv0%3D&amp;t=4d5b0474&amp;ps=13740610&amp;shp=81f88b70&amp;shcp=43f4a2f9&amp;idc=useast5&amp;ftpl=1</t>
        </is>
      </c>
      <c r="AE1411"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920. Rounded profile counts are approximate; buying intent and paid profitability unverified.</t>
        </is>
      </c>
      <c r="AF1411" s="11" t="n"/>
      <c r="AG1411" s="11" t="n"/>
      <c r="AH1411" s="11" t="n"/>
      <c r="AI1411" s="11" t="inlineStr">
        <is>
          <t>No</t>
        </is>
      </c>
      <c r="AJ1411" s="11" t="inlineStr">
        <is>
          <t>No</t>
        </is>
      </c>
      <c r="AK1411" s="11" t="n">
        <v>8740</v>
      </c>
      <c r="AL1411" s="11" t="inlineStr">
        <is>
          <t>2026-10-13T04:02:10.811Z</t>
        </is>
      </c>
      <c r="AM1411" s="11" t="inlineStr">
        <is>
          <t>https://www.amazon.com/hz/wishlist/ls/3ABODAP1BC5S?ref_=wl_share</t>
        </is>
      </c>
    </row>
    <row r="1412">
      <c r="A1412" s="11" t="n"/>
      <c r="B1412" s="11" t="inlineStr">
        <is>
          <t>TikTok</t>
        </is>
      </c>
      <c r="C1412" s="11" t="inlineStr">
        <is>
          <t>madisonr2468</t>
        </is>
      </c>
      <c r="D1412" s="12" t="inlineStr">
        <is>
          <t>https://www.tiktok.com/@madisonr2468/video/7695027439335935246</t>
        </is>
      </c>
      <c r="E1412" s="13" t="n">
        <v>802</v>
      </c>
      <c r="F1412" s="13" t="n"/>
      <c r="G1412" s="13" t="n"/>
      <c r="H1412" s="13" t="n"/>
      <c r="I1412" s="13" t="n"/>
      <c r="J1412" s="11" t="n"/>
      <c r="K1412" s="11" t="inlineStr">
        <is>
          <t>2026-10-13T03:41:09.062Z</t>
        </is>
      </c>
      <c r="L1412" s="11" t="inlineStr">
        <is>
          <t>Unverified</t>
        </is>
      </c>
      <c r="M1412" s="12" t="inlineStr">
        <is>
          <t>https://www.tiktok.com/@madisonr2468</t>
        </is>
      </c>
      <c r="N1412" s="11" t="n"/>
      <c r="O1412" s="11" t="inlineStr">
        <is>
          <t>partial_profile</t>
        </is>
      </c>
      <c r="P1412" s="11" t="n"/>
      <c r="Q1412" s="11" t="n"/>
      <c r="R1412" s="11" t="n"/>
      <c r="S1412" s="11" t="n"/>
      <c r="T1412" s="11" t="n"/>
      <c r="U1412" s="11" t="inlineStr">
        <is>
          <t>Unreviewed</t>
        </is>
      </c>
      <c r="V1412" s="14" t="n"/>
      <c r="W1412" s="14" t="n"/>
      <c r="X1412" s="14" t="inlineStr">
        <is>
          <t>Need dat  created by madisonr2468 with SUPERNOVA BOY’s grim</t>
        </is>
      </c>
      <c r="Y1412" s="11" t="n"/>
      <c r="Z1412" s="11" t="n"/>
      <c r="AA1412" s="11" t="inlineStr">
        <is>
          <t>No</t>
        </is>
      </c>
      <c r="AB1412" s="11" t="inlineStr">
        <is>
          <t>No</t>
        </is>
      </c>
      <c r="AC1412" s="14" t="n"/>
      <c r="AD1412" s="11" t="n"/>
      <c r="AE1412"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802. Rounded profile counts are approximate; buying intent and paid profitability unverified.</t>
        </is>
      </c>
      <c r="AF1412" s="11" t="n"/>
      <c r="AG1412" s="11" t="n"/>
      <c r="AH1412" s="11" t="n"/>
      <c r="AI1412" s="11" t="inlineStr">
        <is>
          <t>No</t>
        </is>
      </c>
      <c r="AJ1412" s="11" t="inlineStr">
        <is>
          <t>No</t>
        </is>
      </c>
      <c r="AK1412" s="11" t="n">
        <v>8740</v>
      </c>
      <c r="AL1412" s="11" t="inlineStr">
        <is>
          <t>2026-10-13T04:02:10.811Z</t>
        </is>
      </c>
      <c r="AM1412" s="11" t="inlineStr">
        <is>
          <t>https://www.amazon.com/hz/wishlist/ls/3ABODAP1BC5S?ref_=wl_share</t>
        </is>
      </c>
    </row>
    <row r="1413">
      <c r="A1413" s="11" t="n"/>
      <c r="B1413" s="11" t="inlineStr">
        <is>
          <t>TikTok</t>
        </is>
      </c>
      <c r="C1413" s="11" t="inlineStr">
        <is>
          <t>madisonr2468</t>
        </is>
      </c>
      <c r="D1413" s="12" t="inlineStr">
        <is>
          <t>https://www.tiktok.com/@madisonr2468/video/7694716441873943822</t>
        </is>
      </c>
      <c r="E1413" s="13" t="n">
        <v>1022</v>
      </c>
      <c r="F1413" s="13" t="n"/>
      <c r="G1413" s="13" t="n"/>
      <c r="H1413" s="13" t="n"/>
      <c r="I1413" s="13" t="n"/>
      <c r="J1413" s="11" t="n"/>
      <c r="K1413" s="11" t="inlineStr">
        <is>
          <t>2026-10-13T03:41:09.062Z</t>
        </is>
      </c>
      <c r="L1413" s="11" t="inlineStr">
        <is>
          <t>Unverified</t>
        </is>
      </c>
      <c r="M1413" s="12" t="inlineStr">
        <is>
          <t>https://www.tiktok.com/@madisonr2468</t>
        </is>
      </c>
      <c r="N1413" s="11" t="n"/>
      <c r="O1413" s="11" t="inlineStr">
        <is>
          <t>partial_profile</t>
        </is>
      </c>
      <c r="P1413" s="11" t="n"/>
      <c r="Q1413" s="11" t="n"/>
      <c r="R1413" s="11" t="n"/>
      <c r="S1413" s="11" t="n"/>
      <c r="T1413" s="11" t="n"/>
      <c r="U1413" s="11" t="inlineStr">
        <is>
          <t>Unreviewed</t>
        </is>
      </c>
      <c r="V1413" s="14" t="n"/>
      <c r="W1413" s="14" t="n"/>
      <c r="X1413" s="14" t="inlineStr">
        <is>
          <t>I ❤️ @heightsdrivethru  created by madisonr2468 with Bike Bell Whisper’s Teacup After Rain</t>
        </is>
      </c>
      <c r="Y1413" s="11" t="n"/>
      <c r="Z1413" s="11" t="n"/>
      <c r="AA1413" s="11" t="inlineStr">
        <is>
          <t>No</t>
        </is>
      </c>
      <c r="AB1413" s="11" t="inlineStr">
        <is>
          <t>No</t>
        </is>
      </c>
      <c r="AC1413" s="14" t="n"/>
      <c r="AD1413" s="11" t="n"/>
      <c r="AE1413"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1022. Rounded profile counts are approximate; buying intent and paid profitability unverified.</t>
        </is>
      </c>
      <c r="AF1413" s="11" t="n"/>
      <c r="AG1413" s="11" t="n"/>
      <c r="AH1413" s="11" t="n"/>
      <c r="AI1413" s="11" t="inlineStr">
        <is>
          <t>No</t>
        </is>
      </c>
      <c r="AJ1413" s="11" t="inlineStr">
        <is>
          <t>No</t>
        </is>
      </c>
      <c r="AK1413" s="11" t="n">
        <v>8740</v>
      </c>
      <c r="AL1413" s="11" t="inlineStr">
        <is>
          <t>2026-10-13T04:02:10.811Z</t>
        </is>
      </c>
      <c r="AM1413" s="11" t="inlineStr">
        <is>
          <t>https://www.amazon.com/hz/wishlist/ls/3ABODAP1BC5S?ref_=wl_share</t>
        </is>
      </c>
    </row>
    <row r="1414">
      <c r="A1414" s="11" t="n"/>
      <c r="B1414" s="11" t="inlineStr">
        <is>
          <t>TikTok</t>
        </is>
      </c>
      <c r="C1414" s="11" t="inlineStr">
        <is>
          <t>madisonr2468</t>
        </is>
      </c>
      <c r="D1414" s="12" t="inlineStr">
        <is>
          <t>https://www.tiktok.com/@madisonr2468/video/7694662662411635981</t>
        </is>
      </c>
      <c r="E1414" s="13" t="n">
        <v>1202</v>
      </c>
      <c r="F1414" s="13" t="n"/>
      <c r="G1414" s="13" t="n"/>
      <c r="H1414" s="13" t="n"/>
      <c r="I1414" s="13" t="n"/>
      <c r="J1414" s="11" t="n"/>
      <c r="K1414" s="11" t="inlineStr">
        <is>
          <t>2026-10-13T03:41:09.062Z</t>
        </is>
      </c>
      <c r="L1414" s="11" t="inlineStr">
        <is>
          <t>Unverified</t>
        </is>
      </c>
      <c r="M1414" s="12" t="inlineStr">
        <is>
          <t>https://www.tiktok.com/@madisonr2468</t>
        </is>
      </c>
      <c r="N1414" s="11" t="n"/>
      <c r="O1414" s="11" t="inlineStr">
        <is>
          <t>partial_profile</t>
        </is>
      </c>
      <c r="P1414" s="11" t="n"/>
      <c r="Q1414" s="11" t="n"/>
      <c r="R1414" s="11" t="n"/>
      <c r="S1414" s="11" t="n"/>
      <c r="T1414" s="11" t="n"/>
      <c r="U1414" s="11" t="inlineStr">
        <is>
          <t>Unreviewed</t>
        </is>
      </c>
      <c r="V1414" s="14" t="n"/>
      <c r="W1414" s="14" t="n"/>
      <c r="X1414" s="14" t="inlineStr">
        <is>
          <t>These jeans are perfecttt for fall🤩🤩 #fallootd #foryou created by madisonr2468 with Anna’s original sound</t>
        </is>
      </c>
      <c r="Y1414" s="11" t="n"/>
      <c r="Z1414" s="11" t="n"/>
      <c r="AA1414" s="11" t="inlineStr">
        <is>
          <t>No</t>
        </is>
      </c>
      <c r="AB1414" s="11" t="inlineStr">
        <is>
          <t>No</t>
        </is>
      </c>
      <c r="AC1414" s="14" t="n"/>
      <c r="AD1414" s="11" t="n"/>
      <c r="AE1414"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1202. Rounded profile counts are approximate; buying intent and paid profitability unverified.</t>
        </is>
      </c>
      <c r="AF1414" s="11" t="n"/>
      <c r="AG1414" s="11" t="n"/>
      <c r="AH1414" s="11" t="n"/>
      <c r="AI1414" s="11" t="inlineStr">
        <is>
          <t>No</t>
        </is>
      </c>
      <c r="AJ1414" s="11" t="inlineStr">
        <is>
          <t>No</t>
        </is>
      </c>
      <c r="AK1414" s="11" t="n">
        <v>8740</v>
      </c>
      <c r="AL1414" s="11" t="inlineStr">
        <is>
          <t>2026-10-13T04:02:10.811Z</t>
        </is>
      </c>
      <c r="AM1414" s="11" t="inlineStr">
        <is>
          <t>https://www.amazon.com/hz/wishlist/ls/3ABODAP1BC5S?ref_=wl_share</t>
        </is>
      </c>
    </row>
    <row r="1415">
      <c r="A1415" s="11" t="n"/>
      <c r="B1415" s="11" t="inlineStr">
        <is>
          <t>TikTok</t>
        </is>
      </c>
      <c r="C1415" s="11" t="inlineStr">
        <is>
          <t>madisonr2468</t>
        </is>
      </c>
      <c r="D1415" s="12" t="inlineStr">
        <is>
          <t>https://www.tiktok.com/@madisonr2468/video/7693897309029010702</t>
        </is>
      </c>
      <c r="E1415" s="13" t="n">
        <v>1146</v>
      </c>
      <c r="F1415" s="13" t="n"/>
      <c r="G1415" s="13" t="n"/>
      <c r="H1415" s="13" t="n"/>
      <c r="I1415" s="13" t="n"/>
      <c r="J1415" s="11" t="n"/>
      <c r="K1415" s="11" t="inlineStr">
        <is>
          <t>2026-10-13T03:41:09.062Z</t>
        </is>
      </c>
      <c r="L1415" s="11" t="inlineStr">
        <is>
          <t>Unverified</t>
        </is>
      </c>
      <c r="M1415" s="12" t="inlineStr">
        <is>
          <t>https://www.tiktok.com/@madisonr2468</t>
        </is>
      </c>
      <c r="N1415" s="11" t="n"/>
      <c r="O1415" s="11" t="inlineStr">
        <is>
          <t>partial_profile</t>
        </is>
      </c>
      <c r="P1415" s="11" t="n"/>
      <c r="Q1415" s="11" t="n"/>
      <c r="R1415" s="11" t="n"/>
      <c r="S1415" s="11" t="n"/>
      <c r="T1415" s="11" t="n"/>
      <c r="U1415" s="11" t="inlineStr">
        <is>
          <t>Unreviewed</t>
        </is>
      </c>
      <c r="V1415" s="14" t="n"/>
      <c r="W1415" s="14" t="n"/>
      <c r="X1415" s="14" t="inlineStr">
        <is>
          <t>Right  created by madisonr2468 with Airro | DJ • Mashups • Music’s Bottoms Up X Two Weeks Airro Mashup</t>
        </is>
      </c>
      <c r="Y1415" s="11" t="n"/>
      <c r="Z1415" s="11" t="n"/>
      <c r="AA1415" s="11" t="inlineStr">
        <is>
          <t>No</t>
        </is>
      </c>
      <c r="AB1415" s="11" t="inlineStr">
        <is>
          <t>No</t>
        </is>
      </c>
      <c r="AC1415" s="14" t="n"/>
      <c r="AD1415" s="11" t="n"/>
      <c r="AE1415"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1146. Rounded profile counts are approximate; buying intent and paid profitability unverified.</t>
        </is>
      </c>
      <c r="AF1415" s="11" t="n"/>
      <c r="AG1415" s="11" t="n"/>
      <c r="AH1415" s="11" t="n"/>
      <c r="AI1415" s="11" t="inlineStr">
        <is>
          <t>No</t>
        </is>
      </c>
      <c r="AJ1415" s="11" t="inlineStr">
        <is>
          <t>No</t>
        </is>
      </c>
      <c r="AK1415" s="11" t="n">
        <v>8740</v>
      </c>
      <c r="AL1415" s="11" t="inlineStr">
        <is>
          <t>2026-10-13T04:02:10.811Z</t>
        </is>
      </c>
      <c r="AM1415" s="11" t="inlineStr">
        <is>
          <t>https://www.amazon.com/hz/wishlist/ls/3ABODAP1BC5S?ref_=wl_share</t>
        </is>
      </c>
    </row>
    <row r="1416">
      <c r="A1416" s="11" t="n"/>
      <c r="B1416" s="11" t="inlineStr">
        <is>
          <t>TikTok</t>
        </is>
      </c>
      <c r="C1416" s="11" t="inlineStr">
        <is>
          <t>madisonr2468</t>
        </is>
      </c>
      <c r="D1416" s="12" t="inlineStr">
        <is>
          <t>https://www.tiktok.com/@madisonr2468/video/7693642282863496461</t>
        </is>
      </c>
      <c r="E1416" s="13" t="n">
        <v>1911</v>
      </c>
      <c r="F1416" s="13" t="n"/>
      <c r="G1416" s="13" t="n"/>
      <c r="H1416" s="13" t="n"/>
      <c r="I1416" s="13" t="n"/>
      <c r="J1416" s="11" t="n"/>
      <c r="K1416" s="11" t="inlineStr">
        <is>
          <t>2026-10-13T03:41:09.062Z</t>
        </is>
      </c>
      <c r="L1416" s="11" t="inlineStr">
        <is>
          <t>Unverified</t>
        </is>
      </c>
      <c r="M1416" s="12" t="inlineStr">
        <is>
          <t>https://www.tiktok.com/@madisonr2468</t>
        </is>
      </c>
      <c r="N1416" s="11" t="n"/>
      <c r="O1416" s="11" t="inlineStr">
        <is>
          <t>partial_profile</t>
        </is>
      </c>
      <c r="P1416" s="11" t="n"/>
      <c r="Q1416" s="11" t="n"/>
      <c r="R1416" s="11" t="n"/>
      <c r="S1416" s="11" t="n"/>
      <c r="T1416" s="11" t="n"/>
      <c r="U1416" s="11" t="inlineStr">
        <is>
          <t>Unreviewed</t>
        </is>
      </c>
      <c r="V1416" s="14" t="n"/>
      <c r="W1416" s="14" t="n"/>
      <c r="X1416" s="14" t="inlineStr">
        <is>
          <t>Thankfully this was walking out of class and not into bc I could ring out my pants by the time I got in my [excerpt]</t>
        </is>
      </c>
      <c r="Y1416" s="11" t="n"/>
      <c r="Z1416" s="11" t="n"/>
      <c r="AA1416" s="11" t="inlineStr">
        <is>
          <t>No</t>
        </is>
      </c>
      <c r="AB1416" s="11" t="inlineStr">
        <is>
          <t>No</t>
        </is>
      </c>
      <c r="AC1416" s="14" t="n"/>
      <c r="AD1416" s="11" t="n"/>
      <c r="AE1416"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1911. Rounded profile counts are approximate; buying intent and paid profitability unverified. Caption excerpt only; use the original post link for full context.</t>
        </is>
      </c>
      <c r="AF1416" s="11" t="n"/>
      <c r="AG1416" s="11" t="n"/>
      <c r="AH1416" s="11" t="n"/>
      <c r="AI1416" s="11" t="inlineStr">
        <is>
          <t>No</t>
        </is>
      </c>
      <c r="AJ1416" s="11" t="inlineStr">
        <is>
          <t>No</t>
        </is>
      </c>
      <c r="AK1416" s="11" t="n">
        <v>8740</v>
      </c>
      <c r="AL1416" s="11" t="inlineStr">
        <is>
          <t>2026-10-13T04:02:10.811Z</t>
        </is>
      </c>
      <c r="AM1416" s="11" t="inlineStr">
        <is>
          <t>https://www.amazon.com/hz/wishlist/ls/3ABODAP1BC5S?ref_=wl_share</t>
        </is>
      </c>
    </row>
    <row r="1417">
      <c r="A1417" s="11" t="n"/>
      <c r="B1417" s="11" t="inlineStr">
        <is>
          <t>TikTok</t>
        </is>
      </c>
      <c r="C1417" s="11" t="inlineStr">
        <is>
          <t>madisonr2468</t>
        </is>
      </c>
      <c r="D1417" s="12" t="inlineStr">
        <is>
          <t>https://www.tiktok.com/@madisonr2468/video/7693179284545883406</t>
        </is>
      </c>
      <c r="E1417" s="13" t="n">
        <v>1273</v>
      </c>
      <c r="F1417" s="13" t="n"/>
      <c r="G1417" s="13" t="n"/>
      <c r="H1417" s="13" t="n"/>
      <c r="I1417" s="13" t="n"/>
      <c r="J1417" s="11" t="n"/>
      <c r="K1417" s="11" t="inlineStr">
        <is>
          <t>2026-10-13T03:41:09.062Z</t>
        </is>
      </c>
      <c r="L1417" s="11" t="inlineStr">
        <is>
          <t>Unverified</t>
        </is>
      </c>
      <c r="M1417" s="12" t="inlineStr">
        <is>
          <t>https://www.tiktok.com/@madisonr2468</t>
        </is>
      </c>
      <c r="N1417" s="11" t="n"/>
      <c r="O1417" s="11" t="inlineStr">
        <is>
          <t>partial_profile</t>
        </is>
      </c>
      <c r="P1417" s="11" t="n"/>
      <c r="Q1417" s="11" t="n"/>
      <c r="R1417" s="11" t="n"/>
      <c r="S1417" s="11" t="n"/>
      <c r="T1417" s="11" t="n"/>
      <c r="U1417" s="11" t="inlineStr">
        <is>
          <t>Unreviewed</t>
        </is>
      </c>
      <c r="V1417" s="14" t="n"/>
      <c r="W1417" s="14" t="n"/>
      <c r="X1417" s="14" t="inlineStr">
        <is>
          <t>Another good tik tok shop find👏👏👏 #tiktokshop #fy #workoutset #ootd  created by madisonr2468 with LUM!X’s FREAKED OUT</t>
        </is>
      </c>
      <c r="Y1417" s="11" t="n"/>
      <c r="Z1417" s="11" t="n"/>
      <c r="AA1417" s="11" t="inlineStr">
        <is>
          <t>No</t>
        </is>
      </c>
      <c r="AB1417" s="11" t="inlineStr">
        <is>
          <t>No</t>
        </is>
      </c>
      <c r="AC1417" s="14" t="n"/>
      <c r="AD1417" s="11" t="n"/>
      <c r="AE1417"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1273. Rounded profile counts are approximate; buying intent and paid profitability unverified.</t>
        </is>
      </c>
      <c r="AF1417" s="11" t="n"/>
      <c r="AG1417" s="11" t="n"/>
      <c r="AH1417" s="11" t="n"/>
      <c r="AI1417" s="11" t="inlineStr">
        <is>
          <t>No</t>
        </is>
      </c>
      <c r="AJ1417" s="11" t="inlineStr">
        <is>
          <t>No</t>
        </is>
      </c>
      <c r="AK1417" s="11" t="n">
        <v>8740</v>
      </c>
      <c r="AL1417" s="11" t="inlineStr">
        <is>
          <t>2026-10-13T04:02:10.811Z</t>
        </is>
      </c>
      <c r="AM1417" s="11" t="inlineStr">
        <is>
          <t>https://www.amazon.com/hz/wishlist/ls/3ABODAP1BC5S?ref_=wl_share</t>
        </is>
      </c>
    </row>
    <row r="1418">
      <c r="A1418" s="11" t="n"/>
      <c r="B1418" s="11" t="inlineStr">
        <is>
          <t>TikTok</t>
        </is>
      </c>
      <c r="C1418" s="11" t="inlineStr">
        <is>
          <t>madisonr2468</t>
        </is>
      </c>
      <c r="D1418" s="12" t="inlineStr">
        <is>
          <t>https://www.tiktok.com/@madisonr2468/video/7692921583219854606</t>
        </is>
      </c>
      <c r="E1418" s="13" t="n">
        <v>1273</v>
      </c>
      <c r="F1418" s="13" t="n"/>
      <c r="G1418" s="13" t="n"/>
      <c r="H1418" s="13" t="n"/>
      <c r="I1418" s="13" t="n"/>
      <c r="J1418" s="11" t="n"/>
      <c r="K1418" s="11" t="inlineStr">
        <is>
          <t>2026-10-13T03:41:09.062Z</t>
        </is>
      </c>
      <c r="L1418" s="11" t="inlineStr">
        <is>
          <t>Unverified</t>
        </is>
      </c>
      <c r="M1418" s="12" t="inlineStr">
        <is>
          <t>https://www.tiktok.com/@madisonr2468</t>
        </is>
      </c>
      <c r="N1418" s="11" t="n"/>
      <c r="O1418" s="11" t="inlineStr">
        <is>
          <t>partial_profile</t>
        </is>
      </c>
      <c r="P1418" s="11" t="n"/>
      <c r="Q1418" s="11" t="n"/>
      <c r="R1418" s="11" t="n"/>
      <c r="S1418" s="11" t="n"/>
      <c r="T1418" s="11" t="n"/>
      <c r="U1418" s="11" t="inlineStr">
        <is>
          <t>Unreviewed</t>
        </is>
      </c>
      <c r="V1418" s="14" t="n"/>
      <c r="W1418" s="14" t="n"/>
      <c r="X1418" s="14" t="inlineStr">
        <is>
          <t>#real  created by madisonr2468 with Netflix’s original sound - Netflix</t>
        </is>
      </c>
      <c r="Y1418" s="11" t="n"/>
      <c r="Z1418" s="11" t="n"/>
      <c r="AA1418" s="11" t="inlineStr">
        <is>
          <t>No</t>
        </is>
      </c>
      <c r="AB1418" s="11" t="inlineStr">
        <is>
          <t>No</t>
        </is>
      </c>
      <c r="AC1418" s="14" t="n"/>
      <c r="AD1418" s="11" t="n"/>
      <c r="AE1418"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1273. Rounded profile counts are approximate; buying intent and paid profitability unverified.</t>
        </is>
      </c>
      <c r="AF1418" s="11" t="n"/>
      <c r="AG1418" s="11" t="n"/>
      <c r="AH1418" s="11" t="n"/>
      <c r="AI1418" s="11" t="inlineStr">
        <is>
          <t>No</t>
        </is>
      </c>
      <c r="AJ1418" s="11" t="inlineStr">
        <is>
          <t>No</t>
        </is>
      </c>
      <c r="AK1418" s="11" t="n">
        <v>8740</v>
      </c>
      <c r="AL1418" s="11" t="inlineStr">
        <is>
          <t>2026-10-13T04:02:10.811Z</t>
        </is>
      </c>
      <c r="AM1418" s="11" t="inlineStr">
        <is>
          <t>https://www.amazon.com/hz/wishlist/ls/3ABODAP1BC5S?ref_=wl_share</t>
        </is>
      </c>
    </row>
    <row r="1419">
      <c r="A1419" s="11" t="n"/>
      <c r="B1419" s="11" t="inlineStr">
        <is>
          <t>TikTok</t>
        </is>
      </c>
      <c r="C1419" s="11" t="inlineStr">
        <is>
          <t>madisonr2468</t>
        </is>
      </c>
      <c r="D1419" s="12" t="inlineStr">
        <is>
          <t>https://www.tiktok.com/@madisonr2468/video/7692180677114055950</t>
        </is>
      </c>
      <c r="E1419" s="13" t="n">
        <v>1523</v>
      </c>
      <c r="F1419" s="13" t="n"/>
      <c r="G1419" s="13" t="n"/>
      <c r="H1419" s="13" t="n"/>
      <c r="I1419" s="13" t="n"/>
      <c r="J1419" s="11" t="n"/>
      <c r="K1419" s="11" t="inlineStr">
        <is>
          <t>2026-10-13T03:41:09.062Z</t>
        </is>
      </c>
      <c r="L1419" s="11" t="inlineStr">
        <is>
          <t>Unverified</t>
        </is>
      </c>
      <c r="M1419" s="12" t="inlineStr">
        <is>
          <t>https://www.tiktok.com/@madisonr2468</t>
        </is>
      </c>
      <c r="N1419" s="11" t="n"/>
      <c r="O1419" s="11" t="inlineStr">
        <is>
          <t>partial_profile</t>
        </is>
      </c>
      <c r="P1419" s="11" t="n"/>
      <c r="Q1419" s="11" t="n"/>
      <c r="R1419" s="11" t="n"/>
      <c r="S1419" s="11" t="n"/>
      <c r="T1419" s="11" t="n"/>
      <c r="U1419" s="11" t="inlineStr">
        <is>
          <t>Unreviewed</t>
        </is>
      </c>
      <c r="V1419" s="14" t="n"/>
      <c r="W1419" s="14" t="n"/>
      <c r="X1419" s="14" t="inlineStr">
        <is>
          <t>My ex teammates might be the only ones to relate to this…let’s see #trackandfield #foryou #retired #washed #workoutchallenge created by madisonr2468 with classicsmozart’s son [excerpt]</t>
        </is>
      </c>
      <c r="Y1419" s="11" t="n"/>
      <c r="Z1419" s="11" t="n"/>
      <c r="AA1419" s="11" t="inlineStr">
        <is>
          <t>No</t>
        </is>
      </c>
      <c r="AB1419" s="11" t="inlineStr">
        <is>
          <t>No</t>
        </is>
      </c>
      <c r="AC1419" s="14" t="n"/>
      <c r="AD1419" s="11" t="n"/>
      <c r="AE1419"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1523. Rounded profile counts are approximate; buying intent and paid profitability unverified. Caption excerpt only; use the original post link for full context.</t>
        </is>
      </c>
      <c r="AF1419" s="11" t="n"/>
      <c r="AG1419" s="11" t="n"/>
      <c r="AH1419" s="11" t="n"/>
      <c r="AI1419" s="11" t="inlineStr">
        <is>
          <t>No</t>
        </is>
      </c>
      <c r="AJ1419" s="11" t="inlineStr">
        <is>
          <t>No</t>
        </is>
      </c>
      <c r="AK1419" s="11" t="n">
        <v>8740</v>
      </c>
      <c r="AL1419" s="11" t="inlineStr">
        <is>
          <t>2026-10-13T04:02:10.811Z</t>
        </is>
      </c>
      <c r="AM1419" s="11" t="inlineStr">
        <is>
          <t>https://www.amazon.com/hz/wishlist/ls/3ABODAP1BC5S?ref_=wl_share</t>
        </is>
      </c>
    </row>
    <row r="1420">
      <c r="A1420" s="11" t="n"/>
      <c r="B1420" s="11" t="inlineStr">
        <is>
          <t>TikTok</t>
        </is>
      </c>
      <c r="C1420" s="11" t="inlineStr">
        <is>
          <t>madisonr2468</t>
        </is>
      </c>
      <c r="D1420" s="12" t="inlineStr">
        <is>
          <t>https://www.tiktok.com/@madisonr2468/video/7692051372165877005</t>
        </is>
      </c>
      <c r="E1420" s="13" t="n">
        <v>1616</v>
      </c>
      <c r="F1420" s="13" t="n"/>
      <c r="G1420" s="13" t="n"/>
      <c r="H1420" s="13" t="n"/>
      <c r="I1420" s="13" t="n"/>
      <c r="J1420" s="11" t="n"/>
      <c r="K1420" s="11" t="inlineStr">
        <is>
          <t>2026-10-13T03:41:09.062Z</t>
        </is>
      </c>
      <c r="L1420" s="11" t="inlineStr">
        <is>
          <t>Unverified</t>
        </is>
      </c>
      <c r="M1420" s="12" t="inlineStr">
        <is>
          <t>https://www.tiktok.com/@madisonr2468</t>
        </is>
      </c>
      <c r="N1420" s="11" t="n"/>
      <c r="O1420" s="11" t="inlineStr">
        <is>
          <t>partial_profile</t>
        </is>
      </c>
      <c r="P1420" s="11" t="n"/>
      <c r="Q1420" s="11" t="n"/>
      <c r="R1420" s="11" t="n"/>
      <c r="S1420" s="11" t="n"/>
      <c r="T1420" s="11" t="n"/>
      <c r="U1420" s="11" t="inlineStr">
        <is>
          <t>Unreviewed</t>
        </is>
      </c>
      <c r="V1420" s="14" t="n"/>
      <c r="W1420" s="14" t="n"/>
      <c r="X1420" s="14" t="inlineStr">
        <is>
          <t>Happy octobaaaa #fy #foryouuuu #octobertiktok #falldiy  created by madisonr2468 with Ella Langley Extras’s original sound</t>
        </is>
      </c>
      <c r="Y1420" s="11" t="n"/>
      <c r="Z1420" s="11" t="n"/>
      <c r="AA1420" s="11" t="inlineStr">
        <is>
          <t>No</t>
        </is>
      </c>
      <c r="AB1420" s="11" t="inlineStr">
        <is>
          <t>No</t>
        </is>
      </c>
      <c r="AC1420" s="14" t="n"/>
      <c r="AD1420" s="11" t="n"/>
      <c r="AE1420" s="14" t="inlineStr">
        <is>
          <t xml:space="preserve"> Public profile destination observed: https://www.amazon.com/hz/wishlist/ls/3ABODAP1BC5S?ref_=wl_share; commerce not independently verified unless separately noted. Partial public profile sample. Seller/product identity, purchase destination, buyer intent and paid readiness remain unreviewed. Do not infer recent demand from pinned posts. TikTok profile play counter: 1616. Rounded profile counts are approximate; buying intent and paid profitability unverified.</t>
        </is>
      </c>
      <c r="AF1420" s="11" t="n"/>
      <c r="AG1420" s="11" t="n"/>
      <c r="AH1420" s="11" t="n"/>
      <c r="AI1420" s="11" t="inlineStr">
        <is>
          <t>No</t>
        </is>
      </c>
      <c r="AJ1420" s="11" t="inlineStr">
        <is>
          <t>No</t>
        </is>
      </c>
      <c r="AK1420" s="11" t="n">
        <v>8740</v>
      </c>
      <c r="AL1420" s="11" t="inlineStr">
        <is>
          <t>2026-10-13T04:02:10.811Z</t>
        </is>
      </c>
      <c r="AM1420" s="11" t="inlineStr">
        <is>
          <t>https://www.amazon.com/hz/wishlist/ls/3ABODAP1BC5S?ref_=wl_share</t>
        </is>
      </c>
    </row>
    <row r="1421">
      <c r="A1421" s="11" t="n"/>
      <c r="B1421" s="11" t="inlineStr">
        <is>
          <t>TikTok</t>
        </is>
      </c>
      <c r="C1421" s="11" t="inlineStr">
        <is>
          <t>kellyhan.18</t>
        </is>
      </c>
      <c r="D1421" s="12" t="inlineStr">
        <is>
          <t>https://www.tiktok.com/@kellyhan.18/video/7506159405902187822</t>
        </is>
      </c>
      <c r="E1421" s="13" t="n">
        <v>45900</v>
      </c>
      <c r="F1421" s="13" t="n"/>
      <c r="G1421" s="13" t="n"/>
      <c r="H1421" s="13" t="n"/>
      <c r="I1421" s="13" t="n"/>
      <c r="J1421" s="11" t="n"/>
      <c r="K1421" s="11" t="inlineStr">
        <is>
          <t>2026-10-13T03:41:36.823Z</t>
        </is>
      </c>
      <c r="L1421" s="11" t="inlineStr">
        <is>
          <t>Unverified</t>
        </is>
      </c>
      <c r="M1421" s="12" t="inlineStr">
        <is>
          <t>https://www.tiktok.com/@kellyhan.18</t>
        </is>
      </c>
      <c r="N1421" s="11" t="n"/>
      <c r="O1421" s="11" t="inlineStr">
        <is>
          <t>partial_profile</t>
        </is>
      </c>
      <c r="P1421" s="11" t="n"/>
      <c r="Q1421" s="11" t="n"/>
      <c r="R1421" s="11" t="n"/>
      <c r="S1421" s="11" t="n"/>
      <c r="T1421" s="11" t="n"/>
      <c r="U1421" s="11" t="inlineStr">
        <is>
          <t>Unreviewed</t>
        </is>
      </c>
      <c r="V1421" s="14" t="n"/>
      <c r="W1421" s="14" t="n"/>
      <c r="X1421" s="14" t="inlineStr">
        <is>
          <t>making abroad vids is my coping mechanism #studyabroad #florence #fyp #foryoupage  created by K E L L S 🤍 with swagmasterladybug67’s original sound</t>
        </is>
      </c>
      <c r="Y1421" s="11" t="n"/>
      <c r="Z1421" s="11" t="n"/>
      <c r="AA1421" s="11" t="inlineStr">
        <is>
          <t>No</t>
        </is>
      </c>
      <c r="AB1421" s="11" t="inlineStr">
        <is>
          <t>No</t>
        </is>
      </c>
      <c r="AC1421" s="14" t="n"/>
      <c r="AD1421" s="11" t="inlineStr">
        <is>
          <t>https://p16-common-sign.tiktokcdn-us.com/tos-useast5-p-0068-tx/oAfDkZGSLCDFOX2EAISAeAAbnZDgMoKADERtEA~tplv-photomode-zoomcover:720:720.avif?dr=9616&amp;x-expires=1792033200&amp;x-signature=rdkNNP5y20eJe3ilwbJ0FAraoEU%3D&amp;t=4d5b0474&amp;ps=13740610&amp;shp=81f88b70&amp;shcp=43f4a2f9&amp;idc=useast5&amp;ftpl=1</t>
        </is>
      </c>
      <c r="AE1421"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45.9K. Pinned post; not evidence of recent publication. Rounded profile counts are approximate; buying intent and paid profitability unverified.</t>
        </is>
      </c>
      <c r="AF1421" s="11" t="n"/>
      <c r="AG1421" s="11" t="n"/>
      <c r="AH1421" s="11" t="n"/>
      <c r="AI1421" s="11" t="inlineStr">
        <is>
          <t>Yes</t>
        </is>
      </c>
      <c r="AJ1421" s="11" t="inlineStr">
        <is>
          <t>No</t>
        </is>
      </c>
      <c r="AK1421" s="11" t="n">
        <v>2380</v>
      </c>
      <c r="AL1421" s="11" t="inlineStr">
        <is>
          <t>2026-10-13T04:02:12.156Z</t>
        </is>
      </c>
      <c r="AM1421" s="11" t="inlineStr">
        <is>
          <t>https://www.instagram.com/kellyhan.18?igsh=b3JiN2ZhZnZzeGR5&amp;utm_source=qr</t>
        </is>
      </c>
    </row>
    <row r="1422">
      <c r="A1422" s="11" t="n"/>
      <c r="B1422" s="11" t="inlineStr">
        <is>
          <t>TikTok</t>
        </is>
      </c>
      <c r="C1422" s="11" t="inlineStr">
        <is>
          <t>kellyhan.18</t>
        </is>
      </c>
      <c r="D1422" s="12" t="inlineStr">
        <is>
          <t>https://www.tiktok.com/@kellyhan.18/video/7530698485314768183</t>
        </is>
      </c>
      <c r="E1422" s="13" t="n">
        <v>25800</v>
      </c>
      <c r="F1422" s="13" t="n"/>
      <c r="G1422" s="13" t="n"/>
      <c r="H1422" s="13" t="n"/>
      <c r="I1422" s="13" t="n"/>
      <c r="J1422" s="11" t="n"/>
      <c r="K1422" s="11" t="inlineStr">
        <is>
          <t>2026-10-13T03:41:36.823Z</t>
        </is>
      </c>
      <c r="L1422" s="11" t="inlineStr">
        <is>
          <t>Unverified</t>
        </is>
      </c>
      <c r="M1422" s="12" t="inlineStr">
        <is>
          <t>https://www.tiktok.com/@kellyhan.18</t>
        </is>
      </c>
      <c r="N1422" s="11" t="n"/>
      <c r="O1422" s="11" t="inlineStr">
        <is>
          <t>partial_profile</t>
        </is>
      </c>
      <c r="P1422" s="11" t="n"/>
      <c r="Q1422" s="11" t="n"/>
      <c r="R1422" s="11" t="n"/>
      <c r="S1422" s="11" t="n"/>
      <c r="T1422" s="11" t="n"/>
      <c r="U1422" s="11" t="inlineStr">
        <is>
          <t>Unreviewed</t>
        </is>
      </c>
      <c r="V1422" s="14" t="n"/>
      <c r="W1422" s="14" t="n"/>
      <c r="X1422" s="14" t="inlineStr">
        <is>
          <t>your sign to switch your major lol #advertising #college #major #marketing #job #work #fyp #foryou #foryoupage created by K E L L S 🤍 [excerpt]</t>
        </is>
      </c>
      <c r="Y1422" s="11" t="n"/>
      <c r="Z1422" s="11" t="n"/>
      <c r="AA1422" s="11" t="inlineStr">
        <is>
          <t>No</t>
        </is>
      </c>
      <c r="AB1422" s="11" t="inlineStr">
        <is>
          <t>No</t>
        </is>
      </c>
      <c r="AC1422" s="14" t="n"/>
      <c r="AD1422" s="11" t="inlineStr">
        <is>
          <t>https://p16-common-sign.tiktokcdn-us.com/tos-useast5-p-0068-tx/ooEw5SaVAdTCT9p0IXoABGX4niIRIFiC7WHQfB~tplv-photomode-zoomcover:720:720.avif?dr=9616&amp;x-expires=1792033200&amp;x-signature=zgpILe8IXSqgYWR4IExKSvXhBno%3D&amp;t=4d5b0474&amp;ps=13740610&amp;shp=81f88b70&amp;shcp=43f4a2f9&amp;idc=useast5&amp;ftpl=1</t>
        </is>
      </c>
      <c r="AE1422"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25.8K. Pinned post; not evidence of recent publication. Rounded profile counts are approximate; buying intent and paid profitability unverified. Caption excerpt only; use the original post link for full context.</t>
        </is>
      </c>
      <c r="AF1422" s="11" t="n"/>
      <c r="AG1422" s="11" t="n"/>
      <c r="AH1422" s="11" t="n"/>
      <c r="AI1422" s="11" t="inlineStr">
        <is>
          <t>Yes</t>
        </is>
      </c>
      <c r="AJ1422" s="11" t="inlineStr">
        <is>
          <t>No</t>
        </is>
      </c>
      <c r="AK1422" s="11" t="n">
        <v>2380</v>
      </c>
      <c r="AL1422" s="11" t="inlineStr">
        <is>
          <t>2026-10-13T04:02:12.156Z</t>
        </is>
      </c>
      <c r="AM1422" s="11" t="inlineStr">
        <is>
          <t>https://www.instagram.com/kellyhan.18?igsh=b3JiN2ZhZnZzeGR5&amp;utm_source=qr</t>
        </is>
      </c>
    </row>
    <row r="1423">
      <c r="A1423" s="11" t="n"/>
      <c r="B1423" s="11" t="inlineStr">
        <is>
          <t>TikTok</t>
        </is>
      </c>
      <c r="C1423" s="11" t="inlineStr">
        <is>
          <t>kellyhan.18</t>
        </is>
      </c>
      <c r="D1423" s="12" t="inlineStr">
        <is>
          <t>https://www.tiktok.com/@kellyhan.18/video/7695927576543382798</t>
        </is>
      </c>
      <c r="E1423" s="13" t="n">
        <v>215</v>
      </c>
      <c r="F1423" s="13" t="n">
        <v>14</v>
      </c>
      <c r="G1423" s="13" t="n">
        <v>0</v>
      </c>
      <c r="H1423" s="13" t="n"/>
      <c r="I1423" s="13" t="n">
        <v>1</v>
      </c>
      <c r="J1423" s="11" t="n"/>
      <c r="K1423" s="11" t="inlineStr">
        <is>
          <t>2026-10-13T03:41:36.823Z</t>
        </is>
      </c>
      <c r="L1423" s="11" t="inlineStr">
        <is>
          <t>Unverified</t>
        </is>
      </c>
      <c r="M1423" s="12" t="inlineStr">
        <is>
          <t>https://www.tiktok.com/@kellyhan.18</t>
        </is>
      </c>
      <c r="N1423" s="11" t="n"/>
      <c r="O1423" s="11" t="inlineStr">
        <is>
          <t>partial_profile</t>
        </is>
      </c>
      <c r="P1423" s="11" t="n"/>
      <c r="Q1423" s="11" t="n"/>
      <c r="R1423" s="11" t="n"/>
      <c r="S1423" s="11" t="n"/>
      <c r="T1423" s="11" t="n"/>
      <c r="U1423" s="11" t="inlineStr">
        <is>
          <t>Unreviewed</t>
        </is>
      </c>
      <c r="V1423" s="14" t="n"/>
      <c r="W1423" s="14" t="n"/>
      <c r="X1423" s="14" t="inlineStr">
        <is>
          <t>fav top ever from @Cider 🤎 #cider #lacetop #satintop #falloutfits #falloutfitinspo created by K E L L S 🤍 with emma ⚯ ͛’s original [excerpt]</t>
        </is>
      </c>
      <c r="Y1423" s="11" t="n"/>
      <c r="Z1423" s="11" t="n"/>
      <c r="AA1423" s="11" t="inlineStr">
        <is>
          <t>No</t>
        </is>
      </c>
      <c r="AB1423" s="11" t="inlineStr">
        <is>
          <t>No</t>
        </is>
      </c>
      <c r="AC1423" s="14" t="n"/>
      <c r="AD1423" s="11" t="inlineStr">
        <is>
          <t>https://p16-common-sign.tiktokcdn-us.com/tos-useast5-p-0068-tx/okA14ASDqC2rGQ9FEAAWCAI1EDjafzegVRQtGv~tplv-photomode-zoomcover:720:720.avif?dr=9616&amp;x-expires=1792033200&amp;x-signature=RfTtIApTVl1gIfkdK8q4zTxtA5E%3D&amp;t=4d5b0474&amp;ps=13740610&amp;shp=81f88b70&amp;shcp=43f4a2f9&amp;idc=useast5&amp;ftpl=1</t>
        </is>
      </c>
      <c r="AE1423"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215. Post detail displayed 4h ago; exact UTC publication unverified. Rounded profile counts are approximate; buying intent and paid profitability unverified. Caption excerpt only; use the original post link for full context.</t>
        </is>
      </c>
      <c r="AF1423" s="11" t="inlineStr">
        <is>
          <t>4h ago</t>
        </is>
      </c>
      <c r="AG1423" s="11" t="inlineStr">
        <is>
          <t>2026-10-13T03:41:37.816Z</t>
        </is>
      </c>
      <c r="AH1423" s="11" t="inlineStr">
        <is>
          <t>TikTok post detail relative-date label</t>
        </is>
      </c>
      <c r="AI1423" s="11" t="inlineStr">
        <is>
          <t>No</t>
        </is>
      </c>
      <c r="AJ1423" s="11" t="inlineStr">
        <is>
          <t>No</t>
        </is>
      </c>
      <c r="AK1423" s="11" t="n">
        <v>2380</v>
      </c>
      <c r="AL1423" s="11" t="inlineStr">
        <is>
          <t>2026-10-13T04:02:12.156Z</t>
        </is>
      </c>
      <c r="AM1423" s="11" t="inlineStr">
        <is>
          <t>https://www.instagram.com/kellyhan.18?igsh=b3JiN2ZhZnZzeGR5&amp;utm_source=qr</t>
        </is>
      </c>
    </row>
    <row r="1424">
      <c r="A1424" s="11" t="n"/>
      <c r="B1424" s="11" t="inlineStr">
        <is>
          <t>TikTok</t>
        </is>
      </c>
      <c r="C1424" s="11" t="inlineStr">
        <is>
          <t>kellyhan.18</t>
        </is>
      </c>
      <c r="D1424" s="12" t="inlineStr">
        <is>
          <t>https://www.tiktok.com/@kellyhan.18/video/7695885493359168782</t>
        </is>
      </c>
      <c r="E1424" s="13" t="n">
        <v>417</v>
      </c>
      <c r="F1424" s="13" t="n"/>
      <c r="G1424" s="13" t="n"/>
      <c r="H1424" s="13" t="n"/>
      <c r="I1424" s="13" t="n"/>
      <c r="J1424" s="11" t="n"/>
      <c r="K1424" s="11" t="inlineStr">
        <is>
          <t>2026-10-13T03:41:36.823Z</t>
        </is>
      </c>
      <c r="L1424" s="11" t="inlineStr">
        <is>
          <t>Unverified</t>
        </is>
      </c>
      <c r="M1424" s="12" t="inlineStr">
        <is>
          <t>https://www.tiktok.com/@kellyhan.18</t>
        </is>
      </c>
      <c r="N1424" s="11" t="n"/>
      <c r="O1424" s="11" t="inlineStr">
        <is>
          <t>partial_profile</t>
        </is>
      </c>
      <c r="P1424" s="11" t="n"/>
      <c r="Q1424" s="11" t="n"/>
      <c r="R1424" s="11" t="n"/>
      <c r="S1424" s="11" t="n"/>
      <c r="T1424" s="11" t="n"/>
      <c r="U1424" s="11" t="inlineStr">
        <is>
          <t>Unreviewed</t>
        </is>
      </c>
      <c r="V1424" s="14" t="n"/>
      <c r="W1424" s="14" t="n"/>
      <c r="X1424" s="14" t="inlineStr">
        <is>
          <t>birthday weekends&gt;&gt;                                                                                        #charlottenc #clt #ditl #weekendvlog #fyp  created by K E L L S 🤍 with Yere’s Sade</t>
        </is>
      </c>
      <c r="Y1424" s="11" t="n"/>
      <c r="Z1424" s="11" t="n"/>
      <c r="AA1424" s="11" t="inlineStr">
        <is>
          <t>No</t>
        </is>
      </c>
      <c r="AB1424" s="11" t="inlineStr">
        <is>
          <t>No</t>
        </is>
      </c>
      <c r="AC1424" s="14" t="n"/>
      <c r="AD1424" s="11" t="inlineStr">
        <is>
          <t>https://p19-common-sign.tiktokcdn-us.com/tos-useast5-p-0068-tx/okeqCIV7BADpFRxPgIFQzRSDbfU7uzUEDEBXNI~tplv-photomode-zoomcover:720:720.avif?dr=9616&amp;x-expires=1792033200&amp;x-signature=6UC8VIIWioKeg6EIRRgB8rk3ycU%3D&amp;t=4d5b0474&amp;ps=13740610&amp;shp=81f88b70&amp;shcp=43f4a2f9&amp;idc=useast5&amp;ftpl=1</t>
        </is>
      </c>
      <c r="AE1424"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417. Rounded profile counts are approximate; buying intent and paid profitability unverified.</t>
        </is>
      </c>
      <c r="AF1424" s="11" t="n"/>
      <c r="AG1424" s="11" t="n"/>
      <c r="AH1424" s="11" t="n"/>
      <c r="AI1424" s="11" t="inlineStr">
        <is>
          <t>No</t>
        </is>
      </c>
      <c r="AJ1424" s="11" t="inlineStr">
        <is>
          <t>No</t>
        </is>
      </c>
      <c r="AK1424" s="11" t="n">
        <v>2380</v>
      </c>
      <c r="AL1424" s="11" t="inlineStr">
        <is>
          <t>2026-10-13T04:02:12.156Z</t>
        </is>
      </c>
      <c r="AM1424" s="11" t="inlineStr">
        <is>
          <t>https://www.instagram.com/kellyhan.18?igsh=b3JiN2ZhZnZzeGR5&amp;utm_source=qr</t>
        </is>
      </c>
    </row>
    <row r="1425">
      <c r="A1425" s="11" t="n"/>
      <c r="B1425" s="11" t="inlineStr">
        <is>
          <t>TikTok</t>
        </is>
      </c>
      <c r="C1425" s="11" t="inlineStr">
        <is>
          <t>kellyhan.18</t>
        </is>
      </c>
      <c r="D1425" s="12" t="inlineStr">
        <is>
          <t>https://www.tiktok.com/@kellyhan.18/video/7695851200440175885</t>
        </is>
      </c>
      <c r="E1425" s="13" t="n">
        <v>373</v>
      </c>
      <c r="F1425" s="13" t="n"/>
      <c r="G1425" s="13" t="n"/>
      <c r="H1425" s="13" t="n"/>
      <c r="I1425" s="13" t="n"/>
      <c r="J1425" s="11" t="n"/>
      <c r="K1425" s="11" t="inlineStr">
        <is>
          <t>2026-10-13T03:41:36.823Z</t>
        </is>
      </c>
      <c r="L1425" s="11" t="inlineStr">
        <is>
          <t>Unverified</t>
        </is>
      </c>
      <c r="M1425" s="12" t="inlineStr">
        <is>
          <t>https://www.tiktok.com/@kellyhan.18</t>
        </is>
      </c>
      <c r="N1425" s="11" t="n"/>
      <c r="O1425" s="11" t="inlineStr">
        <is>
          <t>partial_profile</t>
        </is>
      </c>
      <c r="P1425" s="11" t="n"/>
      <c r="Q1425" s="11" t="n"/>
      <c r="R1425" s="11" t="n"/>
      <c r="S1425" s="11" t="n"/>
      <c r="T1425" s="11" t="n"/>
      <c r="U1425" s="11" t="inlineStr">
        <is>
          <t>Unreviewed</t>
        </is>
      </c>
      <c r="V1425" s="14" t="n"/>
      <c r="W1425" s="14" t="n"/>
      <c r="X1425" s="14" t="inlineStr">
        <is>
          <t>so elegant I’m in love🪽                                                                      #slipdress #chic #twopieceset #dress #sweater  created by K E L L S 🤍 with 𝑖𝑠𝑎𝑏𝑒𝑙𝑙𝑎 ˚୨୧⋆’s original sound</t>
        </is>
      </c>
      <c r="Y1425" s="11" t="n"/>
      <c r="Z1425" s="11" t="n"/>
      <c r="AA1425" s="11" t="inlineStr">
        <is>
          <t>No</t>
        </is>
      </c>
      <c r="AB1425" s="11" t="inlineStr">
        <is>
          <t>No</t>
        </is>
      </c>
      <c r="AC1425" s="14" t="n"/>
      <c r="AD1425" s="11" t="inlineStr">
        <is>
          <t>https://p16-common-sign.tiktokcdn-us.com/tos-useast5-p-0068-tx/osAHWfVPATjtE5RIFkAGuIQDaAkkmAqEUlfqfi~tplv-photomode-zoomcover:720:720.avif?dr=9616&amp;x-expires=1792033200&amp;x-signature=P2CE5si06JtzGdkebTjfECw2qAg%3D&amp;t=4d5b0474&amp;ps=13740610&amp;shp=81f88b70&amp;shcp=43f4a2f9&amp;idc=useast5&amp;ftpl=1</t>
        </is>
      </c>
      <c r="AE1425"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373. Rounded profile counts are approximate; buying intent and paid profitability unverified.</t>
        </is>
      </c>
      <c r="AF1425" s="11" t="n"/>
      <c r="AG1425" s="11" t="n"/>
      <c r="AH1425" s="11" t="n"/>
      <c r="AI1425" s="11" t="inlineStr">
        <is>
          <t>No</t>
        </is>
      </c>
      <c r="AJ1425" s="11" t="inlineStr">
        <is>
          <t>No</t>
        </is>
      </c>
      <c r="AK1425" s="11" t="n">
        <v>2380</v>
      </c>
      <c r="AL1425" s="11" t="inlineStr">
        <is>
          <t>2026-10-13T04:02:12.156Z</t>
        </is>
      </c>
      <c r="AM1425" s="11" t="inlineStr">
        <is>
          <t>https://www.instagram.com/kellyhan.18?igsh=b3JiN2ZhZnZzeGR5&amp;utm_source=qr</t>
        </is>
      </c>
    </row>
    <row r="1426">
      <c r="A1426" s="11" t="n"/>
      <c r="B1426" s="11" t="inlineStr">
        <is>
          <t>TikTok</t>
        </is>
      </c>
      <c r="C1426" s="11" t="inlineStr">
        <is>
          <t>kellyhan.18</t>
        </is>
      </c>
      <c r="D1426" s="12" t="inlineStr">
        <is>
          <t>https://www.tiktok.com/@kellyhan.18/video/7695396142502137101</t>
        </is>
      </c>
      <c r="E1426" s="13" t="n">
        <v>1405</v>
      </c>
      <c r="F1426" s="13" t="n"/>
      <c r="G1426" s="13" t="n"/>
      <c r="H1426" s="13" t="n"/>
      <c r="I1426" s="13" t="n"/>
      <c r="J1426" s="11" t="n"/>
      <c r="K1426" s="11" t="inlineStr">
        <is>
          <t>2026-10-13T03:41:36.823Z</t>
        </is>
      </c>
      <c r="L1426" s="11" t="inlineStr">
        <is>
          <t>Unverified</t>
        </is>
      </c>
      <c r="M1426" s="12" t="inlineStr">
        <is>
          <t>https://www.tiktok.com/@kellyhan.18</t>
        </is>
      </c>
      <c r="N1426" s="11" t="n"/>
      <c r="O1426" s="11" t="inlineStr">
        <is>
          <t>partial_profile</t>
        </is>
      </c>
      <c r="P1426" s="11" t="n"/>
      <c r="Q1426" s="11" t="n"/>
      <c r="R1426" s="11" t="n"/>
      <c r="S1426" s="11" t="n"/>
      <c r="T1426" s="11" t="n"/>
      <c r="U1426" s="11" t="inlineStr">
        <is>
          <t>Unreviewed</t>
        </is>
      </c>
      <c r="V1426" s="14" t="n"/>
      <c r="W1426" s="14" t="n"/>
      <c r="X1426" s="14" t="inlineStr">
        <is>
          <t>strong is sexy🏋️‍♀️ @Arrae creatine gummies are so good #creatine #creatinegummies #arrae #gym #gymgirl created by K E L L S 🤍 with Chris [excerpt]</t>
        </is>
      </c>
      <c r="Y1426" s="11" t="n"/>
      <c r="Z1426" s="11" t="n"/>
      <c r="AA1426" s="11" t="inlineStr">
        <is>
          <t>No</t>
        </is>
      </c>
      <c r="AB1426" s="11" t="inlineStr">
        <is>
          <t>No</t>
        </is>
      </c>
      <c r="AC1426" s="14" t="n"/>
      <c r="AD1426" s="11" t="n"/>
      <c r="AE1426"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1405. Rounded profile counts are approximate; buying intent and paid profitability unverified. Caption excerpt only; use the original post link for full context.</t>
        </is>
      </c>
      <c r="AF1426" s="11" t="n"/>
      <c r="AG1426" s="11" t="n"/>
      <c r="AH1426" s="11" t="n"/>
      <c r="AI1426" s="11" t="inlineStr">
        <is>
          <t>No</t>
        </is>
      </c>
      <c r="AJ1426" s="11" t="inlineStr">
        <is>
          <t>No</t>
        </is>
      </c>
      <c r="AK1426" s="11" t="n">
        <v>2380</v>
      </c>
      <c r="AL1426" s="11" t="inlineStr">
        <is>
          <t>2026-10-13T04:02:12.156Z</t>
        </is>
      </c>
      <c r="AM1426" s="11" t="inlineStr">
        <is>
          <t>https://www.instagram.com/kellyhan.18?igsh=b3JiN2ZhZnZzeGR5&amp;utm_source=qr</t>
        </is>
      </c>
    </row>
    <row r="1427">
      <c r="A1427" s="11" t="n"/>
      <c r="B1427" s="11" t="inlineStr">
        <is>
          <t>TikTok</t>
        </is>
      </c>
      <c r="C1427" s="11" t="inlineStr">
        <is>
          <t>kellyhan.18</t>
        </is>
      </c>
      <c r="D1427" s="12" t="inlineStr">
        <is>
          <t>https://www.tiktok.com/@kellyhan.18/video/7695103741158100238</t>
        </is>
      </c>
      <c r="E1427" s="13" t="n">
        <v>7248</v>
      </c>
      <c r="F1427" s="13" t="n"/>
      <c r="G1427" s="13" t="n"/>
      <c r="H1427" s="13" t="n"/>
      <c r="I1427" s="13" t="n"/>
      <c r="J1427" s="11" t="n"/>
      <c r="K1427" s="11" t="inlineStr">
        <is>
          <t>2026-10-13T03:41:36.823Z</t>
        </is>
      </c>
      <c r="L1427" s="11" t="inlineStr">
        <is>
          <t>Unverified</t>
        </is>
      </c>
      <c r="M1427" s="12" t="inlineStr">
        <is>
          <t>https://www.tiktok.com/@kellyhan.18</t>
        </is>
      </c>
      <c r="N1427" s="11" t="n"/>
      <c r="O1427" s="11" t="inlineStr">
        <is>
          <t>partial_profile</t>
        </is>
      </c>
      <c r="P1427" s="11" t="n"/>
      <c r="Q1427" s="11" t="n"/>
      <c r="R1427" s="11" t="n"/>
      <c r="S1427" s="11" t="n"/>
      <c r="T1427" s="11" t="n"/>
      <c r="U1427" s="11" t="inlineStr">
        <is>
          <t>Unreviewed</t>
        </is>
      </c>
      <c r="V1427" s="14" t="n"/>
      <c r="W1427" s="14" t="n"/>
      <c r="X1427" s="14" t="inlineStr">
        <is>
          <t>happy birthday shart                                                                                       #postgrad #bestfriend #longdistancefriendship #longdistancelove  created by K E L L S 🤍 with Joseph Henry’s original sound</t>
        </is>
      </c>
      <c r="Y1427" s="11" t="n"/>
      <c r="Z1427" s="11" t="n"/>
      <c r="AA1427" s="11" t="inlineStr">
        <is>
          <t>No</t>
        </is>
      </c>
      <c r="AB1427" s="11" t="inlineStr">
        <is>
          <t>No</t>
        </is>
      </c>
      <c r="AC1427" s="14" t="n"/>
      <c r="AD1427" s="11" t="n"/>
      <c r="AE1427"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7248. Rounded profile counts are approximate; buying intent and paid profitability unverified.</t>
        </is>
      </c>
      <c r="AF1427" s="11" t="n"/>
      <c r="AG1427" s="11" t="n"/>
      <c r="AH1427" s="11" t="n"/>
      <c r="AI1427" s="11" t="inlineStr">
        <is>
          <t>No</t>
        </is>
      </c>
      <c r="AJ1427" s="11" t="inlineStr">
        <is>
          <t>No</t>
        </is>
      </c>
      <c r="AK1427" s="11" t="n">
        <v>2380</v>
      </c>
      <c r="AL1427" s="11" t="inlineStr">
        <is>
          <t>2026-10-13T04:02:12.156Z</t>
        </is>
      </c>
      <c r="AM1427" s="11" t="inlineStr">
        <is>
          <t>https://www.instagram.com/kellyhan.18?igsh=b3JiN2ZhZnZzeGR5&amp;utm_source=qr</t>
        </is>
      </c>
    </row>
    <row r="1428">
      <c r="A1428" s="11" t="n"/>
      <c r="B1428" s="11" t="inlineStr">
        <is>
          <t>TikTok</t>
        </is>
      </c>
      <c r="C1428" s="11" t="inlineStr">
        <is>
          <t>kellyhan.18</t>
        </is>
      </c>
      <c r="D1428" s="12" t="inlineStr">
        <is>
          <t>https://www.tiktok.com/@kellyhan.18/video/7694749809097346317</t>
        </is>
      </c>
      <c r="E1428" s="13" t="n">
        <v>352</v>
      </c>
      <c r="F1428" s="13" t="n"/>
      <c r="G1428" s="13" t="n"/>
      <c r="H1428" s="13" t="n"/>
      <c r="I1428" s="13" t="n"/>
      <c r="J1428" s="11" t="n"/>
      <c r="K1428" s="11" t="inlineStr">
        <is>
          <t>2026-10-13T03:41:36.823Z</t>
        </is>
      </c>
      <c r="L1428" s="11" t="inlineStr">
        <is>
          <t>Unverified</t>
        </is>
      </c>
      <c r="M1428" s="12" t="inlineStr">
        <is>
          <t>https://www.tiktok.com/@kellyhan.18</t>
        </is>
      </c>
      <c r="N1428" s="11" t="n"/>
      <c r="O1428" s="11" t="inlineStr">
        <is>
          <t>partial_profile</t>
        </is>
      </c>
      <c r="P1428" s="11" t="n"/>
      <c r="Q1428" s="11" t="n"/>
      <c r="R1428" s="11" t="n"/>
      <c r="S1428" s="11" t="n"/>
      <c r="T1428" s="11" t="n"/>
      <c r="U1428" s="11" t="inlineStr">
        <is>
          <t>Unreviewed</t>
        </is>
      </c>
      <c r="V1428" s="14" t="n"/>
      <c r="W1428" s="14" t="n"/>
      <c r="X1428" s="14" t="inlineStr">
        <is>
          <t>So fall coded😌 #ootd #outfitinspo #falloutfits #fallvibes #outfit created by K E L L S 🤍 with K E L L S 🤍’s original [excerpt]</t>
        </is>
      </c>
      <c r="Y1428" s="11" t="n"/>
      <c r="Z1428" s="11" t="n"/>
      <c r="AA1428" s="11" t="inlineStr">
        <is>
          <t>No</t>
        </is>
      </c>
      <c r="AB1428" s="11" t="inlineStr">
        <is>
          <t>No</t>
        </is>
      </c>
      <c r="AC1428" s="14" t="n"/>
      <c r="AD1428" s="11" t="n"/>
      <c r="AE1428"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352. Rounded profile counts are approximate; buying intent and paid profitability unverified. Caption excerpt only; use the original post link for full context.</t>
        </is>
      </c>
      <c r="AF1428" s="11" t="n"/>
      <c r="AG1428" s="11" t="n"/>
      <c r="AH1428" s="11" t="n"/>
      <c r="AI1428" s="11" t="inlineStr">
        <is>
          <t>No</t>
        </is>
      </c>
      <c r="AJ1428" s="11" t="inlineStr">
        <is>
          <t>No</t>
        </is>
      </c>
      <c r="AK1428" s="11" t="n">
        <v>2380</v>
      </c>
      <c r="AL1428" s="11" t="inlineStr">
        <is>
          <t>2026-10-13T04:02:12.156Z</t>
        </is>
      </c>
      <c r="AM1428" s="11" t="inlineStr">
        <is>
          <t>https://www.instagram.com/kellyhan.18?igsh=b3JiN2ZhZnZzeGR5&amp;utm_source=qr</t>
        </is>
      </c>
    </row>
    <row r="1429">
      <c r="A1429" s="11" t="n"/>
      <c r="B1429" s="11" t="inlineStr">
        <is>
          <t>TikTok</t>
        </is>
      </c>
      <c r="C1429" s="11" t="inlineStr">
        <is>
          <t>kellyhan.18</t>
        </is>
      </c>
      <c r="D1429" s="12" t="inlineStr">
        <is>
          <t>https://www.tiktok.com/@kellyhan.18/video/7694350876890221837</t>
        </is>
      </c>
      <c r="E1429" s="13" t="n">
        <v>1095</v>
      </c>
      <c r="F1429" s="13" t="n"/>
      <c r="G1429" s="13" t="n"/>
      <c r="H1429" s="13" t="n"/>
      <c r="I1429" s="13" t="n"/>
      <c r="J1429" s="11" t="n"/>
      <c r="K1429" s="11" t="inlineStr">
        <is>
          <t>2026-10-13T03:41:36.823Z</t>
        </is>
      </c>
      <c r="L1429" s="11" t="inlineStr">
        <is>
          <t>Unverified</t>
        </is>
      </c>
      <c r="M1429" s="12" t="inlineStr">
        <is>
          <t>https://www.tiktok.com/@kellyhan.18</t>
        </is>
      </c>
      <c r="N1429" s="11" t="n"/>
      <c r="O1429" s="11" t="inlineStr">
        <is>
          <t>partial_profile</t>
        </is>
      </c>
      <c r="P1429" s="11" t="n"/>
      <c r="Q1429" s="11" t="n"/>
      <c r="R1429" s="11" t="n"/>
      <c r="S1429" s="11" t="n"/>
      <c r="T1429" s="11" t="n"/>
      <c r="U1429" s="11" t="inlineStr">
        <is>
          <t>Unreviewed</t>
        </is>
      </c>
      <c r="V1429" s="14" t="n"/>
      <c r="W1429" s="14" t="n"/>
      <c r="X1429" s="14" t="inlineStr">
        <is>
          <t>new fav top🤎                                                  #browntop #lacetop #goingouttops #falloutfits #satintop   created by K E L L S 🤍 with Ella Langley Extras’s original sound</t>
        </is>
      </c>
      <c r="Y1429" s="11" t="n"/>
      <c r="Z1429" s="11" t="n"/>
      <c r="AA1429" s="11" t="inlineStr">
        <is>
          <t>No</t>
        </is>
      </c>
      <c r="AB1429" s="11" t="inlineStr">
        <is>
          <t>No</t>
        </is>
      </c>
      <c r="AC1429" s="14" t="n"/>
      <c r="AD1429" s="11" t="n"/>
      <c r="AE1429"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1095. Rounded profile counts are approximate; buying intent and paid profitability unverified.</t>
        </is>
      </c>
      <c r="AF1429" s="11" t="n"/>
      <c r="AG1429" s="11" t="n"/>
      <c r="AH1429" s="11" t="n"/>
      <c r="AI1429" s="11" t="inlineStr">
        <is>
          <t>No</t>
        </is>
      </c>
      <c r="AJ1429" s="11" t="inlineStr">
        <is>
          <t>No</t>
        </is>
      </c>
      <c r="AK1429" s="11" t="n">
        <v>2380</v>
      </c>
      <c r="AL1429" s="11" t="inlineStr">
        <is>
          <t>2026-10-13T04:02:12.156Z</t>
        </is>
      </c>
      <c r="AM1429" s="11" t="inlineStr">
        <is>
          <t>https://www.instagram.com/kellyhan.18?igsh=b3JiN2ZhZnZzeGR5&amp;utm_source=qr</t>
        </is>
      </c>
    </row>
    <row r="1430">
      <c r="A1430" s="11" t="n"/>
      <c r="B1430" s="11" t="inlineStr">
        <is>
          <t>TikTok</t>
        </is>
      </c>
      <c r="C1430" s="11" t="inlineStr">
        <is>
          <t>kellyhan.18</t>
        </is>
      </c>
      <c r="D1430" s="12" t="inlineStr">
        <is>
          <t>https://www.tiktok.com/@kellyhan.18/video/7694179942950571277</t>
        </is>
      </c>
      <c r="E1430" s="13" t="n">
        <v>2546</v>
      </c>
      <c r="F1430" s="13" t="n"/>
      <c r="G1430" s="13" t="n"/>
      <c r="H1430" s="13" t="n"/>
      <c r="I1430" s="13" t="n"/>
      <c r="J1430" s="11" t="n"/>
      <c r="K1430" s="11" t="inlineStr">
        <is>
          <t>2026-10-13T03:41:36.823Z</t>
        </is>
      </c>
      <c r="L1430" s="11" t="inlineStr">
        <is>
          <t>Unverified</t>
        </is>
      </c>
      <c r="M1430" s="12" t="inlineStr">
        <is>
          <t>https://www.tiktok.com/@kellyhan.18</t>
        </is>
      </c>
      <c r="N1430" s="11" t="n"/>
      <c r="O1430" s="11" t="inlineStr">
        <is>
          <t>partial_profile</t>
        </is>
      </c>
      <c r="P1430" s="11" t="n"/>
      <c r="Q1430" s="11" t="n"/>
      <c r="R1430" s="11" t="n"/>
      <c r="S1430" s="11" t="n"/>
      <c r="T1430" s="11" t="n"/>
      <c r="U1430" s="11" t="inlineStr">
        <is>
          <t>Unreviewed</t>
        </is>
      </c>
      <c r="V1430" s="14" t="n"/>
      <c r="W1430" s="14" t="n"/>
      <c r="X1430" s="14" t="inlineStr">
        <is>
          <t>when I say she’s THICK, this is the heaviest coat I own the quality is so good. Everyone needs a good peacoat!! #peacoat #coat [excerpt]</t>
        </is>
      </c>
      <c r="Y1430" s="11" t="n"/>
      <c r="Z1430" s="11" t="n"/>
      <c r="AA1430" s="11" t="inlineStr">
        <is>
          <t>No</t>
        </is>
      </c>
      <c r="AB1430" s="11" t="inlineStr">
        <is>
          <t>No</t>
        </is>
      </c>
      <c r="AC1430" s="14" t="n"/>
      <c r="AD1430" s="11" t="n"/>
      <c r="AE1430"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2546. Rounded profile counts are approximate; buying intent and paid profitability unverified. Caption excerpt only; use the original post link for full context.</t>
        </is>
      </c>
      <c r="AF1430" s="11" t="n"/>
      <c r="AG1430" s="11" t="n"/>
      <c r="AH1430" s="11" t="n"/>
      <c r="AI1430" s="11" t="inlineStr">
        <is>
          <t>No</t>
        </is>
      </c>
      <c r="AJ1430" s="11" t="inlineStr">
        <is>
          <t>No</t>
        </is>
      </c>
      <c r="AK1430" s="11" t="n">
        <v>2380</v>
      </c>
      <c r="AL1430" s="11" t="inlineStr">
        <is>
          <t>2026-10-13T04:02:12.156Z</t>
        </is>
      </c>
      <c r="AM1430" s="11" t="inlineStr">
        <is>
          <t>https://www.instagram.com/kellyhan.18?igsh=b3JiN2ZhZnZzeGR5&amp;utm_source=qr</t>
        </is>
      </c>
    </row>
    <row r="1431">
      <c r="A1431" s="11" t="n"/>
      <c r="B1431" s="11" t="inlineStr">
        <is>
          <t>TikTok</t>
        </is>
      </c>
      <c r="C1431" s="11" t="inlineStr">
        <is>
          <t>kellyhan.18</t>
        </is>
      </c>
      <c r="D1431" s="12" t="inlineStr">
        <is>
          <t>https://www.tiktok.com/@kellyhan.18/video/7694085240763026702</t>
        </is>
      </c>
      <c r="E1431" s="13" t="n">
        <v>869</v>
      </c>
      <c r="F1431" s="13" t="n"/>
      <c r="G1431" s="13" t="n"/>
      <c r="H1431" s="13" t="n"/>
      <c r="I1431" s="13" t="n"/>
      <c r="J1431" s="11" t="n"/>
      <c r="K1431" s="11" t="inlineStr">
        <is>
          <t>2026-10-13T03:41:36.823Z</t>
        </is>
      </c>
      <c r="L1431" s="11" t="inlineStr">
        <is>
          <t>Unverified</t>
        </is>
      </c>
      <c r="M1431" s="12" t="inlineStr">
        <is>
          <t>https://www.tiktok.com/@kellyhan.18</t>
        </is>
      </c>
      <c r="N1431" s="11" t="n"/>
      <c r="O1431" s="11" t="inlineStr">
        <is>
          <t>partial_profile</t>
        </is>
      </c>
      <c r="P1431" s="11" t="n"/>
      <c r="Q1431" s="11" t="n"/>
      <c r="R1431" s="11" t="n"/>
      <c r="S1431" s="11" t="n"/>
      <c r="T1431" s="11" t="n"/>
      <c r="U1431" s="11" t="inlineStr">
        <is>
          <t>Unreviewed</t>
        </is>
      </c>
      <c r="V1431" s="14" t="n"/>
      <c r="W1431" s="14" t="n"/>
      <c r="X1431" s="14" t="inlineStr">
        <is>
          <t>the COMFIEST most perfect set ever I’m truly obsessed. #matchingset #loungewear #comfyoutfit #falloutfits #outfitinspo created by K E L L S 🤍 with marie [excerpt]</t>
        </is>
      </c>
      <c r="Y1431" s="11" t="n"/>
      <c r="Z1431" s="11" t="n"/>
      <c r="AA1431" s="11" t="inlineStr">
        <is>
          <t>No</t>
        </is>
      </c>
      <c r="AB1431" s="11" t="inlineStr">
        <is>
          <t>No</t>
        </is>
      </c>
      <c r="AC1431" s="14" t="n"/>
      <c r="AD1431" s="11" t="n"/>
      <c r="AE1431"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869. Rounded profile counts are approximate; buying intent and paid profitability unverified. Caption excerpt only; use the original post link for full context.</t>
        </is>
      </c>
      <c r="AF1431" s="11" t="n"/>
      <c r="AG1431" s="11" t="n"/>
      <c r="AH1431" s="11" t="n"/>
      <c r="AI1431" s="11" t="inlineStr">
        <is>
          <t>No</t>
        </is>
      </c>
      <c r="AJ1431" s="11" t="inlineStr">
        <is>
          <t>No</t>
        </is>
      </c>
      <c r="AK1431" s="11" t="n">
        <v>2380</v>
      </c>
      <c r="AL1431" s="11" t="inlineStr">
        <is>
          <t>2026-10-13T04:02:12.156Z</t>
        </is>
      </c>
      <c r="AM1431" s="11" t="inlineStr">
        <is>
          <t>https://www.instagram.com/kellyhan.18?igsh=b3JiN2ZhZnZzeGR5&amp;utm_source=qr</t>
        </is>
      </c>
    </row>
    <row r="1432">
      <c r="A1432" s="11" t="n"/>
      <c r="B1432" s="11" t="inlineStr">
        <is>
          <t>TikTok</t>
        </is>
      </c>
      <c r="C1432" s="11" t="inlineStr">
        <is>
          <t>kellyhan.18</t>
        </is>
      </c>
      <c r="D1432" s="12" t="inlineStr">
        <is>
          <t>https://www.tiktok.com/@kellyhan.18/video/7693693926145871118</t>
        </is>
      </c>
      <c r="E1432" s="13" t="n">
        <v>592</v>
      </c>
      <c r="F1432" s="13" t="n"/>
      <c r="G1432" s="13" t="n"/>
      <c r="H1432" s="13" t="n"/>
      <c r="I1432" s="13" t="n"/>
      <c r="J1432" s="11" t="n"/>
      <c r="K1432" s="11" t="inlineStr">
        <is>
          <t>2026-10-13T03:41:36.823Z</t>
        </is>
      </c>
      <c r="L1432" s="11" t="inlineStr">
        <is>
          <t>Unverified</t>
        </is>
      </c>
      <c r="M1432" s="12" t="inlineStr">
        <is>
          <t>https://www.tiktok.com/@kellyhan.18</t>
        </is>
      </c>
      <c r="N1432" s="11" t="n"/>
      <c r="O1432" s="11" t="inlineStr">
        <is>
          <t>partial_profile</t>
        </is>
      </c>
      <c r="P1432" s="11" t="n"/>
      <c r="Q1432" s="11" t="n"/>
      <c r="R1432" s="11" t="n"/>
      <c r="S1432" s="11" t="n"/>
      <c r="T1432" s="11" t="n"/>
      <c r="U1432" s="11" t="inlineStr">
        <is>
          <t>Unreviewed</t>
        </is>
      </c>
      <c r="V1432" s="14" t="n"/>
      <c r="W1432" s="14" t="n"/>
      <c r="X1432" s="14" t="inlineStr">
        <is>
          <t>I’m crying watching this back it’s too funny😭 highly recommend trying this #prank #friends #funnyprank #prankvideo #fyp created by K E L L S [excerpt]</t>
        </is>
      </c>
      <c r="Y1432" s="11" t="n"/>
      <c r="Z1432" s="11" t="n"/>
      <c r="AA1432" s="11" t="inlineStr">
        <is>
          <t>No</t>
        </is>
      </c>
      <c r="AB1432" s="11" t="inlineStr">
        <is>
          <t>No</t>
        </is>
      </c>
      <c r="AC1432" s="14" t="n"/>
      <c r="AD1432" s="11" t="n"/>
      <c r="AE1432"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 Caption excerpt only; use the original post link for full context.</t>
        </is>
      </c>
      <c r="AF1432" s="11" t="n"/>
      <c r="AG1432" s="11" t="n"/>
      <c r="AH1432" s="11" t="n"/>
      <c r="AI1432" s="11" t="inlineStr">
        <is>
          <t>No</t>
        </is>
      </c>
      <c r="AJ1432" s="11" t="inlineStr">
        <is>
          <t>No</t>
        </is>
      </c>
      <c r="AK1432" s="11" t="n">
        <v>2380</v>
      </c>
      <c r="AL1432" s="11" t="inlineStr">
        <is>
          <t>2026-10-13T04:02:12.156Z</t>
        </is>
      </c>
      <c r="AM1432" s="11" t="inlineStr">
        <is>
          <t>https://www.instagram.com/kellyhan.18?igsh=b3JiN2ZhZnZzeGR5&amp;utm_source=qr</t>
        </is>
      </c>
    </row>
    <row r="1433">
      <c r="A1433" s="11" t="n"/>
      <c r="B1433" s="11" t="inlineStr">
        <is>
          <t>TikTok</t>
        </is>
      </c>
      <c r="C1433" s="11" t="inlineStr">
        <is>
          <t>kellyhan.18</t>
        </is>
      </c>
      <c r="D1433" s="12" t="inlineStr">
        <is>
          <t>https://www.tiktok.com/@kellyhan.18/video/7693668802978008333</t>
        </is>
      </c>
      <c r="E1433" s="13" t="n">
        <v>353</v>
      </c>
      <c r="F1433" s="13" t="n"/>
      <c r="G1433" s="13" t="n"/>
      <c r="H1433" s="13" t="n"/>
      <c r="I1433" s="13" t="n"/>
      <c r="J1433" s="11" t="n"/>
      <c r="K1433" s="11" t="inlineStr">
        <is>
          <t>2026-10-13T03:41:36.823Z</t>
        </is>
      </c>
      <c r="L1433" s="11" t="inlineStr">
        <is>
          <t>Unverified</t>
        </is>
      </c>
      <c r="M1433" s="12" t="inlineStr">
        <is>
          <t>https://www.tiktok.com/@kellyhan.18</t>
        </is>
      </c>
      <c r="N1433" s="11" t="n"/>
      <c r="O1433" s="11" t="inlineStr">
        <is>
          <t>partial_profile</t>
        </is>
      </c>
      <c r="P1433" s="11" t="n"/>
      <c r="Q1433" s="11" t="n"/>
      <c r="R1433" s="11" t="n"/>
      <c r="S1433" s="11" t="n"/>
      <c r="T1433" s="11" t="n"/>
      <c r="U1433" s="11" t="inlineStr">
        <is>
          <t>Unreviewed</t>
        </is>
      </c>
      <c r="V1433" s="14" t="n"/>
      <c r="W1433" s="14" t="n"/>
      <c r="X1433" s="14" t="inlineStr">
        <is>
          <t>to go away.                                                                                                                   #dream #leaveyourhometown #gofar #bluelightglasses #relateable  created by K E L L S 🤍 with 🏄🏼‍♂️’s original sound</t>
        </is>
      </c>
      <c r="Y1433" s="11" t="n"/>
      <c r="Z1433" s="11" t="n"/>
      <c r="AA1433" s="11" t="inlineStr">
        <is>
          <t>No</t>
        </is>
      </c>
      <c r="AB1433" s="11" t="inlineStr">
        <is>
          <t>No</t>
        </is>
      </c>
      <c r="AC1433" s="14" t="n"/>
      <c r="AD1433" s="11" t="n"/>
      <c r="AE1433"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353. Rounded profile counts are approximate; buying intent and paid profitability unverified.</t>
        </is>
      </c>
      <c r="AF1433" s="11" t="n"/>
      <c r="AG1433" s="11" t="n"/>
      <c r="AH1433" s="11" t="n"/>
      <c r="AI1433" s="11" t="inlineStr">
        <is>
          <t>No</t>
        </is>
      </c>
      <c r="AJ1433" s="11" t="inlineStr">
        <is>
          <t>No</t>
        </is>
      </c>
      <c r="AK1433" s="11" t="n">
        <v>2380</v>
      </c>
      <c r="AL1433" s="11" t="inlineStr">
        <is>
          <t>2026-10-13T04:02:12.156Z</t>
        </is>
      </c>
      <c r="AM1433" s="11" t="inlineStr">
        <is>
          <t>https://www.instagram.com/kellyhan.18?igsh=b3JiN2ZhZnZzeGR5&amp;utm_source=qr</t>
        </is>
      </c>
    </row>
    <row r="1434">
      <c r="A1434" s="11" t="n"/>
      <c r="B1434" s="11" t="inlineStr">
        <is>
          <t>TikTok</t>
        </is>
      </c>
      <c r="C1434" s="11" t="inlineStr">
        <is>
          <t>kellyhan.18</t>
        </is>
      </c>
      <c r="D1434" s="12" t="inlineStr">
        <is>
          <t>https://www.tiktok.com/@kellyhan.18/video/7693596599250930958</t>
        </is>
      </c>
      <c r="E1434" s="13" t="n">
        <v>1228</v>
      </c>
      <c r="F1434" s="13" t="n"/>
      <c r="G1434" s="13" t="n"/>
      <c r="H1434" s="13" t="n"/>
      <c r="I1434" s="13" t="n"/>
      <c r="J1434" s="11" t="n"/>
      <c r="K1434" s="11" t="inlineStr">
        <is>
          <t>2026-10-13T03:41:36.823Z</t>
        </is>
      </c>
      <c r="L1434" s="11" t="inlineStr">
        <is>
          <t>Unverified</t>
        </is>
      </c>
      <c r="M1434" s="12" t="inlineStr">
        <is>
          <t>https://www.tiktok.com/@kellyhan.18</t>
        </is>
      </c>
      <c r="N1434" s="11" t="n"/>
      <c r="O1434" s="11" t="inlineStr">
        <is>
          <t>partial_profile</t>
        </is>
      </c>
      <c r="P1434" s="11" t="n"/>
      <c r="Q1434" s="11" t="n"/>
      <c r="R1434" s="11" t="n"/>
      <c r="S1434" s="11" t="n"/>
      <c r="T1434" s="11" t="n"/>
      <c r="U1434" s="11" t="inlineStr">
        <is>
          <t>Unreviewed</t>
        </is>
      </c>
      <c r="V1434" s="14" t="n"/>
      <c r="W1434" s="14" t="n"/>
      <c r="X1434" s="14" t="inlineStr">
        <is>
          <t>dear diary                                                                                                                                                                                                           #journaling #thoughts #single #20s #bluelightglasses  created by K E L L S 🤍 with laceblogger’s original sound</t>
        </is>
      </c>
      <c r="Y1434" s="11" t="n"/>
      <c r="Z1434" s="11" t="n"/>
      <c r="AA1434" s="11" t="inlineStr">
        <is>
          <t>No</t>
        </is>
      </c>
      <c r="AB1434" s="11" t="inlineStr">
        <is>
          <t>No</t>
        </is>
      </c>
      <c r="AC1434" s="14" t="n"/>
      <c r="AD1434" s="11" t="n"/>
      <c r="AE1434"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1228. Rounded profile counts are approximate; buying intent and paid profitability unverified.</t>
        </is>
      </c>
      <c r="AF1434" s="11" t="n"/>
      <c r="AG1434" s="11" t="n"/>
      <c r="AH1434" s="11" t="n"/>
      <c r="AI1434" s="11" t="inlineStr">
        <is>
          <t>No</t>
        </is>
      </c>
      <c r="AJ1434" s="11" t="inlineStr">
        <is>
          <t>No</t>
        </is>
      </c>
      <c r="AK1434" s="11" t="n">
        <v>2380</v>
      </c>
      <c r="AL1434" s="11" t="inlineStr">
        <is>
          <t>2026-10-13T04:02:12.156Z</t>
        </is>
      </c>
      <c r="AM1434" s="11" t="inlineStr">
        <is>
          <t>https://www.instagram.com/kellyhan.18?igsh=b3JiN2ZhZnZzeGR5&amp;utm_source=qr</t>
        </is>
      </c>
    </row>
    <row r="1435">
      <c r="A1435" s="11" t="n"/>
      <c r="B1435" s="11" t="inlineStr">
        <is>
          <t>TikTok</t>
        </is>
      </c>
      <c r="C1435" s="11" t="inlineStr">
        <is>
          <t>kellyhan.18</t>
        </is>
      </c>
      <c r="D1435" s="12" t="inlineStr">
        <is>
          <t>https://www.tiktok.com/@kellyhan.18/video/7693257261912689934</t>
        </is>
      </c>
      <c r="E1435" s="13" t="n">
        <v>803</v>
      </c>
      <c r="F1435" s="13" t="n"/>
      <c r="G1435" s="13" t="n"/>
      <c r="H1435" s="13" t="n"/>
      <c r="I1435" s="13" t="n"/>
      <c r="J1435" s="11" t="n"/>
      <c r="K1435" s="11" t="inlineStr">
        <is>
          <t>2026-10-13T03:41:36.823Z</t>
        </is>
      </c>
      <c r="L1435" s="11" t="inlineStr">
        <is>
          <t>Unverified</t>
        </is>
      </c>
      <c r="M1435" s="12" t="inlineStr">
        <is>
          <t>https://www.tiktok.com/@kellyhan.18</t>
        </is>
      </c>
      <c r="N1435" s="11" t="n"/>
      <c r="O1435" s="11" t="inlineStr">
        <is>
          <t>partial_profile</t>
        </is>
      </c>
      <c r="P1435" s="11" t="n"/>
      <c r="Q1435" s="11" t="n"/>
      <c r="R1435" s="11" t="n"/>
      <c r="S1435" s="11" t="n"/>
      <c r="T1435" s="11" t="n"/>
      <c r="U1435" s="11" t="inlineStr">
        <is>
          <t>Unreviewed</t>
        </is>
      </c>
      <c r="V1435" s="14" t="n"/>
      <c r="W1435" s="14" t="n"/>
      <c r="X1435" s="14" t="inlineStr">
        <is>
          <t>I’m obsessed with this you can wear it so many ways #wraptop #sweater #coverup #workoutset #outfitinspo created by K E L L S 🤍 [excerpt]</t>
        </is>
      </c>
      <c r="Y1435" s="11" t="n"/>
      <c r="Z1435" s="11" t="n"/>
      <c r="AA1435" s="11" t="inlineStr">
        <is>
          <t>No</t>
        </is>
      </c>
      <c r="AB1435" s="11" t="inlineStr">
        <is>
          <t>No</t>
        </is>
      </c>
      <c r="AC1435" s="14" t="n"/>
      <c r="AD1435" s="11" t="n"/>
      <c r="AE1435"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803. Rounded profile counts are approximate; buying intent and paid profitability unverified. Caption excerpt only; use the original post link for full context.</t>
        </is>
      </c>
      <c r="AF1435" s="11" t="n"/>
      <c r="AG1435" s="11" t="n"/>
      <c r="AH1435" s="11" t="n"/>
      <c r="AI1435" s="11" t="inlineStr">
        <is>
          <t>No</t>
        </is>
      </c>
      <c r="AJ1435" s="11" t="inlineStr">
        <is>
          <t>No</t>
        </is>
      </c>
      <c r="AK1435" s="11" t="n">
        <v>2380</v>
      </c>
      <c r="AL1435" s="11" t="inlineStr">
        <is>
          <t>2026-10-13T04:02:12.156Z</t>
        </is>
      </c>
      <c r="AM1435" s="11" t="inlineStr">
        <is>
          <t>https://www.instagram.com/kellyhan.18?igsh=b3JiN2ZhZnZzeGR5&amp;utm_source=qr</t>
        </is>
      </c>
    </row>
    <row r="1436">
      <c r="A1436" s="11" t="n"/>
      <c r="B1436" s="11" t="inlineStr">
        <is>
          <t>TikTok</t>
        </is>
      </c>
      <c r="C1436" s="11" t="inlineStr">
        <is>
          <t>kellyhan.18</t>
        </is>
      </c>
      <c r="D1436" s="12" t="inlineStr">
        <is>
          <t>https://www.tiktok.com/@kellyhan.18/video/7692917078155693325</t>
        </is>
      </c>
      <c r="E1436" s="13" t="n">
        <v>14100</v>
      </c>
      <c r="F1436" s="13" t="n"/>
      <c r="G1436" s="13" t="n"/>
      <c r="H1436" s="13" t="n"/>
      <c r="I1436" s="13" t="n"/>
      <c r="J1436" s="11" t="n"/>
      <c r="K1436" s="11" t="inlineStr">
        <is>
          <t>2026-10-13T03:41:36.823Z</t>
        </is>
      </c>
      <c r="L1436" s="11" t="inlineStr">
        <is>
          <t>Unverified</t>
        </is>
      </c>
      <c r="M1436" s="12" t="inlineStr">
        <is>
          <t>https://www.tiktok.com/@kellyhan.18</t>
        </is>
      </c>
      <c r="N1436" s="11" t="n"/>
      <c r="O1436" s="11" t="inlineStr">
        <is>
          <t>partial_profile</t>
        </is>
      </c>
      <c r="P1436" s="11" t="n"/>
      <c r="Q1436" s="11" t="n"/>
      <c r="R1436" s="11" t="n"/>
      <c r="S1436" s="11" t="n"/>
      <c r="T1436" s="11" t="n"/>
      <c r="U1436" s="11" t="inlineStr">
        <is>
          <t>Unreviewed</t>
        </is>
      </c>
      <c r="V1436" s="14" t="n"/>
      <c r="W1436" s="14" t="n"/>
      <c r="X1436" s="14" t="inlineStr">
        <is>
          <t>a friend you don’t need to be at your best for&gt;&gt;&gt; Ily @m #bestfriend #bestfriendsforever #friendship #twinflame #sisters created by K E L L [excerpt]</t>
        </is>
      </c>
      <c r="Y1436" s="11" t="n"/>
      <c r="Z1436" s="11" t="n"/>
      <c r="AA1436" s="11" t="inlineStr">
        <is>
          <t>No</t>
        </is>
      </c>
      <c r="AB1436" s="11" t="inlineStr">
        <is>
          <t>No</t>
        </is>
      </c>
      <c r="AC1436" s="14" t="n"/>
      <c r="AD1436" s="11" t="n"/>
      <c r="AE1436" s="14" t="inlineStr">
        <is>
          <t xml:space="preserve"> Public profile destination observed: https://www.instagram.com/kellyhan.18?igsh=b3JiN2ZhZnZzeGR5&amp;utm_source=qr; commerce not independently verified unless separately noted. Partial public profile sample. Seller/product identity, purchase destination, buyer intent and paid readiness remain unreviewed. Do not infer recent demand from pinned posts. TikTok profile play counter: 14.1K. Rounded profile counts are approximate; buying intent and paid profitability unverified. Caption excerpt only; use the original post link for full context.</t>
        </is>
      </c>
      <c r="AF1436" s="11" t="n"/>
      <c r="AG1436" s="11" t="n"/>
      <c r="AH1436" s="11" t="n"/>
      <c r="AI1436" s="11" t="inlineStr">
        <is>
          <t>No</t>
        </is>
      </c>
      <c r="AJ1436" s="11" t="inlineStr">
        <is>
          <t>No</t>
        </is>
      </c>
      <c r="AK1436" s="11" t="n">
        <v>2380</v>
      </c>
      <c r="AL1436" s="11" t="inlineStr">
        <is>
          <t>2026-10-13T04:02:12.156Z</t>
        </is>
      </c>
      <c r="AM1436" s="11" t="inlineStr">
        <is>
          <t>https://www.instagram.com/kellyhan.18?igsh=b3JiN2ZhZnZzeGR5&amp;utm_source=qr</t>
        </is>
      </c>
    </row>
    <row r="1437">
      <c r="A1437" s="11" t="n"/>
      <c r="B1437" s="11" t="inlineStr">
        <is>
          <t>TikTok</t>
        </is>
      </c>
      <c r="C1437" s="11" t="inlineStr">
        <is>
          <t>bigabbyy.c</t>
        </is>
      </c>
      <c r="D1437" s="12" t="inlineStr">
        <is>
          <t>https://www.tiktok.com/@bigabbyy.c/video/7688075988067945758</t>
        </is>
      </c>
      <c r="E1437" s="13" t="n">
        <v>1507</v>
      </c>
      <c r="F1437" s="13" t="n"/>
      <c r="G1437" s="13" t="n"/>
      <c r="H1437" s="13" t="n"/>
      <c r="I1437" s="13" t="n"/>
      <c r="J1437" s="11" t="n"/>
      <c r="K1437" s="11" t="inlineStr">
        <is>
          <t>2026-10-13T03:41:42.538Z</t>
        </is>
      </c>
      <c r="L1437" s="11" t="inlineStr">
        <is>
          <t>Unverified</t>
        </is>
      </c>
      <c r="M1437" s="12" t="inlineStr">
        <is>
          <t>https://www.tiktok.com/@bigabbyy.c</t>
        </is>
      </c>
      <c r="N1437" s="11" t="n"/>
      <c r="O1437" s="11" t="inlineStr">
        <is>
          <t>partial_profile</t>
        </is>
      </c>
      <c r="P1437" s="11" t="n"/>
      <c r="Q1437" s="11" t="n"/>
      <c r="R1437" s="11" t="n"/>
      <c r="S1437" s="11" t="n"/>
      <c r="T1437" s="11" t="n"/>
      <c r="U1437" s="11" t="inlineStr">
        <is>
          <t>Unreviewed</t>
        </is>
      </c>
      <c r="V1437" s="14" t="n"/>
      <c r="W1437" s="14" t="n"/>
      <c r="X1437" s="14" t="inlineStr">
        <is>
          <t>i been looking 4 you actually 🙂🙂 #foryoupage #prettygirl #fyp #dejloaf  created by abby c with 🎀🩵’s original sound</t>
        </is>
      </c>
      <c r="Y1437" s="11" t="n"/>
      <c r="Z1437" s="11" t="n"/>
      <c r="AA1437" s="11" t="inlineStr">
        <is>
          <t>No</t>
        </is>
      </c>
      <c r="AB1437" s="11" t="inlineStr">
        <is>
          <t>No</t>
        </is>
      </c>
      <c r="AC1437" s="14" t="n"/>
      <c r="AD1437" s="11" t="inlineStr">
        <is>
          <t>https://p16-common-sign.tiktokcdn-us.com/tos-useast8-p-0068-tx2/oMSfEwynGQFNYj4tAbLLqXjrVCeDVvIQIfAZIY~tplv-photomode-zoomcover:720:720.avif?dr=9616&amp;x-expires=1792033200&amp;x-signature=58B%2B2Hcxsez26XpjhU2ahdpnST4%3D&amp;t=4d5b0474&amp;ps=13740610&amp;shp=81f88b70&amp;shcp=43f4a2f9&amp;idc=useast5&amp;ftpl=1</t>
        </is>
      </c>
      <c r="AE1437"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1507. Pinned post; not evidence of recent publication. Rounded profile counts are approximate; buying intent and paid profitability unverified.</t>
        </is>
      </c>
      <c r="AF1437" s="11" t="n"/>
      <c r="AG1437" s="11" t="n"/>
      <c r="AH1437" s="11" t="n"/>
      <c r="AI1437" s="11" t="inlineStr">
        <is>
          <t>Yes</t>
        </is>
      </c>
      <c r="AJ1437" s="11" t="inlineStr">
        <is>
          <t>No</t>
        </is>
      </c>
      <c r="AK1437" s="11" t="n">
        <v>50400</v>
      </c>
      <c r="AL1437" s="11" t="inlineStr">
        <is>
          <t>2026-10-13T04:02:14.083Z</t>
        </is>
      </c>
      <c r="AM1437" s="11" t="inlineStr">
        <is>
          <t>https://www.instagram.com/bigabbyy.c?igsh=MTdhZjA4dW9tdmxhaQ%3D%3D&amp;utm_source=qr</t>
        </is>
      </c>
    </row>
    <row r="1438">
      <c r="A1438" s="11" t="n"/>
      <c r="B1438" s="11" t="inlineStr">
        <is>
          <t>TikTok</t>
        </is>
      </c>
      <c r="C1438" s="11" t="inlineStr">
        <is>
          <t>bigabbyy.c</t>
        </is>
      </c>
      <c r="D1438" s="12" t="inlineStr">
        <is>
          <t>https://www.tiktok.com/@bigabbyy.c/video/7557827224410361119</t>
        </is>
      </c>
      <c r="E1438" s="13" t="n">
        <v>33900</v>
      </c>
      <c r="F1438" s="13" t="n"/>
      <c r="G1438" s="13" t="n"/>
      <c r="H1438" s="13" t="n"/>
      <c r="I1438" s="13" t="n"/>
      <c r="J1438" s="11" t="n"/>
      <c r="K1438" s="11" t="inlineStr">
        <is>
          <t>2026-10-13T03:41:42.538Z</t>
        </is>
      </c>
      <c r="L1438" s="11" t="inlineStr">
        <is>
          <t>Unverified</t>
        </is>
      </c>
      <c r="M1438" s="12" t="inlineStr">
        <is>
          <t>https://www.tiktok.com/@bigabbyy.c</t>
        </is>
      </c>
      <c r="N1438" s="11" t="n"/>
      <c r="O1438" s="11" t="inlineStr">
        <is>
          <t>partial_profile</t>
        </is>
      </c>
      <c r="P1438" s="11" t="n"/>
      <c r="Q1438" s="11" t="n"/>
      <c r="R1438" s="11" t="n"/>
      <c r="S1438" s="11" t="n"/>
      <c r="T1438" s="11" t="n"/>
      <c r="U1438" s="11" t="inlineStr">
        <is>
          <t>Unreviewed</t>
        </is>
      </c>
      <c r="V1438" s="14" t="n"/>
      <c r="W1438" s="14" t="n"/>
      <c r="X1438" s="14" t="inlineStr">
        <is>
          <t>alrightttttt #fypシ  created by abby c with Rod Wave &amp; Wet’s Nostalgia</t>
        </is>
      </c>
      <c r="Y1438" s="11" t="n"/>
      <c r="Z1438" s="11" t="n"/>
      <c r="AA1438" s="11" t="inlineStr">
        <is>
          <t>No</t>
        </is>
      </c>
      <c r="AB1438" s="11" t="inlineStr">
        <is>
          <t>No</t>
        </is>
      </c>
      <c r="AC1438" s="14" t="n"/>
      <c r="AD1438" s="11" t="inlineStr">
        <is>
          <t>https://p16-common-sign.tiktokcdn-us.com/tos-useast8-p-0068-tx2/osLdehERxAVRIs5GIXEZXjlCqjFeglteIroAQG~tplv-photomode-zoomcover:720:720.avif?dr=9616&amp;x-expires=1792033200&amp;x-signature=Die%2FGV8U%2FhV78baxnfcxYz6i7Sw%3D&amp;t=4d5b0474&amp;ps=13740610&amp;shp=81f88b70&amp;shcp=43f4a2f9&amp;idc=useast5&amp;ftpl=1</t>
        </is>
      </c>
      <c r="AE1438"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33.9K. Pinned post; not evidence of recent publication. Rounded profile counts are approximate; buying intent and paid profitability unverified.</t>
        </is>
      </c>
      <c r="AF1438" s="11" t="n"/>
      <c r="AG1438" s="11" t="n"/>
      <c r="AH1438" s="11" t="n"/>
      <c r="AI1438" s="11" t="inlineStr">
        <is>
          <t>Yes</t>
        </is>
      </c>
      <c r="AJ1438" s="11" t="inlineStr">
        <is>
          <t>No</t>
        </is>
      </c>
      <c r="AK1438" s="11" t="n">
        <v>50400</v>
      </c>
      <c r="AL1438" s="11" t="inlineStr">
        <is>
          <t>2026-10-13T04:02:14.083Z</t>
        </is>
      </c>
      <c r="AM1438" s="11" t="inlineStr">
        <is>
          <t>https://www.instagram.com/bigabbyy.c?igsh=MTdhZjA4dW9tdmxhaQ%3D%3D&amp;utm_source=qr</t>
        </is>
      </c>
    </row>
    <row r="1439">
      <c r="A1439" s="11" t="n"/>
      <c r="B1439" s="11" t="inlineStr">
        <is>
          <t>TikTok</t>
        </is>
      </c>
      <c r="C1439" s="11" t="inlineStr">
        <is>
          <t>bigabbyy.c</t>
        </is>
      </c>
      <c r="D1439" s="12" t="inlineStr">
        <is>
          <t>https://www.tiktok.com/@bigabbyy.c/video/7560856554904325406</t>
        </is>
      </c>
      <c r="E1439" s="13" t="n">
        <v>31500</v>
      </c>
      <c r="F1439" s="13" t="n"/>
      <c r="G1439" s="13" t="n"/>
      <c r="H1439" s="13" t="n"/>
      <c r="I1439" s="13" t="n"/>
      <c r="J1439" s="11" t="n"/>
      <c r="K1439" s="11" t="inlineStr">
        <is>
          <t>2026-10-13T03:41:42.538Z</t>
        </is>
      </c>
      <c r="L1439" s="11" t="inlineStr">
        <is>
          <t>Unverified</t>
        </is>
      </c>
      <c r="M1439" s="12" t="inlineStr">
        <is>
          <t>https://www.tiktok.com/@bigabbyy.c</t>
        </is>
      </c>
      <c r="N1439" s="11" t="n"/>
      <c r="O1439" s="11" t="inlineStr">
        <is>
          <t>partial_profile</t>
        </is>
      </c>
      <c r="P1439" s="11" t="n"/>
      <c r="Q1439" s="11" t="n"/>
      <c r="R1439" s="11" t="n"/>
      <c r="S1439" s="11" t="n"/>
      <c r="T1439" s="11" t="n"/>
      <c r="U1439" s="11" t="inlineStr">
        <is>
          <t>Unreviewed</t>
        </is>
      </c>
      <c r="V1439" s="14" t="n"/>
      <c r="W1439" s="14" t="n"/>
      <c r="X1439" s="14" t="inlineStr">
        <is>
          <t>posting while ghosting cause im cute created by abby c with alana’s Round of applause clap it up</t>
        </is>
      </c>
      <c r="Y1439" s="11" t="n"/>
      <c r="Z1439" s="11" t="n"/>
      <c r="AA1439" s="11" t="inlineStr">
        <is>
          <t>No</t>
        </is>
      </c>
      <c r="AB1439" s="11" t="inlineStr">
        <is>
          <t>No</t>
        </is>
      </c>
      <c r="AC1439" s="14" t="n"/>
      <c r="AD1439" s="11" t="inlineStr">
        <is>
          <t>https://p16-common-sign.tiktokcdn-us.com/tos-useast8-p-0068-tx2/oYItIDiSIj2dAlB0Oij3fshslcxCOiDAqBswAj~tplv-photomode-zoomcover:720:720.avif?dr=9616&amp;x-expires=1792033200&amp;x-signature=s%2FMevzqjpPZ5USroeQCcOF%2FW2KU%3D&amp;t=4d5b0474&amp;ps=13740610&amp;shp=81f88b70&amp;shcp=43f4a2f9&amp;idc=useast5&amp;ftpl=1</t>
        </is>
      </c>
      <c r="AE1439"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31.5K. Pinned post; not evidence of recent publication. Rounded profile counts are approximate; buying intent and paid profitability unverified.</t>
        </is>
      </c>
      <c r="AF1439" s="11" t="n"/>
      <c r="AG1439" s="11" t="n"/>
      <c r="AH1439" s="11" t="n"/>
      <c r="AI1439" s="11" t="inlineStr">
        <is>
          <t>Yes</t>
        </is>
      </c>
      <c r="AJ1439" s="11" t="inlineStr">
        <is>
          <t>No</t>
        </is>
      </c>
      <c r="AK1439" s="11" t="n">
        <v>50400</v>
      </c>
      <c r="AL1439" s="11" t="inlineStr">
        <is>
          <t>2026-10-13T04:02:14.083Z</t>
        </is>
      </c>
      <c r="AM1439" s="11" t="inlineStr">
        <is>
          <t>https://www.instagram.com/bigabbyy.c?igsh=MTdhZjA4dW9tdmxhaQ%3D%3D&amp;utm_source=qr</t>
        </is>
      </c>
    </row>
    <row r="1440">
      <c r="A1440" s="11" t="n"/>
      <c r="B1440" s="11" t="inlineStr">
        <is>
          <t>TikTok</t>
        </is>
      </c>
      <c r="C1440" s="11" t="inlineStr">
        <is>
          <t>bigabbyy.c</t>
        </is>
      </c>
      <c r="D1440" s="12" t="inlineStr">
        <is>
          <t>https://www.tiktok.com/@bigabbyy.c/video/7695441341265775902</t>
        </is>
      </c>
      <c r="E1440" s="13" t="n">
        <v>3534</v>
      </c>
      <c r="F1440" s="13" t="n"/>
      <c r="G1440" s="13" t="n"/>
      <c r="H1440" s="13" t="n"/>
      <c r="I1440" s="13" t="n"/>
      <c r="J1440" s="11" t="n"/>
      <c r="K1440" s="11" t="inlineStr">
        <is>
          <t>2026-10-13T03:41:42.538Z</t>
        </is>
      </c>
      <c r="L1440" s="11" t="inlineStr">
        <is>
          <t>Unverified</t>
        </is>
      </c>
      <c r="M1440" s="12" t="inlineStr">
        <is>
          <t>https://www.tiktok.com/@bigabbyy.c</t>
        </is>
      </c>
      <c r="N1440" s="11" t="n"/>
      <c r="O1440" s="11" t="inlineStr">
        <is>
          <t>partial_profile</t>
        </is>
      </c>
      <c r="P1440" s="11" t="n"/>
      <c r="Q1440" s="11" t="n"/>
      <c r="R1440" s="11" t="n"/>
      <c r="S1440" s="11" t="n"/>
      <c r="T1440" s="11" t="n"/>
      <c r="U1440" s="11" t="inlineStr">
        <is>
          <t>Unreviewed</t>
        </is>
      </c>
      <c r="V1440" s="14" t="n"/>
      <c r="W1440" s="14" t="n"/>
      <c r="X1440" s="14" t="inlineStr">
        <is>
          <t>period #fyp #bend #dancetrend #viral #duo  created by abby c with crdllll’s original sound</t>
        </is>
      </c>
      <c r="Y1440" s="11" t="n"/>
      <c r="Z1440" s="11" t="n"/>
      <c r="AA1440" s="11" t="inlineStr">
        <is>
          <t>No</t>
        </is>
      </c>
      <c r="AB1440" s="11" t="inlineStr">
        <is>
          <t>No</t>
        </is>
      </c>
      <c r="AC1440" s="14" t="n"/>
      <c r="AD1440" s="11" t="inlineStr">
        <is>
          <t>https://p19-common-sign.tiktokcdn-us.com/tos-useast8-p-0068-tx2/oEXDuuU9IIESOPJNiAaiBLBVzKi3RZsRaqsAy~tplv-photomode-zoomcover:720:720.avif?dr=9616&amp;x-expires=1792033200&amp;x-signature=g5SvbJVkVTeRGZiGVIZ65s4K7js%3D&amp;t=4d5b0474&amp;ps=13740610&amp;shp=81f88b70&amp;shcp=43f4a2f9&amp;idc=useast5&amp;ftpl=1</t>
        </is>
      </c>
      <c r="AE1440"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3534. Rounded profile counts are approximate; buying intent and paid profitability unverified.</t>
        </is>
      </c>
      <c r="AF1440" s="11" t="n"/>
      <c r="AG1440" s="11" t="n"/>
      <c r="AH1440" s="11" t="n"/>
      <c r="AI1440" s="11" t="inlineStr">
        <is>
          <t>No</t>
        </is>
      </c>
      <c r="AJ1440" s="11" t="inlineStr">
        <is>
          <t>No</t>
        </is>
      </c>
      <c r="AK1440" s="11" t="n">
        <v>50400</v>
      </c>
      <c r="AL1440" s="11" t="inlineStr">
        <is>
          <t>2026-10-13T04:02:14.083Z</t>
        </is>
      </c>
      <c r="AM1440" s="11" t="inlineStr">
        <is>
          <t>https://www.instagram.com/bigabbyy.c?igsh=MTdhZjA4dW9tdmxhaQ%3D%3D&amp;utm_source=qr</t>
        </is>
      </c>
    </row>
    <row r="1441">
      <c r="A1441" s="11" t="n"/>
      <c r="B1441" s="11" t="inlineStr">
        <is>
          <t>TikTok</t>
        </is>
      </c>
      <c r="C1441" s="11" t="inlineStr">
        <is>
          <t>bigabbyy.c</t>
        </is>
      </c>
      <c r="D1441" s="12" t="inlineStr">
        <is>
          <t>https://www.tiktok.com/@bigabbyy.c/video/7695096587147693342</t>
        </is>
      </c>
      <c r="E1441" s="13" t="n">
        <v>938</v>
      </c>
      <c r="F1441" s="13" t="n"/>
      <c r="G1441" s="13" t="n"/>
      <c r="H1441" s="13" t="n"/>
      <c r="I1441" s="13" t="n"/>
      <c r="J1441" s="11" t="n"/>
      <c r="K1441" s="11" t="inlineStr">
        <is>
          <t>2026-10-13T03:41:42.538Z</t>
        </is>
      </c>
      <c r="L1441" s="11" t="inlineStr">
        <is>
          <t>Unverified</t>
        </is>
      </c>
      <c r="M1441" s="12" t="inlineStr">
        <is>
          <t>https://www.tiktok.com/@bigabbyy.c</t>
        </is>
      </c>
      <c r="N1441" s="11" t="n"/>
      <c r="O1441" s="11" t="inlineStr">
        <is>
          <t>partial_profile</t>
        </is>
      </c>
      <c r="P1441" s="11" t="n"/>
      <c r="Q1441" s="11" t="n"/>
      <c r="R1441" s="11" t="n"/>
      <c r="S1441" s="11" t="n"/>
      <c r="T1441" s="11" t="n"/>
      <c r="U1441" s="11" t="inlineStr">
        <is>
          <t>Unreviewed</t>
        </is>
      </c>
      <c r="V1441" s="14" t="n"/>
      <c r="W1441" s="14" t="n"/>
      <c r="X1441" s="14" t="inlineStr">
        <is>
          <t>wow created by abby c with abby c’s original sound</t>
        </is>
      </c>
      <c r="Y1441" s="11" t="n"/>
      <c r="Z1441" s="11" t="n"/>
      <c r="AA1441" s="11" t="inlineStr">
        <is>
          <t>No</t>
        </is>
      </c>
      <c r="AB1441" s="11" t="inlineStr">
        <is>
          <t>No</t>
        </is>
      </c>
      <c r="AC1441" s="14" t="n"/>
      <c r="AD1441" s="11" t="inlineStr">
        <is>
          <t>https://p19-common-sign.tiktokcdn-us.com/tos-useast8-p-0068-tx2/oEZUntAyfAISzjW7CDRq3aBgeEEVFEpy2nqQHp~tplv-photomode-zoomcover:720:720.avif?dr=9616&amp;x-expires=1792033200&amp;x-signature=b60O%2Blu%2Fu7QPuCFX5Ss5a7F6uSI%3D&amp;t=4d5b0474&amp;ps=13740610&amp;shp=81f88b70&amp;shcp=43f4a2f9&amp;idc=useast5&amp;ftpl=1</t>
        </is>
      </c>
      <c r="AE1441"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938. Rounded profile counts are approximate; buying intent and paid profitability unverified.</t>
        </is>
      </c>
      <c r="AF1441" s="11" t="n"/>
      <c r="AG1441" s="11" t="n"/>
      <c r="AH1441" s="11" t="n"/>
      <c r="AI1441" s="11" t="inlineStr">
        <is>
          <t>No</t>
        </is>
      </c>
      <c r="AJ1441" s="11" t="inlineStr">
        <is>
          <t>No</t>
        </is>
      </c>
      <c r="AK1441" s="11" t="n">
        <v>50400</v>
      </c>
      <c r="AL1441" s="11" t="inlineStr">
        <is>
          <t>2026-10-13T04:02:14.083Z</t>
        </is>
      </c>
      <c r="AM1441" s="11" t="inlineStr">
        <is>
          <t>https://www.instagram.com/bigabbyy.c?igsh=MTdhZjA4dW9tdmxhaQ%3D%3D&amp;utm_source=qr</t>
        </is>
      </c>
    </row>
    <row r="1442">
      <c r="A1442" s="11" t="n"/>
      <c r="B1442" s="11" t="inlineStr">
        <is>
          <t>TikTok</t>
        </is>
      </c>
      <c r="C1442" s="11" t="inlineStr">
        <is>
          <t>bigabbyy.c</t>
        </is>
      </c>
      <c r="D1442" s="12" t="inlineStr">
        <is>
          <t>https://www.tiktok.com/@bigabbyy.c/video/7694801816093003038</t>
        </is>
      </c>
      <c r="E1442" s="13" t="n">
        <v>921</v>
      </c>
      <c r="F1442" s="13" t="n"/>
      <c r="G1442" s="13" t="n"/>
      <c r="H1442" s="13" t="n"/>
      <c r="I1442" s="13" t="n"/>
      <c r="J1442" s="11" t="n"/>
      <c r="K1442" s="11" t="inlineStr">
        <is>
          <t>2026-10-13T03:41:42.538Z</t>
        </is>
      </c>
      <c r="L1442" s="11" t="inlineStr">
        <is>
          <t>Unverified</t>
        </is>
      </c>
      <c r="M1442" s="12" t="inlineStr">
        <is>
          <t>https://www.tiktok.com/@bigabbyy.c</t>
        </is>
      </c>
      <c r="N1442" s="11" t="n"/>
      <c r="O1442" s="11" t="inlineStr">
        <is>
          <t>partial_profile</t>
        </is>
      </c>
      <c r="P1442" s="11" t="n"/>
      <c r="Q1442" s="11" t="n"/>
      <c r="R1442" s="11" t="n"/>
      <c r="S1442" s="11" t="n"/>
      <c r="T1442" s="11" t="n"/>
      <c r="U1442" s="11" t="inlineStr">
        <is>
          <t>Unreviewed</t>
        </is>
      </c>
      <c r="V1442" s="14" t="n"/>
      <c r="W1442" s="14" t="n"/>
      <c r="X1442" s="14" t="inlineStr">
        <is>
          <t>like shit dolly we really dgaf no shade #fypシ #fyp #viral #bigabbyyc #trending  created by abby c with daja! 🖤’s original sound</t>
        </is>
      </c>
      <c r="Y1442" s="11" t="n"/>
      <c r="Z1442" s="11" t="n"/>
      <c r="AA1442" s="11" t="inlineStr">
        <is>
          <t>No</t>
        </is>
      </c>
      <c r="AB1442" s="11" t="inlineStr">
        <is>
          <t>No</t>
        </is>
      </c>
      <c r="AC1442" s="14" t="n"/>
      <c r="AD1442" s="11" t="n"/>
      <c r="AE1442"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921. Rounded profile counts are approximate; buying intent and paid profitability unverified.</t>
        </is>
      </c>
      <c r="AF1442" s="11" t="n"/>
      <c r="AG1442" s="11" t="n"/>
      <c r="AH1442" s="11" t="n"/>
      <c r="AI1442" s="11" t="inlineStr">
        <is>
          <t>No</t>
        </is>
      </c>
      <c r="AJ1442" s="11" t="inlineStr">
        <is>
          <t>No</t>
        </is>
      </c>
      <c r="AK1442" s="11" t="n">
        <v>50400</v>
      </c>
      <c r="AL1442" s="11" t="inlineStr">
        <is>
          <t>2026-10-13T04:02:14.083Z</t>
        </is>
      </c>
      <c r="AM1442" s="11" t="inlineStr">
        <is>
          <t>https://www.instagram.com/bigabbyy.c?igsh=MTdhZjA4dW9tdmxhaQ%3D%3D&amp;utm_source=qr</t>
        </is>
      </c>
    </row>
    <row r="1443">
      <c r="A1443" s="11" t="n"/>
      <c r="B1443" s="11" t="inlineStr">
        <is>
          <t>TikTok</t>
        </is>
      </c>
      <c r="C1443" s="11" t="inlineStr">
        <is>
          <t>bigabbyy.c</t>
        </is>
      </c>
      <c r="D1443" s="12" t="inlineStr">
        <is>
          <t>https://www.tiktok.com/@bigabbyy.c/video/7694794107109051679</t>
        </is>
      </c>
      <c r="E1443" s="13" t="n">
        <v>8067</v>
      </c>
      <c r="F1443" s="13" t="n"/>
      <c r="G1443" s="13" t="n"/>
      <c r="H1443" s="13" t="n"/>
      <c r="I1443" s="13" t="n"/>
      <c r="J1443" s="11" t="n"/>
      <c r="K1443" s="11" t="inlineStr">
        <is>
          <t>2026-10-13T03:41:42.538Z</t>
        </is>
      </c>
      <c r="L1443" s="11" t="inlineStr">
        <is>
          <t>Unverified</t>
        </is>
      </c>
      <c r="M1443" s="12" t="inlineStr">
        <is>
          <t>https://www.tiktok.com/@bigabbyy.c</t>
        </is>
      </c>
      <c r="N1443" s="11" t="n"/>
      <c r="O1443" s="11" t="inlineStr">
        <is>
          <t>partial_profile</t>
        </is>
      </c>
      <c r="P1443" s="11" t="n"/>
      <c r="Q1443" s="11" t="n"/>
      <c r="R1443" s="11" t="n"/>
      <c r="S1443" s="11" t="n"/>
      <c r="T1443" s="11" t="n"/>
      <c r="U1443" s="11" t="inlineStr">
        <is>
          <t>Unreviewed</t>
        </is>
      </c>
      <c r="V1443" s="14" t="n"/>
      <c r="W1443" s="14" t="n"/>
      <c r="X1443" s="14" t="inlineStr">
        <is>
          <t>love this dance #fypシ #fyp #viral #tiktokshopfinds #tanktop  created by abby c with Wonder B Ruffin’s Fuck Smoke Chill</t>
        </is>
      </c>
      <c r="Y1443" s="11" t="n"/>
      <c r="Z1443" s="11" t="n"/>
      <c r="AA1443" s="11" t="inlineStr">
        <is>
          <t>No</t>
        </is>
      </c>
      <c r="AB1443" s="11" t="inlineStr">
        <is>
          <t>No</t>
        </is>
      </c>
      <c r="AC1443" s="14" t="n"/>
      <c r="AD1443" s="11" t="n"/>
      <c r="AE1443"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8067. Rounded profile counts are approximate; buying intent and paid profitability unverified.</t>
        </is>
      </c>
      <c r="AF1443" s="11" t="n"/>
      <c r="AG1443" s="11" t="n"/>
      <c r="AH1443" s="11" t="n"/>
      <c r="AI1443" s="11" t="inlineStr">
        <is>
          <t>No</t>
        </is>
      </c>
      <c r="AJ1443" s="11" t="inlineStr">
        <is>
          <t>No</t>
        </is>
      </c>
      <c r="AK1443" s="11" t="n">
        <v>50400</v>
      </c>
      <c r="AL1443" s="11" t="inlineStr">
        <is>
          <t>2026-10-13T04:02:14.083Z</t>
        </is>
      </c>
      <c r="AM1443" s="11" t="inlineStr">
        <is>
          <t>https://www.instagram.com/bigabbyy.c?igsh=MTdhZjA4dW9tdmxhaQ%3D%3D&amp;utm_source=qr</t>
        </is>
      </c>
    </row>
    <row r="1444">
      <c r="A1444" s="11" t="n"/>
      <c r="B1444" s="11" t="inlineStr">
        <is>
          <t>TikTok</t>
        </is>
      </c>
      <c r="C1444" s="11" t="inlineStr">
        <is>
          <t>bigabbyy.c</t>
        </is>
      </c>
      <c r="D1444" s="12" t="inlineStr">
        <is>
          <t>https://www.tiktok.com/@bigabbyy.c/video/7694791905921584414</t>
        </is>
      </c>
      <c r="E1444" s="13" t="n">
        <v>705</v>
      </c>
      <c r="F1444" s="13" t="n"/>
      <c r="G1444" s="13" t="n"/>
      <c r="H1444" s="13" t="n"/>
      <c r="I1444" s="13" t="n"/>
      <c r="J1444" s="11" t="n"/>
      <c r="K1444" s="11" t="inlineStr">
        <is>
          <t>2026-10-13T03:41:42.538Z</t>
        </is>
      </c>
      <c r="L1444" s="11" t="inlineStr">
        <is>
          <t>Unverified</t>
        </is>
      </c>
      <c r="M1444" s="12" t="inlineStr">
        <is>
          <t>https://www.tiktok.com/@bigabbyy.c</t>
        </is>
      </c>
      <c r="N1444" s="11" t="n"/>
      <c r="O1444" s="11" t="inlineStr">
        <is>
          <t>partial_profile</t>
        </is>
      </c>
      <c r="P1444" s="11" t="n"/>
      <c r="Q1444" s="11" t="n"/>
      <c r="R1444" s="11" t="n"/>
      <c r="S1444" s="11" t="n"/>
      <c r="T1444" s="11" t="n"/>
      <c r="U1444" s="11" t="inlineStr">
        <is>
          <t>Unreviewed</t>
        </is>
      </c>
      <c r="V1444" s="14" t="n"/>
      <c r="W1444" s="14" t="n"/>
      <c r="X1444" s="14" t="inlineStr">
        <is>
          <t>oh yes dolly #fypシ #fyp #viral #tiktokshopfinds #lipliner  created by abby c with kxldrud’s suara asli - kxldrud</t>
        </is>
      </c>
      <c r="Y1444" s="11" t="n"/>
      <c r="Z1444" s="11" t="n"/>
      <c r="AA1444" s="11" t="inlineStr">
        <is>
          <t>No</t>
        </is>
      </c>
      <c r="AB1444" s="11" t="inlineStr">
        <is>
          <t>No</t>
        </is>
      </c>
      <c r="AC1444" s="14" t="n"/>
      <c r="AD1444" s="11" t="n"/>
      <c r="AE1444"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705. Rounded profile counts are approximate; buying intent and paid profitability unverified.</t>
        </is>
      </c>
      <c r="AF1444" s="11" t="n"/>
      <c r="AG1444" s="11" t="n"/>
      <c r="AH1444" s="11" t="n"/>
      <c r="AI1444" s="11" t="inlineStr">
        <is>
          <t>No</t>
        </is>
      </c>
      <c r="AJ1444" s="11" t="inlineStr">
        <is>
          <t>No</t>
        </is>
      </c>
      <c r="AK1444" s="11" t="n">
        <v>50400</v>
      </c>
      <c r="AL1444" s="11" t="inlineStr">
        <is>
          <t>2026-10-13T04:02:14.083Z</t>
        </is>
      </c>
      <c r="AM1444" s="11" t="inlineStr">
        <is>
          <t>https://www.instagram.com/bigabbyy.c?igsh=MTdhZjA4dW9tdmxhaQ%3D%3D&amp;utm_source=qr</t>
        </is>
      </c>
    </row>
    <row r="1445">
      <c r="A1445" s="11" t="n"/>
      <c r="B1445" s="11" t="inlineStr">
        <is>
          <t>TikTok</t>
        </is>
      </c>
      <c r="C1445" s="11" t="inlineStr">
        <is>
          <t>bigabbyy.c</t>
        </is>
      </c>
      <c r="D1445" s="12" t="inlineStr">
        <is>
          <t>https://www.tiktok.com/@bigabbyy.c/video/7692487721255767326</t>
        </is>
      </c>
      <c r="E1445" s="13" t="n">
        <v>964</v>
      </c>
      <c r="F1445" s="13" t="n"/>
      <c r="G1445" s="13" t="n"/>
      <c r="H1445" s="13" t="n"/>
      <c r="I1445" s="13" t="n"/>
      <c r="J1445" s="11" t="n"/>
      <c r="K1445" s="11" t="inlineStr">
        <is>
          <t>2026-10-13T03:41:42.538Z</t>
        </is>
      </c>
      <c r="L1445" s="11" t="inlineStr">
        <is>
          <t>Unverified</t>
        </is>
      </c>
      <c r="M1445" s="12" t="inlineStr">
        <is>
          <t>https://www.tiktok.com/@bigabbyy.c</t>
        </is>
      </c>
      <c r="N1445" s="11" t="n"/>
      <c r="O1445" s="11" t="inlineStr">
        <is>
          <t>partial_profile</t>
        </is>
      </c>
      <c r="P1445" s="11" t="n"/>
      <c r="Q1445" s="11" t="n"/>
      <c r="R1445" s="11" t="n"/>
      <c r="S1445" s="11" t="n"/>
      <c r="T1445" s="11" t="n"/>
      <c r="U1445" s="11" t="inlineStr">
        <is>
          <t>Unreviewed</t>
        </is>
      </c>
      <c r="V1445" s="14" t="n"/>
      <c r="W1445" s="14" t="n"/>
      <c r="X1445" s="14" t="inlineStr">
        <is>
          <t>don’t mind the hair #fypシ #fyp #viral #tiktokshopfinds #2pieceset  created by abby c with Dracbaby’s Beautiful Girl</t>
        </is>
      </c>
      <c r="Y1445" s="11" t="n"/>
      <c r="Z1445" s="11" t="n"/>
      <c r="AA1445" s="11" t="inlineStr">
        <is>
          <t>No</t>
        </is>
      </c>
      <c r="AB1445" s="11" t="inlineStr">
        <is>
          <t>No</t>
        </is>
      </c>
      <c r="AC1445" s="14" t="n"/>
      <c r="AD1445" s="11" t="n"/>
      <c r="AE1445"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964. Rounded profile counts are approximate; buying intent and paid profitability unverified.</t>
        </is>
      </c>
      <c r="AF1445" s="11" t="n"/>
      <c r="AG1445" s="11" t="n"/>
      <c r="AH1445" s="11" t="n"/>
      <c r="AI1445" s="11" t="inlineStr">
        <is>
          <t>No</t>
        </is>
      </c>
      <c r="AJ1445" s="11" t="inlineStr">
        <is>
          <t>No</t>
        </is>
      </c>
      <c r="AK1445" s="11" t="n">
        <v>50400</v>
      </c>
      <c r="AL1445" s="11" t="inlineStr">
        <is>
          <t>2026-10-13T04:02:14.083Z</t>
        </is>
      </c>
      <c r="AM1445" s="11" t="inlineStr">
        <is>
          <t>https://www.instagram.com/bigabbyy.c?igsh=MTdhZjA4dW9tdmxhaQ%3D%3D&amp;utm_source=qr</t>
        </is>
      </c>
    </row>
    <row r="1446">
      <c r="A1446" s="11" t="n"/>
      <c r="B1446" s="11" t="inlineStr">
        <is>
          <t>TikTok</t>
        </is>
      </c>
      <c r="C1446" s="11" t="inlineStr">
        <is>
          <t>bigabbyy.c</t>
        </is>
      </c>
      <c r="D1446" s="12" t="inlineStr">
        <is>
          <t>https://www.tiktok.com/@bigabbyy.c/video/7692450201390353695</t>
        </is>
      </c>
      <c r="E1446" s="13" t="n">
        <v>1293</v>
      </c>
      <c r="F1446" s="13" t="n"/>
      <c r="G1446" s="13" t="n"/>
      <c r="H1446" s="13" t="n"/>
      <c r="I1446" s="13" t="n"/>
      <c r="J1446" s="11" t="n"/>
      <c r="K1446" s="11" t="inlineStr">
        <is>
          <t>2026-10-13T03:41:42.538Z</t>
        </is>
      </c>
      <c r="L1446" s="11" t="inlineStr">
        <is>
          <t>Unverified</t>
        </is>
      </c>
      <c r="M1446" s="12" t="inlineStr">
        <is>
          <t>https://www.tiktok.com/@bigabbyy.c</t>
        </is>
      </c>
      <c r="N1446" s="11" t="n"/>
      <c r="O1446" s="11" t="inlineStr">
        <is>
          <t>partial_profile</t>
        </is>
      </c>
      <c r="P1446" s="11" t="n"/>
      <c r="Q1446" s="11" t="n"/>
      <c r="R1446" s="11" t="n"/>
      <c r="S1446" s="11" t="n"/>
      <c r="T1446" s="11" t="n"/>
      <c r="U1446" s="11" t="inlineStr">
        <is>
          <t>Unreviewed</t>
        </is>
      </c>
      <c r="V1446" s="14" t="n"/>
      <c r="W1446" s="14" t="n"/>
      <c r="X1446" s="14" t="inlineStr">
        <is>
          <t>miss it so bad #fypシ #fyp #viral #rodwave #concert  created by abby c with Rod Wave’s Look At Me Momma</t>
        </is>
      </c>
      <c r="Y1446" s="11" t="n"/>
      <c r="Z1446" s="11" t="n"/>
      <c r="AA1446" s="11" t="inlineStr">
        <is>
          <t>No</t>
        </is>
      </c>
      <c r="AB1446" s="11" t="inlineStr">
        <is>
          <t>No</t>
        </is>
      </c>
      <c r="AC1446" s="14" t="n"/>
      <c r="AD1446" s="11" t="n"/>
      <c r="AE1446"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1293. Rounded profile counts are approximate; buying intent and paid profitability unverified.</t>
        </is>
      </c>
      <c r="AF1446" s="11" t="n"/>
      <c r="AG1446" s="11" t="n"/>
      <c r="AH1446" s="11" t="n"/>
      <c r="AI1446" s="11" t="inlineStr">
        <is>
          <t>No</t>
        </is>
      </c>
      <c r="AJ1446" s="11" t="inlineStr">
        <is>
          <t>No</t>
        </is>
      </c>
      <c r="AK1446" s="11" t="n">
        <v>50400</v>
      </c>
      <c r="AL1446" s="11" t="inlineStr">
        <is>
          <t>2026-10-13T04:02:14.083Z</t>
        </is>
      </c>
      <c r="AM1446" s="11" t="inlineStr">
        <is>
          <t>https://www.instagram.com/bigabbyy.c?igsh=MTdhZjA4dW9tdmxhaQ%3D%3D&amp;utm_source=qr</t>
        </is>
      </c>
    </row>
    <row r="1447">
      <c r="A1447" s="11" t="n"/>
      <c r="B1447" s="11" t="inlineStr">
        <is>
          <t>TikTok</t>
        </is>
      </c>
      <c r="C1447" s="11" t="inlineStr">
        <is>
          <t>bigabbyy.c</t>
        </is>
      </c>
      <c r="D1447" s="12" t="inlineStr">
        <is>
          <t>https://www.tiktok.com/@bigabbyy.c/video/7692212815205043486</t>
        </is>
      </c>
      <c r="E1447" s="13" t="n">
        <v>6506</v>
      </c>
      <c r="F1447" s="13" t="n"/>
      <c r="G1447" s="13" t="n"/>
      <c r="H1447" s="13" t="n"/>
      <c r="I1447" s="13" t="n"/>
      <c r="J1447" s="11" t="n"/>
      <c r="K1447" s="11" t="inlineStr">
        <is>
          <t>2026-10-13T03:41:42.538Z</t>
        </is>
      </c>
      <c r="L1447" s="11" t="inlineStr">
        <is>
          <t>Unverified</t>
        </is>
      </c>
      <c r="M1447" s="12" t="inlineStr">
        <is>
          <t>https://www.tiktok.com/@bigabbyy.c</t>
        </is>
      </c>
      <c r="N1447" s="11" t="n"/>
      <c r="O1447" s="11" t="inlineStr">
        <is>
          <t>partial_profile</t>
        </is>
      </c>
      <c r="P1447" s="11" t="n"/>
      <c r="Q1447" s="11" t="n"/>
      <c r="R1447" s="11" t="n"/>
      <c r="S1447" s="11" t="n"/>
      <c r="T1447" s="11" t="n"/>
      <c r="U1447" s="11" t="inlineStr">
        <is>
          <t>Unreviewed</t>
        </is>
      </c>
      <c r="V1447" s="14" t="n"/>
      <c r="W1447" s="14" t="n"/>
      <c r="X1447" s="14" t="inlineStr">
        <is>
          <t>this comfortable af #fypシ #fyp #viral #tiktokshopfinds #moomoo  created by abby c with Spotifygirly’s original sound</t>
        </is>
      </c>
      <c r="Y1447" s="11" t="n"/>
      <c r="Z1447" s="11" t="n"/>
      <c r="AA1447" s="11" t="inlineStr">
        <is>
          <t>No</t>
        </is>
      </c>
      <c r="AB1447" s="11" t="inlineStr">
        <is>
          <t>No</t>
        </is>
      </c>
      <c r="AC1447" s="14" t="n"/>
      <c r="AD1447" s="11" t="n"/>
      <c r="AE1447"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6506. Rounded profile counts are approximate; buying intent and paid profitability unverified.</t>
        </is>
      </c>
      <c r="AF1447" s="11" t="n"/>
      <c r="AG1447" s="11" t="n"/>
      <c r="AH1447" s="11" t="n"/>
      <c r="AI1447" s="11" t="inlineStr">
        <is>
          <t>No</t>
        </is>
      </c>
      <c r="AJ1447" s="11" t="inlineStr">
        <is>
          <t>No</t>
        </is>
      </c>
      <c r="AK1447" s="11" t="n">
        <v>50400</v>
      </c>
      <c r="AL1447" s="11" t="inlineStr">
        <is>
          <t>2026-10-13T04:02:14.083Z</t>
        </is>
      </c>
      <c r="AM1447" s="11" t="inlineStr">
        <is>
          <t>https://www.instagram.com/bigabbyy.c?igsh=MTdhZjA4dW9tdmxhaQ%3D%3D&amp;utm_source=qr</t>
        </is>
      </c>
    </row>
    <row r="1448">
      <c r="A1448" s="11" t="n"/>
      <c r="B1448" s="11" t="inlineStr">
        <is>
          <t>TikTok</t>
        </is>
      </c>
      <c r="C1448" s="11" t="inlineStr">
        <is>
          <t>bigabbyy.c</t>
        </is>
      </c>
      <c r="D1448" s="12" t="inlineStr">
        <is>
          <t>https://www.tiktok.com/@bigabbyy.c/video/7690699282449501471</t>
        </is>
      </c>
      <c r="E1448" s="13" t="n">
        <v>1315</v>
      </c>
      <c r="F1448" s="13" t="n"/>
      <c r="G1448" s="13" t="n"/>
      <c r="H1448" s="13" t="n"/>
      <c r="I1448" s="13" t="n"/>
      <c r="J1448" s="11" t="n"/>
      <c r="K1448" s="11" t="inlineStr">
        <is>
          <t>2026-10-13T03:41:42.538Z</t>
        </is>
      </c>
      <c r="L1448" s="11" t="inlineStr">
        <is>
          <t>Unverified</t>
        </is>
      </c>
      <c r="M1448" s="12" t="inlineStr">
        <is>
          <t>https://www.tiktok.com/@bigabbyy.c</t>
        </is>
      </c>
      <c r="N1448" s="11" t="n"/>
      <c r="O1448" s="11" t="inlineStr">
        <is>
          <t>partial_profile</t>
        </is>
      </c>
      <c r="P1448" s="11" t="n"/>
      <c r="Q1448" s="11" t="n"/>
      <c r="R1448" s="11" t="n"/>
      <c r="S1448" s="11" t="n"/>
      <c r="T1448" s="11" t="n"/>
      <c r="U1448" s="11" t="inlineStr">
        <is>
          <t>Unreviewed</t>
        </is>
      </c>
      <c r="V1448" s="14" t="n"/>
      <c r="W1448" s="14" t="n"/>
      <c r="X1448" s="14" t="inlineStr">
        <is>
          <t>hocoooo #fypシ #fyp #viral #homecoming #trending  created by abby c with addi spami’s original sound</t>
        </is>
      </c>
      <c r="Y1448" s="11" t="n"/>
      <c r="Z1448" s="11" t="n"/>
      <c r="AA1448" s="11" t="inlineStr">
        <is>
          <t>No</t>
        </is>
      </c>
      <c r="AB1448" s="11" t="inlineStr">
        <is>
          <t>No</t>
        </is>
      </c>
      <c r="AC1448" s="14" t="n"/>
      <c r="AD1448" s="11" t="n"/>
      <c r="AE1448"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1315. Rounded profile counts are approximate; buying intent and paid profitability unverified.</t>
        </is>
      </c>
      <c r="AF1448" s="11" t="n"/>
      <c r="AG1448" s="11" t="n"/>
      <c r="AH1448" s="11" t="n"/>
      <c r="AI1448" s="11" t="inlineStr">
        <is>
          <t>No</t>
        </is>
      </c>
      <c r="AJ1448" s="11" t="inlineStr">
        <is>
          <t>No</t>
        </is>
      </c>
      <c r="AK1448" s="11" t="n">
        <v>50400</v>
      </c>
      <c r="AL1448" s="11" t="inlineStr">
        <is>
          <t>2026-10-13T04:02:14.083Z</t>
        </is>
      </c>
      <c r="AM1448" s="11" t="inlineStr">
        <is>
          <t>https://www.instagram.com/bigabbyy.c?igsh=MTdhZjA4dW9tdmxhaQ%3D%3D&amp;utm_source=qr</t>
        </is>
      </c>
    </row>
    <row r="1449">
      <c r="A1449" s="11" t="n"/>
      <c r="B1449" s="11" t="inlineStr">
        <is>
          <t>TikTok</t>
        </is>
      </c>
      <c r="C1449" s="11" t="inlineStr">
        <is>
          <t>bigabbyy.c</t>
        </is>
      </c>
      <c r="D1449" s="12" t="inlineStr">
        <is>
          <t>https://www.tiktok.com/@bigabbyy.c/video/7690697995066658079</t>
        </is>
      </c>
      <c r="E1449" s="13" t="n">
        <v>949</v>
      </c>
      <c r="F1449" s="13" t="n"/>
      <c r="G1449" s="13" t="n"/>
      <c r="H1449" s="13" t="n"/>
      <c r="I1449" s="13" t="n"/>
      <c r="J1449" s="11" t="n"/>
      <c r="K1449" s="11" t="inlineStr">
        <is>
          <t>2026-10-13T03:41:42.538Z</t>
        </is>
      </c>
      <c r="L1449" s="11" t="inlineStr">
        <is>
          <t>Unverified</t>
        </is>
      </c>
      <c r="M1449" s="12" t="inlineStr">
        <is>
          <t>https://www.tiktok.com/@bigabbyy.c</t>
        </is>
      </c>
      <c r="N1449" s="11" t="n"/>
      <c r="O1449" s="11" t="inlineStr">
        <is>
          <t>partial_profile</t>
        </is>
      </c>
      <c r="P1449" s="11" t="n"/>
      <c r="Q1449" s="11" t="n"/>
      <c r="R1449" s="11" t="n"/>
      <c r="S1449" s="11" t="n"/>
      <c r="T1449" s="11" t="n"/>
      <c r="U1449" s="11" t="inlineStr">
        <is>
          <t>Unreviewed</t>
        </is>
      </c>
      <c r="V1449" s="14" t="n"/>
      <c r="W1449" s="14" t="n"/>
      <c r="X1449" s="14" t="inlineStr">
        <is>
          <t>cute cute #fypシ #fyp #viral #tiktokshopfinds #jorts  created by abby c with самокат🛴🛴🛴🛴’s оригінальний аудіозапис</t>
        </is>
      </c>
      <c r="Y1449" s="11" t="n"/>
      <c r="Z1449" s="11" t="n"/>
      <c r="AA1449" s="11" t="inlineStr">
        <is>
          <t>No</t>
        </is>
      </c>
      <c r="AB1449" s="11" t="inlineStr">
        <is>
          <t>No</t>
        </is>
      </c>
      <c r="AC1449" s="14" t="n"/>
      <c r="AD1449" s="11" t="n"/>
      <c r="AE1449"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949. Rounded profile counts are approximate; buying intent and paid profitability unverified.</t>
        </is>
      </c>
      <c r="AF1449" s="11" t="n"/>
      <c r="AG1449" s="11" t="n"/>
      <c r="AH1449" s="11" t="n"/>
      <c r="AI1449" s="11" t="inlineStr">
        <is>
          <t>No</t>
        </is>
      </c>
      <c r="AJ1449" s="11" t="inlineStr">
        <is>
          <t>No</t>
        </is>
      </c>
      <c r="AK1449" s="11" t="n">
        <v>50400</v>
      </c>
      <c r="AL1449" s="11" t="inlineStr">
        <is>
          <t>2026-10-13T04:02:14.083Z</t>
        </is>
      </c>
      <c r="AM1449" s="11" t="inlineStr">
        <is>
          <t>https://www.instagram.com/bigabbyy.c?igsh=MTdhZjA4dW9tdmxhaQ%3D%3D&amp;utm_source=qr</t>
        </is>
      </c>
    </row>
    <row r="1450">
      <c r="A1450" s="11" t="n"/>
      <c r="B1450" s="11" t="inlineStr">
        <is>
          <t>TikTok</t>
        </is>
      </c>
      <c r="C1450" s="11" t="inlineStr">
        <is>
          <t>bigabbyy.c</t>
        </is>
      </c>
      <c r="D1450" s="12" t="inlineStr">
        <is>
          <t>https://www.tiktok.com/@bigabbyy.c/video/7690273409997065503</t>
        </is>
      </c>
      <c r="E1450" s="13" t="n">
        <v>2821</v>
      </c>
      <c r="F1450" s="13" t="n"/>
      <c r="G1450" s="13" t="n"/>
      <c r="H1450" s="13" t="n"/>
      <c r="I1450" s="13" t="n"/>
      <c r="J1450" s="11" t="n"/>
      <c r="K1450" s="11" t="inlineStr">
        <is>
          <t>2026-10-13T03:41:42.538Z</t>
        </is>
      </c>
      <c r="L1450" s="11" t="inlineStr">
        <is>
          <t>Unverified</t>
        </is>
      </c>
      <c r="M1450" s="12" t="inlineStr">
        <is>
          <t>https://www.tiktok.com/@bigabbyy.c</t>
        </is>
      </c>
      <c r="N1450" s="11" t="n"/>
      <c r="O1450" s="11" t="inlineStr">
        <is>
          <t>partial_profile</t>
        </is>
      </c>
      <c r="P1450" s="11" t="n"/>
      <c r="Q1450" s="11" t="n"/>
      <c r="R1450" s="11" t="n"/>
      <c r="S1450" s="11" t="n"/>
      <c r="T1450" s="11" t="n"/>
      <c r="U1450" s="11" t="inlineStr">
        <is>
          <t>Unreviewed</t>
        </is>
      </c>
      <c r="V1450" s="14" t="n"/>
      <c r="W1450" s="14" t="n"/>
      <c r="X1450" s="14" t="inlineStr">
        <is>
          <t>i wish you could stayyy #fypシ #fyp #tiktokshopfinds #viral #2pieceset  created by abby c with yslroe’s stay</t>
        </is>
      </c>
      <c r="Y1450" s="11" t="n"/>
      <c r="Z1450" s="11" t="n"/>
      <c r="AA1450" s="11" t="inlineStr">
        <is>
          <t>No</t>
        </is>
      </c>
      <c r="AB1450" s="11" t="inlineStr">
        <is>
          <t>No</t>
        </is>
      </c>
      <c r="AC1450" s="14" t="n"/>
      <c r="AD1450" s="11" t="n"/>
      <c r="AE1450"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2821. Rounded profile counts are approximate; buying intent and paid profitability unverified.</t>
        </is>
      </c>
      <c r="AF1450" s="11" t="n"/>
      <c r="AG1450" s="11" t="n"/>
      <c r="AH1450" s="11" t="n"/>
      <c r="AI1450" s="11" t="inlineStr">
        <is>
          <t>No</t>
        </is>
      </c>
      <c r="AJ1450" s="11" t="inlineStr">
        <is>
          <t>No</t>
        </is>
      </c>
      <c r="AK1450" s="11" t="n">
        <v>50400</v>
      </c>
      <c r="AL1450" s="11" t="inlineStr">
        <is>
          <t>2026-10-13T04:02:14.083Z</t>
        </is>
      </c>
      <c r="AM1450" s="11" t="inlineStr">
        <is>
          <t>https://www.instagram.com/bigabbyy.c?igsh=MTdhZjA4dW9tdmxhaQ%3D%3D&amp;utm_source=qr</t>
        </is>
      </c>
    </row>
    <row r="1451">
      <c r="A1451" s="11" t="n"/>
      <c r="B1451" s="11" t="inlineStr">
        <is>
          <t>TikTok</t>
        </is>
      </c>
      <c r="C1451" s="11" t="inlineStr">
        <is>
          <t>bigabbyy.c</t>
        </is>
      </c>
      <c r="D1451" s="12" t="inlineStr">
        <is>
          <t>https://www.tiktok.com/@bigabbyy.c/video/7690269070230293791</t>
        </is>
      </c>
      <c r="E1451" s="13" t="n">
        <v>4604</v>
      </c>
      <c r="F1451" s="13" t="n"/>
      <c r="G1451" s="13" t="n"/>
      <c r="H1451" s="13" t="n"/>
      <c r="I1451" s="13" t="n"/>
      <c r="J1451" s="11" t="n"/>
      <c r="K1451" s="11" t="inlineStr">
        <is>
          <t>2026-10-13T03:41:42.538Z</t>
        </is>
      </c>
      <c r="L1451" s="11" t="inlineStr">
        <is>
          <t>Unverified</t>
        </is>
      </c>
      <c r="M1451" s="12" t="inlineStr">
        <is>
          <t>https://www.tiktok.com/@bigabbyy.c</t>
        </is>
      </c>
      <c r="N1451" s="11" t="n"/>
      <c r="O1451" s="11" t="inlineStr">
        <is>
          <t>partial_profile</t>
        </is>
      </c>
      <c r="P1451" s="11" t="n"/>
      <c r="Q1451" s="11" t="n"/>
      <c r="R1451" s="11" t="n"/>
      <c r="S1451" s="11" t="n"/>
      <c r="T1451" s="11" t="n"/>
      <c r="U1451" s="11" t="inlineStr">
        <is>
          <t>Unreviewed</t>
        </is>
      </c>
      <c r="V1451" s="14" t="n"/>
      <c r="W1451" s="14" t="n"/>
      <c r="X1451" s="14" t="inlineStr">
        <is>
          <t xml:space="preserve"> created by abby c with Biggs money’s Bounce it</t>
        </is>
      </c>
      <c r="Y1451" s="11" t="n"/>
      <c r="Z1451" s="11" t="n"/>
      <c r="AA1451" s="11" t="inlineStr">
        <is>
          <t>No</t>
        </is>
      </c>
      <c r="AB1451" s="11" t="inlineStr">
        <is>
          <t>No</t>
        </is>
      </c>
      <c r="AC1451" s="14" t="n"/>
      <c r="AD1451" s="11" t="n"/>
      <c r="AE1451"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4604. Rounded profile counts are approximate; buying intent and paid profitability unverified.</t>
        </is>
      </c>
      <c r="AF1451" s="11" t="n"/>
      <c r="AG1451" s="11" t="n"/>
      <c r="AH1451" s="11" t="n"/>
      <c r="AI1451" s="11" t="inlineStr">
        <is>
          <t>No</t>
        </is>
      </c>
      <c r="AJ1451" s="11" t="inlineStr">
        <is>
          <t>No</t>
        </is>
      </c>
      <c r="AK1451" s="11" t="n">
        <v>50400</v>
      </c>
      <c r="AL1451" s="11" t="inlineStr">
        <is>
          <t>2026-10-13T04:02:14.083Z</t>
        </is>
      </c>
      <c r="AM1451" s="11" t="inlineStr">
        <is>
          <t>https://www.instagram.com/bigabbyy.c?igsh=MTdhZjA4dW9tdmxhaQ%3D%3D&amp;utm_source=qr</t>
        </is>
      </c>
    </row>
    <row r="1452">
      <c r="A1452" s="11" t="n"/>
      <c r="B1452" s="11" t="inlineStr">
        <is>
          <t>TikTok</t>
        </is>
      </c>
      <c r="C1452" s="11" t="inlineStr">
        <is>
          <t>bigabbyy.c</t>
        </is>
      </c>
      <c r="D1452" s="12" t="inlineStr">
        <is>
          <t>https://www.tiktok.com/@bigabbyy.c/video/7689889995636608286</t>
        </is>
      </c>
      <c r="E1452" s="13" t="n">
        <v>1285</v>
      </c>
      <c r="F1452" s="13" t="n"/>
      <c r="G1452" s="13" t="n"/>
      <c r="H1452" s="13" t="n"/>
      <c r="I1452" s="13" t="n"/>
      <c r="J1452" s="11" t="n"/>
      <c r="K1452" s="11" t="inlineStr">
        <is>
          <t>2026-10-13T03:41:42.538Z</t>
        </is>
      </c>
      <c r="L1452" s="11" t="inlineStr">
        <is>
          <t>Unverified</t>
        </is>
      </c>
      <c r="M1452" s="12" t="inlineStr">
        <is>
          <t>https://www.tiktok.com/@bigabbyy.c</t>
        </is>
      </c>
      <c r="N1452" s="11" t="n"/>
      <c r="O1452" s="11" t="inlineStr">
        <is>
          <t>partial_profile</t>
        </is>
      </c>
      <c r="P1452" s="11" t="n"/>
      <c r="Q1452" s="11" t="n"/>
      <c r="R1452" s="11" t="n"/>
      <c r="S1452" s="11" t="n"/>
      <c r="T1452" s="11" t="n"/>
      <c r="U1452" s="11" t="inlineStr">
        <is>
          <t>Unreviewed</t>
        </is>
      </c>
      <c r="V1452" s="14" t="n"/>
      <c r="W1452" s="14" t="n"/>
      <c r="X1452" s="14" t="inlineStr">
        <is>
          <t>some love NEED to die #fypシ #fyp #viral #tiktokshopfinds #jeans  created by abby c with WILDCHILDVAMP’s original sound</t>
        </is>
      </c>
      <c r="Y1452" s="11" t="n"/>
      <c r="Z1452" s="11" t="n"/>
      <c r="AA1452" s="11" t="inlineStr">
        <is>
          <t>No</t>
        </is>
      </c>
      <c r="AB1452" s="11" t="inlineStr">
        <is>
          <t>No</t>
        </is>
      </c>
      <c r="AC1452" s="14" t="n"/>
      <c r="AD1452" s="11" t="n"/>
      <c r="AE1452" s="14" t="inlineStr">
        <is>
          <t xml:space="preserve"> Public profile destination observed: https://www.instagram.com/bigabbyy.c?igsh=MTdhZjA4dW9tdmxhaQ%3D%3D&amp;utm_source=qr; commerce not independently verified unless separately noted. Partial public profile sample. Seller/product identity, purchase destination, buyer intent and paid readiness remain unreviewed. Do not infer recent demand from pinned posts. TikTok profile play counter: 1285. Rounded profile counts are approximate; buying intent and paid profitability unverified.</t>
        </is>
      </c>
      <c r="AF1452" s="11" t="n"/>
      <c r="AG1452" s="11" t="n"/>
      <c r="AH1452" s="11" t="n"/>
      <c r="AI1452" s="11" t="inlineStr">
        <is>
          <t>No</t>
        </is>
      </c>
      <c r="AJ1452" s="11" t="inlineStr">
        <is>
          <t>No</t>
        </is>
      </c>
      <c r="AK1452" s="11" t="n">
        <v>50400</v>
      </c>
      <c r="AL1452" s="11" t="inlineStr">
        <is>
          <t>2026-10-13T04:02:14.083Z</t>
        </is>
      </c>
      <c r="AM1452" s="11" t="inlineStr">
        <is>
          <t>https://www.instagram.com/bigabbyy.c?igsh=MTdhZjA4dW9tdmxhaQ%3D%3D&amp;utm_source=qr</t>
        </is>
      </c>
    </row>
    <row r="1453">
      <c r="A1453" s="11" t="n"/>
      <c r="B1453" s="11" t="inlineStr">
        <is>
          <t>TikTok</t>
        </is>
      </c>
      <c r="C1453" s="11" t="inlineStr">
        <is>
          <t>c4j.sells</t>
        </is>
      </c>
      <c r="D1453" s="12" t="inlineStr">
        <is>
          <t>https://www.tiktok.com/@c4j.sells/video/7695932807150898446</t>
        </is>
      </c>
      <c r="E1453" s="13" t="n">
        <v>302</v>
      </c>
      <c r="F1453" s="13" t="n"/>
      <c r="G1453" s="13" t="n"/>
      <c r="H1453" s="13" t="n"/>
      <c r="I1453" s="13" t="n"/>
      <c r="J1453" s="11" t="n"/>
      <c r="K1453" s="11" t="inlineStr">
        <is>
          <t>2026-10-13T03:41:53.092Z</t>
        </is>
      </c>
      <c r="L1453" s="11" t="inlineStr">
        <is>
          <t>Unverified</t>
        </is>
      </c>
      <c r="M1453" s="12" t="inlineStr">
        <is>
          <t>https://www.tiktok.com/@c4j.sells</t>
        </is>
      </c>
      <c r="N1453" s="11" t="n"/>
      <c r="O1453" s="11" t="inlineStr">
        <is>
          <t>partial_profile</t>
        </is>
      </c>
      <c r="P1453" s="11" t="n"/>
      <c r="Q1453" s="11" t="n"/>
      <c r="R1453" s="11" t="n"/>
      <c r="S1453" s="11" t="n"/>
      <c r="T1453" s="11" t="n"/>
      <c r="U1453" s="11" t="inlineStr">
        <is>
          <t>Unreviewed</t>
        </is>
      </c>
      <c r="V1453" s="14" t="n"/>
      <c r="W1453" s="14" t="n"/>
      <c r="X1453" s="14" t="inlineStr">
        <is>
          <t>#meme #fyp #realatable  created by c4j with bilz’s original sound</t>
        </is>
      </c>
      <c r="Y1453" s="11" t="n"/>
      <c r="Z1453" s="11" t="n"/>
      <c r="AA1453" s="11" t="inlineStr">
        <is>
          <t>No</t>
        </is>
      </c>
      <c r="AB1453" s="11" t="inlineStr">
        <is>
          <t>No</t>
        </is>
      </c>
      <c r="AC1453" s="14" t="n"/>
      <c r="AD1453" s="11" t="inlineStr">
        <is>
          <t>https://p16-common-sign.tiktokcdn-us.com/tos-useast5-p-0068-tx/o0EAN1VCpBrAZwIr1gIADiiBkcBYgZAW5f3ajJ~tplv-photomode-zoomcover:720:720.avif?dr=9616&amp;x-expires=1792033200&amp;x-signature=WyYZSAcrGYMXxFzAopelGmrWXT4%3D&amp;t=4d5b0474&amp;ps=13740610&amp;shp=81f88b70&amp;shcp=43f4a2f9&amp;idc=useast5&amp;ftpl=1</t>
        </is>
      </c>
      <c r="AE1453" s="14" t="inlineStr">
        <is>
          <t xml:space="preserve"> Partial public profile sample. Seller/product identity, purchase destination, buyer intent and paid readiness remain unreviewed. Do not infer recent demand from pinned posts. TikTok profile play counter: 302. Rounded profile counts are approximate; buying intent and paid profitability unverified.</t>
        </is>
      </c>
      <c r="AF1453" s="11" t="n"/>
      <c r="AG1453" s="11" t="n"/>
      <c r="AH1453" s="11" t="n"/>
      <c r="AI1453" s="11" t="inlineStr">
        <is>
          <t>No</t>
        </is>
      </c>
      <c r="AJ1453" s="11" t="inlineStr">
        <is>
          <t>No</t>
        </is>
      </c>
      <c r="AK1453" s="11" t="n">
        <v>16800</v>
      </c>
      <c r="AL1453" s="11" t="inlineStr">
        <is>
          <t>2026-10-13T04:02:15.583Z</t>
        </is>
      </c>
      <c r="AM1453" s="11" t="n"/>
    </row>
    <row r="1454">
      <c r="A1454" s="11" t="n"/>
      <c r="B1454" s="11" t="inlineStr">
        <is>
          <t>TikTok</t>
        </is>
      </c>
      <c r="C1454" s="11" t="inlineStr">
        <is>
          <t>c4j.sells</t>
        </is>
      </c>
      <c r="D1454" s="12" t="inlineStr">
        <is>
          <t>https://www.tiktok.com/@c4j.sells/video/7695828061668855053</t>
        </is>
      </c>
      <c r="E1454" s="13" t="n">
        <v>380</v>
      </c>
      <c r="F1454" s="13" t="n"/>
      <c r="G1454" s="13" t="n"/>
      <c r="H1454" s="13" t="n"/>
      <c r="I1454" s="13" t="n"/>
      <c r="J1454" s="11" t="n"/>
      <c r="K1454" s="11" t="inlineStr">
        <is>
          <t>2026-10-13T03:41:53.092Z</t>
        </is>
      </c>
      <c r="L1454" s="11" t="inlineStr">
        <is>
          <t>Unverified</t>
        </is>
      </c>
      <c r="M1454" s="12" t="inlineStr">
        <is>
          <t>https://www.tiktok.com/@c4j.sells</t>
        </is>
      </c>
      <c r="N1454" s="11" t="n"/>
      <c r="O1454" s="11" t="inlineStr">
        <is>
          <t>partial_profile</t>
        </is>
      </c>
      <c r="P1454" s="11" t="n"/>
      <c r="Q1454" s="11" t="n"/>
      <c r="R1454" s="11" t="n"/>
      <c r="S1454" s="11" t="n"/>
      <c r="T1454" s="11" t="n"/>
      <c r="U1454" s="11" t="inlineStr">
        <is>
          <t>Unreviewed</t>
        </is>
      </c>
      <c r="V1454" s="14" t="n"/>
      <c r="W1454" s="14" t="n"/>
      <c r="X1454" s="14" t="inlineStr">
        <is>
          <t>#fyp #viral #fashion  created by c4j with ılı.lılılı.ıllı’s original sound</t>
        </is>
      </c>
      <c r="Y1454" s="11" t="n"/>
      <c r="Z1454" s="11" t="n"/>
      <c r="AA1454" s="11" t="inlineStr">
        <is>
          <t>No</t>
        </is>
      </c>
      <c r="AB1454" s="11" t="inlineStr">
        <is>
          <t>No</t>
        </is>
      </c>
      <c r="AC1454" s="14" t="n"/>
      <c r="AD1454" s="11" t="inlineStr">
        <is>
          <t>https://p16-common-sign.tiktokcdn-us.com/tos-useast5-p-0068-tx/oMREeDhAIcAuAgES8EGhzN4ievYVOFOAfVfrH0~tplv-photomode-zoomcover:720:720.avif?dr=9616&amp;x-expires=1792033200&amp;x-signature=c33FIEEVDsNdtWLI7LTMupnLczs%3D&amp;t=4d5b0474&amp;ps=13740610&amp;shp=81f88b70&amp;shcp=43f4a2f9&amp;idc=useast5&amp;ftpl=1</t>
        </is>
      </c>
      <c r="AE1454" s="14" t="inlineStr">
        <is>
          <t xml:space="preserve"> Partial public profile sample. Seller/product identity, purchase destination, buyer intent and paid readiness remain unreviewed. Do not infer recent demand from pinned posts. TikTok profile play counter: 380. Rounded profile counts are approximate; buying intent and paid profitability unverified.</t>
        </is>
      </c>
      <c r="AF1454" s="11" t="n"/>
      <c r="AG1454" s="11" t="n"/>
      <c r="AH1454" s="11" t="n"/>
      <c r="AI1454" s="11" t="inlineStr">
        <is>
          <t>No</t>
        </is>
      </c>
      <c r="AJ1454" s="11" t="inlineStr">
        <is>
          <t>No</t>
        </is>
      </c>
      <c r="AK1454" s="11" t="n">
        <v>16800</v>
      </c>
      <c r="AL1454" s="11" t="inlineStr">
        <is>
          <t>2026-10-13T04:02:15.583Z</t>
        </is>
      </c>
      <c r="AM1454" s="11" t="n"/>
    </row>
    <row r="1455">
      <c r="A1455" s="11" t="n"/>
      <c r="B1455" s="11" t="inlineStr">
        <is>
          <t>TikTok</t>
        </is>
      </c>
      <c r="C1455" s="11" t="inlineStr">
        <is>
          <t>c4j.sells</t>
        </is>
      </c>
      <c r="D1455" s="12" t="inlineStr">
        <is>
          <t>https://www.tiktok.com/@c4j.sells/video/7695827747825896717</t>
        </is>
      </c>
      <c r="E1455" s="13" t="n">
        <v>305</v>
      </c>
      <c r="F1455" s="13" t="n"/>
      <c r="G1455" s="13" t="n"/>
      <c r="H1455" s="13" t="n"/>
      <c r="I1455" s="13" t="n"/>
      <c r="J1455" s="11" t="n"/>
      <c r="K1455" s="11" t="inlineStr">
        <is>
          <t>2026-10-13T03:41:53.092Z</t>
        </is>
      </c>
      <c r="L1455" s="11" t="inlineStr">
        <is>
          <t>Unverified</t>
        </is>
      </c>
      <c r="M1455" s="12" t="inlineStr">
        <is>
          <t>https://www.tiktok.com/@c4j.sells</t>
        </is>
      </c>
      <c r="N1455" s="11" t="n"/>
      <c r="O1455" s="11" t="inlineStr">
        <is>
          <t>partial_profile</t>
        </is>
      </c>
      <c r="P1455" s="11" t="n"/>
      <c r="Q1455" s="11" t="n"/>
      <c r="R1455" s="11" t="n"/>
      <c r="S1455" s="11" t="n"/>
      <c r="T1455" s="11" t="n"/>
      <c r="U1455" s="11" t="inlineStr">
        <is>
          <t>Unreviewed</t>
        </is>
      </c>
      <c r="V1455" s="14" t="n"/>
      <c r="W1455" s="14" t="n"/>
      <c r="X1455" s="14" t="inlineStr">
        <is>
          <t>#flannel #fyp  created by c4j with adrianaaaa’s slow down</t>
        </is>
      </c>
      <c r="Y1455" s="11" t="n"/>
      <c r="Z1455" s="11" t="n"/>
      <c r="AA1455" s="11" t="inlineStr">
        <is>
          <t>No</t>
        </is>
      </c>
      <c r="AB1455" s="11" t="inlineStr">
        <is>
          <t>No</t>
        </is>
      </c>
      <c r="AC1455" s="14" t="n"/>
      <c r="AD1455" s="11" t="inlineStr">
        <is>
          <t>https://p19-common-sign.tiktokcdn-us.com/tos-useast5-p-0068-tx/oMBqgECqouizEsGI0ErU6NiuI1NvsaXrABB4S~tplv-photomode-zoomcover:720:720.avif?dr=9616&amp;x-expires=1792033200&amp;x-signature=qXJovIj4PQpVxykyP22fHzlFmGo%3D&amp;t=4d5b0474&amp;ps=13740610&amp;shp=81f88b70&amp;shcp=43f4a2f9&amp;idc=useast5&amp;ftpl=1</t>
        </is>
      </c>
      <c r="AE1455" s="14" t="inlineStr">
        <is>
          <t xml:space="preserve"> Partial public profile sample. Seller/product identity, purchase destination, buyer intent and paid readiness remain unreviewed. Do not infer recent demand from pinned posts. TikTok profile play counter: 305. Rounded profile counts are approximate; buying intent and paid profitability unverified.</t>
        </is>
      </c>
      <c r="AF1455" s="11" t="n"/>
      <c r="AG1455" s="11" t="n"/>
      <c r="AH1455" s="11" t="n"/>
      <c r="AI1455" s="11" t="inlineStr">
        <is>
          <t>No</t>
        </is>
      </c>
      <c r="AJ1455" s="11" t="inlineStr">
        <is>
          <t>No</t>
        </is>
      </c>
      <c r="AK1455" s="11" t="n">
        <v>16800</v>
      </c>
      <c r="AL1455" s="11" t="inlineStr">
        <is>
          <t>2026-10-13T04:02:15.583Z</t>
        </is>
      </c>
      <c r="AM1455" s="11" t="n"/>
    </row>
    <row r="1456">
      <c r="A1456" s="11" t="n"/>
      <c r="B1456" s="11" t="inlineStr">
        <is>
          <t>TikTok</t>
        </is>
      </c>
      <c r="C1456" s="11" t="inlineStr">
        <is>
          <t>c4j.sells</t>
        </is>
      </c>
      <c r="D1456" s="12" t="inlineStr">
        <is>
          <t>https://www.tiktok.com/@c4j.sells/video/7695827499682467085</t>
        </is>
      </c>
      <c r="E1456" s="13" t="n">
        <v>149</v>
      </c>
      <c r="F1456" s="13" t="n"/>
      <c r="G1456" s="13" t="n"/>
      <c r="H1456" s="13" t="n"/>
      <c r="I1456" s="13" t="n"/>
      <c r="J1456" s="11" t="n"/>
      <c r="K1456" s="11" t="inlineStr">
        <is>
          <t>2026-10-13T03:41:53.092Z</t>
        </is>
      </c>
      <c r="L1456" s="11" t="inlineStr">
        <is>
          <t>Unverified</t>
        </is>
      </c>
      <c r="M1456" s="12" t="inlineStr">
        <is>
          <t>https://www.tiktok.com/@c4j.sells</t>
        </is>
      </c>
      <c r="N1456" s="11" t="n"/>
      <c r="O1456" s="11" t="inlineStr">
        <is>
          <t>partial_profile</t>
        </is>
      </c>
      <c r="P1456" s="11" t="n"/>
      <c r="Q1456" s="11" t="n"/>
      <c r="R1456" s="11" t="n"/>
      <c r="S1456" s="11" t="n"/>
      <c r="T1456" s="11" t="n"/>
      <c r="U1456" s="11" t="inlineStr">
        <is>
          <t>Unreviewed</t>
        </is>
      </c>
      <c r="V1456" s="14" t="n"/>
      <c r="W1456" s="14" t="n"/>
      <c r="X1456" s="14" t="inlineStr">
        <is>
          <t>#longsleeve  created by c4j with julie’s original sound</t>
        </is>
      </c>
      <c r="Y1456" s="11" t="n"/>
      <c r="Z1456" s="11" t="n"/>
      <c r="AA1456" s="11" t="inlineStr">
        <is>
          <t>No</t>
        </is>
      </c>
      <c r="AB1456" s="11" t="inlineStr">
        <is>
          <t>No</t>
        </is>
      </c>
      <c r="AC1456" s="14" t="n"/>
      <c r="AD1456" s="11" t="inlineStr">
        <is>
          <t>https://p19-common-sign.tiktokcdn-us.com/tos-useast5-p-0068-tx/osgVsfT4zAOoEj95AILQmJkGdeeM4OiIHICmaQ~tplv-photomode-zoomcover:720:720.avif?dr=9616&amp;x-expires=1792033200&amp;x-signature=M7dm1u9NSOBhqMBmoRBH7ntznq4%3D&amp;t=4d5b0474&amp;ps=13740610&amp;shp=81f88b70&amp;shcp=43f4a2f9&amp;idc=useast5&amp;ftpl=1</t>
        </is>
      </c>
      <c r="AE1456" s="14" t="inlineStr">
        <is>
          <t xml:space="preserve"> 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t>
        </is>
      </c>
      <c r="AF1456" s="11" t="n"/>
      <c r="AG1456" s="11" t="n"/>
      <c r="AH1456" s="11" t="n"/>
      <c r="AI1456" s="11" t="inlineStr">
        <is>
          <t>No</t>
        </is>
      </c>
      <c r="AJ1456" s="11" t="inlineStr">
        <is>
          <t>No</t>
        </is>
      </c>
      <c r="AK1456" s="11" t="n">
        <v>16800</v>
      </c>
      <c r="AL1456" s="11" t="inlineStr">
        <is>
          <t>2026-10-13T04:02:15.583Z</t>
        </is>
      </c>
      <c r="AM1456" s="11" t="n"/>
    </row>
    <row r="1457">
      <c r="A1457" s="11" t="n"/>
      <c r="B1457" s="11" t="inlineStr">
        <is>
          <t>TikTok</t>
        </is>
      </c>
      <c r="C1457" s="11" t="inlineStr">
        <is>
          <t>c4j.sells</t>
        </is>
      </c>
      <c r="D1457" s="12" t="inlineStr">
        <is>
          <t>https://www.tiktok.com/@c4j.sells/video/7695827293825944845</t>
        </is>
      </c>
      <c r="E1457" s="13" t="n">
        <v>280</v>
      </c>
      <c r="F1457" s="13" t="n"/>
      <c r="G1457" s="13" t="n"/>
      <c r="H1457" s="13" t="n"/>
      <c r="I1457" s="13" t="n"/>
      <c r="J1457" s="11" t="n"/>
      <c r="K1457" s="11" t="inlineStr">
        <is>
          <t>2026-10-13T03:41:53.092Z</t>
        </is>
      </c>
      <c r="L1457" s="11" t="inlineStr">
        <is>
          <t>Unverified</t>
        </is>
      </c>
      <c r="M1457" s="12" t="inlineStr">
        <is>
          <t>https://www.tiktok.com/@c4j.sells</t>
        </is>
      </c>
      <c r="N1457" s="11" t="n"/>
      <c r="O1457" s="11" t="inlineStr">
        <is>
          <t>partial_profile</t>
        </is>
      </c>
      <c r="P1457" s="11" t="n"/>
      <c r="Q1457" s="11" t="n"/>
      <c r="R1457" s="11" t="n"/>
      <c r="S1457" s="11" t="n"/>
      <c r="T1457" s="11" t="n"/>
      <c r="U1457" s="11" t="inlineStr">
        <is>
          <t>Unreviewed</t>
        </is>
      </c>
      <c r="V1457" s="14" t="n"/>
      <c r="W1457" s="14" t="n"/>
      <c r="X1457" s="14" t="inlineStr">
        <is>
          <t>#fashion #fy  created by c4j with Leonor’s original sound</t>
        </is>
      </c>
      <c r="Y1457" s="11" t="n"/>
      <c r="Z1457" s="11" t="n"/>
      <c r="AA1457" s="11" t="inlineStr">
        <is>
          <t>No</t>
        </is>
      </c>
      <c r="AB1457" s="11" t="inlineStr">
        <is>
          <t>No</t>
        </is>
      </c>
      <c r="AC1457" s="14" t="n"/>
      <c r="AD1457" s="11" t="inlineStr">
        <is>
          <t>https://p19-common-sign.tiktokcdn-us.com/tos-useast5-p-0068-tx/osPJ4LUiav6E6BIxRNSjJAIaN9sCEg0wBEixS~tplv-photomode-zoomcover:720:720.avif?dr=9616&amp;x-expires=1792033200&amp;x-signature=hK9H3fKnNKVnZVPhVe9mQUewzS8%3D&amp;t=4d5b0474&amp;ps=13740610&amp;shp=81f88b70&amp;shcp=43f4a2f9&amp;idc=useast5&amp;ftpl=1</t>
        </is>
      </c>
      <c r="AE1457" s="14" t="inlineStr">
        <is>
          <t xml:space="preserve"> Partial public profile sample. Seller/product identity, purchase destination, buyer intent and paid readiness remain unreviewed. Do not infer recent demand from pinned posts. TikTok profile play counter: 280. Rounded profile counts are approximate; buying intent and paid profitability unverified.</t>
        </is>
      </c>
      <c r="AF1457" s="11" t="n"/>
      <c r="AG1457" s="11" t="n"/>
      <c r="AH1457" s="11" t="n"/>
      <c r="AI1457" s="11" t="inlineStr">
        <is>
          <t>No</t>
        </is>
      </c>
      <c r="AJ1457" s="11" t="inlineStr">
        <is>
          <t>No</t>
        </is>
      </c>
      <c r="AK1457" s="11" t="n">
        <v>16800</v>
      </c>
      <c r="AL1457" s="11" t="inlineStr">
        <is>
          <t>2026-10-13T04:02:15.583Z</t>
        </is>
      </c>
      <c r="AM1457" s="11" t="n"/>
    </row>
    <row r="1458">
      <c r="A1458" s="11" t="n"/>
      <c r="B1458" s="11" t="inlineStr">
        <is>
          <t>TikTok</t>
        </is>
      </c>
      <c r="C1458" s="11" t="inlineStr">
        <is>
          <t>c4j.sells</t>
        </is>
      </c>
      <c r="D1458" s="12" t="inlineStr">
        <is>
          <t>https://www.tiktok.com/@c4j.sells/video/7695825158925241614</t>
        </is>
      </c>
      <c r="E1458" s="13" t="n">
        <v>214</v>
      </c>
      <c r="F1458" s="13" t="n"/>
      <c r="G1458" s="13" t="n"/>
      <c r="H1458" s="13" t="n"/>
      <c r="I1458" s="13" t="n"/>
      <c r="J1458" s="11" t="n"/>
      <c r="K1458" s="11" t="inlineStr">
        <is>
          <t>2026-10-13T03:41:53.092Z</t>
        </is>
      </c>
      <c r="L1458" s="11" t="inlineStr">
        <is>
          <t>Unverified</t>
        </is>
      </c>
      <c r="M1458" s="12" t="inlineStr">
        <is>
          <t>https://www.tiktok.com/@c4j.sells</t>
        </is>
      </c>
      <c r="N1458" s="11" t="n"/>
      <c r="O1458" s="11" t="inlineStr">
        <is>
          <t>partial_profile</t>
        </is>
      </c>
      <c r="P1458" s="11" t="n"/>
      <c r="Q1458" s="11" t="n"/>
      <c r="R1458" s="11" t="n"/>
      <c r="S1458" s="11" t="n"/>
      <c r="T1458" s="11" t="n"/>
      <c r="U1458" s="11" t="inlineStr">
        <is>
          <t>Unreviewed</t>
        </is>
      </c>
      <c r="V1458" s="14" t="n"/>
      <c r="W1458" s="14" t="n"/>
      <c r="X1458" s="14" t="inlineStr">
        <is>
          <t>#fyp #fashion  created by c4j with ⋆｡ﾟ☁︎｡⋆｡ ﾟ☾ ﾟ｡ Vee’s original sound</t>
        </is>
      </c>
      <c r="Y1458" s="11" t="n"/>
      <c r="Z1458" s="11" t="n"/>
      <c r="AA1458" s="11" t="inlineStr">
        <is>
          <t>No</t>
        </is>
      </c>
      <c r="AB1458" s="11" t="inlineStr">
        <is>
          <t>No</t>
        </is>
      </c>
      <c r="AC1458" s="14" t="n"/>
      <c r="AD1458" s="11" t="inlineStr">
        <is>
          <t>https://p19-common-sign.tiktokcdn-us.com/tos-useast5-p-0068-tx/og6YHiEQIDgqIrzfhIFSa9WYwKBifEAnDBRRF4~tplv-photomode-zoomcover:720:720.avif?dr=9616&amp;x-expires=1792033200&amp;x-signature=aLmJx30py6xRd8lwSx7G4jZBfjo%3D&amp;t=4d5b0474&amp;ps=13740610&amp;shp=81f88b70&amp;shcp=43f4a2f9&amp;idc=useast5&amp;ftpl=1</t>
        </is>
      </c>
      <c r="AE1458" s="14" t="inlineStr">
        <is>
          <t xml:space="preserve"> Partial public profile sample. Seller/product identity, purchase destination, buyer intent and paid readiness remain unreviewed. Do not infer recent demand from pinned posts. TikTok profile play counter: 214. Rounded profile counts are approximate; buying intent and paid profitability unverified.</t>
        </is>
      </c>
      <c r="AF1458" s="11" t="n"/>
      <c r="AG1458" s="11" t="n"/>
      <c r="AH1458" s="11" t="n"/>
      <c r="AI1458" s="11" t="inlineStr">
        <is>
          <t>No</t>
        </is>
      </c>
      <c r="AJ1458" s="11" t="inlineStr">
        <is>
          <t>No</t>
        </is>
      </c>
      <c r="AK1458" s="11" t="n">
        <v>16800</v>
      </c>
      <c r="AL1458" s="11" t="inlineStr">
        <is>
          <t>2026-10-13T04:02:15.583Z</t>
        </is>
      </c>
      <c r="AM1458" s="11" t="n"/>
    </row>
    <row r="1459">
      <c r="A1459" s="11" t="n"/>
      <c r="B1459" s="11" t="inlineStr">
        <is>
          <t>TikTok</t>
        </is>
      </c>
      <c r="C1459" s="11" t="inlineStr">
        <is>
          <t>c4j.sells</t>
        </is>
      </c>
      <c r="D1459" s="12" t="inlineStr">
        <is>
          <t>https://www.tiktok.com/@c4j.sells/video/7695822852620127502</t>
        </is>
      </c>
      <c r="E1459" s="13" t="n">
        <v>47</v>
      </c>
      <c r="F1459" s="13" t="n"/>
      <c r="G1459" s="13" t="n"/>
      <c r="H1459" s="13" t="n"/>
      <c r="I1459" s="13" t="n"/>
      <c r="J1459" s="11" t="n"/>
      <c r="K1459" s="11" t="inlineStr">
        <is>
          <t>2026-10-13T03:41:53.092Z</t>
        </is>
      </c>
      <c r="L1459" s="11" t="inlineStr">
        <is>
          <t>Unverified</t>
        </is>
      </c>
      <c r="M1459" s="12" t="inlineStr">
        <is>
          <t>https://www.tiktok.com/@c4j.sells</t>
        </is>
      </c>
      <c r="N1459" s="11" t="n"/>
      <c r="O1459" s="11" t="inlineStr">
        <is>
          <t>partial_profile</t>
        </is>
      </c>
      <c r="P1459" s="11" t="n"/>
      <c r="Q1459" s="11" t="n"/>
      <c r="R1459" s="11" t="n"/>
      <c r="S1459" s="11" t="n"/>
      <c r="T1459" s="11" t="n"/>
      <c r="U1459" s="11" t="inlineStr">
        <is>
          <t>Unreviewed</t>
        </is>
      </c>
      <c r="V1459" s="14" t="n"/>
      <c r="W1459" s="14" t="n"/>
      <c r="X1459" s="14" t="inlineStr">
        <is>
          <t>#fyp #clothing #set  created by c4j with 𝐝𝐢𝐚𝐧𝐚'❦’s original sound</t>
        </is>
      </c>
      <c r="Y1459" s="11" t="n"/>
      <c r="Z1459" s="11" t="n"/>
      <c r="AA1459" s="11" t="inlineStr">
        <is>
          <t>No</t>
        </is>
      </c>
      <c r="AB1459" s="11" t="inlineStr">
        <is>
          <t>No</t>
        </is>
      </c>
      <c r="AC1459" s="14" t="n"/>
      <c r="AD1459" s="11" t="n"/>
      <c r="AE1459" s="14" t="inlineStr">
        <is>
          <t xml:space="preserve"> Partial public profile sample. Seller/product identity, purchase destination, buyer intent and paid readiness remain unreviewed. Do not infer recent demand from pinned posts. TikTok profile play counter: 47. Rounded profile counts are approximate; buying intent and paid profitability unverified.</t>
        </is>
      </c>
      <c r="AF1459" s="11" t="n"/>
      <c r="AG1459" s="11" t="n"/>
      <c r="AH1459" s="11" t="n"/>
      <c r="AI1459" s="11" t="inlineStr">
        <is>
          <t>No</t>
        </is>
      </c>
      <c r="AJ1459" s="11" t="inlineStr">
        <is>
          <t>No</t>
        </is>
      </c>
      <c r="AK1459" s="11" t="n">
        <v>16800</v>
      </c>
      <c r="AL1459" s="11" t="inlineStr">
        <is>
          <t>2026-10-13T04:02:15.583Z</t>
        </is>
      </c>
      <c r="AM1459" s="11" t="n"/>
    </row>
    <row r="1460">
      <c r="A1460" s="11" t="n"/>
      <c r="B1460" s="11" t="inlineStr">
        <is>
          <t>TikTok</t>
        </is>
      </c>
      <c r="C1460" s="11" t="inlineStr">
        <is>
          <t>c4j.sells</t>
        </is>
      </c>
      <c r="D1460" s="12" t="inlineStr">
        <is>
          <t>https://www.tiktok.com/@c4j.sells/video/7695821287062654221</t>
        </is>
      </c>
      <c r="E1460" s="13" t="n">
        <v>320</v>
      </c>
      <c r="F1460" s="13" t="n"/>
      <c r="G1460" s="13" t="n"/>
      <c r="H1460" s="13" t="n"/>
      <c r="I1460" s="13" t="n"/>
      <c r="J1460" s="11" t="n"/>
      <c r="K1460" s="11" t="inlineStr">
        <is>
          <t>2026-10-13T03:41:53.092Z</t>
        </is>
      </c>
      <c r="L1460" s="11" t="inlineStr">
        <is>
          <t>Unverified</t>
        </is>
      </c>
      <c r="M1460" s="12" t="inlineStr">
        <is>
          <t>https://www.tiktok.com/@c4j.sells</t>
        </is>
      </c>
      <c r="N1460" s="11" t="n"/>
      <c r="O1460" s="11" t="inlineStr">
        <is>
          <t>partial_profile</t>
        </is>
      </c>
      <c r="P1460" s="11" t="n"/>
      <c r="Q1460" s="11" t="n"/>
      <c r="R1460" s="11" t="n"/>
      <c r="S1460" s="11" t="n"/>
      <c r="T1460" s="11" t="n"/>
      <c r="U1460" s="11" t="inlineStr">
        <is>
          <t>Unreviewed</t>
        </is>
      </c>
      <c r="V1460" s="14" t="n"/>
      <c r="W1460" s="14" t="n"/>
      <c r="X1460" s="14" t="inlineStr">
        <is>
          <t>#set #fall  created by c4j with wezzy’s original sound</t>
        </is>
      </c>
      <c r="Y1460" s="11" t="n"/>
      <c r="Z1460" s="11" t="n"/>
      <c r="AA1460" s="11" t="inlineStr">
        <is>
          <t>No</t>
        </is>
      </c>
      <c r="AB1460" s="11" t="inlineStr">
        <is>
          <t>No</t>
        </is>
      </c>
      <c r="AC1460" s="14" t="n"/>
      <c r="AD1460" s="11" t="n"/>
      <c r="AE1460" s="14" t="inlineStr">
        <is>
          <t xml:space="preserve"> Partial public profile sample. Seller/product identity, purchase destination, buyer intent and paid readiness remain unreviewed. Do not infer recent demand from pinned posts. TikTok profile play counter: 320. Rounded profile counts are approximate; buying intent and paid profitability unverified.</t>
        </is>
      </c>
      <c r="AF1460" s="11" t="n"/>
      <c r="AG1460" s="11" t="n"/>
      <c r="AH1460" s="11" t="n"/>
      <c r="AI1460" s="11" t="inlineStr">
        <is>
          <t>No</t>
        </is>
      </c>
      <c r="AJ1460" s="11" t="inlineStr">
        <is>
          <t>No</t>
        </is>
      </c>
      <c r="AK1460" s="11" t="n">
        <v>16800</v>
      </c>
      <c r="AL1460" s="11" t="inlineStr">
        <is>
          <t>2026-10-13T04:02:15.583Z</t>
        </is>
      </c>
      <c r="AM1460" s="11" t="n"/>
    </row>
    <row r="1461">
      <c r="A1461" s="11" t="n"/>
      <c r="B1461" s="11" t="inlineStr">
        <is>
          <t>TikTok</t>
        </is>
      </c>
      <c r="C1461" s="11" t="inlineStr">
        <is>
          <t>c4j.sells</t>
        </is>
      </c>
      <c r="D1461" s="12" t="inlineStr">
        <is>
          <t>https://www.tiktok.com/@c4j.sells/video/7695820396871863566</t>
        </is>
      </c>
      <c r="E1461" s="13" t="n">
        <v>40</v>
      </c>
      <c r="F1461" s="13" t="n"/>
      <c r="G1461" s="13" t="n"/>
      <c r="H1461" s="13" t="n"/>
      <c r="I1461" s="13" t="n"/>
      <c r="J1461" s="11" t="n"/>
      <c r="K1461" s="11" t="inlineStr">
        <is>
          <t>2026-10-13T03:41:53.092Z</t>
        </is>
      </c>
      <c r="L1461" s="11" t="inlineStr">
        <is>
          <t>Unverified</t>
        </is>
      </c>
      <c r="M1461" s="12" t="inlineStr">
        <is>
          <t>https://www.tiktok.com/@c4j.sells</t>
        </is>
      </c>
      <c r="N1461" s="11" t="n"/>
      <c r="O1461" s="11" t="inlineStr">
        <is>
          <t>partial_profile</t>
        </is>
      </c>
      <c r="P1461" s="11" t="n"/>
      <c r="Q1461" s="11" t="n"/>
      <c r="R1461" s="11" t="n"/>
      <c r="S1461" s="11" t="n"/>
      <c r="T1461" s="11" t="n"/>
      <c r="U1461" s="11" t="inlineStr">
        <is>
          <t>Unreviewed</t>
        </is>
      </c>
      <c r="V1461" s="14" t="n"/>
      <c r="W1461" s="14" t="n"/>
      <c r="X1461" s="14" t="inlineStr">
        <is>
          <t>#fyp #shirt #fashion #tee created by c4j with Sade Fans’s original sound</t>
        </is>
      </c>
      <c r="Y1461" s="11" t="n"/>
      <c r="Z1461" s="11" t="n"/>
      <c r="AA1461" s="11" t="inlineStr">
        <is>
          <t>No</t>
        </is>
      </c>
      <c r="AB1461" s="11" t="inlineStr">
        <is>
          <t>No</t>
        </is>
      </c>
      <c r="AC1461" s="14" t="n"/>
      <c r="AD1461" s="11" t="n"/>
      <c r="AE1461" s="14" t="inlineStr">
        <is>
          <t xml:space="preserve"> Partial public profile sample. Seller/product identity, purchase destination, buyer intent and paid readiness remain unreviewed. Do not infer recent demand from pinned posts. TikTok profile play counter: 40. Rounded profile counts are approximate; buying intent and paid profitability unverified.</t>
        </is>
      </c>
      <c r="AF1461" s="11" t="n"/>
      <c r="AG1461" s="11" t="n"/>
      <c r="AH1461" s="11" t="n"/>
      <c r="AI1461" s="11" t="inlineStr">
        <is>
          <t>No</t>
        </is>
      </c>
      <c r="AJ1461" s="11" t="inlineStr">
        <is>
          <t>No</t>
        </is>
      </c>
      <c r="AK1461" s="11" t="n">
        <v>16800</v>
      </c>
      <c r="AL1461" s="11" t="inlineStr">
        <is>
          <t>2026-10-13T04:02:15.583Z</t>
        </is>
      </c>
      <c r="AM1461" s="11" t="n"/>
    </row>
    <row r="1462">
      <c r="A1462" s="11" t="n"/>
      <c r="B1462" s="11" t="inlineStr">
        <is>
          <t>TikTok</t>
        </is>
      </c>
      <c r="C1462" s="11" t="inlineStr">
        <is>
          <t>c4j.sells</t>
        </is>
      </c>
      <c r="D1462" s="12" t="inlineStr">
        <is>
          <t>https://www.tiktok.com/@c4j.sells/video/7695819997242739981</t>
        </is>
      </c>
      <c r="E1462" s="13" t="n">
        <v>87</v>
      </c>
      <c r="F1462" s="13" t="n"/>
      <c r="G1462" s="13" t="n"/>
      <c r="H1462" s="13" t="n"/>
      <c r="I1462" s="13" t="n"/>
      <c r="J1462" s="11" t="n"/>
      <c r="K1462" s="11" t="inlineStr">
        <is>
          <t>2026-10-13T03:41:53.092Z</t>
        </is>
      </c>
      <c r="L1462" s="11" t="inlineStr">
        <is>
          <t>Unverified</t>
        </is>
      </c>
      <c r="M1462" s="12" t="inlineStr">
        <is>
          <t>https://www.tiktok.com/@c4j.sells</t>
        </is>
      </c>
      <c r="N1462" s="11" t="n"/>
      <c r="O1462" s="11" t="inlineStr">
        <is>
          <t>partial_profile</t>
        </is>
      </c>
      <c r="P1462" s="11" t="n"/>
      <c r="Q1462" s="11" t="n"/>
      <c r="R1462" s="11" t="n"/>
      <c r="S1462" s="11" t="n"/>
      <c r="T1462" s="11" t="n"/>
      <c r="U1462" s="11" t="inlineStr">
        <is>
          <t>Unreviewed</t>
        </is>
      </c>
      <c r="V1462" s="14" t="n"/>
      <c r="W1462" s="14" t="n"/>
      <c r="X1462" s="14" t="inlineStr">
        <is>
          <t>#fyp #jacket #light  created by c4j with ￴￴’s gabbyy</t>
        </is>
      </c>
      <c r="Y1462" s="11" t="n"/>
      <c r="Z1462" s="11" t="n"/>
      <c r="AA1462" s="11" t="inlineStr">
        <is>
          <t>No</t>
        </is>
      </c>
      <c r="AB1462" s="11" t="inlineStr">
        <is>
          <t>No</t>
        </is>
      </c>
      <c r="AC1462" s="14" t="n"/>
      <c r="AD1462" s="11" t="n"/>
      <c r="AE1462" s="14" t="inlineStr">
        <is>
          <t xml:space="preserve"> Partial public profile sample. Seller/product identity, purchase destination, buyer intent and paid readiness remain unreviewed. Do not infer recent demand from pinned posts. TikTok profile play counter: 87. Rounded profile counts are approximate; buying intent and paid profitability unverified.</t>
        </is>
      </c>
      <c r="AF1462" s="11" t="n"/>
      <c r="AG1462" s="11" t="n"/>
      <c r="AH1462" s="11" t="n"/>
      <c r="AI1462" s="11" t="inlineStr">
        <is>
          <t>No</t>
        </is>
      </c>
      <c r="AJ1462" s="11" t="inlineStr">
        <is>
          <t>No</t>
        </is>
      </c>
      <c r="AK1462" s="11" t="n">
        <v>16800</v>
      </c>
      <c r="AL1462" s="11" t="inlineStr">
        <is>
          <t>2026-10-13T04:02:15.583Z</t>
        </is>
      </c>
      <c r="AM1462" s="11" t="n"/>
    </row>
    <row r="1463">
      <c r="A1463" s="11" t="n"/>
      <c r="B1463" s="11" t="inlineStr">
        <is>
          <t>TikTok</t>
        </is>
      </c>
      <c r="C1463" s="11" t="inlineStr">
        <is>
          <t>c4j.sells</t>
        </is>
      </c>
      <c r="D1463" s="12" t="inlineStr">
        <is>
          <t>https://www.tiktok.com/@c4j.sells/video/7695819642757025038</t>
        </is>
      </c>
      <c r="E1463" s="13" t="n">
        <v>391</v>
      </c>
      <c r="F1463" s="13" t="n"/>
      <c r="G1463" s="13" t="n"/>
      <c r="H1463" s="13" t="n"/>
      <c r="I1463" s="13" t="n"/>
      <c r="J1463" s="11" t="n"/>
      <c r="K1463" s="11" t="inlineStr">
        <is>
          <t>2026-10-13T03:41:53.092Z</t>
        </is>
      </c>
      <c r="L1463" s="11" t="inlineStr">
        <is>
          <t>Unverified</t>
        </is>
      </c>
      <c r="M1463" s="12" t="inlineStr">
        <is>
          <t>https://www.tiktok.com/@c4j.sells</t>
        </is>
      </c>
      <c r="N1463" s="11" t="n"/>
      <c r="O1463" s="11" t="inlineStr">
        <is>
          <t>partial_profile</t>
        </is>
      </c>
      <c r="P1463" s="11" t="n"/>
      <c r="Q1463" s="11" t="n"/>
      <c r="R1463" s="11" t="n"/>
      <c r="S1463" s="11" t="n"/>
      <c r="T1463" s="11" t="n"/>
      <c r="U1463" s="11" t="inlineStr">
        <is>
          <t>Unreviewed</t>
        </is>
      </c>
      <c r="V1463" s="14" t="n"/>
      <c r="W1463" s="14" t="n"/>
      <c r="X1463" s="14" t="inlineStr">
        <is>
          <t>#fyp #sets #unisex  created by c4j with ￴ ￴ ￴ ￴ ￴’s original sound</t>
        </is>
      </c>
      <c r="Y1463" s="11" t="n"/>
      <c r="Z1463" s="11" t="n"/>
      <c r="AA1463" s="11" t="inlineStr">
        <is>
          <t>No</t>
        </is>
      </c>
      <c r="AB1463" s="11" t="inlineStr">
        <is>
          <t>No</t>
        </is>
      </c>
      <c r="AC1463" s="14" t="n"/>
      <c r="AD1463" s="11" t="n"/>
      <c r="AE1463" s="14" t="inlineStr">
        <is>
          <t xml:space="preserve"> Partial public profile sample. Seller/product identity, purchase destination, buyer intent and paid readiness remain unreviewed. Do not infer recent demand from pinned posts. TikTok profile play counter: 391. Rounded profile counts are approximate; buying intent and paid profitability unverified.</t>
        </is>
      </c>
      <c r="AF1463" s="11" t="n"/>
      <c r="AG1463" s="11" t="n"/>
      <c r="AH1463" s="11" t="n"/>
      <c r="AI1463" s="11" t="inlineStr">
        <is>
          <t>No</t>
        </is>
      </c>
      <c r="AJ1463" s="11" t="inlineStr">
        <is>
          <t>No</t>
        </is>
      </c>
      <c r="AK1463" s="11" t="n">
        <v>16800</v>
      </c>
      <c r="AL1463" s="11" t="inlineStr">
        <is>
          <t>2026-10-13T04:02:15.583Z</t>
        </is>
      </c>
      <c r="AM1463" s="11" t="n"/>
    </row>
    <row r="1464">
      <c r="A1464" s="11" t="n"/>
      <c r="B1464" s="11" t="inlineStr">
        <is>
          <t>TikTok</t>
        </is>
      </c>
      <c r="C1464" s="11" t="inlineStr">
        <is>
          <t>c4j.sells</t>
        </is>
      </c>
      <c r="D1464" s="12" t="inlineStr">
        <is>
          <t>https://www.tiktok.com/@c4j.sells/video/7695818486777498894</t>
        </is>
      </c>
      <c r="E1464" s="13" t="n">
        <v>82</v>
      </c>
      <c r="F1464" s="13" t="n"/>
      <c r="G1464" s="13" t="n"/>
      <c r="H1464" s="13" t="n"/>
      <c r="I1464" s="13" t="n"/>
      <c r="J1464" s="11" t="n"/>
      <c r="K1464" s="11" t="inlineStr">
        <is>
          <t>2026-10-13T03:41:53.092Z</t>
        </is>
      </c>
      <c r="L1464" s="11" t="inlineStr">
        <is>
          <t>Unverified</t>
        </is>
      </c>
      <c r="M1464" s="12" t="inlineStr">
        <is>
          <t>https://www.tiktok.com/@c4j.sells</t>
        </is>
      </c>
      <c r="N1464" s="11" t="n"/>
      <c r="O1464" s="11" t="inlineStr">
        <is>
          <t>partial_profile</t>
        </is>
      </c>
      <c r="P1464" s="11" t="n"/>
      <c r="Q1464" s="11" t="n"/>
      <c r="R1464" s="11" t="n"/>
      <c r="S1464" s="11" t="n"/>
      <c r="T1464" s="11" t="n"/>
      <c r="U1464" s="11" t="inlineStr">
        <is>
          <t>Unreviewed</t>
        </is>
      </c>
      <c r="V1464" s="14" t="n"/>
      <c r="W1464" s="14" t="n"/>
      <c r="X1464" s="14" t="inlineStr">
        <is>
          <t>#fyp #hoodie  created by c4j with yoursonggirl😙✨’s original sound</t>
        </is>
      </c>
      <c r="Y1464" s="11" t="n"/>
      <c r="Z1464" s="11" t="n"/>
      <c r="AA1464" s="11" t="inlineStr">
        <is>
          <t>No</t>
        </is>
      </c>
      <c r="AB1464" s="11" t="inlineStr">
        <is>
          <t>No</t>
        </is>
      </c>
      <c r="AC1464" s="14" t="n"/>
      <c r="AD1464" s="11" t="n"/>
      <c r="AE1464" s="14" t="inlineStr">
        <is>
          <t xml:space="preserve"> Partial public profile sample. Seller/product identity, purchase destination, buyer intent and paid readiness remain unreviewed. Do not infer recent demand from pinned posts. TikTok profile play counter: 82. Rounded profile counts are approximate; buying intent and paid profitability unverified.</t>
        </is>
      </c>
      <c r="AF1464" s="11" t="n"/>
      <c r="AG1464" s="11" t="n"/>
      <c r="AH1464" s="11" t="n"/>
      <c r="AI1464" s="11" t="inlineStr">
        <is>
          <t>No</t>
        </is>
      </c>
      <c r="AJ1464" s="11" t="inlineStr">
        <is>
          <t>No</t>
        </is>
      </c>
      <c r="AK1464" s="11" t="n">
        <v>16800</v>
      </c>
      <c r="AL1464" s="11" t="inlineStr">
        <is>
          <t>2026-10-13T04:02:15.583Z</t>
        </is>
      </c>
      <c r="AM1464" s="11" t="n"/>
    </row>
    <row r="1465">
      <c r="A1465" s="11" t="n"/>
      <c r="B1465" s="11" t="inlineStr">
        <is>
          <t>TikTok</t>
        </is>
      </c>
      <c r="C1465" s="11" t="inlineStr">
        <is>
          <t>c4j.sells</t>
        </is>
      </c>
      <c r="D1465" s="12" t="inlineStr">
        <is>
          <t>https://www.tiktok.com/@c4j.sells/video/7695809710787792141</t>
        </is>
      </c>
      <c r="E1465" s="13" t="n">
        <v>27</v>
      </c>
      <c r="F1465" s="13" t="n"/>
      <c r="G1465" s="13" t="n"/>
      <c r="H1465" s="13" t="n"/>
      <c r="I1465" s="13" t="n"/>
      <c r="J1465" s="11" t="n"/>
      <c r="K1465" s="11" t="inlineStr">
        <is>
          <t>2026-10-13T03:41:53.092Z</t>
        </is>
      </c>
      <c r="L1465" s="11" t="inlineStr">
        <is>
          <t>Unverified</t>
        </is>
      </c>
      <c r="M1465" s="12" t="inlineStr">
        <is>
          <t>https://www.tiktok.com/@c4j.sells</t>
        </is>
      </c>
      <c r="N1465" s="11" t="n"/>
      <c r="O1465" s="11" t="inlineStr">
        <is>
          <t>partial_profile</t>
        </is>
      </c>
      <c r="P1465" s="11" t="n"/>
      <c r="Q1465" s="11" t="n"/>
      <c r="R1465" s="11" t="n"/>
      <c r="S1465" s="11" t="n"/>
      <c r="T1465" s="11" t="n"/>
      <c r="U1465" s="11" t="inlineStr">
        <is>
          <t>Unreviewed</t>
        </is>
      </c>
      <c r="V1465" s="14" t="n"/>
      <c r="W1465" s="14" t="n"/>
      <c r="X1465" s="14" t="inlineStr">
        <is>
          <t>#case #phonecase  created by c4j with songs.ortega’s som original</t>
        </is>
      </c>
      <c r="Y1465" s="11" t="n"/>
      <c r="Z1465" s="11" t="n"/>
      <c r="AA1465" s="11" t="inlineStr">
        <is>
          <t>No</t>
        </is>
      </c>
      <c r="AB1465" s="11" t="inlineStr">
        <is>
          <t>No</t>
        </is>
      </c>
      <c r="AC1465" s="14" t="n"/>
      <c r="AD1465" s="11" t="n"/>
      <c r="AE1465" s="14" t="inlineStr">
        <is>
          <t xml:space="preserve"> Partial public profile sample. Seller/product identity, purchase destination, buyer intent and paid readiness remain unreviewed. Do not infer recent demand from pinned posts. TikTok profile play counter: 27. Rounded profile counts are approximate; buying intent and paid profitability unverified.</t>
        </is>
      </c>
      <c r="AF1465" s="11" t="n"/>
      <c r="AG1465" s="11" t="n"/>
      <c r="AH1465" s="11" t="n"/>
      <c r="AI1465" s="11" t="inlineStr">
        <is>
          <t>No</t>
        </is>
      </c>
      <c r="AJ1465" s="11" t="inlineStr">
        <is>
          <t>No</t>
        </is>
      </c>
      <c r="AK1465" s="11" t="n">
        <v>16800</v>
      </c>
      <c r="AL1465" s="11" t="inlineStr">
        <is>
          <t>2026-10-13T04:02:15.583Z</t>
        </is>
      </c>
      <c r="AM1465" s="11" t="n"/>
    </row>
    <row r="1466">
      <c r="A1466" s="11" t="n"/>
      <c r="B1466" s="11" t="inlineStr">
        <is>
          <t>TikTok</t>
        </is>
      </c>
      <c r="C1466" s="11" t="inlineStr">
        <is>
          <t>c4j.sells</t>
        </is>
      </c>
      <c r="D1466" s="12" t="inlineStr">
        <is>
          <t>https://www.tiktok.com/@c4j.sells/video/7695511103299783966</t>
        </is>
      </c>
      <c r="E1466" s="13" t="n">
        <v>847</v>
      </c>
      <c r="F1466" s="13" t="n"/>
      <c r="G1466" s="13" t="n"/>
      <c r="H1466" s="13" t="n"/>
      <c r="I1466" s="13" t="n"/>
      <c r="J1466" s="11" t="n"/>
      <c r="K1466" s="11" t="inlineStr">
        <is>
          <t>2026-10-13T03:41:53.092Z</t>
        </is>
      </c>
      <c r="L1466" s="11" t="inlineStr">
        <is>
          <t>Unverified</t>
        </is>
      </c>
      <c r="M1466" s="12" t="inlineStr">
        <is>
          <t>https://www.tiktok.com/@c4j.sells</t>
        </is>
      </c>
      <c r="N1466" s="11" t="n"/>
      <c r="O1466" s="11" t="inlineStr">
        <is>
          <t>partial_profile</t>
        </is>
      </c>
      <c r="P1466" s="11" t="n"/>
      <c r="Q1466" s="11" t="n"/>
      <c r="R1466" s="11" t="n"/>
      <c r="S1466" s="11" t="n"/>
      <c r="T1466" s="11" t="n"/>
      <c r="U1466" s="11" t="inlineStr">
        <is>
          <t>Unreviewed</t>
        </is>
      </c>
      <c r="V1466" s="14" t="n"/>
      <c r="W1466" s="14" t="n"/>
      <c r="X1466" s="14" t="inlineStr">
        <is>
          <t>#shorts #plaid  created by c4j with trav’s original sound</t>
        </is>
      </c>
      <c r="Y1466" s="11" t="n"/>
      <c r="Z1466" s="11" t="n"/>
      <c r="AA1466" s="11" t="inlineStr">
        <is>
          <t>No</t>
        </is>
      </c>
      <c r="AB1466" s="11" t="inlineStr">
        <is>
          <t>No</t>
        </is>
      </c>
      <c r="AC1466" s="14" t="n"/>
      <c r="AD1466" s="11" t="n"/>
      <c r="AE1466" s="14" t="inlineStr">
        <is>
          <t xml:space="preserve"> Partial public profile sample. Seller/product identity, purchase destination, buyer intent and paid readiness remain unreviewed. Do not infer recent demand from pinned posts. TikTok profile play counter: 847. Rounded profile counts are approximate; buying intent and paid profitability unverified.</t>
        </is>
      </c>
      <c r="AF1466" s="11" t="n"/>
      <c r="AG1466" s="11" t="n"/>
      <c r="AH1466" s="11" t="n"/>
      <c r="AI1466" s="11" t="inlineStr">
        <is>
          <t>No</t>
        </is>
      </c>
      <c r="AJ1466" s="11" t="inlineStr">
        <is>
          <t>No</t>
        </is>
      </c>
      <c r="AK1466" s="11" t="n">
        <v>16800</v>
      </c>
      <c r="AL1466" s="11" t="inlineStr">
        <is>
          <t>2026-10-13T04:02:15.583Z</t>
        </is>
      </c>
      <c r="AM1466" s="11" t="n"/>
    </row>
    <row r="1467">
      <c r="A1467" s="11" t="n"/>
      <c r="B1467" s="11" t="inlineStr">
        <is>
          <t>TikTok</t>
        </is>
      </c>
      <c r="C1467" s="11" t="inlineStr">
        <is>
          <t>c4j.sells</t>
        </is>
      </c>
      <c r="D1467" s="12" t="inlineStr">
        <is>
          <t>https://www.tiktok.com/@c4j.sells/video/7695510552579296542</t>
        </is>
      </c>
      <c r="E1467" s="13" t="n">
        <v>612</v>
      </c>
      <c r="F1467" s="13" t="n"/>
      <c r="G1467" s="13" t="n"/>
      <c r="H1467" s="13" t="n"/>
      <c r="I1467" s="13" t="n"/>
      <c r="J1467" s="11" t="n"/>
      <c r="K1467" s="11" t="inlineStr">
        <is>
          <t>2026-10-13T03:41:53.092Z</t>
        </is>
      </c>
      <c r="L1467" s="11" t="inlineStr">
        <is>
          <t>Unverified</t>
        </is>
      </c>
      <c r="M1467" s="12" t="inlineStr">
        <is>
          <t>https://www.tiktok.com/@c4j.sells</t>
        </is>
      </c>
      <c r="N1467" s="11" t="n"/>
      <c r="O1467" s="11" t="inlineStr">
        <is>
          <t>partial_profile</t>
        </is>
      </c>
      <c r="P1467" s="11" t="n"/>
      <c r="Q1467" s="11" t="n"/>
      <c r="R1467" s="11" t="n"/>
      <c r="S1467" s="11" t="n"/>
      <c r="T1467" s="11" t="n"/>
      <c r="U1467" s="11" t="inlineStr">
        <is>
          <t>Unreviewed</t>
        </is>
      </c>
      <c r="V1467" s="14" t="n"/>
      <c r="W1467" s="14" t="n"/>
      <c r="X1467" s="14" t="inlineStr">
        <is>
          <t>#fyp  #shoes  created by c4j with tdadeejay’s original sound</t>
        </is>
      </c>
      <c r="Y1467" s="11" t="n"/>
      <c r="Z1467" s="11" t="n"/>
      <c r="AA1467" s="11" t="inlineStr">
        <is>
          <t>No</t>
        </is>
      </c>
      <c r="AB1467" s="11" t="inlineStr">
        <is>
          <t>No</t>
        </is>
      </c>
      <c r="AC1467" s="14" t="n"/>
      <c r="AD1467" s="11" t="n"/>
      <c r="AE1467" s="14" t="inlineStr">
        <is>
          <t xml:space="preserve"> Partial public profile sample. Seller/product identity, purchase destination, buyer intent and paid readiness remain unreviewed. Do not infer recent demand from pinned posts. TikTok profile play counter: 612. Rounded profile counts are approximate; buying intent and paid profitability unverified.</t>
        </is>
      </c>
      <c r="AF1467" s="11" t="n"/>
      <c r="AG1467" s="11" t="n"/>
      <c r="AH1467" s="11" t="n"/>
      <c r="AI1467" s="11" t="inlineStr">
        <is>
          <t>No</t>
        </is>
      </c>
      <c r="AJ1467" s="11" t="inlineStr">
        <is>
          <t>No</t>
        </is>
      </c>
      <c r="AK1467" s="11" t="n">
        <v>16800</v>
      </c>
      <c r="AL1467" s="11" t="inlineStr">
        <is>
          <t>2026-10-13T04:02:15.583Z</t>
        </is>
      </c>
      <c r="AM1467" s="11" t="n"/>
    </row>
    <row r="1468">
      <c r="A1468" s="11" t="n"/>
      <c r="B1468" s="11" t="inlineStr">
        <is>
          <t>TikTok</t>
        </is>
      </c>
      <c r="C1468" s="11" t="inlineStr">
        <is>
          <t>c4j.sells</t>
        </is>
      </c>
      <c r="D1468" s="12" t="inlineStr">
        <is>
          <t>https://www.tiktok.com/@c4j.sells/video/7695509992559906079</t>
        </is>
      </c>
      <c r="E1468" s="13" t="n">
        <v>716</v>
      </c>
      <c r="F1468" s="13" t="n"/>
      <c r="G1468" s="13" t="n"/>
      <c r="H1468" s="13" t="n"/>
      <c r="I1468" s="13" t="n"/>
      <c r="J1468" s="11" t="n"/>
      <c r="K1468" s="11" t="inlineStr">
        <is>
          <t>2026-10-13T03:41:53.092Z</t>
        </is>
      </c>
      <c r="L1468" s="11" t="inlineStr">
        <is>
          <t>Unverified</t>
        </is>
      </c>
      <c r="M1468" s="12" t="inlineStr">
        <is>
          <t>https://www.tiktok.com/@c4j.sells</t>
        </is>
      </c>
      <c r="N1468" s="11" t="n"/>
      <c r="O1468" s="11" t="inlineStr">
        <is>
          <t>partial_profile</t>
        </is>
      </c>
      <c r="P1468" s="11" t="n"/>
      <c r="Q1468" s="11" t="n"/>
      <c r="R1468" s="11" t="n"/>
      <c r="S1468" s="11" t="n"/>
      <c r="T1468" s="11" t="n"/>
      <c r="U1468" s="11" t="inlineStr">
        <is>
          <t>Unreviewed</t>
        </is>
      </c>
      <c r="V1468" s="14" t="n"/>
      <c r="W1468" s="14" t="n"/>
      <c r="X1468" s="14" t="inlineStr">
        <is>
          <t>#zipup #fyp #twopiece  created by c4j with 5potty’s original sound</t>
        </is>
      </c>
      <c r="Y1468" s="11" t="n"/>
      <c r="Z1468" s="11" t="n"/>
      <c r="AA1468" s="11" t="inlineStr">
        <is>
          <t>No</t>
        </is>
      </c>
      <c r="AB1468" s="11" t="inlineStr">
        <is>
          <t>No</t>
        </is>
      </c>
      <c r="AC1468" s="14" t="n"/>
      <c r="AD1468" s="11" t="n"/>
      <c r="AE1468" s="14" t="inlineStr">
        <is>
          <t xml:space="preserve"> Partial public profile sample. Seller/product identity, purchase destination, buyer intent and paid readiness remain unreviewed. Do not infer recent demand from pinned posts. TikTok profile play counter: 716. Rounded profile counts are approximate; buying intent and paid profitability unverified.</t>
        </is>
      </c>
      <c r="AF1468" s="11" t="n"/>
      <c r="AG1468" s="11" t="n"/>
      <c r="AH1468" s="11" t="n"/>
      <c r="AI1468" s="11" t="inlineStr">
        <is>
          <t>No</t>
        </is>
      </c>
      <c r="AJ1468" s="11" t="inlineStr">
        <is>
          <t>No</t>
        </is>
      </c>
      <c r="AK1468" s="11" t="n">
        <v>16800</v>
      </c>
      <c r="AL1468" s="11" t="inlineStr">
        <is>
          <t>2026-10-13T04:02:15.583Z</t>
        </is>
      </c>
      <c r="AM1468" s="11" t="n"/>
    </row>
    <row r="1469">
      <c r="A1469" s="11" t="n"/>
      <c r="B1469" s="11" t="inlineStr">
        <is>
          <t>TikTok</t>
        </is>
      </c>
      <c r="C1469" s="11" t="inlineStr">
        <is>
          <t>merlinepulley42</t>
        </is>
      </c>
      <c r="D1469" s="12" t="inlineStr">
        <is>
          <t>https://www.tiktok.com/@merlinepulley42/video/7690917823941446942</t>
        </is>
      </c>
      <c r="E1469" s="13" t="n">
        <v>772</v>
      </c>
      <c r="F1469" s="13" t="n"/>
      <c r="G1469" s="13" t="n"/>
      <c r="H1469" s="13" t="n"/>
      <c r="I1469" s="13" t="n"/>
      <c r="J1469" s="11" t="n"/>
      <c r="K1469" s="11" t="inlineStr">
        <is>
          <t>2026-10-13T03:41:59.460Z</t>
        </is>
      </c>
      <c r="L1469" s="11" t="inlineStr">
        <is>
          <t>Unverified</t>
        </is>
      </c>
      <c r="M1469" s="12" t="inlineStr">
        <is>
          <t>https://www.tiktok.com/@merlinepulley42</t>
        </is>
      </c>
      <c r="N1469" s="11" t="n"/>
      <c r="O1469" s="11" t="inlineStr">
        <is>
          <t>partial_profile</t>
        </is>
      </c>
      <c r="P1469" s="11" t="n"/>
      <c r="Q1469" s="11" t="n"/>
      <c r="R1469" s="11" t="n"/>
      <c r="S1469" s="11" t="n"/>
      <c r="T1469" s="11" t="n"/>
      <c r="U1469" s="11" t="inlineStr">
        <is>
          <t>Unreviewed</t>
        </is>
      </c>
      <c r="V1469" s="14" t="n"/>
      <c r="W1469" s="14" t="n"/>
      <c r="X1469" s="14" t="inlineStr">
        <is>
          <t>3-in-1 winter hat,keeps your face,neck &amp; ears toasty AF! Grab it fast,hit the link! #balaclava #tiktokholidayhaul #tiktokshopstockup #spotlightfinds #homeandelectronicdeals created by merlinepulley42 with merlinepulley42’s [excerpt]</t>
        </is>
      </c>
      <c r="Y1469" s="11" t="n"/>
      <c r="Z1469" s="11" t="n"/>
      <c r="AA1469" s="11" t="inlineStr">
        <is>
          <t>No</t>
        </is>
      </c>
      <c r="AB1469" s="11" t="inlineStr">
        <is>
          <t>No</t>
        </is>
      </c>
      <c r="AC1469" s="14" t="n"/>
      <c r="AD1469" s="11" t="inlineStr">
        <is>
          <t>https://p16-common-sign.tiktokcdn-us.com/tos-useast8-p-0068-tx2/oQd7cjAXfAEj0BaTBBI1jRARoiiqiCQlidjI1w~tplv-photomode-zoomcover:720:720.avif?dr=9616&amp;x-expires=1792033200&amp;x-signature=qG1rp2sLZ4MpB%2FSi14oVEtbRXvA%3D&amp;t=4d5b0474&amp;ps=13740610&amp;shp=81f88b70&amp;shcp=43f4a2f9&amp;idc=useast5&amp;ftpl=1</t>
        </is>
      </c>
      <c r="AE1469" s="14" t="inlineStr">
        <is>
          <t xml:space="preserve"> Partial public profile sample. Seller/product identity, purchase destination, buyer intent and paid readiness remain unreviewed. Do not infer recent demand from pinned posts. TikTok profile play counter: 772. Rounded profile counts are approximate; buying intent and paid profitability unverified. Caption excerpt only; use the original post link for full context.</t>
        </is>
      </c>
      <c r="AF1469" s="11" t="n"/>
      <c r="AG1469" s="11" t="n"/>
      <c r="AH1469" s="11" t="n"/>
      <c r="AI1469" s="11" t="inlineStr">
        <is>
          <t>No</t>
        </is>
      </c>
      <c r="AJ1469" s="11" t="inlineStr">
        <is>
          <t>No</t>
        </is>
      </c>
      <c r="AK1469" s="11" t="n">
        <v>1125</v>
      </c>
      <c r="AL1469" s="11" t="inlineStr">
        <is>
          <t>2026-10-13T04:02:17.201Z</t>
        </is>
      </c>
      <c r="AM1469" s="11" t="n"/>
    </row>
    <row r="1470">
      <c r="A1470" s="11" t="n"/>
      <c r="B1470" s="11" t="inlineStr">
        <is>
          <t>TikTok</t>
        </is>
      </c>
      <c r="C1470" s="11" t="inlineStr">
        <is>
          <t>merlinepulley42</t>
        </is>
      </c>
      <c r="D1470" s="12" t="inlineStr">
        <is>
          <t>https://www.tiktok.com/@merlinepulley42/video/7690916585539767583</t>
        </is>
      </c>
      <c r="E1470" s="13" t="n">
        <v>874</v>
      </c>
      <c r="F1470" s="13" t="n"/>
      <c r="G1470" s="13" t="n"/>
      <c r="H1470" s="13" t="n"/>
      <c r="I1470" s="13" t="n"/>
      <c r="J1470" s="11" t="n"/>
      <c r="K1470" s="11" t="inlineStr">
        <is>
          <t>2026-10-13T03:41:59.460Z</t>
        </is>
      </c>
      <c r="L1470" s="11" t="inlineStr">
        <is>
          <t>Unverified</t>
        </is>
      </c>
      <c r="M1470" s="12" t="inlineStr">
        <is>
          <t>https://www.tiktok.com/@merlinepulley42</t>
        </is>
      </c>
      <c r="N1470" s="11" t="n"/>
      <c r="O1470" s="11" t="inlineStr">
        <is>
          <t>partial_profile</t>
        </is>
      </c>
      <c r="P1470" s="11" t="n"/>
      <c r="Q1470" s="11" t="n"/>
      <c r="R1470" s="11" t="n"/>
      <c r="S1470" s="11" t="n"/>
      <c r="T1470" s="11" t="n"/>
      <c r="U1470" s="11" t="inlineStr">
        <is>
          <t>Unreviewed</t>
        </is>
      </c>
      <c r="V1470" s="14" t="n"/>
      <c r="W1470" s="14" t="n"/>
      <c r="X1470" s="14" t="inlineStr">
        <is>
          <t>3-in-1 winter hat,keeps your face,neck &amp; ears toasty AF! Grab it fast,hit the link! #balaclava #tiktokholidayhaul #tiktokshopstockup #spotlightfinds #homeandelectronicdeals created by merlinepulley42 with merlinepulley42’s [excerpt]</t>
        </is>
      </c>
      <c r="Y1470" s="11" t="n"/>
      <c r="Z1470" s="11" t="n"/>
      <c r="AA1470" s="11" t="inlineStr">
        <is>
          <t>No</t>
        </is>
      </c>
      <c r="AB1470" s="11" t="inlineStr">
        <is>
          <t>No</t>
        </is>
      </c>
      <c r="AC1470" s="14" t="n"/>
      <c r="AD1470" s="11" t="inlineStr">
        <is>
          <t>https://p19-common-sign.tiktokcdn-us.com/tos-useast8-p-0068-tx2/oEWIfADIFev7do7SDj2sAC8IZ4RIQqCfAVzk8E~tplv-photomode-zoomcover:720:720.avif?dr=9616&amp;x-expires=1792033200&amp;x-signature=nXnmxNd7XYSx%2BRjxA4uDDSyZBZc%3D&amp;t=4d5b0474&amp;ps=13740610&amp;shp=81f88b70&amp;shcp=43f4a2f9&amp;idc=useast5&amp;ftpl=1</t>
        </is>
      </c>
      <c r="AE1470" s="14" t="inlineStr">
        <is>
          <t xml:space="preserve"> Partial public profile sample. Seller/product identity, purchase destination, buyer intent and paid readiness remain unreviewed. Do not infer recent demand from pinned posts. TikTok profile play counter: 874. Rounded profile counts are approximate; buying intent and paid profitability unverified. Caption excerpt only; use the original post link for full context.</t>
        </is>
      </c>
      <c r="AF1470" s="11" t="n"/>
      <c r="AG1470" s="11" t="n"/>
      <c r="AH1470" s="11" t="n"/>
      <c r="AI1470" s="11" t="inlineStr">
        <is>
          <t>No</t>
        </is>
      </c>
      <c r="AJ1470" s="11" t="inlineStr">
        <is>
          <t>No</t>
        </is>
      </c>
      <c r="AK1470" s="11" t="n">
        <v>1125</v>
      </c>
      <c r="AL1470" s="11" t="inlineStr">
        <is>
          <t>2026-10-13T04:02:17.201Z</t>
        </is>
      </c>
      <c r="AM1470" s="11" t="n"/>
    </row>
    <row r="1471">
      <c r="A1471" s="11" t="n"/>
      <c r="B1471" s="11" t="inlineStr">
        <is>
          <t>TikTok</t>
        </is>
      </c>
      <c r="C1471" s="11" t="inlineStr">
        <is>
          <t>merlinepulley42</t>
        </is>
      </c>
      <c r="D1471" s="12" t="inlineStr">
        <is>
          <t>https://www.tiktok.com/@merlinepulley42/video/7690916238469516575</t>
        </is>
      </c>
      <c r="E1471" s="13" t="n">
        <v>981</v>
      </c>
      <c r="F1471" s="13" t="n"/>
      <c r="G1471" s="13" t="n"/>
      <c r="H1471" s="13" t="n"/>
      <c r="I1471" s="13" t="n"/>
      <c r="J1471" s="11" t="n"/>
      <c r="K1471" s="11" t="inlineStr">
        <is>
          <t>2026-10-13T03:41:59.460Z</t>
        </is>
      </c>
      <c r="L1471" s="11" t="inlineStr">
        <is>
          <t>Unverified</t>
        </is>
      </c>
      <c r="M1471" s="12" t="inlineStr">
        <is>
          <t>https://www.tiktok.com/@merlinepulley42</t>
        </is>
      </c>
      <c r="N1471" s="11" t="n"/>
      <c r="O1471" s="11" t="inlineStr">
        <is>
          <t>partial_profile</t>
        </is>
      </c>
      <c r="P1471" s="11" t="n"/>
      <c r="Q1471" s="11" t="n"/>
      <c r="R1471" s="11" t="n"/>
      <c r="S1471" s="11" t="n"/>
      <c r="T1471" s="11" t="n"/>
      <c r="U1471" s="11" t="inlineStr">
        <is>
          <t>Unreviewed</t>
        </is>
      </c>
      <c r="V1471" s="14" t="n"/>
      <c r="W1471" s="14" t="n"/>
      <c r="X1471" s="14" t="inlineStr">
        <is>
          <t>3-in-1 winter hat,keeps your face,neck &amp; ears toasty AF! Grab it fast,hit the link! #balaclava #tiktokholidayhaul #tiktokshopstockup #spotlightfinds #homeandelectronicdeals created by merlinepulley42 with merlinepulley42’s [excerpt]</t>
        </is>
      </c>
      <c r="Y1471" s="11" t="n"/>
      <c r="Z1471" s="11" t="n"/>
      <c r="AA1471" s="11" t="inlineStr">
        <is>
          <t>No</t>
        </is>
      </c>
      <c r="AB1471" s="11" t="inlineStr">
        <is>
          <t>No</t>
        </is>
      </c>
      <c r="AC1471" s="14" t="n"/>
      <c r="AD1471" s="11" t="inlineStr">
        <is>
          <t>https://p16-common-sign.tiktokcdn-us.com/tos-useast8-p-0068-tx2/oM7EDf57eArRDlRIBoqEATBVnEuFExo8qg8wcq~tplv-photomode-zoomcover:720:720.avif?dr=9616&amp;x-expires=1792033200&amp;x-signature=hwf23WlxcwQZ%2F%2Fy2%2BM45W2%2FvR0Y%3D&amp;t=4d5b0474&amp;ps=13740610&amp;shp=81f88b70&amp;shcp=43f4a2f9&amp;idc=useast5&amp;ftpl=1</t>
        </is>
      </c>
      <c r="AE1471" s="14" t="inlineStr">
        <is>
          <t xml:space="preserve"> Partial public profile sample. Seller/product identity, purchase destination, buyer intent and paid readiness remain unreviewed. Do not infer recent demand from pinned posts. TikTok profile play counter: 981. Rounded profile counts are approximate; buying intent and paid profitability unverified. Caption excerpt only; use the original post link for full context.</t>
        </is>
      </c>
      <c r="AF1471" s="11" t="n"/>
      <c r="AG1471" s="11" t="n"/>
      <c r="AH1471" s="11" t="n"/>
      <c r="AI1471" s="11" t="inlineStr">
        <is>
          <t>No</t>
        </is>
      </c>
      <c r="AJ1471" s="11" t="inlineStr">
        <is>
          <t>No</t>
        </is>
      </c>
      <c r="AK1471" s="11" t="n">
        <v>1125</v>
      </c>
      <c r="AL1471" s="11" t="inlineStr">
        <is>
          <t>2026-10-13T04:02:17.201Z</t>
        </is>
      </c>
      <c r="AM1471" s="11" t="n"/>
    </row>
    <row r="1472">
      <c r="A1472" s="11" t="n"/>
      <c r="B1472" s="11" t="inlineStr">
        <is>
          <t>TikTok</t>
        </is>
      </c>
      <c r="C1472" s="11" t="inlineStr">
        <is>
          <t>merlinepulley42</t>
        </is>
      </c>
      <c r="D1472" s="12" t="inlineStr">
        <is>
          <t>https://www.tiktok.com/@merlinepulley42/video/7689898982348197150</t>
        </is>
      </c>
      <c r="E1472" s="13" t="n">
        <v>8859</v>
      </c>
      <c r="F1472" s="13" t="n"/>
      <c r="G1472" s="13" t="n"/>
      <c r="H1472" s="13" t="n"/>
      <c r="I1472" s="13" t="n"/>
      <c r="J1472" s="11" t="n"/>
      <c r="K1472" s="11" t="inlineStr">
        <is>
          <t>2026-10-13T03:41:59.460Z</t>
        </is>
      </c>
      <c r="L1472" s="11" t="inlineStr">
        <is>
          <t>Unverified</t>
        </is>
      </c>
      <c r="M1472" s="12" t="inlineStr">
        <is>
          <t>https://www.tiktok.com/@merlinepulley42</t>
        </is>
      </c>
      <c r="N1472" s="11" t="n"/>
      <c r="O1472" s="11" t="inlineStr">
        <is>
          <t>partial_profile</t>
        </is>
      </c>
      <c r="P1472" s="11" t="n"/>
      <c r="Q1472" s="11" t="n"/>
      <c r="R1472" s="11" t="n"/>
      <c r="S1472" s="11" t="n"/>
      <c r="T1472" s="11" t="n"/>
      <c r="U1472" s="11" t="inlineStr">
        <is>
          <t>Unreviewed</t>
        </is>
      </c>
      <c r="V1472" s="14" t="n"/>
      <c r="W1472" s="14" t="n"/>
      <c r="X1472" s="14" t="inlineStr">
        <is>
          <t>3-in-1 winter hat,keeps your face,neck &amp; ears toasty AF! Grab it fast,hit the link! #balaclava #tiktokholidayhaul #tiktokshopstockup #spotlightfinds #homeandelectronicdeals created by merlinepulley42 with merlinepulley42’s [excerpt]</t>
        </is>
      </c>
      <c r="Y1472" s="11" t="n"/>
      <c r="Z1472" s="11" t="n"/>
      <c r="AA1472" s="11" t="inlineStr">
        <is>
          <t>No</t>
        </is>
      </c>
      <c r="AB1472" s="11" t="inlineStr">
        <is>
          <t>No</t>
        </is>
      </c>
      <c r="AC1472" s="14" t="n"/>
      <c r="AD1472" s="11" t="inlineStr">
        <is>
          <t>https://p19-common-sign.tiktokcdn-us.com/tos-useast8-p-0068-tx2/osTfAFIXAmuR5DuyIpAEQfG9WpEEuqQVADB4Iv~tplv-photomode-zoomcover:720:720.avif?dr=9616&amp;x-expires=1792033200&amp;x-signature=%2FG6O9ZrNeWj4YQ%2B%2Bor7cjwWapSw%3D&amp;t=4d5b0474&amp;ps=13740610&amp;shp=81f88b70&amp;shcp=43f4a2f9&amp;idc=useast5&amp;ftpl=1</t>
        </is>
      </c>
      <c r="AE1472" s="14" t="inlineStr">
        <is>
          <t xml:space="preserve"> Partial public profile sample. Seller/product identity, purchase destination, buyer intent and paid readiness remain unreviewed. Do not infer recent demand from pinned posts. TikTok profile play counter: 8859. Rounded profile counts are approximate; buying intent and paid profitability unverified. Caption excerpt only; use the original post link for full context.</t>
        </is>
      </c>
      <c r="AF1472" s="11" t="n"/>
      <c r="AG1472" s="11" t="n"/>
      <c r="AH1472" s="11" t="n"/>
      <c r="AI1472" s="11" t="inlineStr">
        <is>
          <t>No</t>
        </is>
      </c>
      <c r="AJ1472" s="11" t="inlineStr">
        <is>
          <t>No</t>
        </is>
      </c>
      <c r="AK1472" s="11" t="n">
        <v>1125</v>
      </c>
      <c r="AL1472" s="11" t="inlineStr">
        <is>
          <t>2026-10-13T04:02:17.201Z</t>
        </is>
      </c>
      <c r="AM1472" s="11" t="n"/>
    </row>
    <row r="1473">
      <c r="A1473" s="11" t="n"/>
      <c r="B1473" s="11" t="inlineStr">
        <is>
          <t>TikTok</t>
        </is>
      </c>
      <c r="C1473" s="11" t="inlineStr">
        <is>
          <t>merlinepulley42</t>
        </is>
      </c>
      <c r="D1473" s="12" t="inlineStr">
        <is>
          <t>https://www.tiktok.com/@merlinepulley42/video/7689881344637193503</t>
        </is>
      </c>
      <c r="E1473" s="13" t="n">
        <v>13300</v>
      </c>
      <c r="F1473" s="13" t="n"/>
      <c r="G1473" s="13" t="n"/>
      <c r="H1473" s="13" t="n"/>
      <c r="I1473" s="13" t="n"/>
      <c r="J1473" s="11" t="n"/>
      <c r="K1473" s="11" t="inlineStr">
        <is>
          <t>2026-10-13T03:41:59.460Z</t>
        </is>
      </c>
      <c r="L1473" s="11" t="inlineStr">
        <is>
          <t>Unverified</t>
        </is>
      </c>
      <c r="M1473" s="12" t="inlineStr">
        <is>
          <t>https://www.tiktok.com/@merlinepulley42</t>
        </is>
      </c>
      <c r="N1473" s="11" t="n"/>
      <c r="O1473" s="11" t="inlineStr">
        <is>
          <t>partial_profile</t>
        </is>
      </c>
      <c r="P1473" s="11" t="n"/>
      <c r="Q1473" s="11" t="n"/>
      <c r="R1473" s="11" t="n"/>
      <c r="S1473" s="11" t="n"/>
      <c r="T1473" s="11" t="n"/>
      <c r="U1473" s="11" t="inlineStr">
        <is>
          <t>Unreviewed</t>
        </is>
      </c>
      <c r="V1473" s="14" t="n"/>
      <c r="W1473" s="14" t="n"/>
      <c r="X1473" s="14" t="inlineStr">
        <is>
          <t>3-in-1 winter hat,keeps your face,neck &amp; ears toasty AF! Grab it fast,hit the link! #balaclava #tiktokholidayhaul #tiktokshopstockup #spotlightfinds #homeandelectronicdeals created by merlinepulley42 with merlinepulley42’s [excerpt]</t>
        </is>
      </c>
      <c r="Y1473" s="11" t="n"/>
      <c r="Z1473" s="11" t="n"/>
      <c r="AA1473" s="11" t="inlineStr">
        <is>
          <t>No</t>
        </is>
      </c>
      <c r="AB1473" s="11" t="inlineStr">
        <is>
          <t>No</t>
        </is>
      </c>
      <c r="AC1473" s="14" t="n"/>
      <c r="AD1473" s="11" t="inlineStr">
        <is>
          <t>https://p19-common-sign.tiktokcdn-us.com/tos-useast8-p-0068-tx2/oQfREEhGb1Ycqr23TEBRIsU8ABimEqAft9BVji~tplv-photomode-zoomcover:720:720.avif?dr=9616&amp;x-expires=1792033200&amp;x-signature=en3ZSRazelJn1pfqFOcx9bQ7fcA%3D&amp;t=4d5b0474&amp;ps=13740610&amp;shp=81f88b70&amp;shcp=43f4a2f9&amp;idc=useast5&amp;ftpl=1</t>
        </is>
      </c>
      <c r="AE1473" s="14" t="inlineStr">
        <is>
          <t xml:space="preserve"> Partial public profile sample. Seller/product identity, purchase destination, buyer intent and paid readiness remain unreviewed. Do not infer recent demand from pinned posts. TikTok profile play counter: 13.3K. Rounded profile counts are approximate; buying intent and paid profitability unverified. Caption excerpt only; use the original post link for full context.</t>
        </is>
      </c>
      <c r="AF1473" s="11" t="n"/>
      <c r="AG1473" s="11" t="n"/>
      <c r="AH1473" s="11" t="n"/>
      <c r="AI1473" s="11" t="inlineStr">
        <is>
          <t>No</t>
        </is>
      </c>
      <c r="AJ1473" s="11" t="inlineStr">
        <is>
          <t>No</t>
        </is>
      </c>
      <c r="AK1473" s="11" t="n">
        <v>1125</v>
      </c>
      <c r="AL1473" s="11" t="inlineStr">
        <is>
          <t>2026-10-13T04:02:17.201Z</t>
        </is>
      </c>
      <c r="AM1473" s="11" t="n"/>
    </row>
    <row r="1474">
      <c r="A1474" s="11" t="n"/>
      <c r="B1474" s="11" t="inlineStr">
        <is>
          <t>TikTok</t>
        </is>
      </c>
      <c r="C1474" s="11" t="inlineStr">
        <is>
          <t>brixxxx24</t>
        </is>
      </c>
      <c r="D1474" s="12" t="inlineStr">
        <is>
          <t>https://www.tiktok.com/@brixxxx24/video/7678334688531844359</t>
        </is>
      </c>
      <c r="E1474" s="13" t="n">
        <v>1648</v>
      </c>
      <c r="F1474" s="13" t="n"/>
      <c r="G1474" s="13" t="n"/>
      <c r="H1474" s="13" t="n"/>
      <c r="I1474" s="13" t="n"/>
      <c r="J1474" s="11" t="n"/>
      <c r="K1474" s="11" t="inlineStr">
        <is>
          <t>2026-10-13T03:42:38.735Z</t>
        </is>
      </c>
      <c r="L1474" s="11" t="inlineStr">
        <is>
          <t>Unverified</t>
        </is>
      </c>
      <c r="M1474" s="12" t="inlineStr">
        <is>
          <t>https://www.tiktok.com/@brixxxx24</t>
        </is>
      </c>
      <c r="N1474" s="11" t="n"/>
      <c r="O1474" s="11" t="inlineStr">
        <is>
          <t>partial_profile</t>
        </is>
      </c>
      <c r="P1474" s="11" t="n"/>
      <c r="Q1474" s="11" t="n"/>
      <c r="R1474" s="11" t="n"/>
      <c r="S1474" s="11" t="n"/>
      <c r="T1474" s="11" t="n"/>
      <c r="U1474" s="11" t="inlineStr">
        <is>
          <t>Unreviewed</t>
        </is>
      </c>
      <c r="V1474" s="14" t="n"/>
      <c r="W1474" s="14" t="n"/>
      <c r="X1474" s="14" t="inlineStr">
        <is>
          <t>Side mirror ni angkol 🐀 #honda #click #vario #vario125 #sidemirror  created by Brixxxx with G.thugs💋🥷’s original sound - G.thugs💋🥷</t>
        </is>
      </c>
      <c r="Y1474" s="11" t="n"/>
      <c r="Z1474" s="11" t="n"/>
      <c r="AA1474" s="11" t="inlineStr">
        <is>
          <t>No</t>
        </is>
      </c>
      <c r="AB1474" s="11" t="inlineStr">
        <is>
          <t>No</t>
        </is>
      </c>
      <c r="AC1474" s="14" t="n"/>
      <c r="AD1474" s="11" t="inlineStr">
        <is>
          <t>https://p19-common-sign.tiktokcdn-us.com/tos-alisg-p-0037/osAUA7ORmiiNwC3BI1iB1Lf2Iu13wYurAuO3wI~tplv-photomode-zoomcover:720:720.avif?dr=9616&amp;x-expires=1792033200&amp;x-signature=7lLfgQcBd13gLdOBudzA8iepJb0%3D&amp;t=4d5b0474&amp;ps=13740610&amp;shp=81f88b70&amp;shcp=43f4a2f9&amp;idc=useast5&amp;ftpl=1</t>
        </is>
      </c>
      <c r="AE1474" s="14" t="inlineStr">
        <is>
          <t xml:space="preserve"> Partial public profile sample. Seller/product identity, purchase destination, buyer intent and paid readiness remain unreviewed. Do not infer recent demand from pinned posts. TikTok profile play counter: 1648. Rounded profile counts are approximate; buying intent and paid profitability unverified.</t>
        </is>
      </c>
      <c r="AF1474" s="11" t="n"/>
      <c r="AG1474" s="11" t="n"/>
      <c r="AH1474" s="11" t="n"/>
      <c r="AI1474" s="11" t="inlineStr">
        <is>
          <t>No</t>
        </is>
      </c>
      <c r="AJ1474" s="11" t="inlineStr">
        <is>
          <t>No</t>
        </is>
      </c>
      <c r="AK1474" s="11" t="n">
        <v>4373</v>
      </c>
      <c r="AL1474" s="11" t="inlineStr">
        <is>
          <t>2026-10-13T04:02:18.439Z</t>
        </is>
      </c>
      <c r="AM1474" s="11" t="n"/>
    </row>
    <row r="1475">
      <c r="A1475" s="11" t="n"/>
      <c r="B1475" s="11" t="inlineStr">
        <is>
          <t>TikTok</t>
        </is>
      </c>
      <c r="C1475" s="11" t="inlineStr">
        <is>
          <t>brixxxx24</t>
        </is>
      </c>
      <c r="D1475" s="12" t="inlineStr">
        <is>
          <t>https://www.tiktok.com/@brixxxx24/video/7665551151181384978</t>
        </is>
      </c>
      <c r="E1475" s="13" t="n">
        <v>2644</v>
      </c>
      <c r="F1475" s="13" t="n"/>
      <c r="G1475" s="13" t="n"/>
      <c r="H1475" s="13" t="n"/>
      <c r="I1475" s="13" t="n"/>
      <c r="J1475" s="11" t="n"/>
      <c r="K1475" s="11" t="inlineStr">
        <is>
          <t>2026-10-13T03:42:38.735Z</t>
        </is>
      </c>
      <c r="L1475" s="11" t="inlineStr">
        <is>
          <t>Unverified</t>
        </is>
      </c>
      <c r="M1475" s="12" t="inlineStr">
        <is>
          <t>https://www.tiktok.com/@brixxxx24</t>
        </is>
      </c>
      <c r="N1475" s="11" t="n"/>
      <c r="O1475" s="11" t="inlineStr">
        <is>
          <t>partial_profile</t>
        </is>
      </c>
      <c r="P1475" s="11" t="n"/>
      <c r="Q1475" s="11" t="n"/>
      <c r="R1475" s="11" t="n"/>
      <c r="S1475" s="11" t="n"/>
      <c r="T1475" s="11" t="n"/>
      <c r="U1475" s="11" t="inlineStr">
        <is>
          <t>Unreviewed</t>
        </is>
      </c>
      <c r="V1475" s="14" t="n"/>
      <c r="W1475" s="14" t="n"/>
      <c r="X1475" s="14" t="inlineStr">
        <is>
          <t>#fyyyyyyyyyyyy ##fyp #fyyyyyyyypppppppppppp  created by Brixxxx with 𝑾𝒆𝒏𝒏.’s original sound - Wennlyrics</t>
        </is>
      </c>
      <c r="Y1475" s="11" t="n"/>
      <c r="Z1475" s="11" t="n"/>
      <c r="AA1475" s="11" t="inlineStr">
        <is>
          <t>No</t>
        </is>
      </c>
      <c r="AB1475" s="11" t="inlineStr">
        <is>
          <t>No</t>
        </is>
      </c>
      <c r="AC1475" s="14" t="n"/>
      <c r="AD1475" s="11" t="n"/>
      <c r="AE1475" s="14" t="inlineStr">
        <is>
          <t xml:space="preserve"> Partial public profile sample. Seller/product identity, purchase destination, buyer intent and paid readiness remain unreviewed. Do not infer recent demand from pinned posts. TikTok profile play counter: 2644. Rounded profile counts are approximate; buying intent and paid profitability unverified.</t>
        </is>
      </c>
      <c r="AF1475" s="11" t="n"/>
      <c r="AG1475" s="11" t="n"/>
      <c r="AH1475" s="11" t="n"/>
      <c r="AI1475" s="11" t="inlineStr">
        <is>
          <t>No</t>
        </is>
      </c>
      <c r="AJ1475" s="11" t="inlineStr">
        <is>
          <t>No</t>
        </is>
      </c>
      <c r="AK1475" s="11" t="n">
        <v>4373</v>
      </c>
      <c r="AL1475" s="11" t="inlineStr">
        <is>
          <t>2026-10-13T04:02:18.439Z</t>
        </is>
      </c>
      <c r="AM1475" s="11" t="n"/>
    </row>
    <row r="1476">
      <c r="A1476" s="11" t="n"/>
      <c r="B1476" s="11" t="inlineStr">
        <is>
          <t>TikTok</t>
        </is>
      </c>
      <c r="C1476" s="11" t="inlineStr">
        <is>
          <t>brixxxx24</t>
        </is>
      </c>
      <c r="D1476" s="12" t="inlineStr">
        <is>
          <t>https://www.tiktok.com/@brixxxx24/video/7663810431085186312</t>
        </is>
      </c>
      <c r="E1476" s="13" t="n">
        <v>1817</v>
      </c>
      <c r="F1476" s="13" t="n"/>
      <c r="G1476" s="13" t="n"/>
      <c r="H1476" s="13" t="n"/>
      <c r="I1476" s="13" t="n"/>
      <c r="J1476" s="11" t="n"/>
      <c r="K1476" s="11" t="inlineStr">
        <is>
          <t>2026-10-13T03:42:38.735Z</t>
        </is>
      </c>
      <c r="L1476" s="11" t="inlineStr">
        <is>
          <t>Unverified</t>
        </is>
      </c>
      <c r="M1476" s="12" t="inlineStr">
        <is>
          <t>https://www.tiktok.com/@brixxxx24</t>
        </is>
      </c>
      <c r="N1476" s="11" t="n"/>
      <c r="O1476" s="11" t="inlineStr">
        <is>
          <t>partial_profile</t>
        </is>
      </c>
      <c r="P1476" s="11" t="n"/>
      <c r="Q1476" s="11" t="n"/>
      <c r="R1476" s="11" t="n"/>
      <c r="S1476" s="11" t="n"/>
      <c r="T1476" s="11" t="n"/>
      <c r="U1476" s="11" t="inlineStr">
        <is>
          <t>Unreviewed</t>
        </is>
      </c>
      <c r="V1476" s="14" t="n"/>
      <c r="W1476" s="14" t="n"/>
      <c r="X1476" s="14" t="inlineStr">
        <is>
          <t>🔥#fyp #affiliatemarketing #shoulderbag #bag #trending  created by Brixxxx with Kale Joseph’s 1 of 1</t>
        </is>
      </c>
      <c r="Y1476" s="11" t="n"/>
      <c r="Z1476" s="11" t="n"/>
      <c r="AA1476" s="11" t="inlineStr">
        <is>
          <t>No</t>
        </is>
      </c>
      <c r="AB1476" s="11" t="inlineStr">
        <is>
          <t>No</t>
        </is>
      </c>
      <c r="AC1476" s="14" t="n"/>
      <c r="AD1476" s="11" t="n"/>
      <c r="AE1476" s="14" t="inlineStr">
        <is>
          <t xml:space="preserve"> Partial public profile sample. Seller/product identity, purchase destination, buyer intent and paid readiness remain unreviewed. Do not infer recent demand from pinned posts. TikTok profile play counter: 1817. Rounded profile counts are approximate; buying intent and paid profitability unverified.</t>
        </is>
      </c>
      <c r="AF1476" s="11" t="n"/>
      <c r="AG1476" s="11" t="n"/>
      <c r="AH1476" s="11" t="n"/>
      <c r="AI1476" s="11" t="inlineStr">
        <is>
          <t>No</t>
        </is>
      </c>
      <c r="AJ1476" s="11" t="inlineStr">
        <is>
          <t>No</t>
        </is>
      </c>
      <c r="AK1476" s="11" t="n">
        <v>4373</v>
      </c>
      <c r="AL1476" s="11" t="inlineStr">
        <is>
          <t>2026-10-13T04:02:18.439Z</t>
        </is>
      </c>
      <c r="AM1476" s="11" t="n"/>
    </row>
    <row r="1477">
      <c r="A1477" s="11" t="n"/>
      <c r="B1477" s="11" t="inlineStr">
        <is>
          <t>TikTok</t>
        </is>
      </c>
      <c r="C1477" s="11" t="inlineStr">
        <is>
          <t>_jelyana</t>
        </is>
      </c>
      <c r="D1477" s="12" t="inlineStr">
        <is>
          <t>https://www.tiktok.com/@_jelyana/video/7677794849269009684</t>
        </is>
      </c>
      <c r="E1477" s="13" t="n">
        <v>1200000</v>
      </c>
      <c r="F1477" s="13" t="n"/>
      <c r="G1477" s="13" t="n"/>
      <c r="H1477" s="13" t="n"/>
      <c r="I1477" s="13" t="n"/>
      <c r="J1477" s="11" t="n"/>
      <c r="K1477" s="11" t="inlineStr">
        <is>
          <t>2026-10-13T03:42:45.148Z</t>
        </is>
      </c>
      <c r="L1477" s="11" t="inlineStr">
        <is>
          <t>Unverified</t>
        </is>
      </c>
      <c r="M1477" s="12" t="inlineStr">
        <is>
          <t>https://www.tiktok.com/@_jelyana</t>
        </is>
      </c>
      <c r="N1477" s="11" t="n"/>
      <c r="O1477" s="11" t="inlineStr">
        <is>
          <t>partial_profile</t>
        </is>
      </c>
      <c r="P1477" s="11" t="n"/>
      <c r="Q1477" s="11" t="n"/>
      <c r="R1477" s="11" t="n"/>
      <c r="S1477" s="11" t="n"/>
      <c r="T1477" s="11" t="n"/>
      <c r="U1477" s="11" t="inlineStr">
        <is>
          <t>Unreviewed</t>
        </is>
      </c>
      <c r="V1477" s="14" t="n"/>
      <c r="W1477" s="14" t="n"/>
      <c r="X1477" s="14" t="inlineStr">
        <is>
          <t>polka headband 💭💌 #headband #polkadotheadband #headbandstyle #polkadot #hairband  created by jelyana with ashlyy..’s original sound - Acenic💞</t>
        </is>
      </c>
      <c r="Y1477" s="11" t="n"/>
      <c r="Z1477" s="11" t="n"/>
      <c r="AA1477" s="11" t="inlineStr">
        <is>
          <t>No</t>
        </is>
      </c>
      <c r="AB1477" s="11" t="inlineStr">
        <is>
          <t>No</t>
        </is>
      </c>
      <c r="AC1477" s="14" t="n"/>
      <c r="AD1477" s="11" t="inlineStr">
        <is>
          <t>https://p16-common-sign.tiktokcdn-us.com/tos-alisg-p-0037/oIlpA2fBKE7cIr1CmAQiCRnoNBcAiiDAiAAkIw~tplv-photomode-zoomcover:720:720.avif?dr=9616&amp;x-expires=1792033200&amp;x-signature=9up5063kLlsN17zj25csdtwImDU%3D&amp;t=4d5b0474&amp;ps=13740610&amp;shp=81f88b70&amp;shcp=43f4a2f9&amp;idc=useast5&amp;ftpl=1</t>
        </is>
      </c>
      <c r="AE1477" s="14" t="inlineStr">
        <is>
          <t xml:space="preserve"> 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t>
        </is>
      </c>
      <c r="AF1477" s="11" t="n"/>
      <c r="AG1477" s="11" t="n"/>
      <c r="AH1477" s="11" t="n"/>
      <c r="AI1477" s="11" t="inlineStr">
        <is>
          <t>Yes</t>
        </is>
      </c>
      <c r="AJ1477" s="11" t="inlineStr">
        <is>
          <t>No</t>
        </is>
      </c>
      <c r="AK1477" s="11" t="n">
        <v>4619</v>
      </c>
      <c r="AL1477" s="11" t="inlineStr">
        <is>
          <t>2026-10-13T04:02:20.289Z</t>
        </is>
      </c>
      <c r="AM1477" s="11" t="n"/>
    </row>
    <row r="1478">
      <c r="A1478" s="11" t="n"/>
      <c r="B1478" s="11" t="inlineStr">
        <is>
          <t>TikTok</t>
        </is>
      </c>
      <c r="C1478" s="11" t="inlineStr">
        <is>
          <t>_jelyana</t>
        </is>
      </c>
      <c r="D1478" s="12" t="inlineStr">
        <is>
          <t>https://www.tiktok.com/@_jelyana/video/7599594328096361749</t>
        </is>
      </c>
      <c r="E1478" s="13" t="n">
        <v>2000000</v>
      </c>
      <c r="F1478" s="13" t="n"/>
      <c r="G1478" s="13" t="n"/>
      <c r="H1478" s="13" t="n"/>
      <c r="I1478" s="13" t="n"/>
      <c r="J1478" s="11" t="n"/>
      <c r="K1478" s="11" t="inlineStr">
        <is>
          <t>2026-10-13T03:42:45.148Z</t>
        </is>
      </c>
      <c r="L1478" s="11" t="inlineStr">
        <is>
          <t>Unverified</t>
        </is>
      </c>
      <c r="M1478" s="12" t="inlineStr">
        <is>
          <t>https://www.tiktok.com/@_jelyana</t>
        </is>
      </c>
      <c r="N1478" s="11" t="n"/>
      <c r="O1478" s="11" t="inlineStr">
        <is>
          <t>partial_profile</t>
        </is>
      </c>
      <c r="P1478" s="11" t="n"/>
      <c r="Q1478" s="11" t="n"/>
      <c r="R1478" s="11" t="n"/>
      <c r="S1478" s="11" t="n"/>
      <c r="T1478" s="11" t="n"/>
      <c r="U1478" s="11" t="inlineStr">
        <is>
          <t>Unreviewed</t>
        </is>
      </c>
      <c r="V1478" s="14" t="n"/>
      <c r="W1478" s="14" t="n"/>
      <c r="X1478" s="14" t="inlineStr">
        <is>
          <t>takpan lahat ng sumpa sa coverage but super lightweight lang! perfect sa weather sa pinas 😩 #foundation #lightweightfoundation #vicecosmetics #fullcoveragefoundation #makeup created by jelyana [excerpt]</t>
        </is>
      </c>
      <c r="Y1478" s="11" t="n"/>
      <c r="Z1478" s="11" t="n"/>
      <c r="AA1478" s="11" t="inlineStr">
        <is>
          <t>No</t>
        </is>
      </c>
      <c r="AB1478" s="11" t="inlineStr">
        <is>
          <t>No</t>
        </is>
      </c>
      <c r="AC1478" s="14" t="n"/>
      <c r="AD1478" s="11" t="inlineStr">
        <is>
          <t>https://p19-common-sign.tiktokcdn-us.com/tos-alisg-p-0037/o8wl6iDdIEuIJWNByLpE3DtBdIhWUfqfgAUFhR~tplv-photomode-zoomcover:720:720.avif?dr=9616&amp;x-expires=1792033200&amp;x-signature=oJ1u5GN4fTQXx2YICzjBwz6IXi8%3D&amp;t=4d5b0474&amp;ps=13740610&amp;shp=81f88b70&amp;shcp=43f4a2f9&amp;idc=useast5&amp;ftpl=1</t>
        </is>
      </c>
      <c r="AE1478" s="14" t="inlineStr">
        <is>
          <t xml:space="preserve"> Partial public profile sample. Seller/product identity, purchase destination, buyer intent and paid readiness remain unreviewed. Do not infer recent demand from pinned posts. TikTok profile play counter: 2M. Pinned post; not evidence of recent publication. Rounded profile counts are approximate; buying intent and paid profitability unverified. Caption excerpt only; use the original post link for full context.</t>
        </is>
      </c>
      <c r="AF1478" s="11" t="n"/>
      <c r="AG1478" s="11" t="n"/>
      <c r="AH1478" s="11" t="n"/>
      <c r="AI1478" s="11" t="inlineStr">
        <is>
          <t>Yes</t>
        </is>
      </c>
      <c r="AJ1478" s="11" t="inlineStr">
        <is>
          <t>No</t>
        </is>
      </c>
      <c r="AK1478" s="11" t="n">
        <v>4619</v>
      </c>
      <c r="AL1478" s="11" t="inlineStr">
        <is>
          <t>2026-10-13T04:02:20.289Z</t>
        </is>
      </c>
      <c r="AM1478" s="11" t="n"/>
    </row>
    <row r="1479">
      <c r="A1479" s="11" t="n"/>
      <c r="B1479" s="11" t="inlineStr">
        <is>
          <t>TikTok</t>
        </is>
      </c>
      <c r="C1479" s="11" t="inlineStr">
        <is>
          <t>_jelyana</t>
        </is>
      </c>
      <c r="D1479" s="12" t="inlineStr">
        <is>
          <t>https://www.tiktok.com/@_jelyana/video/7695732090616237313</t>
        </is>
      </c>
      <c r="E1479" s="13" t="n">
        <v>499</v>
      </c>
      <c r="F1479" s="13" t="n">
        <v>2</v>
      </c>
      <c r="G1479" s="13" t="n">
        <v>0</v>
      </c>
      <c r="H1479" s="13" t="n"/>
      <c r="I1479" s="13" t="n">
        <v>2</v>
      </c>
      <c r="J1479" s="11" t="n"/>
      <c r="K1479" s="11" t="inlineStr">
        <is>
          <t>2026-10-13T03:42:45.148Z</t>
        </is>
      </c>
      <c r="L1479" s="11" t="inlineStr">
        <is>
          <t>Unverified</t>
        </is>
      </c>
      <c r="M1479" s="12" t="inlineStr">
        <is>
          <t>https://www.tiktok.com/@_jelyana</t>
        </is>
      </c>
      <c r="N1479" s="11" t="n"/>
      <c r="O1479" s="11" t="inlineStr">
        <is>
          <t>partial_profile</t>
        </is>
      </c>
      <c r="P1479" s="11" t="n"/>
      <c r="Q1479" s="11" t="n"/>
      <c r="R1479" s="11" t="n"/>
      <c r="S1479" s="11" t="n"/>
      <c r="T1479" s="11" t="n"/>
      <c r="U1479" s="11" t="inlineStr">
        <is>
          <t>Unreviewed</t>
        </is>
      </c>
      <c r="V1479" s="14" t="n"/>
      <c r="W1479" s="14" t="n"/>
      <c r="X1479" s="14" t="inlineStr">
        <is>
          <t>straight cut pants for men! #pants #pantsformen #straightcutpantsformen #jeansformen #pantsrecommendation  created by jelyana with versace’s som original</t>
        </is>
      </c>
      <c r="Y1479" s="11" t="n"/>
      <c r="Z1479" s="11" t="n"/>
      <c r="AA1479" s="11" t="inlineStr">
        <is>
          <t>No</t>
        </is>
      </c>
      <c r="AB1479" s="11" t="inlineStr">
        <is>
          <t>No</t>
        </is>
      </c>
      <c r="AC1479" s="14" t="n"/>
      <c r="AD1479" s="11" t="inlineStr">
        <is>
          <t>https://p16-common-sign.tiktokcdn-us.com/tos-alisg-p-0037/oIv5hEBFl1AAA8yBDYAIuilOrZM33aZEv7sAi~tplv-photomode-zoomcover:720:720.avif?dr=9616&amp;x-expires=1792033200&amp;x-signature=SJxm8pXAZm0RlH9ge4oi6BTCtho%3D&amp;t=4d5b0474&amp;ps=13740610&amp;shp=81f88b70&amp;shcp=43f4a2f9&amp;idc=useast5&amp;ftpl=1</t>
        </is>
      </c>
      <c r="AE1479" s="14" t="inlineStr">
        <is>
          <t xml:space="preserve"> Partial public profile sample. Seller/product identity, purchase destination, buyer intent and paid readiness remain unreviewed. Do not infer recent demand from pinned posts. TikTok profile play counter: 499. Post detail displayed 16h ago; exact UTC publication unverified. Rounded profile counts are approximate; buying intent and paid profitability unverified.</t>
        </is>
      </c>
      <c r="AF1479" s="11" t="inlineStr">
        <is>
          <t>16h ago</t>
        </is>
      </c>
      <c r="AG1479" s="11" t="inlineStr">
        <is>
          <t>2026-10-13T03:42:46.504Z</t>
        </is>
      </c>
      <c r="AH1479" s="11" t="inlineStr">
        <is>
          <t>TikTok post detail relative-date label</t>
        </is>
      </c>
      <c r="AI1479" s="11" t="inlineStr">
        <is>
          <t>No</t>
        </is>
      </c>
      <c r="AJ1479" s="11" t="inlineStr">
        <is>
          <t>No</t>
        </is>
      </c>
      <c r="AK1479" s="11" t="n">
        <v>4619</v>
      </c>
      <c r="AL1479" s="11" t="inlineStr">
        <is>
          <t>2026-10-13T04:02:20.289Z</t>
        </is>
      </c>
      <c r="AM1479" s="11" t="n"/>
    </row>
    <row r="1480">
      <c r="A1480" s="11" t="n"/>
      <c r="B1480" s="11" t="inlineStr">
        <is>
          <t>TikTok</t>
        </is>
      </c>
      <c r="C1480" s="11" t="inlineStr">
        <is>
          <t>_jelyana</t>
        </is>
      </c>
      <c r="D1480" s="12" t="inlineStr">
        <is>
          <t>https://www.tiktok.com/@_jelyana/video/7695353897530969365</t>
        </is>
      </c>
      <c r="E1480" s="13" t="n">
        <v>256</v>
      </c>
      <c r="F1480" s="13" t="n"/>
      <c r="G1480" s="13" t="n"/>
      <c r="H1480" s="13" t="n"/>
      <c r="I1480" s="13" t="n"/>
      <c r="J1480" s="11" t="n"/>
      <c r="K1480" s="11" t="inlineStr">
        <is>
          <t>2026-10-13T03:42:45.148Z</t>
        </is>
      </c>
      <c r="L1480" s="11" t="inlineStr">
        <is>
          <t>Unverified</t>
        </is>
      </c>
      <c r="M1480" s="12" t="inlineStr">
        <is>
          <t>https://www.tiktok.com/@_jelyana</t>
        </is>
      </c>
      <c r="N1480" s="11" t="n"/>
      <c r="O1480" s="11" t="inlineStr">
        <is>
          <t>partial_profile</t>
        </is>
      </c>
      <c r="P1480" s="11" t="n"/>
      <c r="Q1480" s="11" t="n"/>
      <c r="R1480" s="11" t="n"/>
      <c r="S1480" s="11" t="n"/>
      <c r="T1480" s="11" t="n"/>
      <c r="U1480" s="11" t="inlineStr">
        <is>
          <t>Unreviewed</t>
        </is>
      </c>
      <c r="V1480" s="14" t="n"/>
      <c r="W1480" s="14" t="n"/>
      <c r="X1480" s="14" t="inlineStr">
        <is>
          <t>ruffled polka dot halter top ☁️ #haltertop #ruffledtop #polkadottop #polkatop #polkadot created by jelyana with ‧₊ ᵎᵎ 🍓⋅ ˚✮’s suara asli - ‧₊ ᵎᵎ [excerpt]</t>
        </is>
      </c>
      <c r="Y1480" s="11" t="n"/>
      <c r="Z1480" s="11" t="n"/>
      <c r="AA1480" s="11" t="inlineStr">
        <is>
          <t>No</t>
        </is>
      </c>
      <c r="AB1480" s="11" t="inlineStr">
        <is>
          <t>No</t>
        </is>
      </c>
      <c r="AC1480" s="14" t="n"/>
      <c r="AD1480" s="11" t="inlineStr">
        <is>
          <t>https://p19-common-sign.tiktokcdn-us.com/tos-alisg-p-0037/og0jAilABYUiaiREtnYAkBEnLIDByPJAsTA5P~tplv-photomode-zoomcover:720:720.avif?dr=9616&amp;x-expires=1792033200&amp;x-signature=UJxZgaVi%2B8vItHQRrRfxTj5T3qg%3D&amp;t=4d5b0474&amp;ps=13740610&amp;shp=81f88b70&amp;shcp=43f4a2f9&amp;idc=useast5&amp;ftpl=1</t>
        </is>
      </c>
      <c r="AE1480" s="14" t="inlineStr">
        <is>
          <t xml:space="preserve"> Partial public profile sample. Seller/product identity, purchase destination, buyer intent and paid readiness remain unreviewed. Do not infer recent demand from pinned posts. TikTok profile play counter: 256. Rounded profile counts are approximate; buying intent and paid profitability unverified. Caption excerpt only; use the original post link for full context.</t>
        </is>
      </c>
      <c r="AF1480" s="11" t="n"/>
      <c r="AG1480" s="11" t="n"/>
      <c r="AH1480" s="11" t="n"/>
      <c r="AI1480" s="11" t="inlineStr">
        <is>
          <t>No</t>
        </is>
      </c>
      <c r="AJ1480" s="11" t="inlineStr">
        <is>
          <t>No</t>
        </is>
      </c>
      <c r="AK1480" s="11" t="n">
        <v>4619</v>
      </c>
      <c r="AL1480" s="11" t="inlineStr">
        <is>
          <t>2026-10-13T04:02:20.289Z</t>
        </is>
      </c>
      <c r="AM1480" s="11" t="n"/>
    </row>
    <row r="1481">
      <c r="A1481" s="11" t="n"/>
      <c r="B1481" s="11" t="inlineStr">
        <is>
          <t>TikTok</t>
        </is>
      </c>
      <c r="C1481" s="11" t="inlineStr">
        <is>
          <t>_jelyana</t>
        </is>
      </c>
      <c r="D1481" s="12" t="inlineStr">
        <is>
          <t>https://www.tiktok.com/@_jelyana/video/7695024477700214068</t>
        </is>
      </c>
      <c r="E1481" s="13" t="n">
        <v>398</v>
      </c>
      <c r="F1481" s="13" t="n"/>
      <c r="G1481" s="13" t="n"/>
      <c r="H1481" s="13" t="n"/>
      <c r="I1481" s="13" t="n"/>
      <c r="J1481" s="11" t="n"/>
      <c r="K1481" s="11" t="inlineStr">
        <is>
          <t>2026-10-13T03:42:45.148Z</t>
        </is>
      </c>
      <c r="L1481" s="11" t="inlineStr">
        <is>
          <t>Unverified</t>
        </is>
      </c>
      <c r="M1481" s="12" t="inlineStr">
        <is>
          <t>https://www.tiktok.com/@_jelyana</t>
        </is>
      </c>
      <c r="N1481" s="11" t="n"/>
      <c r="O1481" s="11" t="inlineStr">
        <is>
          <t>partial_profile</t>
        </is>
      </c>
      <c r="P1481" s="11" t="n"/>
      <c r="Q1481" s="11" t="n"/>
      <c r="R1481" s="11" t="n"/>
      <c r="S1481" s="11" t="n"/>
      <c r="T1481" s="11" t="n"/>
      <c r="U1481" s="11" t="inlineStr">
        <is>
          <t>Unreviewed</t>
        </is>
      </c>
      <c r="V1481" s="14" t="n"/>
      <c r="W1481" s="14" t="n"/>
      <c r="X1481" s="14" t="inlineStr">
        <is>
          <t>casual blazer 🤎 #blazer #officeattire #businessattire #blazersuit #blazeroutfit  created by jelyana with rém’s original sound</t>
        </is>
      </c>
      <c r="Y1481" s="11" t="n"/>
      <c r="Z1481" s="11" t="n"/>
      <c r="AA1481" s="11" t="inlineStr">
        <is>
          <t>No</t>
        </is>
      </c>
      <c r="AB1481" s="11" t="inlineStr">
        <is>
          <t>No</t>
        </is>
      </c>
      <c r="AC1481" s="14" t="n"/>
      <c r="AD1481" s="11" t="inlineStr">
        <is>
          <t>https://p16-common-sign.tiktokcdn-us.com/tos-alisg-p-0037/oMm1oNyiBsAiPyO43Ey6LKbCBaISIYYAAC7iV~tplv-photomode-zoomcover:720:720.avif?dr=9616&amp;x-expires=1792033200&amp;x-signature=LivtKfdGAdB02VLg8AP3H%2FRdcYM%3D&amp;t=4d5b0474&amp;ps=13740610&amp;shp=81f88b70&amp;shcp=43f4a2f9&amp;idc=useast5&amp;ftpl=1</t>
        </is>
      </c>
      <c r="AE1481" s="14" t="inlineStr">
        <is>
          <t xml:space="preserve"> Partial public profile sample. Seller/product identity, purchase destination, buyer intent and paid readiness remain unreviewed. Do not infer recent demand from pinned posts. TikTok profile play counter: 398. Rounded profile counts are approximate; buying intent and paid profitability unverified.</t>
        </is>
      </c>
      <c r="AF1481" s="11" t="n"/>
      <c r="AG1481" s="11" t="n"/>
      <c r="AH1481" s="11" t="n"/>
      <c r="AI1481" s="11" t="inlineStr">
        <is>
          <t>No</t>
        </is>
      </c>
      <c r="AJ1481" s="11" t="inlineStr">
        <is>
          <t>No</t>
        </is>
      </c>
      <c r="AK1481" s="11" t="n">
        <v>4619</v>
      </c>
      <c r="AL1481" s="11" t="inlineStr">
        <is>
          <t>2026-10-13T04:02:20.289Z</t>
        </is>
      </c>
      <c r="AM1481" s="11" t="n"/>
    </row>
    <row r="1482">
      <c r="A1482" s="11" t="n"/>
      <c r="B1482" s="11" t="inlineStr">
        <is>
          <t>TikTok</t>
        </is>
      </c>
      <c r="C1482" s="11" t="inlineStr">
        <is>
          <t>_jelyana</t>
        </is>
      </c>
      <c r="D1482" s="12" t="inlineStr">
        <is>
          <t>https://www.tiktok.com/@_jelyana/video/7694854759563463957</t>
        </is>
      </c>
      <c r="E1482" s="13" t="n">
        <v>712</v>
      </c>
      <c r="F1482" s="13" t="n"/>
      <c r="G1482" s="13" t="n"/>
      <c r="H1482" s="13" t="n"/>
      <c r="I1482" s="13" t="n"/>
      <c r="J1482" s="11" t="n"/>
      <c r="K1482" s="11" t="inlineStr">
        <is>
          <t>2026-10-13T03:42:45.148Z</t>
        </is>
      </c>
      <c r="L1482" s="11" t="inlineStr">
        <is>
          <t>Unverified</t>
        </is>
      </c>
      <c r="M1482" s="12" t="inlineStr">
        <is>
          <t>https://www.tiktok.com/@_jelyana</t>
        </is>
      </c>
      <c r="N1482" s="11" t="n"/>
      <c r="O1482" s="11" t="inlineStr">
        <is>
          <t>partial_profile</t>
        </is>
      </c>
      <c r="P1482" s="11" t="n"/>
      <c r="Q1482" s="11" t="n"/>
      <c r="R1482" s="11" t="n"/>
      <c r="S1482" s="11" t="n"/>
      <c r="T1482" s="11" t="n"/>
      <c r="U1482" s="11" t="inlineStr">
        <is>
          <t>Unreviewed</t>
        </is>
      </c>
      <c r="V1482" s="14" t="n"/>
      <c r="W1482" s="14" t="n"/>
      <c r="X1482" s="14" t="inlineStr">
        <is>
          <t>pov: fi mo pa afford IP 18 🤭 #phonecase #burgundycase #iphone18case #iphonecase #phonecaserecommendation  created by jelyana with 🪽’s som original</t>
        </is>
      </c>
      <c r="Y1482" s="11" t="n"/>
      <c r="Z1482" s="11" t="n"/>
      <c r="AA1482" s="11" t="inlineStr">
        <is>
          <t>No</t>
        </is>
      </c>
      <c r="AB1482" s="11" t="inlineStr">
        <is>
          <t>No</t>
        </is>
      </c>
      <c r="AC1482" s="14" t="n"/>
      <c r="AD1482" s="11" t="n"/>
      <c r="AE1482" s="14" t="inlineStr">
        <is>
          <t xml:space="preserve"> Partial public profile sample. Seller/product identity, purchase destination, buyer intent and paid readiness remain unreviewed. Do not infer recent demand from pinned posts. TikTok profile play counter: 712. Rounded profile counts are approximate; buying intent and paid profitability unverified.</t>
        </is>
      </c>
      <c r="AF1482" s="11" t="n"/>
      <c r="AG1482" s="11" t="n"/>
      <c r="AH1482" s="11" t="n"/>
      <c r="AI1482" s="11" t="inlineStr">
        <is>
          <t>No</t>
        </is>
      </c>
      <c r="AJ1482" s="11" t="inlineStr">
        <is>
          <t>No</t>
        </is>
      </c>
      <c r="AK1482" s="11" t="n">
        <v>4619</v>
      </c>
      <c r="AL1482" s="11" t="inlineStr">
        <is>
          <t>2026-10-13T04:02:20.289Z</t>
        </is>
      </c>
      <c r="AM1482" s="11" t="n"/>
    </row>
    <row r="1483">
      <c r="A1483" s="11" t="n"/>
      <c r="B1483" s="11" t="inlineStr">
        <is>
          <t>TikTok</t>
        </is>
      </c>
      <c r="C1483" s="11" t="inlineStr">
        <is>
          <t>_jelyana</t>
        </is>
      </c>
      <c r="D1483" s="12" t="inlineStr">
        <is>
          <t>https://www.tiktok.com/@_jelyana/video/7694544391632964884</t>
        </is>
      </c>
      <c r="E1483" s="13" t="n">
        <v>1562</v>
      </c>
      <c r="F1483" s="13" t="n"/>
      <c r="G1483" s="13" t="n"/>
      <c r="H1483" s="13" t="n"/>
      <c r="I1483" s="13" t="n"/>
      <c r="J1483" s="11" t="n"/>
      <c r="K1483" s="11" t="inlineStr">
        <is>
          <t>2026-10-13T03:42:45.148Z</t>
        </is>
      </c>
      <c r="L1483" s="11" t="inlineStr">
        <is>
          <t>Unverified</t>
        </is>
      </c>
      <c r="M1483" s="12" t="inlineStr">
        <is>
          <t>https://www.tiktok.com/@_jelyana</t>
        </is>
      </c>
      <c r="N1483" s="11" t="n"/>
      <c r="O1483" s="11" t="inlineStr">
        <is>
          <t>partial_profile</t>
        </is>
      </c>
      <c r="P1483" s="11" t="n"/>
      <c r="Q1483" s="11" t="n"/>
      <c r="R1483" s="11" t="n"/>
      <c r="S1483" s="11" t="n"/>
      <c r="T1483" s="11" t="n"/>
      <c r="U1483" s="11" t="inlineStr">
        <is>
          <t>Unreviewed</t>
        </is>
      </c>
      <c r="V1483" s="14" t="n"/>
      <c r="W1483" s="14" t="n"/>
      <c r="X1483" s="14" t="inlineStr">
        <is>
          <t>sleepwear set 🩵🤍 #sleepwear #sleepwearset #pantulog #pajamaset #pajamas  created by jelyana with bylercain67’s original sound</t>
        </is>
      </c>
      <c r="Y1483" s="11" t="n"/>
      <c r="Z1483" s="11" t="n"/>
      <c r="AA1483" s="11" t="inlineStr">
        <is>
          <t>No</t>
        </is>
      </c>
      <c r="AB1483" s="11" t="inlineStr">
        <is>
          <t>No</t>
        </is>
      </c>
      <c r="AC1483" s="14" t="n"/>
      <c r="AD1483" s="11" t="n"/>
      <c r="AE1483" s="14" t="inlineStr">
        <is>
          <t xml:space="preserve"> Partial public profile sample. Seller/product identity, purchase destination, buyer intent and paid readiness remain unreviewed. Do not infer recent demand from pinned posts. TikTok profile play counter: 1562. Rounded profile counts are approximate; buying intent and paid profitability unverified.</t>
        </is>
      </c>
      <c r="AF1483" s="11" t="n"/>
      <c r="AG1483" s="11" t="n"/>
      <c r="AH1483" s="11" t="n"/>
      <c r="AI1483" s="11" t="inlineStr">
        <is>
          <t>No</t>
        </is>
      </c>
      <c r="AJ1483" s="11" t="inlineStr">
        <is>
          <t>No</t>
        </is>
      </c>
      <c r="AK1483" s="11" t="n">
        <v>4619</v>
      </c>
      <c r="AL1483" s="11" t="inlineStr">
        <is>
          <t>2026-10-13T04:02:20.289Z</t>
        </is>
      </c>
      <c r="AM1483" s="11" t="n"/>
    </row>
    <row r="1484">
      <c r="A1484" s="11" t="n"/>
      <c r="B1484" s="11" t="inlineStr">
        <is>
          <t>TikTok</t>
        </is>
      </c>
      <c r="C1484" s="11" t="inlineStr">
        <is>
          <t>_jelyana</t>
        </is>
      </c>
      <c r="D1484" s="12" t="inlineStr">
        <is>
          <t>https://www.tiktok.com/@_jelyana/video/7694242199638199572</t>
        </is>
      </c>
      <c r="E1484" s="13" t="n">
        <v>263</v>
      </c>
      <c r="F1484" s="13" t="n"/>
      <c r="G1484" s="13" t="n"/>
      <c r="H1484" s="13" t="n"/>
      <c r="I1484" s="13" t="n"/>
      <c r="J1484" s="11" t="n"/>
      <c r="K1484" s="11" t="inlineStr">
        <is>
          <t>2026-10-13T03:42:45.148Z</t>
        </is>
      </c>
      <c r="L1484" s="11" t="inlineStr">
        <is>
          <t>Unverified</t>
        </is>
      </c>
      <c r="M1484" s="12" t="inlineStr">
        <is>
          <t>https://www.tiktok.com/@_jelyana</t>
        </is>
      </c>
      <c r="N1484" s="11" t="n"/>
      <c r="O1484" s="11" t="inlineStr">
        <is>
          <t>partial_profile</t>
        </is>
      </c>
      <c r="P1484" s="11" t="n"/>
      <c r="Q1484" s="11" t="n"/>
      <c r="R1484" s="11" t="n"/>
      <c r="S1484" s="11" t="n"/>
      <c r="T1484" s="11" t="n"/>
      <c r="U1484" s="11" t="inlineStr">
        <is>
          <t>Unreviewed</t>
        </is>
      </c>
      <c r="V1484" s="14" t="n"/>
      <c r="W1484" s="14" t="n"/>
      <c r="X1484" s="14" t="inlineStr">
        <is>
          <t>fairy skin premium brightening sunscreen 💗 #sunscreen #fairyskinsunscreen #fairyskinpremiumbrighteningsuncreen #toneupsunscreen @FAIRY SKIN OFFICIAL PH  created by jelyana with 🍓’s sonido original</t>
        </is>
      </c>
      <c r="Y1484" s="11" t="n"/>
      <c r="Z1484" s="11" t="n"/>
      <c r="AA1484" s="11" t="inlineStr">
        <is>
          <t>No</t>
        </is>
      </c>
      <c r="AB1484" s="11" t="inlineStr">
        <is>
          <t>No</t>
        </is>
      </c>
      <c r="AC1484" s="14" t="n"/>
      <c r="AD1484" s="11" t="n"/>
      <c r="AE1484" s="14" t="inlineStr">
        <is>
          <t xml:space="preserve"> Partial public profile sample. Seller/product identity, purchase destination, buyer intent and paid readiness remain unreviewed. Do not infer recent demand from pinned posts. TikTok profile play counter: 263. Rounded profile counts are approximate; buying intent and paid profitability unverified.</t>
        </is>
      </c>
      <c r="AF1484" s="11" t="n"/>
      <c r="AG1484" s="11" t="n"/>
      <c r="AH1484" s="11" t="n"/>
      <c r="AI1484" s="11" t="inlineStr">
        <is>
          <t>No</t>
        </is>
      </c>
      <c r="AJ1484" s="11" t="inlineStr">
        <is>
          <t>No</t>
        </is>
      </c>
      <c r="AK1484" s="11" t="n">
        <v>4619</v>
      </c>
      <c r="AL1484" s="11" t="inlineStr">
        <is>
          <t>2026-10-13T04:02:20.289Z</t>
        </is>
      </c>
      <c r="AM1484" s="11" t="n"/>
    </row>
    <row r="1485">
      <c r="A1485" s="11" t="n"/>
      <c r="B1485" s="11" t="inlineStr">
        <is>
          <t>TikTok</t>
        </is>
      </c>
      <c r="C1485" s="11" t="inlineStr">
        <is>
          <t>_jelyana</t>
        </is>
      </c>
      <c r="D1485" s="12" t="inlineStr">
        <is>
          <t>https://www.tiktok.com/@_jelyana/video/7694163844330999060</t>
        </is>
      </c>
      <c r="E1485" s="13" t="n">
        <v>300</v>
      </c>
      <c r="F1485" s="13" t="n"/>
      <c r="G1485" s="13" t="n"/>
      <c r="H1485" s="13" t="n"/>
      <c r="I1485" s="13" t="n"/>
      <c r="J1485" s="11" t="n"/>
      <c r="K1485" s="11" t="inlineStr">
        <is>
          <t>2026-10-13T03:42:45.148Z</t>
        </is>
      </c>
      <c r="L1485" s="11" t="inlineStr">
        <is>
          <t>Unverified</t>
        </is>
      </c>
      <c r="M1485" s="12" t="inlineStr">
        <is>
          <t>https://www.tiktok.com/@_jelyana</t>
        </is>
      </c>
      <c r="N1485" s="11" t="n"/>
      <c r="O1485" s="11" t="inlineStr">
        <is>
          <t>partial_profile</t>
        </is>
      </c>
      <c r="P1485" s="11" t="n"/>
      <c r="Q1485" s="11" t="n"/>
      <c r="R1485" s="11" t="n"/>
      <c r="S1485" s="11" t="n"/>
      <c r="T1485" s="11" t="n"/>
      <c r="U1485" s="11" t="inlineStr">
        <is>
          <t>Unreviewed</t>
        </is>
      </c>
      <c r="V1485" s="14" t="n"/>
      <c r="W1485" s="14" t="n"/>
      <c r="X1485" s="14" t="inlineStr">
        <is>
          <t>street style sports pants! #sportspants #baggypants #retropants #streetsyle #pantsforwomen  created by jelyana with prodbyvenom’s One Summer Night x prodbyvenom camden bop remix</t>
        </is>
      </c>
      <c r="Y1485" s="11" t="n"/>
      <c r="Z1485" s="11" t="n"/>
      <c r="AA1485" s="11" t="inlineStr">
        <is>
          <t>No</t>
        </is>
      </c>
      <c r="AB1485" s="11" t="inlineStr">
        <is>
          <t>No</t>
        </is>
      </c>
      <c r="AC1485" s="14" t="n"/>
      <c r="AD1485" s="11" t="n"/>
      <c r="AE1485" s="14" t="inlineStr">
        <is>
          <t xml:space="preserve"> Partial public profile sample. Seller/product identity, purchase destination, buyer intent and paid readiness remain unreviewed. Do not infer recent demand from pinned posts. TikTok profile play counter: 300. Rounded profile counts are approximate; buying intent and paid profitability unverified.</t>
        </is>
      </c>
      <c r="AF1485" s="11" t="n"/>
      <c r="AG1485" s="11" t="n"/>
      <c r="AH1485" s="11" t="n"/>
      <c r="AI1485" s="11" t="inlineStr">
        <is>
          <t>No</t>
        </is>
      </c>
      <c r="AJ1485" s="11" t="inlineStr">
        <is>
          <t>No</t>
        </is>
      </c>
      <c r="AK1485" s="11" t="n">
        <v>4619</v>
      </c>
      <c r="AL1485" s="11" t="inlineStr">
        <is>
          <t>2026-10-13T04:02:20.289Z</t>
        </is>
      </c>
      <c r="AM1485" s="11" t="n"/>
    </row>
    <row r="1486">
      <c r="A1486" s="11" t="n"/>
      <c r="B1486" s="11" t="inlineStr">
        <is>
          <t>TikTok</t>
        </is>
      </c>
      <c r="C1486" s="11" t="inlineStr">
        <is>
          <t>_jelyana</t>
        </is>
      </c>
      <c r="D1486" s="12" t="inlineStr">
        <is>
          <t>https://www.tiktok.com/@_jelyana/video/7693712381922331925</t>
        </is>
      </c>
      <c r="E1486" s="13" t="n">
        <v>673</v>
      </c>
      <c r="F1486" s="13" t="n"/>
      <c r="G1486" s="13" t="n"/>
      <c r="H1486" s="13" t="n"/>
      <c r="I1486" s="13" t="n"/>
      <c r="J1486" s="11" t="n"/>
      <c r="K1486" s="11" t="inlineStr">
        <is>
          <t>2026-10-13T03:42:45.148Z</t>
        </is>
      </c>
      <c r="L1486" s="11" t="inlineStr">
        <is>
          <t>Unverified</t>
        </is>
      </c>
      <c r="M1486" s="12" t="inlineStr">
        <is>
          <t>https://www.tiktok.com/@_jelyana</t>
        </is>
      </c>
      <c r="N1486" s="11" t="n"/>
      <c r="O1486" s="11" t="inlineStr">
        <is>
          <t>partial_profile</t>
        </is>
      </c>
      <c r="P1486" s="11" t="n"/>
      <c r="Q1486" s="11" t="n"/>
      <c r="R1486" s="11" t="n"/>
      <c r="S1486" s="11" t="n"/>
      <c r="T1486" s="11" t="n"/>
      <c r="U1486" s="11" t="inlineStr">
        <is>
          <t>Unreviewed</t>
        </is>
      </c>
      <c r="V1486" s="14" t="n"/>
      <c r="W1486" s="14" t="n"/>
      <c r="X1486" s="14" t="inlineStr">
        <is>
          <t>fav comfy sweater! 🫶🏻☁️ #sweater #sweatertop #offshouldersweater #topsrecommendation #heynew  created by jelyana with 𐙚⋆°ghala.⋆𐙚’s الصوت الأصلي</t>
        </is>
      </c>
      <c r="Y1486" s="11" t="n"/>
      <c r="Z1486" s="11" t="n"/>
      <c r="AA1486" s="11" t="inlineStr">
        <is>
          <t>No</t>
        </is>
      </c>
      <c r="AB1486" s="11" t="inlineStr">
        <is>
          <t>No</t>
        </is>
      </c>
      <c r="AC1486" s="14" t="n"/>
      <c r="AD1486" s="11" t="n"/>
      <c r="AE1486" s="14" t="inlineStr">
        <is>
          <t xml:space="preserve"> Partial public profile sample. Seller/product identity, purchase destination, buyer intent and paid readiness remain unreviewed. Do not infer recent demand from pinned posts. TikTok profile play counter: 673. Rounded profile counts are approximate; buying intent and paid profitability unverified.</t>
        </is>
      </c>
      <c r="AF1486" s="11" t="n"/>
      <c r="AG1486" s="11" t="n"/>
      <c r="AH1486" s="11" t="n"/>
      <c r="AI1486" s="11" t="inlineStr">
        <is>
          <t>No</t>
        </is>
      </c>
      <c r="AJ1486" s="11" t="inlineStr">
        <is>
          <t>No</t>
        </is>
      </c>
      <c r="AK1486" s="11" t="n">
        <v>4619</v>
      </c>
      <c r="AL1486" s="11" t="inlineStr">
        <is>
          <t>2026-10-13T04:02:20.289Z</t>
        </is>
      </c>
      <c r="AM1486" s="11" t="n"/>
    </row>
    <row r="1487">
      <c r="A1487" s="11" t="n"/>
      <c r="B1487" s="11" t="inlineStr">
        <is>
          <t>TikTok</t>
        </is>
      </c>
      <c r="C1487" s="11" t="inlineStr">
        <is>
          <t>_jelyana</t>
        </is>
      </c>
      <c r="D1487" s="12" t="inlineStr">
        <is>
          <t>https://www.tiktok.com/@_jelyana/video/7693495068400831765</t>
        </is>
      </c>
      <c r="E1487" s="13" t="n">
        <v>162</v>
      </c>
      <c r="F1487" s="13" t="n"/>
      <c r="G1487" s="13" t="n"/>
      <c r="H1487" s="13" t="n"/>
      <c r="I1487" s="13" t="n"/>
      <c r="J1487" s="11" t="n"/>
      <c r="K1487" s="11" t="inlineStr">
        <is>
          <t>2026-10-13T03:42:45.148Z</t>
        </is>
      </c>
      <c r="L1487" s="11" t="inlineStr">
        <is>
          <t>Unverified</t>
        </is>
      </c>
      <c r="M1487" s="12" t="inlineStr">
        <is>
          <t>https://www.tiktok.com/@_jelyana</t>
        </is>
      </c>
      <c r="N1487" s="11" t="n"/>
      <c r="O1487" s="11" t="inlineStr">
        <is>
          <t>partial_profile</t>
        </is>
      </c>
      <c r="P1487" s="11" t="n"/>
      <c r="Q1487" s="11" t="n"/>
      <c r="R1487" s="11" t="n"/>
      <c r="S1487" s="11" t="n"/>
      <c r="T1487" s="11" t="n"/>
      <c r="U1487" s="11" t="inlineStr">
        <is>
          <t>Unreviewed</t>
        </is>
      </c>
      <c r="V1487" s="14" t="n"/>
      <c r="W1487" s="14" t="n"/>
      <c r="X1487" s="14" t="inlineStr">
        <is>
          <t>clean girl nails! 💅🏻 #pressonnails #pressons #blpnails #cleangirlnails #nailsinspo  created by jelyana with evan’s original sound</t>
        </is>
      </c>
      <c r="Y1487" s="11" t="n"/>
      <c r="Z1487" s="11" t="n"/>
      <c r="AA1487" s="11" t="inlineStr">
        <is>
          <t>No</t>
        </is>
      </c>
      <c r="AB1487" s="11" t="inlineStr">
        <is>
          <t>No</t>
        </is>
      </c>
      <c r="AC1487" s="14" t="n"/>
      <c r="AD1487" s="11" t="n"/>
      <c r="AE1487" s="14" t="inlineStr">
        <is>
          <t xml:space="preserve"> Partial public profile sample. Seller/product identity, purchase destination, buyer intent and paid readiness remain unreviewed. Do not infer recent demand from pinned posts. TikTok profile play counter: 162. Rounded profile counts are approximate; buying intent and paid profitability unverified.</t>
        </is>
      </c>
      <c r="AF1487" s="11" t="n"/>
      <c r="AG1487" s="11" t="n"/>
      <c r="AH1487" s="11" t="n"/>
      <c r="AI1487" s="11" t="inlineStr">
        <is>
          <t>No</t>
        </is>
      </c>
      <c r="AJ1487" s="11" t="inlineStr">
        <is>
          <t>No</t>
        </is>
      </c>
      <c r="AK1487" s="11" t="n">
        <v>4619</v>
      </c>
      <c r="AL1487" s="11" t="inlineStr">
        <is>
          <t>2026-10-13T04:02:20.289Z</t>
        </is>
      </c>
      <c r="AM1487" s="11" t="n"/>
    </row>
    <row r="1488">
      <c r="A1488" s="11" t="n"/>
      <c r="B1488" s="11" t="inlineStr">
        <is>
          <t>TikTok</t>
        </is>
      </c>
      <c r="C1488" s="11" t="inlineStr">
        <is>
          <t>_jelyana</t>
        </is>
      </c>
      <c r="D1488" s="12" t="inlineStr">
        <is>
          <t>https://www.tiktok.com/@_jelyana/video/7693367045336878356</t>
        </is>
      </c>
      <c r="E1488" s="13" t="n">
        <v>1772</v>
      </c>
      <c r="F1488" s="13" t="n"/>
      <c r="G1488" s="13" t="n"/>
      <c r="H1488" s="13" t="n"/>
      <c r="I1488" s="13" t="n"/>
      <c r="J1488" s="11" t="n"/>
      <c r="K1488" s="11" t="inlineStr">
        <is>
          <t>2026-10-13T03:42:45.148Z</t>
        </is>
      </c>
      <c r="L1488" s="11" t="inlineStr">
        <is>
          <t>Unverified</t>
        </is>
      </c>
      <c r="M1488" s="12" t="inlineStr">
        <is>
          <t>https://www.tiktok.com/@_jelyana</t>
        </is>
      </c>
      <c r="N1488" s="11" t="n"/>
      <c r="O1488" s="11" t="inlineStr">
        <is>
          <t>partial_profile</t>
        </is>
      </c>
      <c r="P1488" s="11" t="n"/>
      <c r="Q1488" s="11" t="n"/>
      <c r="R1488" s="11" t="n"/>
      <c r="S1488" s="11" t="n"/>
      <c r="T1488" s="11" t="n"/>
      <c r="U1488" s="11" t="inlineStr">
        <is>
          <t>Unreviewed</t>
        </is>
      </c>
      <c r="V1488" s="14" t="n"/>
      <c r="W1488" s="14" t="n"/>
      <c r="X1488" s="14" t="inlineStr">
        <is>
          <t>high quality jorts reco! 🤌🏻 #jorts #jortsoutfit #jortsformen #jortsrecommendation #shorts  created by jelyana with 𝑺𝑯𝑶𝑶𝑻𝑵𝑺𝑻𝒀𝑳𝑬’s original sound - 𝑺𝑯𝑶𝑶𝑻𝑵𝑺𝑻𝒀𝑳𝑬</t>
        </is>
      </c>
      <c r="Y1488" s="11" t="n"/>
      <c r="Z1488" s="11" t="n"/>
      <c r="AA1488" s="11" t="inlineStr">
        <is>
          <t>No</t>
        </is>
      </c>
      <c r="AB1488" s="11" t="inlineStr">
        <is>
          <t>No</t>
        </is>
      </c>
      <c r="AC1488" s="14" t="n"/>
      <c r="AD1488" s="11" t="n"/>
      <c r="AE1488" s="14" t="inlineStr">
        <is>
          <t xml:space="preserve"> Partial public profile sample. Seller/product identity, purchase destination, buyer intent and paid readiness remain unreviewed. Do not infer recent demand from pinned posts. TikTok profile play counter: 1772. Rounded profile counts are approximate; buying intent and paid profitability unverified.</t>
        </is>
      </c>
      <c r="AF1488" s="11" t="n"/>
      <c r="AG1488" s="11" t="n"/>
      <c r="AH1488" s="11" t="n"/>
      <c r="AI1488" s="11" t="inlineStr">
        <is>
          <t>No</t>
        </is>
      </c>
      <c r="AJ1488" s="11" t="inlineStr">
        <is>
          <t>No</t>
        </is>
      </c>
      <c r="AK1488" s="11" t="n">
        <v>4619</v>
      </c>
      <c r="AL1488" s="11" t="inlineStr">
        <is>
          <t>2026-10-13T04:02:20.289Z</t>
        </is>
      </c>
      <c r="AM1488" s="11" t="n"/>
    </row>
    <row r="1489">
      <c r="A1489" s="11" t="n"/>
      <c r="B1489" s="11" t="inlineStr">
        <is>
          <t>TikTok</t>
        </is>
      </c>
      <c r="C1489" s="11" t="inlineStr">
        <is>
          <t>_jelyana</t>
        </is>
      </c>
      <c r="D1489" s="12" t="inlineStr">
        <is>
          <t>https://www.tiktok.com/@_jelyana/video/7693108915461983508</t>
        </is>
      </c>
      <c r="E1489" s="13" t="n">
        <v>581</v>
      </c>
      <c r="F1489" s="13" t="n"/>
      <c r="G1489" s="13" t="n"/>
      <c r="H1489" s="13" t="n"/>
      <c r="I1489" s="13" t="n"/>
      <c r="J1489" s="11" t="n"/>
      <c r="K1489" s="11" t="inlineStr">
        <is>
          <t>2026-10-13T03:42:45.148Z</t>
        </is>
      </c>
      <c r="L1489" s="11" t="inlineStr">
        <is>
          <t>Unverified</t>
        </is>
      </c>
      <c r="M1489" s="12" t="inlineStr">
        <is>
          <t>https://www.tiktok.com/@_jelyana</t>
        </is>
      </c>
      <c r="N1489" s="11" t="n"/>
      <c r="O1489" s="11" t="inlineStr">
        <is>
          <t>partial_profile</t>
        </is>
      </c>
      <c r="P1489" s="11" t="n"/>
      <c r="Q1489" s="11" t="n"/>
      <c r="R1489" s="11" t="n"/>
      <c r="S1489" s="11" t="n"/>
      <c r="T1489" s="11" t="n"/>
      <c r="U1489" s="11" t="inlineStr">
        <is>
          <t>Unreviewed</t>
        </is>
      </c>
      <c r="V1489" s="14" t="n"/>
      <c r="W1489" s="14" t="n"/>
      <c r="X1489" s="14" t="inlineStr">
        <is>
          <t>napaka elegant tignan ng color! 😫💗 #pants #pantsforwomen #pantsrecommendation #jeans #limspants  created by jelyana with audiosyurii’s original sound - audiosyurii</t>
        </is>
      </c>
      <c r="Y1489" s="11" t="n"/>
      <c r="Z1489" s="11" t="n"/>
      <c r="AA1489" s="11" t="inlineStr">
        <is>
          <t>No</t>
        </is>
      </c>
      <c r="AB1489" s="11" t="inlineStr">
        <is>
          <t>No</t>
        </is>
      </c>
      <c r="AC1489" s="14" t="n"/>
      <c r="AD1489" s="11" t="n"/>
      <c r="AE1489" s="14" t="inlineStr">
        <is>
          <t xml:space="preserve"> Partial public profile sample. Seller/product identity, purchase destination, buyer intent and paid readiness remain unreviewed. Do not infer recent demand from pinned posts. TikTok profile play counter: 581. Rounded profile counts are approximate; buying intent and paid profitability unverified.</t>
        </is>
      </c>
      <c r="AF1489" s="11" t="n"/>
      <c r="AG1489" s="11" t="n"/>
      <c r="AH1489" s="11" t="n"/>
      <c r="AI1489" s="11" t="inlineStr">
        <is>
          <t>No</t>
        </is>
      </c>
      <c r="AJ1489" s="11" t="inlineStr">
        <is>
          <t>No</t>
        </is>
      </c>
      <c r="AK1489" s="11" t="n">
        <v>4619</v>
      </c>
      <c r="AL1489" s="11" t="inlineStr">
        <is>
          <t>2026-10-13T04:02:20.289Z</t>
        </is>
      </c>
      <c r="AM1489" s="11" t="n"/>
    </row>
    <row r="1490">
      <c r="A1490" s="11" t="n"/>
      <c r="B1490" s="11" t="inlineStr">
        <is>
          <t>TikTok</t>
        </is>
      </c>
      <c r="C1490" s="11" t="inlineStr">
        <is>
          <t>_jelyana</t>
        </is>
      </c>
      <c r="D1490" s="12" t="inlineStr">
        <is>
          <t>https://www.tiktok.com/@_jelyana/video/7693065913528093973</t>
        </is>
      </c>
      <c r="E1490" s="13" t="n">
        <v>2906</v>
      </c>
      <c r="F1490" s="13" t="n"/>
      <c r="G1490" s="13" t="n"/>
      <c r="H1490" s="13" t="n"/>
      <c r="I1490" s="13" t="n"/>
      <c r="J1490" s="11" t="n"/>
      <c r="K1490" s="11" t="inlineStr">
        <is>
          <t>2026-10-13T03:42:45.148Z</t>
        </is>
      </c>
      <c r="L1490" s="11" t="inlineStr">
        <is>
          <t>Unverified</t>
        </is>
      </c>
      <c r="M1490" s="12" t="inlineStr">
        <is>
          <t>https://www.tiktok.com/@_jelyana</t>
        </is>
      </c>
      <c r="N1490" s="11" t="n"/>
      <c r="O1490" s="11" t="inlineStr">
        <is>
          <t>partial_profile</t>
        </is>
      </c>
      <c r="P1490" s="11" t="n"/>
      <c r="Q1490" s="11" t="n"/>
      <c r="R1490" s="11" t="n"/>
      <c r="S1490" s="11" t="n"/>
      <c r="T1490" s="11" t="n"/>
      <c r="U1490" s="11" t="inlineStr">
        <is>
          <t>Unreviewed</t>
        </is>
      </c>
      <c r="V1490" s="14" t="n"/>
      <c r="W1490" s="14" t="n"/>
      <c r="X1490" s="14" t="inlineStr">
        <is>
          <t>creamy concealer recommendation 🤍 #concealer #smoothconcealer #maange #maangeconcealer #makeup  created by jelyana with sere ᥫ᭡’s original sound</t>
        </is>
      </c>
      <c r="Y1490" s="11" t="n"/>
      <c r="Z1490" s="11" t="n"/>
      <c r="AA1490" s="11" t="inlineStr">
        <is>
          <t>No</t>
        </is>
      </c>
      <c r="AB1490" s="11" t="inlineStr">
        <is>
          <t>No</t>
        </is>
      </c>
      <c r="AC1490" s="14" t="n"/>
      <c r="AD1490" s="11" t="n"/>
      <c r="AE1490" s="14" t="inlineStr">
        <is>
          <t xml:space="preserve"> Partial public profile sample. Seller/product identity, purchase destination, buyer intent and paid readiness remain unreviewed. Do not infer recent demand from pinned posts. TikTok profile play counter: 2906. Rounded profile counts are approximate; buying intent and paid profitability unverified.</t>
        </is>
      </c>
      <c r="AF1490" s="11" t="n"/>
      <c r="AG1490" s="11" t="n"/>
      <c r="AH1490" s="11" t="n"/>
      <c r="AI1490" s="11" t="inlineStr">
        <is>
          <t>No</t>
        </is>
      </c>
      <c r="AJ1490" s="11" t="inlineStr">
        <is>
          <t>No</t>
        </is>
      </c>
      <c r="AK1490" s="11" t="n">
        <v>4619</v>
      </c>
      <c r="AL1490" s="11" t="inlineStr">
        <is>
          <t>2026-10-13T04:02:20.289Z</t>
        </is>
      </c>
      <c r="AM1490" s="11" t="n"/>
    </row>
    <row r="1491">
      <c r="A1491" s="11" t="n"/>
      <c r="B1491" s="11" t="inlineStr">
        <is>
          <t>TikTok</t>
        </is>
      </c>
      <c r="C1491" s="11" t="inlineStr">
        <is>
          <t>_jelyana</t>
        </is>
      </c>
      <c r="D1491" s="12" t="inlineStr">
        <is>
          <t>https://www.tiktok.com/@_jelyana/video/7693032578604993798</t>
        </is>
      </c>
      <c r="E1491" s="13" t="n">
        <v>924</v>
      </c>
      <c r="F1491" s="13" t="n"/>
      <c r="G1491" s="13" t="n"/>
      <c r="H1491" s="13" t="n"/>
      <c r="I1491" s="13" t="n"/>
      <c r="J1491" s="11" t="n"/>
      <c r="K1491" s="11" t="inlineStr">
        <is>
          <t>2026-10-13T03:42:45.148Z</t>
        </is>
      </c>
      <c r="L1491" s="11" t="inlineStr">
        <is>
          <t>Unverified</t>
        </is>
      </c>
      <c r="M1491" s="12" t="inlineStr">
        <is>
          <t>https://www.tiktok.com/@_jelyana</t>
        </is>
      </c>
      <c r="N1491" s="11" t="n"/>
      <c r="O1491" s="11" t="inlineStr">
        <is>
          <t>partial_profile</t>
        </is>
      </c>
      <c r="P1491" s="11" t="n"/>
      <c r="Q1491" s="11" t="n"/>
      <c r="R1491" s="11" t="n"/>
      <c r="S1491" s="11" t="n"/>
      <c r="T1491" s="11" t="n"/>
      <c r="U1491" s="11" t="inlineStr">
        <is>
          <t>Unreviewed</t>
        </is>
      </c>
      <c r="V1491" s="14" t="n"/>
      <c r="W1491" s="14" t="n"/>
      <c r="X1491" s="14" t="inlineStr">
        <is>
          <t>cute dino pillow! 🥹☁️💛💛 #pillow #pillowithblanket #plushpillow #dinoplushie #plushies  created by jelyana with r &amp; m &lt;3 ⸆⸉’s original sound</t>
        </is>
      </c>
      <c r="Y1491" s="11" t="n"/>
      <c r="Z1491" s="11" t="n"/>
      <c r="AA1491" s="11" t="inlineStr">
        <is>
          <t>No</t>
        </is>
      </c>
      <c r="AB1491" s="11" t="inlineStr">
        <is>
          <t>No</t>
        </is>
      </c>
      <c r="AC1491" s="14" t="n"/>
      <c r="AD1491" s="11" t="n"/>
      <c r="AE1491" s="14" t="inlineStr">
        <is>
          <t xml:space="preserve"> Partial public profile sample. Seller/product identity, purchase destination, buyer intent and paid readiness remain unreviewed. Do not infer recent demand from pinned posts. TikTok profile play counter: 924. Rounded profile counts are approximate; buying intent and paid profitability unverified.</t>
        </is>
      </c>
      <c r="AF1491" s="11" t="n"/>
      <c r="AG1491" s="11" t="n"/>
      <c r="AH1491" s="11" t="n"/>
      <c r="AI1491" s="11" t="inlineStr">
        <is>
          <t>No</t>
        </is>
      </c>
      <c r="AJ1491" s="11" t="inlineStr">
        <is>
          <t>No</t>
        </is>
      </c>
      <c r="AK1491" s="11" t="n">
        <v>4619</v>
      </c>
      <c r="AL1491" s="11" t="inlineStr">
        <is>
          <t>2026-10-13T04:02:20.289Z</t>
        </is>
      </c>
      <c r="AM1491" s="11" t="n"/>
    </row>
    <row r="1492">
      <c r="A1492" s="11" t="n"/>
      <c r="B1492" s="11" t="inlineStr">
        <is>
          <t>TikTok</t>
        </is>
      </c>
      <c r="C1492" s="11" t="inlineStr">
        <is>
          <t>_jelyana</t>
        </is>
      </c>
      <c r="D1492" s="12" t="inlineStr">
        <is>
          <t>https://www.tiktok.com/@_jelyana/video/7692615445177732372</t>
        </is>
      </c>
      <c r="E1492" s="13" t="n">
        <v>1849</v>
      </c>
      <c r="F1492" s="13" t="n"/>
      <c r="G1492" s="13" t="n"/>
      <c r="H1492" s="13" t="n"/>
      <c r="I1492" s="13" t="n"/>
      <c r="J1492" s="11" t="n"/>
      <c r="K1492" s="11" t="inlineStr">
        <is>
          <t>2026-10-13T03:42:45.148Z</t>
        </is>
      </c>
      <c r="L1492" s="11" t="inlineStr">
        <is>
          <t>Unverified</t>
        </is>
      </c>
      <c r="M1492" s="12" t="inlineStr">
        <is>
          <t>https://www.tiktok.com/@_jelyana</t>
        </is>
      </c>
      <c r="N1492" s="11" t="n"/>
      <c r="O1492" s="11" t="inlineStr">
        <is>
          <t>partial_profile</t>
        </is>
      </c>
      <c r="P1492" s="11" t="n"/>
      <c r="Q1492" s="11" t="n"/>
      <c r="R1492" s="11" t="n"/>
      <c r="S1492" s="11" t="n"/>
      <c r="T1492" s="11" t="n"/>
      <c r="U1492" s="11" t="inlineStr">
        <is>
          <t>Unreviewed</t>
        </is>
      </c>
      <c r="V1492" s="14" t="n"/>
      <c r="W1492" s="14" t="n"/>
      <c r="X1492" s="14" t="inlineStr">
        <is>
          <t>fave denim blue jorts! 🫶🏻 #jorts #jortsoutfit #unisexjorts #wolfjeans #jortsrecommendation  created by jelyana with RAPROJECT SIX’s original sound - RAPROJECT SIX</t>
        </is>
      </c>
      <c r="Y1492" s="11" t="n"/>
      <c r="Z1492" s="11" t="n"/>
      <c r="AA1492" s="11" t="inlineStr">
        <is>
          <t>No</t>
        </is>
      </c>
      <c r="AB1492" s="11" t="inlineStr">
        <is>
          <t>No</t>
        </is>
      </c>
      <c r="AC1492" s="14" t="n"/>
      <c r="AD1492" s="11" t="n"/>
      <c r="AE1492" s="14" t="inlineStr">
        <is>
          <t xml:space="preserve"> Partial public profile sample. Seller/product identity, purchase destination, buyer intent and paid readiness remain unreviewed. Do not infer recent demand from pinned posts. TikTok profile play counter: 1849. Rounded profile counts are approximate; buying intent and paid profitability unverified.</t>
        </is>
      </c>
      <c r="AF1492" s="11" t="n"/>
      <c r="AG1492" s="11" t="n"/>
      <c r="AH1492" s="11" t="n"/>
      <c r="AI1492" s="11" t="inlineStr">
        <is>
          <t>No</t>
        </is>
      </c>
      <c r="AJ1492" s="11" t="inlineStr">
        <is>
          <t>No</t>
        </is>
      </c>
      <c r="AK1492" s="11" t="n">
        <v>4619</v>
      </c>
      <c r="AL1492" s="11" t="inlineStr">
        <is>
          <t>2026-10-13T04:02:20.289Z</t>
        </is>
      </c>
      <c r="AM1492" s="11" t="n"/>
    </row>
    <row r="1493">
      <c r="A1493" s="11" t="n"/>
      <c r="B1493" s="11" t="inlineStr">
        <is>
          <t>TikTok</t>
        </is>
      </c>
      <c r="C1493" s="11" t="inlineStr">
        <is>
          <t>_jelyana</t>
        </is>
      </c>
      <c r="D1493" s="12" t="inlineStr">
        <is>
          <t>https://www.tiktok.com/@_jelyana/video/7692255827083709716</t>
        </is>
      </c>
      <c r="E1493" s="13" t="n">
        <v>592</v>
      </c>
      <c r="F1493" s="13" t="n"/>
      <c r="G1493" s="13" t="n"/>
      <c r="H1493" s="13" t="n"/>
      <c r="I1493" s="13" t="n"/>
      <c r="J1493" s="11" t="n"/>
      <c r="K1493" s="11" t="inlineStr">
        <is>
          <t>2026-10-13T03:42:45.148Z</t>
        </is>
      </c>
      <c r="L1493" s="11" t="inlineStr">
        <is>
          <t>Unverified</t>
        </is>
      </c>
      <c r="M1493" s="12" t="inlineStr">
        <is>
          <t>https://www.tiktok.com/@_jelyana</t>
        </is>
      </c>
      <c r="N1493" s="11" t="n"/>
      <c r="O1493" s="11" t="inlineStr">
        <is>
          <t>partial_profile</t>
        </is>
      </c>
      <c r="P1493" s="11" t="n"/>
      <c r="Q1493" s="11" t="n"/>
      <c r="R1493" s="11" t="n"/>
      <c r="S1493" s="11" t="n"/>
      <c r="T1493" s="11" t="n"/>
      <c r="U1493" s="11" t="inlineStr">
        <is>
          <t>Unreviewed</t>
        </is>
      </c>
      <c r="V1493" s="14" t="n"/>
      <c r="W1493" s="14" t="n"/>
      <c r="X1493" s="14" t="inlineStr">
        <is>
          <t>you can never go wrong either a white ling dress 🤍☁️ #dress #longdress #summerdress #whitedress #maxidress  created by jelyana with ALTÉGO’s original sound</t>
        </is>
      </c>
      <c r="Y1493" s="11" t="n"/>
      <c r="Z1493" s="11" t="n"/>
      <c r="AA1493" s="11" t="inlineStr">
        <is>
          <t>No</t>
        </is>
      </c>
      <c r="AB1493" s="11" t="inlineStr">
        <is>
          <t>No</t>
        </is>
      </c>
      <c r="AC1493" s="14" t="n"/>
      <c r="AD1493" s="11" t="n"/>
      <c r="AE1493" s="14" t="inlineStr">
        <is>
          <t xml:space="preserve"> 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t>
        </is>
      </c>
      <c r="AF1493" s="11" t="n"/>
      <c r="AG1493" s="11" t="n"/>
      <c r="AH1493" s="11" t="n"/>
      <c r="AI1493" s="11" t="inlineStr">
        <is>
          <t>No</t>
        </is>
      </c>
      <c r="AJ1493" s="11" t="inlineStr">
        <is>
          <t>No</t>
        </is>
      </c>
      <c r="AK1493" s="11" t="n">
        <v>4619</v>
      </c>
      <c r="AL1493" s="11" t="inlineStr">
        <is>
          <t>2026-10-13T04:02:20.289Z</t>
        </is>
      </c>
      <c r="AM1493" s="11" t="n"/>
    </row>
    <row r="1494">
      <c r="A1494" s="11" t="n"/>
      <c r="B1494" s="11" t="inlineStr">
        <is>
          <t>TikTok</t>
        </is>
      </c>
      <c r="C1494" s="11" t="inlineStr">
        <is>
          <t>shopwith.ams</t>
        </is>
      </c>
      <c r="D1494" s="12" t="inlineStr">
        <is>
          <t>https://www.tiktok.com/@shopwith.ams/video/7687992743049678112</t>
        </is>
      </c>
      <c r="E1494" s="13" t="n">
        <v>734000</v>
      </c>
      <c r="F1494" s="13" t="n"/>
      <c r="G1494" s="13" t="n"/>
      <c r="H1494" s="13" t="n"/>
      <c r="I1494" s="13" t="n"/>
      <c r="J1494" s="11" t="n"/>
      <c r="K1494" s="11" t="inlineStr">
        <is>
          <t>2026-10-13T03:42:50.856Z</t>
        </is>
      </c>
      <c r="L1494" s="11" t="inlineStr">
        <is>
          <t>Unverified</t>
        </is>
      </c>
      <c r="M1494" s="12" t="inlineStr">
        <is>
          <t>https://www.tiktok.com/@shopwith.ams</t>
        </is>
      </c>
      <c r="N1494" s="11" t="n"/>
      <c r="O1494" s="11" t="inlineStr">
        <is>
          <t>partial_profile</t>
        </is>
      </c>
      <c r="P1494" s="11" t="n"/>
      <c r="Q1494" s="11" t="n"/>
      <c r="R1494" s="11" t="n"/>
      <c r="S1494" s="11" t="n"/>
      <c r="T1494" s="11" t="n"/>
      <c r="U1494" s="11" t="inlineStr">
        <is>
          <t>Unreviewed</t>
        </is>
      </c>
      <c r="V1494" s="14" t="n"/>
      <c r="W1494" s="14" t="n"/>
      <c r="X1494" s="14" t="inlineStr">
        <is>
          <t>A girl can dream🥹 #balletslippers #fluffyslippers #winterfashion #girlyaesthetic #bouxavenue @Boux Avenue  created by Ams🐆🪽 with dream girl autumn’s Look how pink so prettyyy</t>
        </is>
      </c>
      <c r="Y1494" s="11" t="n"/>
      <c r="Z1494" s="11" t="n"/>
      <c r="AA1494" s="11" t="inlineStr">
        <is>
          <t>No</t>
        </is>
      </c>
      <c r="AB1494" s="11" t="inlineStr">
        <is>
          <t>No</t>
        </is>
      </c>
      <c r="AC1494" s="14" t="n"/>
      <c r="AD1494" s="11" t="inlineStr">
        <is>
          <t>https://p16-common-sign.tiktokcdn-us.com/tos-useast2a-p-0037-euttp/ocBuAi7A5IPWaiPCYTXfCY8LFPAVBIoFx1EJAB~tplv-photomode-zoomcover:720:720.avif?dr=9616&amp;x-expires=1792033200&amp;x-signature=dTrj3glIgTGyS2q0UuNAJnmtxps%3D&amp;t=4d5b0474&amp;ps=13740610&amp;shp=81f88b70&amp;shcp=43f4a2f9&amp;idc=useast5&amp;ftpl=1</t>
        </is>
      </c>
      <c r="AE1494"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734K. Pinned post; not evidence of recent publication. Rounded profile counts are approximate; buying intent and paid profitability unverified.</t>
        </is>
      </c>
      <c r="AF1494" s="11" t="n"/>
      <c r="AG1494" s="11" t="n"/>
      <c r="AH1494" s="11" t="n"/>
      <c r="AI1494" s="11" t="inlineStr">
        <is>
          <t>Yes</t>
        </is>
      </c>
      <c r="AJ1494" s="11" t="inlineStr">
        <is>
          <t>No</t>
        </is>
      </c>
      <c r="AK1494" s="11" t="n">
        <v>65900</v>
      </c>
      <c r="AL1494" s="11" t="inlineStr">
        <is>
          <t>2026-10-13T04:02:22.160Z</t>
        </is>
      </c>
      <c r="AM1494" s="11" t="inlineStr">
        <is>
          <t>https://www.instagram.com/ams.3i?igsh=MTdnMndqYmp3bGt6Zg%3D%3D&amp;utm_source=qr</t>
        </is>
      </c>
    </row>
    <row r="1495">
      <c r="A1495" s="11" t="n"/>
      <c r="B1495" s="11" t="inlineStr">
        <is>
          <t>TikTok</t>
        </is>
      </c>
      <c r="C1495" s="11" t="inlineStr">
        <is>
          <t>shopwith.ams</t>
        </is>
      </c>
      <c r="D1495" s="12" t="inlineStr">
        <is>
          <t>https://www.tiktok.com/@shopwith.ams/video/7650880892805713154</t>
        </is>
      </c>
      <c r="E1495" s="13" t="n">
        <v>1400000</v>
      </c>
      <c r="F1495" s="13" t="n"/>
      <c r="G1495" s="13" t="n"/>
      <c r="H1495" s="13" t="n"/>
      <c r="I1495" s="13" t="n"/>
      <c r="J1495" s="11" t="n"/>
      <c r="K1495" s="11" t="inlineStr">
        <is>
          <t>2026-10-13T03:42:50.856Z</t>
        </is>
      </c>
      <c r="L1495" s="11" t="inlineStr">
        <is>
          <t>Unverified</t>
        </is>
      </c>
      <c r="M1495" s="12" t="inlineStr">
        <is>
          <t>https://www.tiktok.com/@shopwith.ams</t>
        </is>
      </c>
      <c r="N1495" s="11" t="n"/>
      <c r="O1495" s="11" t="inlineStr">
        <is>
          <t>partial_profile</t>
        </is>
      </c>
      <c r="P1495" s="11" t="n"/>
      <c r="Q1495" s="11" t="n"/>
      <c r="R1495" s="11" t="n"/>
      <c r="S1495" s="11" t="n"/>
      <c r="T1495" s="11" t="n"/>
      <c r="U1495" s="11" t="inlineStr">
        <is>
          <t>Unreviewed</t>
        </is>
      </c>
      <c r="V1495" s="14" t="n"/>
      <c r="W1495" s="14" t="n"/>
      <c r="X1495" s="14" t="inlineStr">
        <is>
          <t>💆🏼‍♀️ #raveoutfit #outfitinspo #tiktokshopfinds #goingoutoutfit  created by Ams🐆🪽 with Mamas💕’s original sound</t>
        </is>
      </c>
      <c r="Y1495" s="11" t="n"/>
      <c r="Z1495" s="11" t="n"/>
      <c r="AA1495" s="11" t="inlineStr">
        <is>
          <t>No</t>
        </is>
      </c>
      <c r="AB1495" s="11" t="inlineStr">
        <is>
          <t>No</t>
        </is>
      </c>
      <c r="AC1495" s="14" t="n"/>
      <c r="AD1495" s="11" t="inlineStr">
        <is>
          <t>https://p16-common-sign.tiktokcdn-us.com/tos-no1a-p-0037-no/okL5YApiaPgEABhWAqj6VAIYt1iAEB1vBYiED~tplv-photomode-zoomcover:720:720.avif?dr=9616&amp;x-expires=1792033200&amp;x-signature=7fYRbfagF2ZdoPgEjK3BNX%2BUhkA%3D&amp;t=4d5b0474&amp;ps=13740610&amp;shp=81f88b70&amp;shcp=43f4a2f9&amp;idc=useast5&amp;ftpl=1</t>
        </is>
      </c>
      <c r="AE1495"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t>
        </is>
      </c>
      <c r="AF1495" s="11" t="n"/>
      <c r="AG1495" s="11" t="n"/>
      <c r="AH1495" s="11" t="n"/>
      <c r="AI1495" s="11" t="inlineStr">
        <is>
          <t>Yes</t>
        </is>
      </c>
      <c r="AJ1495" s="11" t="inlineStr">
        <is>
          <t>No</t>
        </is>
      </c>
      <c r="AK1495" s="11" t="n">
        <v>65900</v>
      </c>
      <c r="AL1495" s="11" t="inlineStr">
        <is>
          <t>2026-10-13T04:02:22.160Z</t>
        </is>
      </c>
      <c r="AM1495" s="11" t="inlineStr">
        <is>
          <t>https://www.instagram.com/ams.3i?igsh=MTdnMndqYmp3bGt6Zg%3D%3D&amp;utm_source=qr</t>
        </is>
      </c>
    </row>
    <row r="1496">
      <c r="A1496" s="11" t="n"/>
      <c r="B1496" s="11" t="inlineStr">
        <is>
          <t>TikTok</t>
        </is>
      </c>
      <c r="C1496" s="11" t="inlineStr">
        <is>
          <t>shopwith.ams</t>
        </is>
      </c>
      <c r="D1496" s="12" t="inlineStr">
        <is>
          <t>https://www.tiktok.com/@shopwith.ams/video/7559878129884384534</t>
        </is>
      </c>
      <c r="E1496" s="13" t="n">
        <v>10200000</v>
      </c>
      <c r="F1496" s="13" t="n"/>
      <c r="G1496" s="13" t="n"/>
      <c r="H1496" s="13" t="n"/>
      <c r="I1496" s="13" t="n"/>
      <c r="J1496" s="11" t="n"/>
      <c r="K1496" s="11" t="inlineStr">
        <is>
          <t>2026-10-13T03:42:50.856Z</t>
        </is>
      </c>
      <c r="L1496" s="11" t="inlineStr">
        <is>
          <t>Unverified</t>
        </is>
      </c>
      <c r="M1496" s="12" t="inlineStr">
        <is>
          <t>https://www.tiktok.com/@shopwith.ams</t>
        </is>
      </c>
      <c r="N1496" s="11" t="n"/>
      <c r="O1496" s="11" t="inlineStr">
        <is>
          <t>partial_profile</t>
        </is>
      </c>
      <c r="P1496" s="11" t="n"/>
      <c r="Q1496" s="11" t="n"/>
      <c r="R1496" s="11" t="n"/>
      <c r="S1496" s="11" t="n"/>
      <c r="T1496" s="11" t="n"/>
      <c r="U1496" s="11" t="inlineStr">
        <is>
          <t>Unreviewed</t>
        </is>
      </c>
      <c r="V1496" s="14" t="n"/>
      <c r="W1496" s="14" t="n"/>
      <c r="X1496" s="14" t="inlineStr">
        <is>
          <t>Need one for each night of the week. #bblpjs #flatteringnightset #laceset #loungewear #cutepjs created by Ams🐆🪽 with DJZRX &amp; motty &amp; rodricci &amp; launch13’s [excerpt]</t>
        </is>
      </c>
      <c r="Y1496" s="11" t="n"/>
      <c r="Z1496" s="11" t="n"/>
      <c r="AA1496" s="11" t="inlineStr">
        <is>
          <t>No</t>
        </is>
      </c>
      <c r="AB1496" s="11" t="inlineStr">
        <is>
          <t>No</t>
        </is>
      </c>
      <c r="AC1496" s="14" t="n"/>
      <c r="AD1496" s="11" t="inlineStr">
        <is>
          <t>https://p19-common-sign.tiktokcdn-us.com/tos-no1a-p-0037-no/o8vGGiUIBBAqiyLrVAESPaYFG3COIJsZ4BloE~tplv-photomode-zoomcover:720:720.avif?dr=9616&amp;x-expires=1792033200&amp;x-signature=CX%2BTB0ILUS06FQDlLHPAqj3tDIQ%3D&amp;t=4d5b0474&amp;ps=13740610&amp;shp=81f88b70&amp;shcp=43f4a2f9&amp;idc=useast5&amp;ftpl=1</t>
        </is>
      </c>
      <c r="AE1496"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10.2M. Pinned post; not evidence of recent publication. Rounded profile counts are approximate; buying intent and paid profitability unverified. Caption excerpt only; use the original post link for full context.</t>
        </is>
      </c>
      <c r="AF1496" s="11" t="n"/>
      <c r="AG1496" s="11" t="n"/>
      <c r="AH1496" s="11" t="n"/>
      <c r="AI1496" s="11" t="inlineStr">
        <is>
          <t>Yes</t>
        </is>
      </c>
      <c r="AJ1496" s="11" t="inlineStr">
        <is>
          <t>No</t>
        </is>
      </c>
      <c r="AK1496" s="11" t="n">
        <v>65900</v>
      </c>
      <c r="AL1496" s="11" t="inlineStr">
        <is>
          <t>2026-10-13T04:02:22.160Z</t>
        </is>
      </c>
      <c r="AM1496" s="11" t="inlineStr">
        <is>
          <t>https://www.instagram.com/ams.3i?igsh=MTdnMndqYmp3bGt6Zg%3D%3D&amp;utm_source=qr</t>
        </is>
      </c>
    </row>
    <row r="1497">
      <c r="A1497" s="11" t="n"/>
      <c r="B1497" s="11" t="inlineStr">
        <is>
          <t>TikTok</t>
        </is>
      </c>
      <c r="C1497" s="11" t="inlineStr">
        <is>
          <t>shopwith.ams</t>
        </is>
      </c>
      <c r="D1497" s="12" t="inlineStr">
        <is>
          <t>https://www.tiktok.com/@shopwith.ams/video/7695711591970524448</t>
        </is>
      </c>
      <c r="E1497" s="13" t="n">
        <v>1552</v>
      </c>
      <c r="F1497" s="13" t="n">
        <v>216</v>
      </c>
      <c r="G1497" s="13" t="n">
        <v>2</v>
      </c>
      <c r="H1497" s="13" t="n"/>
      <c r="I1497" s="13" t="n">
        <v>29</v>
      </c>
      <c r="J1497" s="11" t="n"/>
      <c r="K1497" s="11" t="inlineStr">
        <is>
          <t>2026-10-13T03:42:50.856Z</t>
        </is>
      </c>
      <c r="L1497" s="11" t="inlineStr">
        <is>
          <t>Unverified</t>
        </is>
      </c>
      <c r="M1497" s="12" t="inlineStr">
        <is>
          <t>https://www.tiktok.com/@shopwith.ams</t>
        </is>
      </c>
      <c r="N1497" s="11" t="n"/>
      <c r="O1497" s="11" t="inlineStr">
        <is>
          <t>partial_profile</t>
        </is>
      </c>
      <c r="P1497" s="11" t="n"/>
      <c r="Q1497" s="11" t="n"/>
      <c r="R1497" s="11" t="n"/>
      <c r="S1497" s="11" t="n"/>
      <c r="T1497" s="11" t="n"/>
      <c r="U1497" s="11" t="inlineStr">
        <is>
          <t>Unreviewed</t>
        </is>
      </c>
      <c r="V1497" s="14" t="n"/>
      <c r="W1497" s="14" t="n"/>
      <c r="X1497" s="14" t="inlineStr">
        <is>
          <t>1920’s inspired halloween outfit 🖤 #halloweencostume #halloweenoutfit #1920sfashion #gatsbyoutfit #halloweenoutfitideas @Edikted UK  created by Ams🐆🪽 with ⃟’s original sound</t>
        </is>
      </c>
      <c r="Y1497" s="11" t="n"/>
      <c r="Z1497" s="11" t="n"/>
      <c r="AA1497" s="11" t="inlineStr">
        <is>
          <t>No</t>
        </is>
      </c>
      <c r="AB1497" s="11" t="inlineStr">
        <is>
          <t>No</t>
        </is>
      </c>
      <c r="AC1497" s="14" t="n"/>
      <c r="AD1497" s="11" t="n"/>
      <c r="AE1497"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1552. Post detail displayed 9h ago; exact UTC publication unverified. Rounded profile counts are approximate; buying intent and paid profitability unverified.</t>
        </is>
      </c>
      <c r="AF1497" s="11" t="inlineStr">
        <is>
          <t>9h ago</t>
        </is>
      </c>
      <c r="AG1497" s="11" t="inlineStr">
        <is>
          <t>2026-10-13T03:42:52.724Z</t>
        </is>
      </c>
      <c r="AH1497" s="11" t="inlineStr">
        <is>
          <t>TikTok post detail relative-date label</t>
        </is>
      </c>
      <c r="AI1497" s="11" t="inlineStr">
        <is>
          <t>No</t>
        </is>
      </c>
      <c r="AJ1497" s="11" t="inlineStr">
        <is>
          <t>No</t>
        </is>
      </c>
      <c r="AK1497" s="11" t="n">
        <v>65900</v>
      </c>
      <c r="AL1497" s="11" t="inlineStr">
        <is>
          <t>2026-10-13T04:02:22.160Z</t>
        </is>
      </c>
      <c r="AM1497" s="11" t="inlineStr">
        <is>
          <t>https://www.instagram.com/ams.3i?igsh=MTdnMndqYmp3bGt6Zg%3D%3D&amp;utm_source=qr</t>
        </is>
      </c>
    </row>
    <row r="1498">
      <c r="A1498" s="11" t="n"/>
      <c r="B1498" s="11" t="inlineStr">
        <is>
          <t>TikTok</t>
        </is>
      </c>
      <c r="C1498" s="11" t="inlineStr">
        <is>
          <t>shopwith.ams</t>
        </is>
      </c>
      <c r="D1498" s="12" t="inlineStr">
        <is>
          <t>https://www.tiktok.com/@shopwith.ams/video/7695714405748591905</t>
        </is>
      </c>
      <c r="E1498" s="13" t="n">
        <v>709</v>
      </c>
      <c r="F1498" s="13" t="n"/>
      <c r="G1498" s="13" t="n"/>
      <c r="H1498" s="13" t="n"/>
      <c r="I1498" s="13" t="n"/>
      <c r="J1498" s="11" t="n"/>
      <c r="K1498" s="11" t="inlineStr">
        <is>
          <t>2026-10-13T03:42:50.856Z</t>
        </is>
      </c>
      <c r="L1498" s="11" t="inlineStr">
        <is>
          <t>Unverified</t>
        </is>
      </c>
      <c r="M1498" s="12" t="inlineStr">
        <is>
          <t>https://www.tiktok.com/@shopwith.ams</t>
        </is>
      </c>
      <c r="N1498" s="11" t="n"/>
      <c r="O1498" s="11" t="inlineStr">
        <is>
          <t>partial_profile</t>
        </is>
      </c>
      <c r="P1498" s="11" t="n"/>
      <c r="Q1498" s="11" t="n"/>
      <c r="R1498" s="11" t="n"/>
      <c r="S1498" s="11" t="n"/>
      <c r="T1498" s="11" t="n"/>
      <c r="U1498" s="11" t="inlineStr">
        <is>
          <t>Unreviewed</t>
        </is>
      </c>
      <c r="V1498" s="14" t="n"/>
      <c r="W1498" s="14" t="n"/>
      <c r="X1498" s="14" t="inlineStr">
        <is>
          <t>didn’t even think twice about it #playsuit #baddieoutfits #goingoutoutfits #y2kfashion #outfitinspo  created by Ams🐆🪽 with Teresa..vsp’s original sound</t>
        </is>
      </c>
      <c r="Y1498" s="11" t="n"/>
      <c r="Z1498" s="11" t="n"/>
      <c r="AA1498" s="11" t="inlineStr">
        <is>
          <t>No</t>
        </is>
      </c>
      <c r="AB1498" s="11" t="inlineStr">
        <is>
          <t>No</t>
        </is>
      </c>
      <c r="AC1498" s="14" t="n"/>
      <c r="AD1498" s="11" t="n"/>
      <c r="AE1498"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709. Rounded profile counts are approximate; buying intent and paid profitability unverified.</t>
        </is>
      </c>
      <c r="AF1498" s="11" t="n"/>
      <c r="AG1498" s="11" t="n"/>
      <c r="AH1498" s="11" t="n"/>
      <c r="AI1498" s="11" t="inlineStr">
        <is>
          <t>No</t>
        </is>
      </c>
      <c r="AJ1498" s="11" t="inlineStr">
        <is>
          <t>No</t>
        </is>
      </c>
      <c r="AK1498" s="11" t="n">
        <v>65900</v>
      </c>
      <c r="AL1498" s="11" t="inlineStr">
        <is>
          <t>2026-10-13T04:02:22.160Z</t>
        </is>
      </c>
      <c r="AM1498" s="11" t="inlineStr">
        <is>
          <t>https://www.instagram.com/ams.3i?igsh=MTdnMndqYmp3bGt6Zg%3D%3D&amp;utm_source=qr</t>
        </is>
      </c>
    </row>
    <row r="1499">
      <c r="A1499" s="11" t="n"/>
      <c r="B1499" s="11" t="inlineStr">
        <is>
          <t>TikTok</t>
        </is>
      </c>
      <c r="C1499" s="11" t="inlineStr">
        <is>
          <t>shopwith.ams</t>
        </is>
      </c>
      <c r="D1499" s="12" t="inlineStr">
        <is>
          <t>https://www.tiktok.com/@shopwith.ams/video/7695705989475061024</t>
        </is>
      </c>
      <c r="E1499" s="13" t="n">
        <v>632</v>
      </c>
      <c r="F1499" s="13" t="n"/>
      <c r="G1499" s="13" t="n"/>
      <c r="H1499" s="13" t="n"/>
      <c r="I1499" s="13" t="n"/>
      <c r="J1499" s="11" t="n"/>
      <c r="K1499" s="11" t="inlineStr">
        <is>
          <t>2026-10-13T03:42:50.856Z</t>
        </is>
      </c>
      <c r="L1499" s="11" t="inlineStr">
        <is>
          <t>Unverified</t>
        </is>
      </c>
      <c r="M1499" s="12" t="inlineStr">
        <is>
          <t>https://www.tiktok.com/@shopwith.ams</t>
        </is>
      </c>
      <c r="N1499" s="11" t="n"/>
      <c r="O1499" s="11" t="inlineStr">
        <is>
          <t>partial_profile</t>
        </is>
      </c>
      <c r="P1499" s="11" t="n"/>
      <c r="Q1499" s="11" t="n"/>
      <c r="R1499" s="11" t="n"/>
      <c r="S1499" s="11" t="n"/>
      <c r="T1499" s="11" t="n"/>
      <c r="U1499" s="11" t="inlineStr">
        <is>
          <t>Unreviewed</t>
        </is>
      </c>
      <c r="V1499" s="14" t="n"/>
      <c r="W1499" s="14" t="n"/>
      <c r="X1499" s="14" t="inlineStr">
        <is>
          <t>is to barely button it at all😂😂😂 #balloonsleevecardigan #pinksweater #girlystyle #autumnoutfit #tiktokshopfashion  created by Ams🐆🪽 with &lt;3’s gilmore lala</t>
        </is>
      </c>
      <c r="Y1499" s="11" t="n"/>
      <c r="Z1499" s="11" t="n"/>
      <c r="AA1499" s="11" t="inlineStr">
        <is>
          <t>No</t>
        </is>
      </c>
      <c r="AB1499" s="11" t="inlineStr">
        <is>
          <t>No</t>
        </is>
      </c>
      <c r="AC1499" s="14" t="n"/>
      <c r="AD1499" s="11" t="n"/>
      <c r="AE1499"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632. Rounded profile counts are approximate; buying intent and paid profitability unverified.</t>
        </is>
      </c>
      <c r="AF1499" s="11" t="n"/>
      <c r="AG1499" s="11" t="n"/>
      <c r="AH1499" s="11" t="n"/>
      <c r="AI1499" s="11" t="inlineStr">
        <is>
          <t>No</t>
        </is>
      </c>
      <c r="AJ1499" s="11" t="inlineStr">
        <is>
          <t>No</t>
        </is>
      </c>
      <c r="AK1499" s="11" t="n">
        <v>65900</v>
      </c>
      <c r="AL1499" s="11" t="inlineStr">
        <is>
          <t>2026-10-13T04:02:22.160Z</t>
        </is>
      </c>
      <c r="AM1499" s="11" t="inlineStr">
        <is>
          <t>https://www.instagram.com/ams.3i?igsh=MTdnMndqYmp3bGt6Zg%3D%3D&amp;utm_source=qr</t>
        </is>
      </c>
    </row>
    <row r="1500">
      <c r="A1500" s="11" t="n"/>
      <c r="B1500" s="11" t="inlineStr">
        <is>
          <t>TikTok</t>
        </is>
      </c>
      <c r="C1500" s="11" t="inlineStr">
        <is>
          <t>shopwith.ams</t>
        </is>
      </c>
      <c r="D1500" s="12" t="inlineStr">
        <is>
          <t>https://www.tiktok.com/@shopwith.ams/video/7695344820377652512</t>
        </is>
      </c>
      <c r="E1500" s="13" t="n">
        <v>20700</v>
      </c>
      <c r="F1500" s="13" t="n"/>
      <c r="G1500" s="13" t="n"/>
      <c r="H1500" s="13" t="n"/>
      <c r="I1500" s="13" t="n"/>
      <c r="J1500" s="11" t="n"/>
      <c r="K1500" s="11" t="inlineStr">
        <is>
          <t>2026-10-13T03:42:50.856Z</t>
        </is>
      </c>
      <c r="L1500" s="11" t="inlineStr">
        <is>
          <t>Unverified</t>
        </is>
      </c>
      <c r="M1500" s="12" t="inlineStr">
        <is>
          <t>https://www.tiktok.com/@shopwith.ams</t>
        </is>
      </c>
      <c r="N1500" s="11" t="n"/>
      <c r="O1500" s="11" t="inlineStr">
        <is>
          <t>partial_profile</t>
        </is>
      </c>
      <c r="P1500" s="11" t="n"/>
      <c r="Q1500" s="11" t="n"/>
      <c r="R1500" s="11" t="n"/>
      <c r="S1500" s="11" t="n"/>
      <c r="T1500" s="11" t="n"/>
      <c r="U1500" s="11" t="inlineStr">
        <is>
          <t>Unreviewed</t>
        </is>
      </c>
      <c r="V1500" s="14" t="n"/>
      <c r="W1500" s="14" t="n"/>
      <c r="X1500" s="14" t="inlineStr">
        <is>
          <t>like what #flatteringdress #minidress #2010saesthetic #zebradress #tiktokshopfashion  created by Ams🐆🪽 with tysia♱’s nothing tastes as good as skinny feels</t>
        </is>
      </c>
      <c r="Y1500" s="11" t="n"/>
      <c r="Z1500" s="11" t="n"/>
      <c r="AA1500" s="11" t="inlineStr">
        <is>
          <t>No</t>
        </is>
      </c>
      <c r="AB1500" s="11" t="inlineStr">
        <is>
          <t>No</t>
        </is>
      </c>
      <c r="AC1500" s="14" t="n"/>
      <c r="AD1500" s="11" t="n"/>
      <c r="AE1500"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20.7K. Rounded profile counts are approximate; buying intent and paid profitability unverified.</t>
        </is>
      </c>
      <c r="AF1500" s="11" t="n"/>
      <c r="AG1500" s="11" t="n"/>
      <c r="AH1500" s="11" t="n"/>
      <c r="AI1500" s="11" t="inlineStr">
        <is>
          <t>No</t>
        </is>
      </c>
      <c r="AJ1500" s="11" t="inlineStr">
        <is>
          <t>No</t>
        </is>
      </c>
      <c r="AK1500" s="11" t="n">
        <v>65900</v>
      </c>
      <c r="AL1500" s="11" t="inlineStr">
        <is>
          <t>2026-10-13T04:02:22.160Z</t>
        </is>
      </c>
      <c r="AM1500" s="11" t="inlineStr">
        <is>
          <t>https://www.instagram.com/ams.3i?igsh=MTdnMndqYmp3bGt6Zg%3D%3D&amp;utm_source=qr</t>
        </is>
      </c>
    </row>
    <row r="1501">
      <c r="A1501" s="11" t="n"/>
      <c r="B1501" s="11" t="inlineStr">
        <is>
          <t>TikTok</t>
        </is>
      </c>
      <c r="C1501" s="11" t="inlineStr">
        <is>
          <t>shopwith.ams</t>
        </is>
      </c>
      <c r="D1501" s="12" t="inlineStr">
        <is>
          <t>https://www.tiktok.com/@shopwith.ams/video/7695341367987408160</t>
        </is>
      </c>
      <c r="E1501" s="13" t="n">
        <v>696</v>
      </c>
      <c r="F1501" s="13" t="n"/>
      <c r="G1501" s="13" t="n"/>
      <c r="H1501" s="13" t="n"/>
      <c r="I1501" s="13" t="n"/>
      <c r="J1501" s="11" t="n"/>
      <c r="K1501" s="11" t="inlineStr">
        <is>
          <t>2026-10-13T03:42:50.856Z</t>
        </is>
      </c>
      <c r="L1501" s="11" t="inlineStr">
        <is>
          <t>Unverified</t>
        </is>
      </c>
      <c r="M1501" s="12" t="inlineStr">
        <is>
          <t>https://www.tiktok.com/@shopwith.ams</t>
        </is>
      </c>
      <c r="N1501" s="11" t="n"/>
      <c r="O1501" s="11" t="inlineStr">
        <is>
          <t>partial_profile</t>
        </is>
      </c>
      <c r="P1501" s="11" t="n"/>
      <c r="Q1501" s="11" t="n"/>
      <c r="R1501" s="11" t="n"/>
      <c r="S1501" s="11" t="n"/>
      <c r="T1501" s="11" t="n"/>
      <c r="U1501" s="11" t="inlineStr">
        <is>
          <t>Unreviewed</t>
        </is>
      </c>
      <c r="V1501" s="14" t="n"/>
      <c r="W1501" s="14" t="n"/>
      <c r="X1501" s="14" t="inlineStr">
        <is>
          <t>so quickly become my most used tool😭😭 #automatictapedispenser #tapedispenser #wrappinghacks #giftwrapping #tiktokshopfinds  created by Ams🐆🪽 with $$’s original sound</t>
        </is>
      </c>
      <c r="Y1501" s="11" t="n"/>
      <c r="Z1501" s="11" t="n"/>
      <c r="AA1501" s="11" t="inlineStr">
        <is>
          <t>No</t>
        </is>
      </c>
      <c r="AB1501" s="11" t="inlineStr">
        <is>
          <t>No</t>
        </is>
      </c>
      <c r="AC1501" s="14" t="n"/>
      <c r="AD1501" s="11" t="n"/>
      <c r="AE1501"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696. Rounded profile counts are approximate; buying intent and paid profitability unverified.</t>
        </is>
      </c>
      <c r="AF1501" s="11" t="n"/>
      <c r="AG1501" s="11" t="n"/>
      <c r="AH1501" s="11" t="n"/>
      <c r="AI1501" s="11" t="inlineStr">
        <is>
          <t>No</t>
        </is>
      </c>
      <c r="AJ1501" s="11" t="inlineStr">
        <is>
          <t>No</t>
        </is>
      </c>
      <c r="AK1501" s="11" t="n">
        <v>65900</v>
      </c>
      <c r="AL1501" s="11" t="inlineStr">
        <is>
          <t>2026-10-13T04:02:22.160Z</t>
        </is>
      </c>
      <c r="AM1501" s="11" t="inlineStr">
        <is>
          <t>https://www.instagram.com/ams.3i?igsh=MTdnMndqYmp3bGt6Zg%3D%3D&amp;utm_source=qr</t>
        </is>
      </c>
    </row>
    <row r="1502">
      <c r="A1502" s="11" t="n"/>
      <c r="B1502" s="11" t="inlineStr">
        <is>
          <t>TikTok</t>
        </is>
      </c>
      <c r="C1502" s="11" t="inlineStr">
        <is>
          <t>shopwith.ams</t>
        </is>
      </c>
      <c r="D1502" s="12" t="inlineStr">
        <is>
          <t>https://www.tiktok.com/@shopwith.ams/video/7695333531358137633</t>
        </is>
      </c>
      <c r="E1502" s="13" t="n">
        <v>835</v>
      </c>
      <c r="F1502" s="13" t="n"/>
      <c r="G1502" s="13" t="n"/>
      <c r="H1502" s="13" t="n"/>
      <c r="I1502" s="13" t="n"/>
      <c r="J1502" s="11" t="n"/>
      <c r="K1502" s="11" t="inlineStr">
        <is>
          <t>2026-10-13T03:42:50.856Z</t>
        </is>
      </c>
      <c r="L1502" s="11" t="inlineStr">
        <is>
          <t>Unverified</t>
        </is>
      </c>
      <c r="M1502" s="12" t="inlineStr">
        <is>
          <t>https://www.tiktok.com/@shopwith.ams</t>
        </is>
      </c>
      <c r="N1502" s="11" t="n"/>
      <c r="O1502" s="11" t="inlineStr">
        <is>
          <t>partial_profile</t>
        </is>
      </c>
      <c r="P1502" s="11" t="n"/>
      <c r="Q1502" s="11" t="n"/>
      <c r="R1502" s="11" t="n"/>
      <c r="S1502" s="11" t="n"/>
      <c r="T1502" s="11" t="n"/>
      <c r="U1502" s="11" t="inlineStr">
        <is>
          <t>Unreviewed</t>
        </is>
      </c>
      <c r="V1502" s="14" t="n"/>
      <c r="W1502" s="14" t="n"/>
      <c r="X1502" s="14" t="inlineStr">
        <is>
          <t>ordered a cute set and just got a whole new azz #gymwearforwomen #gymsets #leopardprint #pilatesprincess #tiktokshopviral  created by Ams🐆🪽 with drebabygums’s original sound</t>
        </is>
      </c>
      <c r="Y1502" s="11" t="n"/>
      <c r="Z1502" s="11" t="n"/>
      <c r="AA1502" s="11" t="inlineStr">
        <is>
          <t>No</t>
        </is>
      </c>
      <c r="AB1502" s="11" t="inlineStr">
        <is>
          <t>No</t>
        </is>
      </c>
      <c r="AC1502" s="14" t="n"/>
      <c r="AD1502" s="11" t="n"/>
      <c r="AE1502"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835. Rounded profile counts are approximate; buying intent and paid profitability unverified.</t>
        </is>
      </c>
      <c r="AF1502" s="11" t="n"/>
      <c r="AG1502" s="11" t="n"/>
      <c r="AH1502" s="11" t="n"/>
      <c r="AI1502" s="11" t="inlineStr">
        <is>
          <t>No</t>
        </is>
      </c>
      <c r="AJ1502" s="11" t="inlineStr">
        <is>
          <t>No</t>
        </is>
      </c>
      <c r="AK1502" s="11" t="n">
        <v>65900</v>
      </c>
      <c r="AL1502" s="11" t="inlineStr">
        <is>
          <t>2026-10-13T04:02:22.160Z</t>
        </is>
      </c>
      <c r="AM1502" s="11" t="inlineStr">
        <is>
          <t>https://www.instagram.com/ams.3i?igsh=MTdnMndqYmp3bGt6Zg%3D%3D&amp;utm_source=qr</t>
        </is>
      </c>
    </row>
    <row r="1503">
      <c r="A1503" s="11" t="n"/>
      <c r="B1503" s="11" t="inlineStr">
        <is>
          <t>TikTok</t>
        </is>
      </c>
      <c r="C1503" s="11" t="inlineStr">
        <is>
          <t>shopwith.ams</t>
        </is>
      </c>
      <c r="D1503" s="12" t="inlineStr">
        <is>
          <t>https://www.tiktok.com/@shopwith.ams/video/7695048696194436385</t>
        </is>
      </c>
      <c r="E1503" s="13" t="n">
        <v>1285</v>
      </c>
      <c r="F1503" s="13" t="n"/>
      <c r="G1503" s="13" t="n"/>
      <c r="H1503" s="13" t="n"/>
      <c r="I1503" s="13" t="n"/>
      <c r="J1503" s="11" t="n"/>
      <c r="K1503" s="11" t="inlineStr">
        <is>
          <t>2026-10-13T03:42:50.856Z</t>
        </is>
      </c>
      <c r="L1503" s="11" t="inlineStr">
        <is>
          <t>Unverified</t>
        </is>
      </c>
      <c r="M1503" s="12" t="inlineStr">
        <is>
          <t>https://www.tiktok.com/@shopwith.ams</t>
        </is>
      </c>
      <c r="N1503" s="11" t="n"/>
      <c r="O1503" s="11" t="inlineStr">
        <is>
          <t>partial_profile</t>
        </is>
      </c>
      <c r="P1503" s="11" t="n"/>
      <c r="Q1503" s="11" t="n"/>
      <c r="R1503" s="11" t="n"/>
      <c r="S1503" s="11" t="n"/>
      <c r="T1503" s="11" t="n"/>
      <c r="U1503" s="11" t="inlineStr">
        <is>
          <t>Unreviewed</t>
        </is>
      </c>
      <c r="V1503" s="14" t="n"/>
      <c r="W1503" s="14" t="n"/>
      <c r="X1503" s="14" t="inlineStr">
        <is>
          <t>#laceset #girlyfashion #lacepjs #twopieceset #tiktokshopuk  created by Ams🐆🪽 with lllvxww’s одна ночь superslow instrumental lllvxww</t>
        </is>
      </c>
      <c r="Y1503" s="11" t="n"/>
      <c r="Z1503" s="11" t="n"/>
      <c r="AA1503" s="11" t="inlineStr">
        <is>
          <t>No</t>
        </is>
      </c>
      <c r="AB1503" s="11" t="inlineStr">
        <is>
          <t>No</t>
        </is>
      </c>
      <c r="AC1503" s="14" t="n"/>
      <c r="AD1503" s="11" t="n"/>
      <c r="AE1503"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1285. Rounded profile counts are approximate; buying intent and paid profitability unverified.</t>
        </is>
      </c>
      <c r="AF1503" s="11" t="n"/>
      <c r="AG1503" s="11" t="n"/>
      <c r="AH1503" s="11" t="n"/>
      <c r="AI1503" s="11" t="inlineStr">
        <is>
          <t>No</t>
        </is>
      </c>
      <c r="AJ1503" s="11" t="inlineStr">
        <is>
          <t>No</t>
        </is>
      </c>
      <c r="AK1503" s="11" t="n">
        <v>65900</v>
      </c>
      <c r="AL1503" s="11" t="inlineStr">
        <is>
          <t>2026-10-13T04:02:22.160Z</t>
        </is>
      </c>
      <c r="AM1503" s="11" t="inlineStr">
        <is>
          <t>https://www.instagram.com/ams.3i?igsh=MTdnMndqYmp3bGt6Zg%3D%3D&amp;utm_source=qr</t>
        </is>
      </c>
    </row>
    <row r="1504">
      <c r="A1504" s="11" t="n"/>
      <c r="B1504" s="11" t="inlineStr">
        <is>
          <t>TikTok</t>
        </is>
      </c>
      <c r="C1504" s="11" t="inlineStr">
        <is>
          <t>shopwith.ams</t>
        </is>
      </c>
      <c r="D1504" s="12" t="inlineStr">
        <is>
          <t>https://www.tiktok.com/@shopwith.ams/video/7695017168215313697</t>
        </is>
      </c>
      <c r="E1504" s="13" t="n">
        <v>846</v>
      </c>
      <c r="F1504" s="13" t="n"/>
      <c r="G1504" s="13" t="n"/>
      <c r="H1504" s="13" t="n"/>
      <c r="I1504" s="13" t="n"/>
      <c r="J1504" s="11" t="n"/>
      <c r="K1504" s="11" t="inlineStr">
        <is>
          <t>2026-10-13T03:42:50.856Z</t>
        </is>
      </c>
      <c r="L1504" s="11" t="inlineStr">
        <is>
          <t>Unverified</t>
        </is>
      </c>
      <c r="M1504" s="12" t="inlineStr">
        <is>
          <t>https://www.tiktok.com/@shopwith.ams</t>
        </is>
      </c>
      <c r="N1504" s="11" t="n"/>
      <c r="O1504" s="11" t="inlineStr">
        <is>
          <t>partial_profile</t>
        </is>
      </c>
      <c r="P1504" s="11" t="n"/>
      <c r="Q1504" s="11" t="n"/>
      <c r="R1504" s="11" t="n"/>
      <c r="S1504" s="11" t="n"/>
      <c r="T1504" s="11" t="n"/>
      <c r="U1504" s="11" t="inlineStr">
        <is>
          <t>Unreviewed</t>
        </is>
      </c>
      <c r="V1504" s="14" t="n"/>
      <c r="W1504" s="14" t="n"/>
      <c r="X1504" s="14" t="inlineStr">
        <is>
          <t>#zipupjacket #bomberjacket #chicstyle #girlyaesthetic #tiktokshopfinds  created by Ams🐆🪽 with _peachelio’s son original</t>
        </is>
      </c>
      <c r="Y1504" s="11" t="n"/>
      <c r="Z1504" s="11" t="n"/>
      <c r="AA1504" s="11" t="inlineStr">
        <is>
          <t>No</t>
        </is>
      </c>
      <c r="AB1504" s="11" t="inlineStr">
        <is>
          <t>No</t>
        </is>
      </c>
      <c r="AC1504" s="14" t="n"/>
      <c r="AD1504" s="11" t="n"/>
      <c r="AE1504"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846. Rounded profile counts are approximate; buying intent and paid profitability unverified.</t>
        </is>
      </c>
      <c r="AF1504" s="11" t="n"/>
      <c r="AG1504" s="11" t="n"/>
      <c r="AH1504" s="11" t="n"/>
      <c r="AI1504" s="11" t="inlineStr">
        <is>
          <t>No</t>
        </is>
      </c>
      <c r="AJ1504" s="11" t="inlineStr">
        <is>
          <t>No</t>
        </is>
      </c>
      <c r="AK1504" s="11" t="n">
        <v>65900</v>
      </c>
      <c r="AL1504" s="11" t="inlineStr">
        <is>
          <t>2026-10-13T04:02:22.160Z</t>
        </is>
      </c>
      <c r="AM1504" s="11" t="inlineStr">
        <is>
          <t>https://www.instagram.com/ams.3i?igsh=MTdnMndqYmp3bGt6Zg%3D%3D&amp;utm_source=qr</t>
        </is>
      </c>
    </row>
    <row r="1505">
      <c r="A1505" s="11" t="n"/>
      <c r="B1505" s="11" t="inlineStr">
        <is>
          <t>TikTok</t>
        </is>
      </c>
      <c r="C1505" s="11" t="inlineStr">
        <is>
          <t>shopwith.ams</t>
        </is>
      </c>
      <c r="D1505" s="12" t="inlineStr">
        <is>
          <t>https://www.tiktok.com/@shopwith.ams/video/7694979891934022945</t>
        </is>
      </c>
      <c r="E1505" s="13" t="n">
        <v>1590</v>
      </c>
      <c r="F1505" s="13" t="n"/>
      <c r="G1505" s="13" t="n"/>
      <c r="H1505" s="13" t="n"/>
      <c r="I1505" s="13" t="n"/>
      <c r="J1505" s="11" t="n"/>
      <c r="K1505" s="11" t="inlineStr">
        <is>
          <t>2026-10-13T03:42:50.856Z</t>
        </is>
      </c>
      <c r="L1505" s="11" t="inlineStr">
        <is>
          <t>Unverified</t>
        </is>
      </c>
      <c r="M1505" s="12" t="inlineStr">
        <is>
          <t>https://www.tiktok.com/@shopwith.ams</t>
        </is>
      </c>
      <c r="N1505" s="11" t="n"/>
      <c r="O1505" s="11" t="inlineStr">
        <is>
          <t>partial_profile</t>
        </is>
      </c>
      <c r="P1505" s="11" t="n"/>
      <c r="Q1505" s="11" t="n"/>
      <c r="R1505" s="11" t="n"/>
      <c r="S1505" s="11" t="n"/>
      <c r="T1505" s="11" t="n"/>
      <c r="U1505" s="11" t="inlineStr">
        <is>
          <t>Unreviewed</t>
        </is>
      </c>
      <c r="V1505" s="14" t="n"/>
      <c r="W1505" s="14" t="n"/>
      <c r="X1505" s="14" t="inlineStr">
        <is>
          <t>soemthing so magical about it🥺 #halloweencostumeidea #fairycostume #tinkerbell #tiktokshopuk #lastminutehalloweencostumes @Edikted UK  created by Ams🐆🪽 with $undown’s Stray.wav</t>
        </is>
      </c>
      <c r="Y1505" s="11" t="n"/>
      <c r="Z1505" s="11" t="n"/>
      <c r="AA1505" s="11" t="inlineStr">
        <is>
          <t>No</t>
        </is>
      </c>
      <c r="AB1505" s="11" t="inlineStr">
        <is>
          <t>No</t>
        </is>
      </c>
      <c r="AC1505" s="14" t="n"/>
      <c r="AD1505" s="11" t="n"/>
      <c r="AE1505"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1590. Rounded profile counts are approximate; buying intent and paid profitability unverified.</t>
        </is>
      </c>
      <c r="AF1505" s="11" t="n"/>
      <c r="AG1505" s="11" t="n"/>
      <c r="AH1505" s="11" t="n"/>
      <c r="AI1505" s="11" t="inlineStr">
        <is>
          <t>No</t>
        </is>
      </c>
      <c r="AJ1505" s="11" t="inlineStr">
        <is>
          <t>No</t>
        </is>
      </c>
      <c r="AK1505" s="11" t="n">
        <v>65900</v>
      </c>
      <c r="AL1505" s="11" t="inlineStr">
        <is>
          <t>2026-10-13T04:02:22.160Z</t>
        </is>
      </c>
      <c r="AM1505" s="11" t="inlineStr">
        <is>
          <t>https://www.instagram.com/ams.3i?igsh=MTdnMndqYmp3bGt6Zg%3D%3D&amp;utm_source=qr</t>
        </is>
      </c>
    </row>
    <row r="1506">
      <c r="A1506" s="11" t="n"/>
      <c r="B1506" s="11" t="inlineStr">
        <is>
          <t>TikTok</t>
        </is>
      </c>
      <c r="C1506" s="11" t="inlineStr">
        <is>
          <t>shopwith.ams</t>
        </is>
      </c>
      <c r="D1506" s="12" t="inlineStr">
        <is>
          <t>https://www.tiktok.com/@shopwith.ams/video/7694729804758912289</t>
        </is>
      </c>
      <c r="E1506" s="13" t="n">
        <v>19100</v>
      </c>
      <c r="F1506" s="13" t="n"/>
      <c r="G1506" s="13" t="n"/>
      <c r="H1506" s="13" t="n"/>
      <c r="I1506" s="13" t="n"/>
      <c r="J1506" s="11" t="n"/>
      <c r="K1506" s="11" t="inlineStr">
        <is>
          <t>2026-10-13T03:42:50.856Z</t>
        </is>
      </c>
      <c r="L1506" s="11" t="inlineStr">
        <is>
          <t>Unverified</t>
        </is>
      </c>
      <c r="M1506" s="12" t="inlineStr">
        <is>
          <t>https://www.tiktok.com/@shopwith.ams</t>
        </is>
      </c>
      <c r="N1506" s="11" t="n"/>
      <c r="O1506" s="11" t="inlineStr">
        <is>
          <t>partial_profile</t>
        </is>
      </c>
      <c r="P1506" s="11" t="n"/>
      <c r="Q1506" s="11" t="n"/>
      <c r="R1506" s="11" t="n"/>
      <c r="S1506" s="11" t="n"/>
      <c r="T1506" s="11" t="n"/>
      <c r="U1506" s="11" t="inlineStr">
        <is>
          <t>Unreviewed</t>
        </is>
      </c>
      <c r="V1506" s="14" t="n"/>
      <c r="W1506" s="14" t="n"/>
      <c r="X1506" s="14" t="inlineStr">
        <is>
          <t>ty for the transition idea ;)) @𐙚 #halloweenoutfits #outfitinspo #halloweenlook #tiktokshopuk #angelwings  created by Ams🐆🪽 with SAPFIR’s BOUNCE FUNK - Slowed</t>
        </is>
      </c>
      <c r="Y1506" s="11" t="n"/>
      <c r="Z1506" s="11" t="n"/>
      <c r="AA1506" s="11" t="inlineStr">
        <is>
          <t>No</t>
        </is>
      </c>
      <c r="AB1506" s="11" t="inlineStr">
        <is>
          <t>No</t>
        </is>
      </c>
      <c r="AC1506" s="14" t="n"/>
      <c r="AD1506" s="11" t="n"/>
      <c r="AE1506"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19.1K. Rounded profile counts are approximate; buying intent and paid profitability unverified.</t>
        </is>
      </c>
      <c r="AF1506" s="11" t="n"/>
      <c r="AG1506" s="11" t="n"/>
      <c r="AH1506" s="11" t="n"/>
      <c r="AI1506" s="11" t="inlineStr">
        <is>
          <t>No</t>
        </is>
      </c>
      <c r="AJ1506" s="11" t="inlineStr">
        <is>
          <t>No</t>
        </is>
      </c>
      <c r="AK1506" s="11" t="n">
        <v>65900</v>
      </c>
      <c r="AL1506" s="11" t="inlineStr">
        <is>
          <t>2026-10-13T04:02:22.160Z</t>
        </is>
      </c>
      <c r="AM1506" s="11" t="inlineStr">
        <is>
          <t>https://www.instagram.com/ams.3i?igsh=MTdnMndqYmp3bGt6Zg%3D%3D&amp;utm_source=qr</t>
        </is>
      </c>
    </row>
    <row r="1507">
      <c r="A1507" s="11" t="n"/>
      <c r="B1507" s="11" t="inlineStr">
        <is>
          <t>TikTok</t>
        </is>
      </c>
      <c r="C1507" s="11" t="inlineStr">
        <is>
          <t>shopwith.ams</t>
        </is>
      </c>
      <c r="D1507" s="12" t="inlineStr">
        <is>
          <t>https://www.tiktok.com/@shopwith.ams/video/7694590772120751393</t>
        </is>
      </c>
      <c r="E1507" s="13" t="n">
        <v>1671</v>
      </c>
      <c r="F1507" s="13" t="n"/>
      <c r="G1507" s="13" t="n"/>
      <c r="H1507" s="13" t="n"/>
      <c r="I1507" s="13" t="n"/>
      <c r="J1507" s="11" t="n"/>
      <c r="K1507" s="11" t="inlineStr">
        <is>
          <t>2026-10-13T03:42:50.856Z</t>
        </is>
      </c>
      <c r="L1507" s="11" t="inlineStr">
        <is>
          <t>Unverified</t>
        </is>
      </c>
      <c r="M1507" s="12" t="inlineStr">
        <is>
          <t>https://www.tiktok.com/@shopwith.ams</t>
        </is>
      </c>
      <c r="N1507" s="11" t="n"/>
      <c r="O1507" s="11" t="inlineStr">
        <is>
          <t>partial_profile</t>
        </is>
      </c>
      <c r="P1507" s="11" t="n"/>
      <c r="Q1507" s="11" t="n"/>
      <c r="R1507" s="11" t="n"/>
      <c r="S1507" s="11" t="n"/>
      <c r="T1507" s="11" t="n"/>
      <c r="U1507" s="11" t="inlineStr">
        <is>
          <t>Unreviewed</t>
        </is>
      </c>
      <c r="V1507" s="14" t="n"/>
      <c r="W1507" s="14" t="n"/>
      <c r="X1507" s="14" t="inlineStr">
        <is>
          <t>SHOOK #gymset #leopardprint #girlyaesthetic #coralcanton #tiktokshopviral @Coral Canton  created by Ams🐆🪽 with Van Nuys girls soccer team’s original sound</t>
        </is>
      </c>
      <c r="Y1507" s="11" t="n"/>
      <c r="Z1507" s="11" t="n"/>
      <c r="AA1507" s="11" t="inlineStr">
        <is>
          <t>No</t>
        </is>
      </c>
      <c r="AB1507" s="11" t="inlineStr">
        <is>
          <t>No</t>
        </is>
      </c>
      <c r="AC1507" s="14" t="n"/>
      <c r="AD1507" s="11" t="n"/>
      <c r="AE1507"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1671. Rounded profile counts are approximate; buying intent and paid profitability unverified.</t>
        </is>
      </c>
      <c r="AF1507" s="11" t="n"/>
      <c r="AG1507" s="11" t="n"/>
      <c r="AH1507" s="11" t="n"/>
      <c r="AI1507" s="11" t="inlineStr">
        <is>
          <t>No</t>
        </is>
      </c>
      <c r="AJ1507" s="11" t="inlineStr">
        <is>
          <t>No</t>
        </is>
      </c>
      <c r="AK1507" s="11" t="n">
        <v>65900</v>
      </c>
      <c r="AL1507" s="11" t="inlineStr">
        <is>
          <t>2026-10-13T04:02:22.160Z</t>
        </is>
      </c>
      <c r="AM1507" s="11" t="inlineStr">
        <is>
          <t>https://www.instagram.com/ams.3i?igsh=MTdnMndqYmp3bGt6Zg%3D%3D&amp;utm_source=qr</t>
        </is>
      </c>
    </row>
    <row r="1508">
      <c r="A1508" s="11" t="n"/>
      <c r="B1508" s="11" t="inlineStr">
        <is>
          <t>TikTok</t>
        </is>
      </c>
      <c r="C1508" s="11" t="inlineStr">
        <is>
          <t>shopwith.ams</t>
        </is>
      </c>
      <c r="D1508" s="12" t="inlineStr">
        <is>
          <t>https://www.tiktok.com/@shopwith.ams/video/7694358834793549089</t>
        </is>
      </c>
      <c r="E1508" s="13" t="n">
        <v>6295</v>
      </c>
      <c r="F1508" s="13" t="n"/>
      <c r="G1508" s="13" t="n"/>
      <c r="H1508" s="13" t="n"/>
      <c r="I1508" s="13" t="n"/>
      <c r="J1508" s="11" t="n"/>
      <c r="K1508" s="11" t="inlineStr">
        <is>
          <t>2026-10-13T03:42:50.856Z</t>
        </is>
      </c>
      <c r="L1508" s="11" t="inlineStr">
        <is>
          <t>Unverified</t>
        </is>
      </c>
      <c r="M1508" s="12" t="inlineStr">
        <is>
          <t>https://www.tiktok.com/@shopwith.ams</t>
        </is>
      </c>
      <c r="N1508" s="11" t="n"/>
      <c r="O1508" s="11" t="inlineStr">
        <is>
          <t>partial_profile</t>
        </is>
      </c>
      <c r="P1508" s="11" t="n"/>
      <c r="Q1508" s="11" t="n"/>
      <c r="R1508" s="11" t="n"/>
      <c r="S1508" s="11" t="n"/>
      <c r="T1508" s="11" t="n"/>
      <c r="U1508" s="11" t="inlineStr">
        <is>
          <t>Unreviewed</t>
        </is>
      </c>
      <c r="V1508" s="14" t="n"/>
      <c r="W1508" s="14" t="n"/>
      <c r="X1508" s="14" t="inlineStr">
        <is>
          <t>#rhinestonehoodie #airportfit #y2kfashion #sparklyhoodie #tiktokshopfinds @AELFRIC EDEN  created by Ams🐆🪽 with ⃟’s original sound</t>
        </is>
      </c>
      <c r="Y1508" s="11" t="n"/>
      <c r="Z1508" s="11" t="n"/>
      <c r="AA1508" s="11" t="inlineStr">
        <is>
          <t>No</t>
        </is>
      </c>
      <c r="AB1508" s="11" t="inlineStr">
        <is>
          <t>No</t>
        </is>
      </c>
      <c r="AC1508" s="14" t="n"/>
      <c r="AD1508" s="11" t="n"/>
      <c r="AE1508"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6295. Rounded profile counts are approximate; buying intent and paid profitability unverified.</t>
        </is>
      </c>
      <c r="AF1508" s="11" t="n"/>
      <c r="AG1508" s="11" t="n"/>
      <c r="AH1508" s="11" t="n"/>
      <c r="AI1508" s="11" t="inlineStr">
        <is>
          <t>No</t>
        </is>
      </c>
      <c r="AJ1508" s="11" t="inlineStr">
        <is>
          <t>No</t>
        </is>
      </c>
      <c r="AK1508" s="11" t="n">
        <v>65900</v>
      </c>
      <c r="AL1508" s="11" t="inlineStr">
        <is>
          <t>2026-10-13T04:02:22.160Z</t>
        </is>
      </c>
      <c r="AM1508" s="11" t="inlineStr">
        <is>
          <t>https://www.instagram.com/ams.3i?igsh=MTdnMndqYmp3bGt6Zg%3D%3D&amp;utm_source=qr</t>
        </is>
      </c>
    </row>
    <row r="1509">
      <c r="A1509" s="11" t="n"/>
      <c r="B1509" s="11" t="inlineStr">
        <is>
          <t>TikTok</t>
        </is>
      </c>
      <c r="C1509" s="11" t="inlineStr">
        <is>
          <t>shopwith.ams</t>
        </is>
      </c>
      <c r="D1509" s="12" t="inlineStr">
        <is>
          <t>https://www.tiktok.com/@shopwith.ams/video/7694227002777193760</t>
        </is>
      </c>
      <c r="E1509" s="13" t="n">
        <v>9034</v>
      </c>
      <c r="F1509" s="13" t="n"/>
      <c r="G1509" s="13" t="n"/>
      <c r="H1509" s="13" t="n"/>
      <c r="I1509" s="13" t="n"/>
      <c r="J1509" s="11" t="n"/>
      <c r="K1509" s="11" t="inlineStr">
        <is>
          <t>2026-10-13T03:42:50.856Z</t>
        </is>
      </c>
      <c r="L1509" s="11" t="inlineStr">
        <is>
          <t>Unverified</t>
        </is>
      </c>
      <c r="M1509" s="12" t="inlineStr">
        <is>
          <t>https://www.tiktok.com/@shopwith.ams</t>
        </is>
      </c>
      <c r="N1509" s="11" t="n"/>
      <c r="O1509" s="11" t="inlineStr">
        <is>
          <t>partial_profile</t>
        </is>
      </c>
      <c r="P1509" s="11" t="n"/>
      <c r="Q1509" s="11" t="n"/>
      <c r="R1509" s="11" t="n"/>
      <c r="S1509" s="11" t="n"/>
      <c r="T1509" s="11" t="n"/>
      <c r="U1509" s="11" t="inlineStr">
        <is>
          <t>Unreviewed</t>
        </is>
      </c>
      <c r="V1509" s="14" t="n"/>
      <c r="W1509" s="14" t="n"/>
      <c r="X1509" s="14" t="inlineStr">
        <is>
          <t>i LOVE myself cute and comfy #leopardprint #flares #leopardprintpants #loungewear #tiktokshopfinds  created by Ams🐆🪽 with kane’s original sound</t>
        </is>
      </c>
      <c r="Y1509" s="11" t="n"/>
      <c r="Z1509" s="11" t="n"/>
      <c r="AA1509" s="11" t="inlineStr">
        <is>
          <t>No</t>
        </is>
      </c>
      <c r="AB1509" s="11" t="inlineStr">
        <is>
          <t>No</t>
        </is>
      </c>
      <c r="AC1509" s="14" t="n"/>
      <c r="AD1509" s="11" t="n"/>
      <c r="AE1509"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9034. Rounded profile counts are approximate; buying intent and paid profitability unverified.</t>
        </is>
      </c>
      <c r="AF1509" s="11" t="n"/>
      <c r="AG1509" s="11" t="n"/>
      <c r="AH1509" s="11" t="n"/>
      <c r="AI1509" s="11" t="inlineStr">
        <is>
          <t>No</t>
        </is>
      </c>
      <c r="AJ1509" s="11" t="inlineStr">
        <is>
          <t>No</t>
        </is>
      </c>
      <c r="AK1509" s="11" t="n">
        <v>65900</v>
      </c>
      <c r="AL1509" s="11" t="inlineStr">
        <is>
          <t>2026-10-13T04:02:22.160Z</t>
        </is>
      </c>
      <c r="AM1509" s="11" t="inlineStr">
        <is>
          <t>https://www.instagram.com/ams.3i?igsh=MTdnMndqYmp3bGt6Zg%3D%3D&amp;utm_source=qr</t>
        </is>
      </c>
    </row>
    <row r="1510">
      <c r="A1510" s="11" t="n"/>
      <c r="B1510" s="11" t="inlineStr">
        <is>
          <t>TikTok</t>
        </is>
      </c>
      <c r="C1510" s="11" t="inlineStr">
        <is>
          <t>shopwith.ams</t>
        </is>
      </c>
      <c r="D1510" s="12" t="inlineStr">
        <is>
          <t>https://www.tiktok.com/@shopwith.ams/video/7694001284742958368</t>
        </is>
      </c>
      <c r="E1510" s="13" t="n">
        <v>3790</v>
      </c>
      <c r="F1510" s="13" t="n"/>
      <c r="G1510" s="13" t="n"/>
      <c r="H1510" s="13" t="n"/>
      <c r="I1510" s="13" t="n"/>
      <c r="J1510" s="11" t="n"/>
      <c r="K1510" s="11" t="inlineStr">
        <is>
          <t>2026-10-13T03:42:50.856Z</t>
        </is>
      </c>
      <c r="L1510" s="11" t="inlineStr">
        <is>
          <t>Unverified</t>
        </is>
      </c>
      <c r="M1510" s="12" t="inlineStr">
        <is>
          <t>https://www.tiktok.com/@shopwith.ams</t>
        </is>
      </c>
      <c r="N1510" s="11" t="n"/>
      <c r="O1510" s="11" t="inlineStr">
        <is>
          <t>partial_profile</t>
        </is>
      </c>
      <c r="P1510" s="11" t="n"/>
      <c r="Q1510" s="11" t="n"/>
      <c r="R1510" s="11" t="n"/>
      <c r="S1510" s="11" t="n"/>
      <c r="T1510" s="11" t="n"/>
      <c r="U1510" s="11" t="inlineStr">
        <is>
          <t>Unreviewed</t>
        </is>
      </c>
      <c r="V1510" s="14" t="n"/>
      <c r="W1510" s="14" t="n"/>
      <c r="X1510" s="14" t="inlineStr">
        <is>
          <t>I LOVE #lowwaist  #vintagestyle #flares #elevatedbasics #tiktokshopfinds  created by Ams🐆🪽 with Box of Nails’s Salt in the Static</t>
        </is>
      </c>
      <c r="Y1510" s="11" t="n"/>
      <c r="Z1510" s="11" t="n"/>
      <c r="AA1510" s="11" t="inlineStr">
        <is>
          <t>No</t>
        </is>
      </c>
      <c r="AB1510" s="11" t="inlineStr">
        <is>
          <t>No</t>
        </is>
      </c>
      <c r="AC1510" s="14" t="n"/>
      <c r="AD1510" s="11" t="n"/>
      <c r="AE1510"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3790. Rounded profile counts are approximate; buying intent and paid profitability unverified.</t>
        </is>
      </c>
      <c r="AF1510" s="11" t="n"/>
      <c r="AG1510" s="11" t="n"/>
      <c r="AH1510" s="11" t="n"/>
      <c r="AI1510" s="11" t="inlineStr">
        <is>
          <t>No</t>
        </is>
      </c>
      <c r="AJ1510" s="11" t="inlineStr">
        <is>
          <t>No</t>
        </is>
      </c>
      <c r="AK1510" s="11" t="n">
        <v>65900</v>
      </c>
      <c r="AL1510" s="11" t="inlineStr">
        <is>
          <t>2026-10-13T04:02:22.160Z</t>
        </is>
      </c>
      <c r="AM1510" s="11" t="inlineStr">
        <is>
          <t>https://www.instagram.com/ams.3i?igsh=MTdnMndqYmp3bGt6Zg%3D%3D&amp;utm_source=qr</t>
        </is>
      </c>
    </row>
    <row r="1511">
      <c r="A1511" s="11" t="n"/>
      <c r="B1511" s="11" t="inlineStr">
        <is>
          <t>TikTok</t>
        </is>
      </c>
      <c r="C1511" s="11" t="inlineStr">
        <is>
          <t>shopwith.ams</t>
        </is>
      </c>
      <c r="D1511" s="12" t="inlineStr">
        <is>
          <t>https://www.tiktok.com/@shopwith.ams/video/7693886788330442016</t>
        </is>
      </c>
      <c r="E1511" s="13" t="n">
        <v>9851</v>
      </c>
      <c r="F1511" s="13" t="n"/>
      <c r="G1511" s="13" t="n"/>
      <c r="H1511" s="13" t="n"/>
      <c r="I1511" s="13" t="n"/>
      <c r="J1511" s="11" t="n"/>
      <c r="K1511" s="11" t="inlineStr">
        <is>
          <t>2026-10-13T03:42:50.856Z</t>
        </is>
      </c>
      <c r="L1511" s="11" t="inlineStr">
        <is>
          <t>Unverified</t>
        </is>
      </c>
      <c r="M1511" s="12" t="inlineStr">
        <is>
          <t>https://www.tiktok.com/@shopwith.ams</t>
        </is>
      </c>
      <c r="N1511" s="11" t="n"/>
      <c r="O1511" s="11" t="inlineStr">
        <is>
          <t>partial_profile</t>
        </is>
      </c>
      <c r="P1511" s="11" t="n"/>
      <c r="Q1511" s="11" t="n"/>
      <c r="R1511" s="11" t="n"/>
      <c r="S1511" s="11" t="n"/>
      <c r="T1511" s="11" t="n"/>
      <c r="U1511" s="11" t="inlineStr">
        <is>
          <t>Unreviewed</t>
        </is>
      </c>
      <c r="V1511" s="14" t="n"/>
      <c r="W1511" s="14" t="n"/>
      <c r="X1511" s="14" t="inlineStr">
        <is>
          <t>such a find! #fluffyslippers #cosyvibes #winteressentials #pinkfinds #tiktokshopfinds @Boux Avenue  created by Ams🐆🪽 with Jaelyn’s original sound</t>
        </is>
      </c>
      <c r="Y1511" s="11" t="n"/>
      <c r="Z1511" s="11" t="n"/>
      <c r="AA1511" s="11" t="inlineStr">
        <is>
          <t>No</t>
        </is>
      </c>
      <c r="AB1511" s="11" t="inlineStr">
        <is>
          <t>No</t>
        </is>
      </c>
      <c r="AC1511" s="14" t="n"/>
      <c r="AD1511" s="11" t="n"/>
      <c r="AE1511"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9851. Rounded profile counts are approximate; buying intent and paid profitability unverified.</t>
        </is>
      </c>
      <c r="AF1511" s="11" t="n"/>
      <c r="AG1511" s="11" t="n"/>
      <c r="AH1511" s="11" t="n"/>
      <c r="AI1511" s="11" t="inlineStr">
        <is>
          <t>No</t>
        </is>
      </c>
      <c r="AJ1511" s="11" t="inlineStr">
        <is>
          <t>No</t>
        </is>
      </c>
      <c r="AK1511" s="11" t="n">
        <v>65900</v>
      </c>
      <c r="AL1511" s="11" t="inlineStr">
        <is>
          <t>2026-10-13T04:02:22.160Z</t>
        </is>
      </c>
      <c r="AM1511" s="11" t="inlineStr">
        <is>
          <t>https://www.instagram.com/ams.3i?igsh=MTdnMndqYmp3bGt6Zg%3D%3D&amp;utm_source=qr</t>
        </is>
      </c>
    </row>
    <row r="1512">
      <c r="A1512" s="11" t="n"/>
      <c r="B1512" s="11" t="inlineStr">
        <is>
          <t>TikTok</t>
        </is>
      </c>
      <c r="C1512" s="11" t="inlineStr">
        <is>
          <t>shopwith.ams</t>
        </is>
      </c>
      <c r="D1512" s="12" t="inlineStr">
        <is>
          <t>https://www.tiktok.com/@shopwith.ams/video/7693306429934964000</t>
        </is>
      </c>
      <c r="E1512" s="13" t="n">
        <v>88900</v>
      </c>
      <c r="F1512" s="13" t="n"/>
      <c r="G1512" s="13" t="n"/>
      <c r="H1512" s="13" t="n"/>
      <c r="I1512" s="13" t="n"/>
      <c r="J1512" s="11" t="n"/>
      <c r="K1512" s="11" t="inlineStr">
        <is>
          <t>2026-10-13T03:42:50.856Z</t>
        </is>
      </c>
      <c r="L1512" s="11" t="inlineStr">
        <is>
          <t>Unverified</t>
        </is>
      </c>
      <c r="M1512" s="12" t="inlineStr">
        <is>
          <t>https://www.tiktok.com/@shopwith.ams</t>
        </is>
      </c>
      <c r="N1512" s="11" t="n"/>
      <c r="O1512" s="11" t="inlineStr">
        <is>
          <t>partial_profile</t>
        </is>
      </c>
      <c r="P1512" s="11" t="n"/>
      <c r="Q1512" s="11" t="n"/>
      <c r="R1512" s="11" t="n"/>
      <c r="S1512" s="11" t="n"/>
      <c r="T1512" s="11" t="n"/>
      <c r="U1512" s="11" t="inlineStr">
        <is>
          <t>Unreviewed</t>
        </is>
      </c>
      <c r="V1512" s="14" t="n"/>
      <c r="W1512" s="14" t="n"/>
      <c r="X1512" s="14" t="inlineStr">
        <is>
          <t>best way possible #ladygagastyle #2010sfashion #popstarstyle #statementtop #tiktokshopfinds created by Ams🐆🪽 with squeofrancescoo’s suono originale - squeofrancescoo</t>
        </is>
      </c>
      <c r="Y1512" s="11" t="n"/>
      <c r="Z1512" s="11" t="n"/>
      <c r="AA1512" s="11" t="inlineStr">
        <is>
          <t>No</t>
        </is>
      </c>
      <c r="AB1512" s="11" t="inlineStr">
        <is>
          <t>No</t>
        </is>
      </c>
      <c r="AC1512" s="14" t="n"/>
      <c r="AD1512" s="11" t="n"/>
      <c r="AE1512" s="14" t="inlineStr">
        <is>
          <t xml:space="preserve"> Public profile destination observed: https://www.instagram.com/ams.3i?igsh=MTdnMndqYmp3bGt6Zg%3D%3D&amp;utm_source=qr; commerce not independently verified unless separately noted. Partial public profile sample. Seller/product identity, purchase destination, buyer intent and paid readiness remain unreviewed. Do not infer recent demand from pinned posts. TikTok profile play counter: 88.9K. Rounded profile counts are approximate; buying intent and paid profitability unverified.</t>
        </is>
      </c>
      <c r="AF1512" s="11" t="n"/>
      <c r="AG1512" s="11" t="n"/>
      <c r="AH1512" s="11" t="n"/>
      <c r="AI1512" s="11" t="inlineStr">
        <is>
          <t>No</t>
        </is>
      </c>
      <c r="AJ1512" s="11" t="inlineStr">
        <is>
          <t>No</t>
        </is>
      </c>
      <c r="AK1512" s="11" t="n">
        <v>65900</v>
      </c>
      <c r="AL1512" s="11" t="inlineStr">
        <is>
          <t>2026-10-13T04:02:22.160Z</t>
        </is>
      </c>
      <c r="AM1512" s="11" t="inlineStr">
        <is>
          <t>https://www.instagram.com/ams.3i?igsh=MTdnMndqYmp3bGt6Zg%3D%3D&amp;utm_source=qr</t>
        </is>
      </c>
    </row>
    <row r="1513">
      <c r="A1513" s="11" t="n"/>
      <c r="B1513" s="11" t="inlineStr">
        <is>
          <t>TikTok</t>
        </is>
      </c>
      <c r="C1513" s="11" t="inlineStr">
        <is>
          <t>princessbree_._</t>
        </is>
      </c>
      <c r="D1513" s="12" t="inlineStr">
        <is>
          <t>https://www.tiktok.com/@princessbree_._/video/7695971142120656159</t>
        </is>
      </c>
      <c r="E1513" s="13" t="n">
        <v>70</v>
      </c>
      <c r="F1513" s="13" t="n">
        <v>1</v>
      </c>
      <c r="G1513" s="13" t="n">
        <v>0</v>
      </c>
      <c r="H1513" s="13" t="n"/>
      <c r="I1513" s="13" t="n">
        <v>0</v>
      </c>
      <c r="J1513" s="11" t="n"/>
      <c r="K1513" s="11" t="inlineStr">
        <is>
          <t>2026-10-13T03:42:56.903Z</t>
        </is>
      </c>
      <c r="L1513" s="11" t="inlineStr">
        <is>
          <t>Unverified</t>
        </is>
      </c>
      <c r="M1513" s="12" t="inlineStr">
        <is>
          <t>https://www.tiktok.com/@princessbree_._</t>
        </is>
      </c>
      <c r="N1513" s="11" t="n"/>
      <c r="O1513" s="11" t="inlineStr">
        <is>
          <t>partial_profile</t>
        </is>
      </c>
      <c r="P1513" s="11" t="n"/>
      <c r="Q1513" s="11" t="n"/>
      <c r="R1513" s="11" t="n"/>
      <c r="S1513" s="11" t="n"/>
      <c r="T1513" s="11" t="n"/>
      <c r="U1513" s="11" t="inlineStr">
        <is>
          <t>Unreviewed</t>
        </is>
      </c>
      <c r="V1513" s="14" t="n"/>
      <c r="W1513" s="14" t="n"/>
      <c r="X1513" s="14" t="inlineStr">
        <is>
          <t>this color way!! #TikTokShopFinds #forwomen #fallfashiontrends #FallFashion  created by Breefindsforyou with 𑣲’s original sound</t>
        </is>
      </c>
      <c r="Y1513" s="11" t="n"/>
      <c r="Z1513" s="11" t="n"/>
      <c r="AA1513" s="11" t="inlineStr">
        <is>
          <t>No</t>
        </is>
      </c>
      <c r="AB1513" s="11" t="inlineStr">
        <is>
          <t>No</t>
        </is>
      </c>
      <c r="AC1513" s="14" t="n"/>
      <c r="AD1513" s="11" t="inlineStr">
        <is>
          <t>https://p16-common-sign.tiktokcdn-us.com/tos-useast8-p-0068-tx2/oEEAN16CxBsArAIV2KIADiiiqlBCRZAttf0FQK~tplv-photomode-zoomcover:720:720.avif?dr=9616&amp;x-expires=1792033200&amp;x-signature=sOdWAtxzxqOJhv%2BE7GHVMzy2DEA%3D&amp;t=4d5b0474&amp;ps=13740610&amp;shp=81f88b70&amp;shcp=43f4a2f9&amp;idc=useast5&amp;ftpl=1</t>
        </is>
      </c>
      <c r="AE1513"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70. Post detail displayed 1h ago; exact UTC publication unverified. Rounded profile counts are approximate; buying intent and paid profitability unverified.</t>
        </is>
      </c>
      <c r="AF1513" s="11" t="inlineStr">
        <is>
          <t>1h ago</t>
        </is>
      </c>
      <c r="AG1513" s="11" t="inlineStr">
        <is>
          <t>2026-10-13T03:42:58.430Z</t>
        </is>
      </c>
      <c r="AH1513" s="11" t="inlineStr">
        <is>
          <t>TikTok post detail relative-date label</t>
        </is>
      </c>
      <c r="AI1513" s="11" t="inlineStr">
        <is>
          <t>No</t>
        </is>
      </c>
      <c r="AJ1513" s="11" t="inlineStr">
        <is>
          <t>No</t>
        </is>
      </c>
      <c r="AK1513" s="11" t="n">
        <v>143300</v>
      </c>
      <c r="AL1513" s="11" t="inlineStr">
        <is>
          <t>2026-10-13T04:04:01.166Z</t>
        </is>
      </c>
      <c r="AM1513" s="11" t="inlineStr">
        <is>
          <t>https://linktr.ee/Princessbreee</t>
        </is>
      </c>
    </row>
    <row r="1514">
      <c r="A1514" s="11" t="n"/>
      <c r="B1514" s="11" t="inlineStr">
        <is>
          <t>TikTok</t>
        </is>
      </c>
      <c r="C1514" s="11" t="inlineStr">
        <is>
          <t>princessbree_._</t>
        </is>
      </c>
      <c r="D1514" s="12" t="inlineStr">
        <is>
          <t>https://www.tiktok.com/@princessbree_._/video/7695970070052211999</t>
        </is>
      </c>
      <c r="E1514" s="13" t="n">
        <v>55</v>
      </c>
      <c r="F1514" s="13" t="n"/>
      <c r="G1514" s="13" t="n"/>
      <c r="H1514" s="13" t="n"/>
      <c r="I1514" s="13" t="n"/>
      <c r="J1514" s="11" t="n"/>
      <c r="K1514" s="11" t="inlineStr">
        <is>
          <t>2026-10-13T03:42:56.903Z</t>
        </is>
      </c>
      <c r="L1514" s="11" t="inlineStr">
        <is>
          <t>Unverified</t>
        </is>
      </c>
      <c r="M1514" s="12" t="inlineStr">
        <is>
          <t>https://www.tiktok.com/@princessbree_._</t>
        </is>
      </c>
      <c r="N1514" s="11" t="n"/>
      <c r="O1514" s="11" t="inlineStr">
        <is>
          <t>partial_profile</t>
        </is>
      </c>
      <c r="P1514" s="11" t="n"/>
      <c r="Q1514" s="11" t="n"/>
      <c r="R1514" s="11" t="n"/>
      <c r="S1514" s="11" t="n"/>
      <c r="T1514" s="11" t="n"/>
      <c r="U1514" s="11" t="inlineStr">
        <is>
          <t>Unreviewed</t>
        </is>
      </c>
      <c r="V1514" s="14" t="n"/>
      <c r="W1514" s="14" t="n"/>
      <c r="X1514" s="14" t="inlineStr">
        <is>
          <t>such a cute color way for fall! And you can get your minis 🤎🍂 #TikTokShopFinds #forwomen #fallfashiontrends #FallFashion created by Breefindsforyou with P⋆.𐙚 ⋆.’s [excerpt]</t>
        </is>
      </c>
      <c r="Y1514" s="11" t="n"/>
      <c r="Z1514" s="11" t="n"/>
      <c r="AA1514" s="11" t="inlineStr">
        <is>
          <t>No</t>
        </is>
      </c>
      <c r="AB1514" s="11" t="inlineStr">
        <is>
          <t>No</t>
        </is>
      </c>
      <c r="AC1514" s="14" t="n"/>
      <c r="AD1514" s="11" t="inlineStr">
        <is>
          <t>https://p19-common-sign.tiktokcdn-us.com/tos-useast8-p-0068-tx2/oEesibDIEFAQI2CznAEVAlEAEuZMfRbNqTADAl~tplv-photomode-zoomcover:720:720.avif?dr=9616&amp;x-expires=1792033200&amp;x-signature=pt26H7%2FNcChUx9%2F%2F68%2FrVtGkJzQ%3D&amp;t=4d5b0474&amp;ps=13740610&amp;shp=81f88b70&amp;shcp=43f4a2f9&amp;idc=useast5&amp;ftpl=1</t>
        </is>
      </c>
      <c r="AE1514"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55. Rounded profile counts are approximate; buying intent and paid profitability unverified. Caption excerpt only; use the original post link for full context.</t>
        </is>
      </c>
      <c r="AF1514" s="11" t="n"/>
      <c r="AG1514" s="11" t="n"/>
      <c r="AH1514" s="11" t="n"/>
      <c r="AI1514" s="11" t="inlineStr">
        <is>
          <t>No</t>
        </is>
      </c>
      <c r="AJ1514" s="11" t="inlineStr">
        <is>
          <t>No</t>
        </is>
      </c>
      <c r="AK1514" s="11" t="n">
        <v>143300</v>
      </c>
      <c r="AL1514" s="11" t="inlineStr">
        <is>
          <t>2026-10-13T04:04:01.166Z</t>
        </is>
      </c>
      <c r="AM1514" s="11" t="inlineStr">
        <is>
          <t>https://linktr.ee/Princessbreee</t>
        </is>
      </c>
    </row>
    <row r="1515">
      <c r="A1515" s="11" t="n"/>
      <c r="B1515" s="11" t="inlineStr">
        <is>
          <t>TikTok</t>
        </is>
      </c>
      <c r="C1515" s="11" t="inlineStr">
        <is>
          <t>princessbree_._</t>
        </is>
      </c>
      <c r="D1515" s="12" t="inlineStr">
        <is>
          <t>https://www.tiktok.com/@princessbree_._/video/7695901425255107870</t>
        </is>
      </c>
      <c r="E1515" s="13" t="n">
        <v>525</v>
      </c>
      <c r="F1515" s="13" t="n"/>
      <c r="G1515" s="13" t="n"/>
      <c r="H1515" s="13" t="n"/>
      <c r="I1515" s="13" t="n"/>
      <c r="J1515" s="11" t="n"/>
      <c r="K1515" s="11" t="inlineStr">
        <is>
          <t>2026-10-13T03:42:56.903Z</t>
        </is>
      </c>
      <c r="L1515" s="11" t="inlineStr">
        <is>
          <t>Unverified</t>
        </is>
      </c>
      <c r="M1515" s="12" t="inlineStr">
        <is>
          <t>https://www.tiktok.com/@princessbree_._</t>
        </is>
      </c>
      <c r="N1515" s="11" t="n"/>
      <c r="O1515" s="11" t="inlineStr">
        <is>
          <t>partial_profile</t>
        </is>
      </c>
      <c r="P1515" s="11" t="n"/>
      <c r="Q1515" s="11" t="n"/>
      <c r="R1515" s="11" t="n"/>
      <c r="S1515" s="11" t="n"/>
      <c r="T1515" s="11" t="n"/>
      <c r="U1515" s="11" t="inlineStr">
        <is>
          <t>Unreviewed</t>
        </is>
      </c>
      <c r="V1515" s="14" t="n"/>
      <c r="W1515" s="14" t="n"/>
      <c r="X1515" s="14" t="inlineStr">
        <is>
          <t>10/10 👀 #TikTokShopFinds #forwomen #viralvideo #OutfitInspo  created by Breefindsforyou with Breefindsforyou’s original sound</t>
        </is>
      </c>
      <c r="Y1515" s="11" t="n"/>
      <c r="Z1515" s="11" t="n"/>
      <c r="AA1515" s="11" t="inlineStr">
        <is>
          <t>No</t>
        </is>
      </c>
      <c r="AB1515" s="11" t="inlineStr">
        <is>
          <t>No</t>
        </is>
      </c>
      <c r="AC1515" s="14" t="n"/>
      <c r="AD1515" s="11" t="inlineStr">
        <is>
          <t>https://p19-common-sign.tiktokcdn-us.com/tos-useast8-p-0068-tx2/oUAAIIZVqIzAAjHIs1NeELVmDGdlKqEgSHffGA~tplv-photomode-zoomcover:720:720.avif?dr=9616&amp;x-expires=1792033200&amp;x-signature=L9265%2B3%2BWGER%2FLbQFArYdYegllM%3D&amp;t=4d5b0474&amp;ps=13740610&amp;shp=81f88b70&amp;shcp=43f4a2f9&amp;idc=useast5&amp;ftpl=1</t>
        </is>
      </c>
      <c r="AE1515"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525. Rounded profile counts are approximate; buying intent and paid profitability unverified.</t>
        </is>
      </c>
      <c r="AF1515" s="11" t="n"/>
      <c r="AG1515" s="11" t="n"/>
      <c r="AH1515" s="11" t="n"/>
      <c r="AI1515" s="11" t="inlineStr">
        <is>
          <t>No</t>
        </is>
      </c>
      <c r="AJ1515" s="11" t="inlineStr">
        <is>
          <t>No</t>
        </is>
      </c>
      <c r="AK1515" s="11" t="n">
        <v>143300</v>
      </c>
      <c r="AL1515" s="11" t="inlineStr">
        <is>
          <t>2026-10-13T04:04:01.166Z</t>
        </is>
      </c>
      <c r="AM1515" s="11" t="inlineStr">
        <is>
          <t>https://linktr.ee/Princessbreee</t>
        </is>
      </c>
    </row>
    <row r="1516">
      <c r="A1516" s="11" t="n"/>
      <c r="B1516" s="11" t="inlineStr">
        <is>
          <t>TikTok</t>
        </is>
      </c>
      <c r="C1516" s="11" t="inlineStr">
        <is>
          <t>princessbree_._</t>
        </is>
      </c>
      <c r="D1516" s="12" t="inlineStr">
        <is>
          <t>https://www.tiktok.com/@princessbree_._/video/7695900910173703455</t>
        </is>
      </c>
      <c r="E1516" s="13" t="n">
        <v>219</v>
      </c>
      <c r="F1516" s="13" t="n"/>
      <c r="G1516" s="13" t="n"/>
      <c r="H1516" s="13" t="n"/>
      <c r="I1516" s="13" t="n"/>
      <c r="J1516" s="11" t="n"/>
      <c r="K1516" s="11" t="inlineStr">
        <is>
          <t>2026-10-13T03:42:56.903Z</t>
        </is>
      </c>
      <c r="L1516" s="11" t="inlineStr">
        <is>
          <t>Unverified</t>
        </is>
      </c>
      <c r="M1516" s="12" t="inlineStr">
        <is>
          <t>https://www.tiktok.com/@princessbree_._</t>
        </is>
      </c>
      <c r="N1516" s="11" t="n"/>
      <c r="O1516" s="11" t="inlineStr">
        <is>
          <t>partial_profile</t>
        </is>
      </c>
      <c r="P1516" s="11" t="n"/>
      <c r="Q1516" s="11" t="n"/>
      <c r="R1516" s="11" t="n"/>
      <c r="S1516" s="11" t="n"/>
      <c r="T1516" s="11" t="n"/>
      <c r="U1516" s="11" t="inlineStr">
        <is>
          <t>Unreviewed</t>
        </is>
      </c>
      <c r="V1516" s="14" t="n"/>
      <c r="W1516" s="14" t="n"/>
      <c r="X1516" s="14" t="inlineStr">
        <is>
          <t>TEAAA #TikTokShopFinds #forwomen #viralvideo #OutfitInspo  created by Breefindsforyou with Breefindsforyou’s original sound</t>
        </is>
      </c>
      <c r="Y1516" s="11" t="n"/>
      <c r="Z1516" s="11" t="n"/>
      <c r="AA1516" s="11" t="inlineStr">
        <is>
          <t>No</t>
        </is>
      </c>
      <c r="AB1516" s="11" t="inlineStr">
        <is>
          <t>No</t>
        </is>
      </c>
      <c r="AC1516" s="14" t="n"/>
      <c r="AD1516" s="11" t="inlineStr">
        <is>
          <t>https://p16-common-sign.tiktokcdn-us.com/tos-useast8-p-0068-tx2/owC2RADVzDVfUAnTN5HvVkpEABeFEEqYEIAASn~tplv-photomode-zoomcover:720:720.avif?dr=9616&amp;x-expires=1792033200&amp;x-signature=2OYJRqj0QB3ChFD5tPBfrL7u%2B%2Fc%3D&amp;t=4d5b0474&amp;ps=13740610&amp;shp=81f88b70&amp;shcp=43f4a2f9&amp;idc=useast5&amp;ftpl=1</t>
        </is>
      </c>
      <c r="AE1516"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t>
        </is>
      </c>
      <c r="AF1516" s="11" t="n"/>
      <c r="AG1516" s="11" t="n"/>
      <c r="AH1516" s="11" t="n"/>
      <c r="AI1516" s="11" t="inlineStr">
        <is>
          <t>No</t>
        </is>
      </c>
      <c r="AJ1516" s="11" t="inlineStr">
        <is>
          <t>No</t>
        </is>
      </c>
      <c r="AK1516" s="11" t="n">
        <v>143300</v>
      </c>
      <c r="AL1516" s="11" t="inlineStr">
        <is>
          <t>2026-10-13T04:04:01.166Z</t>
        </is>
      </c>
      <c r="AM1516" s="11" t="inlineStr">
        <is>
          <t>https://linktr.ee/Princessbreee</t>
        </is>
      </c>
    </row>
    <row r="1517">
      <c r="A1517" s="11" t="n"/>
      <c r="B1517" s="11" t="inlineStr">
        <is>
          <t>TikTok</t>
        </is>
      </c>
      <c r="C1517" s="11" t="inlineStr">
        <is>
          <t>princessbree_._</t>
        </is>
      </c>
      <c r="D1517" s="12" t="inlineStr">
        <is>
          <t>https://www.tiktok.com/@princessbree_._/video/7695898651138329887</t>
        </is>
      </c>
      <c r="E1517" s="13" t="n">
        <v>321</v>
      </c>
      <c r="F1517" s="13" t="n"/>
      <c r="G1517" s="13" t="n"/>
      <c r="H1517" s="13" t="n"/>
      <c r="I1517" s="13" t="n"/>
      <c r="J1517" s="11" t="n"/>
      <c r="K1517" s="11" t="inlineStr">
        <is>
          <t>2026-10-13T03:42:56.903Z</t>
        </is>
      </c>
      <c r="L1517" s="11" t="inlineStr">
        <is>
          <t>Unverified</t>
        </is>
      </c>
      <c r="M1517" s="12" t="inlineStr">
        <is>
          <t>https://www.tiktok.com/@princessbree_._</t>
        </is>
      </c>
      <c r="N1517" s="11" t="n"/>
      <c r="O1517" s="11" t="inlineStr">
        <is>
          <t>partial_profile</t>
        </is>
      </c>
      <c r="P1517" s="11" t="n"/>
      <c r="Q1517" s="11" t="n"/>
      <c r="R1517" s="11" t="n"/>
      <c r="S1517" s="11" t="n"/>
      <c r="T1517" s="11" t="n"/>
      <c r="U1517" s="11" t="inlineStr">
        <is>
          <t>Unreviewed</t>
        </is>
      </c>
      <c r="V1517" s="14" t="n"/>
      <c r="W1517" s="14" t="n"/>
      <c r="X1517" s="14" t="inlineStr">
        <is>
          <t>Mini SKORT 👀 #TikTokShopFinds #forwomen #viralvideo #OutfitInspo  created by Breefindsforyou with Breefindsforyou’s original sound</t>
        </is>
      </c>
      <c r="Y1517" s="11" t="n"/>
      <c r="Z1517" s="11" t="n"/>
      <c r="AA1517" s="11" t="inlineStr">
        <is>
          <t>No</t>
        </is>
      </c>
      <c r="AB1517" s="11" t="inlineStr">
        <is>
          <t>No</t>
        </is>
      </c>
      <c r="AC1517" s="14" t="n"/>
      <c r="AD1517" s="11" t="inlineStr">
        <is>
          <t>https://p16-common-sign.tiktokcdn-us.com/tos-useast8-p-0068-tx2/oAfKAuxDq1TkEAiWUORi4CoBByArZIINm3KAAi~tplv-photomode-zoomcover:720:720.avif?dr=9616&amp;x-expires=1792033200&amp;x-signature=cwrFdOuGMHGk%2FXyRx3c47DwcBHA%3D&amp;t=4d5b0474&amp;ps=13740610&amp;shp=81f88b70&amp;shcp=43f4a2f9&amp;idc=useast5&amp;ftpl=1</t>
        </is>
      </c>
      <c r="AE1517"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321. Rounded profile counts are approximate; buying intent and paid profitability unverified.</t>
        </is>
      </c>
      <c r="AF1517" s="11" t="n"/>
      <c r="AG1517" s="11" t="n"/>
      <c r="AH1517" s="11" t="n"/>
      <c r="AI1517" s="11" t="inlineStr">
        <is>
          <t>No</t>
        </is>
      </c>
      <c r="AJ1517" s="11" t="inlineStr">
        <is>
          <t>No</t>
        </is>
      </c>
      <c r="AK1517" s="11" t="n">
        <v>143300</v>
      </c>
      <c r="AL1517" s="11" t="inlineStr">
        <is>
          <t>2026-10-13T04:04:01.166Z</t>
        </is>
      </c>
      <c r="AM1517" s="11" t="inlineStr">
        <is>
          <t>https://linktr.ee/Princessbreee</t>
        </is>
      </c>
    </row>
    <row r="1518">
      <c r="A1518" s="11" t="n"/>
      <c r="B1518" s="11" t="inlineStr">
        <is>
          <t>TikTok</t>
        </is>
      </c>
      <c r="C1518" s="11" t="inlineStr">
        <is>
          <t>princessbree_._</t>
        </is>
      </c>
      <c r="D1518" s="12" t="inlineStr">
        <is>
          <t>https://www.tiktok.com/@princessbree_._/video/7695898145154157855</t>
        </is>
      </c>
      <c r="E1518" s="13" t="n">
        <v>248</v>
      </c>
      <c r="F1518" s="13" t="n"/>
      <c r="G1518" s="13" t="n"/>
      <c r="H1518" s="13" t="n"/>
      <c r="I1518" s="13" t="n"/>
      <c r="J1518" s="11" t="n"/>
      <c r="K1518" s="11" t="inlineStr">
        <is>
          <t>2026-10-13T03:42:56.903Z</t>
        </is>
      </c>
      <c r="L1518" s="11" t="inlineStr">
        <is>
          <t>Unverified</t>
        </is>
      </c>
      <c r="M1518" s="12" t="inlineStr">
        <is>
          <t>https://www.tiktok.com/@princessbree_._</t>
        </is>
      </c>
      <c r="N1518" s="11" t="n"/>
      <c r="O1518" s="11" t="inlineStr">
        <is>
          <t>partial_profile</t>
        </is>
      </c>
      <c r="P1518" s="11" t="n"/>
      <c r="Q1518" s="11" t="n"/>
      <c r="R1518" s="11" t="n"/>
      <c r="S1518" s="11" t="n"/>
      <c r="T1518" s="11" t="n"/>
      <c r="U1518" s="11" t="inlineStr">
        <is>
          <t>Unreviewed</t>
        </is>
      </c>
      <c r="V1518" s="14" t="n"/>
      <c r="W1518" s="14" t="n"/>
      <c r="X1518" s="14" t="inlineStr">
        <is>
          <t>wearing a small 5’4 would recommend sizing up from true size if you don’t like tight tight! 💜✨ #TikTokShopFinds #forwomen #viralvideo created by Breefindsforyou [excerpt]</t>
        </is>
      </c>
      <c r="Y1518" s="11" t="n"/>
      <c r="Z1518" s="11" t="n"/>
      <c r="AA1518" s="11" t="inlineStr">
        <is>
          <t>No</t>
        </is>
      </c>
      <c r="AB1518" s="11" t="inlineStr">
        <is>
          <t>No</t>
        </is>
      </c>
      <c r="AC1518" s="14" t="n"/>
      <c r="AD1518" s="11" t="n"/>
      <c r="AE1518"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248. Rounded profile counts are approximate; buying intent and paid profitability unverified. Caption excerpt only; use the original post link for full context.</t>
        </is>
      </c>
      <c r="AF1518" s="11" t="n"/>
      <c r="AG1518" s="11" t="n"/>
      <c r="AH1518" s="11" t="n"/>
      <c r="AI1518" s="11" t="inlineStr">
        <is>
          <t>No</t>
        </is>
      </c>
      <c r="AJ1518" s="11" t="inlineStr">
        <is>
          <t>No</t>
        </is>
      </c>
      <c r="AK1518" s="11" t="n">
        <v>143300</v>
      </c>
      <c r="AL1518" s="11" t="inlineStr">
        <is>
          <t>2026-10-13T04:04:01.166Z</t>
        </is>
      </c>
      <c r="AM1518" s="11" t="inlineStr">
        <is>
          <t>https://linktr.ee/Princessbreee</t>
        </is>
      </c>
    </row>
    <row r="1519">
      <c r="A1519" s="11" t="n"/>
      <c r="B1519" s="11" t="inlineStr">
        <is>
          <t>TikTok</t>
        </is>
      </c>
      <c r="C1519" s="11" t="inlineStr">
        <is>
          <t>princessbree_._</t>
        </is>
      </c>
      <c r="D1519" s="12" t="inlineStr">
        <is>
          <t>https://www.tiktok.com/@princessbree_._/video/7695897810205510943</t>
        </is>
      </c>
      <c r="E1519" s="13" t="n">
        <v>229</v>
      </c>
      <c r="F1519" s="13" t="n"/>
      <c r="G1519" s="13" t="n"/>
      <c r="H1519" s="13" t="n"/>
      <c r="I1519" s="13" t="n"/>
      <c r="J1519" s="11" t="n"/>
      <c r="K1519" s="11" t="inlineStr">
        <is>
          <t>2026-10-13T03:42:56.903Z</t>
        </is>
      </c>
      <c r="L1519" s="11" t="inlineStr">
        <is>
          <t>Unverified</t>
        </is>
      </c>
      <c r="M1519" s="12" t="inlineStr">
        <is>
          <t>https://www.tiktok.com/@princessbree_._</t>
        </is>
      </c>
      <c r="N1519" s="11" t="n"/>
      <c r="O1519" s="11" t="inlineStr">
        <is>
          <t>partial_profile</t>
        </is>
      </c>
      <c r="P1519" s="11" t="n"/>
      <c r="Q1519" s="11" t="n"/>
      <c r="R1519" s="11" t="n"/>
      <c r="S1519" s="11" t="n"/>
      <c r="T1519" s="11" t="n"/>
      <c r="U1519" s="11" t="inlineStr">
        <is>
          <t>Unreviewed</t>
        </is>
      </c>
      <c r="V1519" s="14" t="n"/>
      <c r="W1519" s="14" t="n"/>
      <c r="X1519" s="14" t="inlineStr">
        <is>
          <t>So many colors and the fit is tea!! #TikTokShopFinds #forwomen #fallfashiontrends #viralvideo  created by Breefindsforyou with Breefindsforyou’s original sound</t>
        </is>
      </c>
      <c r="Y1519" s="11" t="n"/>
      <c r="Z1519" s="11" t="n"/>
      <c r="AA1519" s="11" t="inlineStr">
        <is>
          <t>No</t>
        </is>
      </c>
      <c r="AB1519" s="11" t="inlineStr">
        <is>
          <t>No</t>
        </is>
      </c>
      <c r="AC1519" s="14" t="n"/>
      <c r="AD1519" s="11" t="n"/>
      <c r="AE1519"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229. Rounded profile counts are approximate; buying intent and paid profitability unverified.</t>
        </is>
      </c>
      <c r="AF1519" s="11" t="n"/>
      <c r="AG1519" s="11" t="n"/>
      <c r="AH1519" s="11" t="n"/>
      <c r="AI1519" s="11" t="inlineStr">
        <is>
          <t>No</t>
        </is>
      </c>
      <c r="AJ1519" s="11" t="inlineStr">
        <is>
          <t>No</t>
        </is>
      </c>
      <c r="AK1519" s="11" t="n">
        <v>143300</v>
      </c>
      <c r="AL1519" s="11" t="inlineStr">
        <is>
          <t>2026-10-13T04:04:01.166Z</t>
        </is>
      </c>
      <c r="AM1519" s="11" t="inlineStr">
        <is>
          <t>https://linktr.ee/Princessbreee</t>
        </is>
      </c>
    </row>
    <row r="1520">
      <c r="A1520" s="11" t="n"/>
      <c r="B1520" s="11" t="inlineStr">
        <is>
          <t>TikTok</t>
        </is>
      </c>
      <c r="C1520" s="11" t="inlineStr">
        <is>
          <t>princessbree_._</t>
        </is>
      </c>
      <c r="D1520" s="12" t="inlineStr">
        <is>
          <t>https://www.tiktok.com/@princessbree_._/video/7695897274118835486</t>
        </is>
      </c>
      <c r="E1520" s="13" t="n">
        <v>407</v>
      </c>
      <c r="F1520" s="13" t="n"/>
      <c r="G1520" s="13" t="n"/>
      <c r="H1520" s="13" t="n"/>
      <c r="I1520" s="13" t="n"/>
      <c r="J1520" s="11" t="n"/>
      <c r="K1520" s="11" t="inlineStr">
        <is>
          <t>2026-10-13T03:42:56.903Z</t>
        </is>
      </c>
      <c r="L1520" s="11" t="inlineStr">
        <is>
          <t>Unverified</t>
        </is>
      </c>
      <c r="M1520" s="12" t="inlineStr">
        <is>
          <t>https://www.tiktok.com/@princessbree_._</t>
        </is>
      </c>
      <c r="N1520" s="11" t="n"/>
      <c r="O1520" s="11" t="inlineStr">
        <is>
          <t>partial_profile</t>
        </is>
      </c>
      <c r="P1520" s="11" t="n"/>
      <c r="Q1520" s="11" t="n"/>
      <c r="R1520" s="11" t="n"/>
      <c r="S1520" s="11" t="n"/>
      <c r="T1520" s="11" t="n"/>
      <c r="U1520" s="11" t="inlineStr">
        <is>
          <t>Unreviewed</t>
        </is>
      </c>
      <c r="V1520" s="14" t="n"/>
      <c r="W1520" s="14" t="n"/>
      <c r="X1520" s="14" t="inlineStr">
        <is>
          <t>oh these are stunning! #TikTokShopFinds #forwomen #OutfitInspo #FallFashion  created by Breefindsforyou with makiyahthemuse’s original sound</t>
        </is>
      </c>
      <c r="Y1520" s="11" t="n"/>
      <c r="Z1520" s="11" t="n"/>
      <c r="AA1520" s="11" t="inlineStr">
        <is>
          <t>No</t>
        </is>
      </c>
      <c r="AB1520" s="11" t="inlineStr">
        <is>
          <t>No</t>
        </is>
      </c>
      <c r="AC1520" s="14" t="n"/>
      <c r="AD1520" s="11" t="n"/>
      <c r="AE1520"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407. Rounded profile counts are approximate; buying intent and paid profitability unverified.</t>
        </is>
      </c>
      <c r="AF1520" s="11" t="n"/>
      <c r="AG1520" s="11" t="n"/>
      <c r="AH1520" s="11" t="n"/>
      <c r="AI1520" s="11" t="inlineStr">
        <is>
          <t>No</t>
        </is>
      </c>
      <c r="AJ1520" s="11" t="inlineStr">
        <is>
          <t>No</t>
        </is>
      </c>
      <c r="AK1520" s="11" t="n">
        <v>143300</v>
      </c>
      <c r="AL1520" s="11" t="inlineStr">
        <is>
          <t>2026-10-13T04:04:01.166Z</t>
        </is>
      </c>
      <c r="AM1520" s="11" t="inlineStr">
        <is>
          <t>https://linktr.ee/Princessbreee</t>
        </is>
      </c>
    </row>
    <row r="1521">
      <c r="A1521" s="11" t="n"/>
      <c r="B1521" s="11" t="inlineStr">
        <is>
          <t>TikTok</t>
        </is>
      </c>
      <c r="C1521" s="11" t="inlineStr">
        <is>
          <t>princessbree_._</t>
        </is>
      </c>
      <c r="D1521" s="12" t="inlineStr">
        <is>
          <t>https://www.tiktok.com/@princessbree_._/video/7695896864775736606</t>
        </is>
      </c>
      <c r="E1521" s="13" t="n">
        <v>409</v>
      </c>
      <c r="F1521" s="13" t="n"/>
      <c r="G1521" s="13" t="n"/>
      <c r="H1521" s="13" t="n"/>
      <c r="I1521" s="13" t="n"/>
      <c r="J1521" s="11" t="n"/>
      <c r="K1521" s="11" t="inlineStr">
        <is>
          <t>2026-10-13T03:42:56.903Z</t>
        </is>
      </c>
      <c r="L1521" s="11" t="inlineStr">
        <is>
          <t>Unverified</t>
        </is>
      </c>
      <c r="M1521" s="12" t="inlineStr">
        <is>
          <t>https://www.tiktok.com/@princessbree_._</t>
        </is>
      </c>
      <c r="N1521" s="11" t="n"/>
      <c r="O1521" s="11" t="inlineStr">
        <is>
          <t>partial_profile</t>
        </is>
      </c>
      <c r="P1521" s="11" t="n"/>
      <c r="Q1521" s="11" t="n"/>
      <c r="R1521" s="11" t="n"/>
      <c r="S1521" s="11" t="n"/>
      <c r="T1521" s="11" t="n"/>
      <c r="U1521" s="11" t="inlineStr">
        <is>
          <t>Unreviewed</t>
        </is>
      </c>
      <c r="V1521" s="14" t="n"/>
      <c r="W1521" s="14" t="n"/>
      <c r="X1521" s="14" t="inlineStr">
        <is>
          <t>These will be the boots of the year 👀👢#TikTokShopFinds #forwomen #OutfitInspo #FallFashion created by Breefindsforyou with baldy’s edit audios! 🎶’s original sound - audios [excerpt]</t>
        </is>
      </c>
      <c r="Y1521" s="11" t="n"/>
      <c r="Z1521" s="11" t="n"/>
      <c r="AA1521" s="11" t="inlineStr">
        <is>
          <t>No</t>
        </is>
      </c>
      <c r="AB1521" s="11" t="inlineStr">
        <is>
          <t>No</t>
        </is>
      </c>
      <c r="AC1521" s="14" t="n"/>
      <c r="AD1521" s="11" t="n"/>
      <c r="AE1521"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409. Rounded profile counts are approximate; buying intent and paid profitability unverified. Caption excerpt only; use the original post link for full context.</t>
        </is>
      </c>
      <c r="AF1521" s="11" t="n"/>
      <c r="AG1521" s="11" t="n"/>
      <c r="AH1521" s="11" t="n"/>
      <c r="AI1521" s="11" t="inlineStr">
        <is>
          <t>No</t>
        </is>
      </c>
      <c r="AJ1521" s="11" t="inlineStr">
        <is>
          <t>No</t>
        </is>
      </c>
      <c r="AK1521" s="11" t="n">
        <v>143300</v>
      </c>
      <c r="AL1521" s="11" t="inlineStr">
        <is>
          <t>2026-10-13T04:04:01.166Z</t>
        </is>
      </c>
      <c r="AM1521" s="11" t="inlineStr">
        <is>
          <t>https://linktr.ee/Princessbreee</t>
        </is>
      </c>
    </row>
    <row r="1522">
      <c r="A1522" s="11" t="n"/>
      <c r="B1522" s="11" t="inlineStr">
        <is>
          <t>TikTok</t>
        </is>
      </c>
      <c r="C1522" s="11" t="inlineStr">
        <is>
          <t>princessbree_._</t>
        </is>
      </c>
      <c r="D1522" s="12" t="inlineStr">
        <is>
          <t>https://www.tiktok.com/@princessbree_._/video/7695896146220191006</t>
        </is>
      </c>
      <c r="E1522" s="13" t="n">
        <v>161</v>
      </c>
      <c r="F1522" s="13" t="n"/>
      <c r="G1522" s="13" t="n"/>
      <c r="H1522" s="13" t="n"/>
      <c r="I1522" s="13" t="n"/>
      <c r="J1522" s="11" t="n"/>
      <c r="K1522" s="11" t="inlineStr">
        <is>
          <t>2026-10-13T03:42:56.903Z</t>
        </is>
      </c>
      <c r="L1522" s="11" t="inlineStr">
        <is>
          <t>Unverified</t>
        </is>
      </c>
      <c r="M1522" s="12" t="inlineStr">
        <is>
          <t>https://www.tiktok.com/@princessbree_._</t>
        </is>
      </c>
      <c r="N1522" s="11" t="n"/>
      <c r="O1522" s="11" t="inlineStr">
        <is>
          <t>partial_profile</t>
        </is>
      </c>
      <c r="P1522" s="11" t="n"/>
      <c r="Q1522" s="11" t="n"/>
      <c r="R1522" s="11" t="n"/>
      <c r="S1522" s="11" t="n"/>
      <c r="T1522" s="11" t="n"/>
      <c r="U1522" s="11" t="inlineStr">
        <is>
          <t>Unreviewed</t>
        </is>
      </c>
      <c r="V1522" s="14" t="n"/>
      <c r="W1522" s="14" t="n"/>
      <c r="X1522" s="14" t="inlineStr">
        <is>
          <t>A black SKORT yesss #TikTokShopFinds #forwomen #OutfitInspo #FallFashion  created by Breefindsforyou with Breefindsforyou’s original sound</t>
        </is>
      </c>
      <c r="Y1522" s="11" t="n"/>
      <c r="Z1522" s="11" t="n"/>
      <c r="AA1522" s="11" t="inlineStr">
        <is>
          <t>No</t>
        </is>
      </c>
      <c r="AB1522" s="11" t="inlineStr">
        <is>
          <t>No</t>
        </is>
      </c>
      <c r="AC1522" s="14" t="n"/>
      <c r="AD1522" s="11" t="n"/>
      <c r="AE1522"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161. Rounded profile counts are approximate; buying intent and paid profitability unverified.</t>
        </is>
      </c>
      <c r="AF1522" s="11" t="n"/>
      <c r="AG1522" s="11" t="n"/>
      <c r="AH1522" s="11" t="n"/>
      <c r="AI1522" s="11" t="inlineStr">
        <is>
          <t>No</t>
        </is>
      </c>
      <c r="AJ1522" s="11" t="inlineStr">
        <is>
          <t>No</t>
        </is>
      </c>
      <c r="AK1522" s="11" t="n">
        <v>143300</v>
      </c>
      <c r="AL1522" s="11" t="inlineStr">
        <is>
          <t>2026-10-13T04:04:01.166Z</t>
        </is>
      </c>
      <c r="AM1522" s="11" t="inlineStr">
        <is>
          <t>https://linktr.ee/Princessbreee</t>
        </is>
      </c>
    </row>
    <row r="1523">
      <c r="A1523" s="11" t="n"/>
      <c r="B1523" s="11" t="inlineStr">
        <is>
          <t>TikTok</t>
        </is>
      </c>
      <c r="C1523" s="11" t="inlineStr">
        <is>
          <t>princessbree_._</t>
        </is>
      </c>
      <c r="D1523" s="12" t="inlineStr">
        <is>
          <t>https://www.tiktok.com/@princessbree_._/video/7695895888878636318</t>
        </is>
      </c>
      <c r="E1523" s="13" t="n">
        <v>111</v>
      </c>
      <c r="F1523" s="13" t="n"/>
      <c r="G1523" s="13" t="n"/>
      <c r="H1523" s="13" t="n"/>
      <c r="I1523" s="13" t="n"/>
      <c r="J1523" s="11" t="n"/>
      <c r="K1523" s="11" t="inlineStr">
        <is>
          <t>2026-10-13T03:42:56.903Z</t>
        </is>
      </c>
      <c r="L1523" s="11" t="inlineStr">
        <is>
          <t>Unverified</t>
        </is>
      </c>
      <c r="M1523" s="12" t="inlineStr">
        <is>
          <t>https://www.tiktok.com/@princessbree_._</t>
        </is>
      </c>
      <c r="N1523" s="11" t="n"/>
      <c r="O1523" s="11" t="inlineStr">
        <is>
          <t>partial_profile</t>
        </is>
      </c>
      <c r="P1523" s="11" t="n"/>
      <c r="Q1523" s="11" t="n"/>
      <c r="R1523" s="11" t="n"/>
      <c r="S1523" s="11" t="n"/>
      <c r="T1523" s="11" t="n"/>
      <c r="U1523" s="11" t="inlineStr">
        <is>
          <t>Unreviewed</t>
        </is>
      </c>
      <c r="V1523" s="14" t="n"/>
      <c r="W1523" s="14" t="n"/>
      <c r="X1523" s="14" t="inlineStr">
        <is>
          <t>yes you should have at least one in your closet 👀🖤 #TikTokShopFinds #forwomen #OutfitInspo #FallFashion  created by Breefindsforyou with Breefindsforyou’s original sound</t>
        </is>
      </c>
      <c r="Y1523" s="11" t="n"/>
      <c r="Z1523" s="11" t="n"/>
      <c r="AA1523" s="11" t="inlineStr">
        <is>
          <t>No</t>
        </is>
      </c>
      <c r="AB1523" s="11" t="inlineStr">
        <is>
          <t>No</t>
        </is>
      </c>
      <c r="AC1523" s="14" t="n"/>
      <c r="AD1523" s="11" t="n"/>
      <c r="AE1523"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111. Rounded profile counts are approximate; buying intent and paid profitability unverified.</t>
        </is>
      </c>
      <c r="AF1523" s="11" t="n"/>
      <c r="AG1523" s="11" t="n"/>
      <c r="AH1523" s="11" t="n"/>
      <c r="AI1523" s="11" t="inlineStr">
        <is>
          <t>No</t>
        </is>
      </c>
      <c r="AJ1523" s="11" t="inlineStr">
        <is>
          <t>No</t>
        </is>
      </c>
      <c r="AK1523" s="11" t="n">
        <v>143300</v>
      </c>
      <c r="AL1523" s="11" t="inlineStr">
        <is>
          <t>2026-10-13T04:04:01.166Z</t>
        </is>
      </c>
      <c r="AM1523" s="11" t="inlineStr">
        <is>
          <t>https://linktr.ee/Princessbreee</t>
        </is>
      </c>
    </row>
    <row r="1524">
      <c r="A1524" s="11" t="n"/>
      <c r="B1524" s="11" t="inlineStr">
        <is>
          <t>TikTok</t>
        </is>
      </c>
      <c r="C1524" s="11" t="inlineStr">
        <is>
          <t>princessbree_._</t>
        </is>
      </c>
      <c r="D1524" s="12" t="inlineStr">
        <is>
          <t>https://www.tiktok.com/@princessbree_._/video/7695895101242871071</t>
        </is>
      </c>
      <c r="E1524" s="13" t="n">
        <v>416</v>
      </c>
      <c r="F1524" s="13" t="n"/>
      <c r="G1524" s="13" t="n"/>
      <c r="H1524" s="13" t="n"/>
      <c r="I1524" s="13" t="n"/>
      <c r="J1524" s="11" t="n"/>
      <c r="K1524" s="11" t="inlineStr">
        <is>
          <t>2026-10-13T03:42:56.903Z</t>
        </is>
      </c>
      <c r="L1524" s="11" t="inlineStr">
        <is>
          <t>Unverified</t>
        </is>
      </c>
      <c r="M1524" s="12" t="inlineStr">
        <is>
          <t>https://www.tiktok.com/@princessbree_._</t>
        </is>
      </c>
      <c r="N1524" s="11" t="n"/>
      <c r="O1524" s="11" t="inlineStr">
        <is>
          <t>partial_profile</t>
        </is>
      </c>
      <c r="P1524" s="11" t="n"/>
      <c r="Q1524" s="11" t="n"/>
      <c r="R1524" s="11" t="n"/>
      <c r="S1524" s="11" t="n"/>
      <c r="T1524" s="11" t="n"/>
      <c r="U1524" s="11" t="inlineStr">
        <is>
          <t>Unreviewed</t>
        </is>
      </c>
      <c r="V1524" s="14" t="n"/>
      <c r="W1524" s="14" t="n"/>
      <c r="X1524" s="14" t="inlineStr">
        <is>
          <t>stunning and so comfy! #TikTokShopFinds #forwomen #OutfitInspo #FallFashion  created by Breefindsforyou with Breefindsforyou’s original sound</t>
        </is>
      </c>
      <c r="Y1524" s="11" t="n"/>
      <c r="Z1524" s="11" t="n"/>
      <c r="AA1524" s="11" t="inlineStr">
        <is>
          <t>No</t>
        </is>
      </c>
      <c r="AB1524" s="11" t="inlineStr">
        <is>
          <t>No</t>
        </is>
      </c>
      <c r="AC1524" s="14" t="n"/>
      <c r="AD1524" s="11" t="n"/>
      <c r="AE1524"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416. Rounded profile counts are approximate; buying intent and paid profitability unverified.</t>
        </is>
      </c>
      <c r="AF1524" s="11" t="n"/>
      <c r="AG1524" s="11" t="n"/>
      <c r="AH1524" s="11" t="n"/>
      <c r="AI1524" s="11" t="inlineStr">
        <is>
          <t>No</t>
        </is>
      </c>
      <c r="AJ1524" s="11" t="inlineStr">
        <is>
          <t>No</t>
        </is>
      </c>
      <c r="AK1524" s="11" t="n">
        <v>143300</v>
      </c>
      <c r="AL1524" s="11" t="inlineStr">
        <is>
          <t>2026-10-13T04:04:01.166Z</t>
        </is>
      </c>
      <c r="AM1524" s="11" t="inlineStr">
        <is>
          <t>https://linktr.ee/Princessbreee</t>
        </is>
      </c>
    </row>
    <row r="1525">
      <c r="A1525" s="11" t="n"/>
      <c r="B1525" s="11" t="inlineStr">
        <is>
          <t>TikTok</t>
        </is>
      </c>
      <c r="C1525" s="11" t="inlineStr">
        <is>
          <t>princessbree_._</t>
        </is>
      </c>
      <c r="D1525" s="12" t="inlineStr">
        <is>
          <t>https://www.tiktok.com/@princessbree_._/video/7695894693145480478</t>
        </is>
      </c>
      <c r="E1525" s="13" t="n">
        <v>150</v>
      </c>
      <c r="F1525" s="13" t="n"/>
      <c r="G1525" s="13" t="n"/>
      <c r="H1525" s="13" t="n"/>
      <c r="I1525" s="13" t="n"/>
      <c r="J1525" s="11" t="n"/>
      <c r="K1525" s="11" t="inlineStr">
        <is>
          <t>2026-10-13T03:42:56.903Z</t>
        </is>
      </c>
      <c r="L1525" s="11" t="inlineStr">
        <is>
          <t>Unverified</t>
        </is>
      </c>
      <c r="M1525" s="12" t="inlineStr">
        <is>
          <t>https://www.tiktok.com/@princessbree_._</t>
        </is>
      </c>
      <c r="N1525" s="11" t="n"/>
      <c r="O1525" s="11" t="inlineStr">
        <is>
          <t>partial_profile</t>
        </is>
      </c>
      <c r="P1525" s="11" t="n"/>
      <c r="Q1525" s="11" t="n"/>
      <c r="R1525" s="11" t="n"/>
      <c r="S1525" s="11" t="n"/>
      <c r="T1525" s="11" t="n"/>
      <c r="U1525" s="11" t="inlineStr">
        <is>
          <t>Unreviewed</t>
        </is>
      </c>
      <c r="V1525" s="14" t="n"/>
      <c r="W1525" s="14" t="n"/>
      <c r="X1525" s="14" t="inlineStr">
        <is>
          <t>satin square toed boots and they are so comfy!! #TikTokShopFinds #forwomen #OutfitInspo #FallFashion  created by Breefindsforyou with Breefindsforyou’s original sound</t>
        </is>
      </c>
      <c r="Y1525" s="11" t="n"/>
      <c r="Z1525" s="11" t="n"/>
      <c r="AA1525" s="11" t="inlineStr">
        <is>
          <t>No</t>
        </is>
      </c>
      <c r="AB1525" s="11" t="inlineStr">
        <is>
          <t>No</t>
        </is>
      </c>
      <c r="AC1525" s="14" t="n"/>
      <c r="AD1525" s="11" t="n"/>
      <c r="AE1525"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150. Rounded profile counts are approximate; buying intent and paid profitability unverified.</t>
        </is>
      </c>
      <c r="AF1525" s="11" t="n"/>
      <c r="AG1525" s="11" t="n"/>
      <c r="AH1525" s="11" t="n"/>
      <c r="AI1525" s="11" t="inlineStr">
        <is>
          <t>No</t>
        </is>
      </c>
      <c r="AJ1525" s="11" t="inlineStr">
        <is>
          <t>No</t>
        </is>
      </c>
      <c r="AK1525" s="11" t="n">
        <v>143300</v>
      </c>
      <c r="AL1525" s="11" t="inlineStr">
        <is>
          <t>2026-10-13T04:04:01.166Z</t>
        </is>
      </c>
      <c r="AM1525" s="11" t="inlineStr">
        <is>
          <t>https://linktr.ee/Princessbreee</t>
        </is>
      </c>
    </row>
    <row r="1526">
      <c r="A1526" s="11" t="n"/>
      <c r="B1526" s="11" t="inlineStr">
        <is>
          <t>TikTok</t>
        </is>
      </c>
      <c r="C1526" s="11" t="inlineStr">
        <is>
          <t>princessbree_._</t>
        </is>
      </c>
      <c r="D1526" s="12" t="inlineStr">
        <is>
          <t>https://www.tiktok.com/@princessbree_._/video/7695893402159811871</t>
        </is>
      </c>
      <c r="E1526" s="13" t="n">
        <v>147</v>
      </c>
      <c r="F1526" s="13" t="n"/>
      <c r="G1526" s="13" t="n"/>
      <c r="H1526" s="13" t="n"/>
      <c r="I1526" s="13" t="n"/>
      <c r="J1526" s="11" t="n"/>
      <c r="K1526" s="11" t="inlineStr">
        <is>
          <t>2026-10-13T03:42:56.903Z</t>
        </is>
      </c>
      <c r="L1526" s="11" t="inlineStr">
        <is>
          <t>Unverified</t>
        </is>
      </c>
      <c r="M1526" s="12" t="inlineStr">
        <is>
          <t>https://www.tiktok.com/@princessbree_._</t>
        </is>
      </c>
      <c r="N1526" s="11" t="n"/>
      <c r="O1526" s="11" t="inlineStr">
        <is>
          <t>partial_profile</t>
        </is>
      </c>
      <c r="P1526" s="11" t="n"/>
      <c r="Q1526" s="11" t="n"/>
      <c r="R1526" s="11" t="n"/>
      <c r="S1526" s="11" t="n"/>
      <c r="T1526" s="11" t="n"/>
      <c r="U1526" s="11" t="inlineStr">
        <is>
          <t>Unreviewed</t>
        </is>
      </c>
      <c r="V1526" s="14" t="n"/>
      <c r="W1526" s="14" t="n"/>
      <c r="X1526" s="14" t="inlineStr">
        <is>
          <t>true to size and the fit is absolutely outstanding! #TikTokShopFinds #forwomen #OutfitInspo #FallFashion  created by Breefindsforyou with Breefindsforyou’s original sound</t>
        </is>
      </c>
      <c r="Y1526" s="11" t="n"/>
      <c r="Z1526" s="11" t="n"/>
      <c r="AA1526" s="11" t="inlineStr">
        <is>
          <t>No</t>
        </is>
      </c>
      <c r="AB1526" s="11" t="inlineStr">
        <is>
          <t>No</t>
        </is>
      </c>
      <c r="AC1526" s="14" t="n"/>
      <c r="AD1526" s="11" t="n"/>
      <c r="AE1526"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147. Rounded profile counts are approximate; buying intent and paid profitability unverified.</t>
        </is>
      </c>
      <c r="AF1526" s="11" t="n"/>
      <c r="AG1526" s="11" t="n"/>
      <c r="AH1526" s="11" t="n"/>
      <c r="AI1526" s="11" t="inlineStr">
        <is>
          <t>No</t>
        </is>
      </c>
      <c r="AJ1526" s="11" t="inlineStr">
        <is>
          <t>No</t>
        </is>
      </c>
      <c r="AK1526" s="11" t="n">
        <v>143300</v>
      </c>
      <c r="AL1526" s="11" t="inlineStr">
        <is>
          <t>2026-10-13T04:04:01.166Z</t>
        </is>
      </c>
      <c r="AM1526" s="11" t="inlineStr">
        <is>
          <t>https://linktr.ee/Princessbreee</t>
        </is>
      </c>
    </row>
    <row r="1527">
      <c r="A1527" s="11" t="n"/>
      <c r="B1527" s="11" t="inlineStr">
        <is>
          <t>TikTok</t>
        </is>
      </c>
      <c r="C1527" s="11" t="inlineStr">
        <is>
          <t>princessbree_._</t>
        </is>
      </c>
      <c r="D1527" s="12" t="inlineStr">
        <is>
          <t>https://www.tiktok.com/@princessbree_._/video/7695892946171792670</t>
        </is>
      </c>
      <c r="E1527" s="13" t="n">
        <v>131</v>
      </c>
      <c r="F1527" s="13" t="n"/>
      <c r="G1527" s="13" t="n"/>
      <c r="H1527" s="13" t="n"/>
      <c r="I1527" s="13" t="n"/>
      <c r="J1527" s="11" t="n"/>
      <c r="K1527" s="11" t="inlineStr">
        <is>
          <t>2026-10-13T03:42:56.903Z</t>
        </is>
      </c>
      <c r="L1527" s="11" t="inlineStr">
        <is>
          <t>Unverified</t>
        </is>
      </c>
      <c r="M1527" s="12" t="inlineStr">
        <is>
          <t>https://www.tiktok.com/@princessbree_._</t>
        </is>
      </c>
      <c r="N1527" s="11" t="n"/>
      <c r="O1527" s="11" t="inlineStr">
        <is>
          <t>partial_profile</t>
        </is>
      </c>
      <c r="P1527" s="11" t="n"/>
      <c r="Q1527" s="11" t="n"/>
      <c r="R1527" s="11" t="n"/>
      <c r="S1527" s="11" t="n"/>
      <c r="T1527" s="11" t="n"/>
      <c r="U1527" s="11" t="inlineStr">
        <is>
          <t>Unreviewed</t>
        </is>
      </c>
      <c r="V1527" s="14" t="n"/>
      <c r="W1527" s="14" t="n"/>
      <c r="X1527" s="14" t="inlineStr">
        <is>
          <t>the most flattering dress I’ve ever put on my body 🍸👀 #TikTokShopFinds #forwomen #OutfitInspo #FallFashion  created by Breefindsforyou with Breefindsforyou’s original sound</t>
        </is>
      </c>
      <c r="Y1527" s="11" t="n"/>
      <c r="Z1527" s="11" t="n"/>
      <c r="AA1527" s="11" t="inlineStr">
        <is>
          <t>No</t>
        </is>
      </c>
      <c r="AB1527" s="11" t="inlineStr">
        <is>
          <t>No</t>
        </is>
      </c>
      <c r="AC1527" s="14" t="n"/>
      <c r="AD1527" s="11" t="n"/>
      <c r="AE1527" s="14" t="inlineStr">
        <is>
          <t xml:space="preserve"> Public profile destination observed: https://linktr.ee/Princessbreee; commerce not independently verified unless separately noted. Partial public profile sample. Seller/product identity, purchase destination, buyer intent and paid readiness remain unreviewed. Do not infer recent demand from pinned posts. TikTok profile play counter: 131. Rounded profile counts are approximate; buying intent and paid profitability unverified.</t>
        </is>
      </c>
      <c r="AF1527" s="11" t="n"/>
      <c r="AG1527" s="11" t="n"/>
      <c r="AH1527" s="11" t="n"/>
      <c r="AI1527" s="11" t="inlineStr">
        <is>
          <t>No</t>
        </is>
      </c>
      <c r="AJ1527" s="11" t="inlineStr">
        <is>
          <t>No</t>
        </is>
      </c>
      <c r="AK1527" s="11" t="n">
        <v>143300</v>
      </c>
      <c r="AL1527" s="11" t="inlineStr">
        <is>
          <t>2026-10-13T04:04:01.166Z</t>
        </is>
      </c>
      <c r="AM1527" s="11" t="inlineStr">
        <is>
          <t>https://linktr.ee/Princessbreee</t>
        </is>
      </c>
    </row>
    <row r="1528">
      <c r="A1528" s="11" t="n"/>
      <c r="B1528" s="11" t="inlineStr">
        <is>
          <t>TikTok</t>
        </is>
      </c>
      <c r="C1528" s="11" t="inlineStr">
        <is>
          <t>jaden.moseley</t>
        </is>
      </c>
      <c r="D1528" s="12" t="inlineStr">
        <is>
          <t>https://www.tiktok.com/@jaden.moseley/video/7469841358887406879</t>
        </is>
      </c>
      <c r="E1528" s="13" t="n">
        <v>26500000</v>
      </c>
      <c r="F1528" s="13" t="n">
        <v>4800000</v>
      </c>
      <c r="G1528" s="13" t="n">
        <v>8905</v>
      </c>
      <c r="H1528" s="13" t="n"/>
      <c r="I1528" s="13" t="n">
        <v>299200</v>
      </c>
      <c r="J1528" s="11" t="n"/>
      <c r="K1528" s="11" t="inlineStr">
        <is>
          <t>2026-10-13T03:43:02.194Z</t>
        </is>
      </c>
      <c r="L1528" s="11" t="inlineStr">
        <is>
          <t>Unverified</t>
        </is>
      </c>
      <c r="M1528" s="12" t="inlineStr">
        <is>
          <t>https://www.tiktok.com/@jaden.moseley</t>
        </is>
      </c>
      <c r="N1528" s="11" t="n"/>
      <c r="O1528" s="11" t="inlineStr">
        <is>
          <t>partial_profile</t>
        </is>
      </c>
      <c r="P1528" s="11" t="n"/>
      <c r="Q1528" s="11" t="n"/>
      <c r="R1528" s="11" t="n"/>
      <c r="S1528" s="11" t="n"/>
      <c r="T1528" s="11" t="n"/>
      <c r="U1528" s="11" t="inlineStr">
        <is>
          <t>Unreviewed</t>
        </is>
      </c>
      <c r="V1528" s="14" t="n"/>
      <c r="W1528" s="14" t="n"/>
      <c r="X1528" s="14" t="inlineStr">
        <is>
          <t>“say drake” crazy work😭 #Fyp #Viral #jadenmoseley #superbowlhalftimeshow #halftimeshow #Drake #kendricklamar #superbowl #pov #povs  created by Jaden Moseley with Kendrick Lamar’s Not Like Us</t>
        </is>
      </c>
      <c r="Y1528" s="11" t="n"/>
      <c r="Z1528" s="11" t="n"/>
      <c r="AA1528" s="11" t="inlineStr">
        <is>
          <t>No</t>
        </is>
      </c>
      <c r="AB1528" s="11" t="inlineStr">
        <is>
          <t>No</t>
        </is>
      </c>
      <c r="AC1528" s="14" t="n"/>
      <c r="AD1528" s="11" t="inlineStr">
        <is>
          <t>https://p16-common-sign.tiktokcdn-us.com/tos-useast8-p-0068-tx2/o0nq1riaQGjgBVpEQJWUYEAXCRFqfVfOiA9DOE~tplv-photomode-zoomcover:720:720.avif?dr=9616&amp;x-expires=1792033200&amp;x-signature=vEEe4qnaCa9I3LhQjzGqzV9lqrU%3D&amp;t=4d5b0474&amp;ps=13740610&amp;shp=81f88b70&amp;shcp=43f4a2f9&amp;idc=useast5&amp;ftpl=1</t>
        </is>
      </c>
      <c r="AE1528"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26.5M. Pinned post; not evidence of recent publication. Post detail displayed 2025-2-10; exact UTC publication unverified. Rounded profile counts are approximate; buying intent and paid profitability unverified.</t>
        </is>
      </c>
      <c r="AF1528" s="11" t="inlineStr">
        <is>
          <t>2025-2-10</t>
        </is>
      </c>
      <c r="AG1528" s="11" t="inlineStr">
        <is>
          <t>2026-10-13T05:06:54.481Z</t>
        </is>
      </c>
      <c r="AH1528" s="11" t="inlineStr">
        <is>
          <t>TikTok post detail relative-date label</t>
        </is>
      </c>
      <c r="AI1528" s="11" t="inlineStr">
        <is>
          <t>Yes</t>
        </is>
      </c>
      <c r="AJ1528" s="11" t="inlineStr">
        <is>
          <t>No</t>
        </is>
      </c>
      <c r="AK1528" s="11" t="n">
        <v>382100</v>
      </c>
      <c r="AL1528" s="11" t="inlineStr">
        <is>
          <t>2026-10-13T04:04:02.584Z</t>
        </is>
      </c>
      <c r="AM1528" s="11" t="inlineStr">
        <is>
          <t>https://linktr.ee/jadenmoseley1</t>
        </is>
      </c>
    </row>
    <row r="1529">
      <c r="A1529" s="11" t="n"/>
      <c r="B1529" s="11" t="inlineStr">
        <is>
          <t>TikTok</t>
        </is>
      </c>
      <c r="C1529" s="11" t="inlineStr">
        <is>
          <t>jaden.moseley</t>
        </is>
      </c>
      <c r="D1529" s="12" t="inlineStr">
        <is>
          <t>https://www.tiktok.com/@jaden.moseley/video/7423219029466238239</t>
        </is>
      </c>
      <c r="E1529" s="13" t="n">
        <v>10700000</v>
      </c>
      <c r="F1529" s="13" t="n"/>
      <c r="G1529" s="13" t="n"/>
      <c r="H1529" s="13" t="n"/>
      <c r="I1529" s="13" t="n"/>
      <c r="J1529" s="11" t="n"/>
      <c r="K1529" s="11" t="inlineStr">
        <is>
          <t>2026-10-13T03:43:02.194Z</t>
        </is>
      </c>
      <c r="L1529" s="11" t="inlineStr">
        <is>
          <t>Unverified</t>
        </is>
      </c>
      <c r="M1529" s="12" t="inlineStr">
        <is>
          <t>https://www.tiktok.com/@jaden.moseley</t>
        </is>
      </c>
      <c r="N1529" s="11" t="n"/>
      <c r="O1529" s="11" t="inlineStr">
        <is>
          <t>partial_profile</t>
        </is>
      </c>
      <c r="P1529" s="11" t="n"/>
      <c r="Q1529" s="11" t="n"/>
      <c r="R1529" s="11" t="n"/>
      <c r="S1529" s="11" t="n"/>
      <c r="T1529" s="11" t="n"/>
      <c r="U1529" s="11" t="inlineStr">
        <is>
          <t>Unreviewed</t>
        </is>
      </c>
      <c r="V1529" s="14" t="n"/>
      <c r="W1529" s="14" t="n"/>
      <c r="X1529" s="14" t="inlineStr">
        <is>
          <t>my love ❤️ #Fyp #jadenmoseley #blowthisup #trend #trending #chatgpt #relatable #relationship #relationships #viralvideo #funny created by Jaden Moseley with Johnny Depp &amp; Helena Bonham [excerpt]</t>
        </is>
      </c>
      <c r="Y1529" s="11" t="n"/>
      <c r="Z1529" s="11" t="n"/>
      <c r="AA1529" s="11" t="inlineStr">
        <is>
          <t>No</t>
        </is>
      </c>
      <c r="AB1529" s="11" t="inlineStr">
        <is>
          <t>No</t>
        </is>
      </c>
      <c r="AC1529" s="14" t="n"/>
      <c r="AD1529" s="11" t="inlineStr">
        <is>
          <t>https://p16-common-sign.tiktokcdn-us.com/tos-useast8-p-0068-tx2/28fb73239859462dbcd756150974e681_1728352882~tplv-photomode-zoomcover:720:720.avif?dr=9616&amp;x-expires=1792033200&amp;x-signature=3nlSS2m2MqsxPqyCGRXerUCI9ow%3D&amp;t=4d5b0474&amp;ps=13740610&amp;shp=81f88b70&amp;shcp=43f4a2f9&amp;idc=useast5&amp;ftpl=1</t>
        </is>
      </c>
      <c r="AE1529"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10.7M. Pinned post; not evidence of recent publication. Rounded profile counts are approximate; buying intent and paid profitability unverified. Caption excerpt only; use the original post link for full context.</t>
        </is>
      </c>
      <c r="AF1529" s="11" t="n"/>
      <c r="AG1529" s="11" t="n"/>
      <c r="AH1529" s="11" t="n"/>
      <c r="AI1529" s="11" t="inlineStr">
        <is>
          <t>Yes</t>
        </is>
      </c>
      <c r="AJ1529" s="11" t="inlineStr">
        <is>
          <t>No</t>
        </is>
      </c>
      <c r="AK1529" s="11" t="n">
        <v>382100</v>
      </c>
      <c r="AL1529" s="11" t="inlineStr">
        <is>
          <t>2026-10-13T04:04:02.584Z</t>
        </is>
      </c>
      <c r="AM1529" s="11" t="inlineStr">
        <is>
          <t>https://linktr.ee/jadenmoseley1</t>
        </is>
      </c>
    </row>
    <row r="1530">
      <c r="A1530" s="11" t="n"/>
      <c r="B1530" s="11" t="inlineStr">
        <is>
          <t>TikTok</t>
        </is>
      </c>
      <c r="C1530" s="11" t="inlineStr">
        <is>
          <t>jaden.moseley</t>
        </is>
      </c>
      <c r="D1530" s="12" t="inlineStr">
        <is>
          <t>https://www.tiktok.com/@jaden.moseley/video/7458339095362702623</t>
        </is>
      </c>
      <c r="E1530" s="13" t="n">
        <v>8600000</v>
      </c>
      <c r="F1530" s="13" t="n"/>
      <c r="G1530" s="13" t="n"/>
      <c r="H1530" s="13" t="n"/>
      <c r="I1530" s="13" t="n"/>
      <c r="J1530" s="11" t="n"/>
      <c r="K1530" s="11" t="inlineStr">
        <is>
          <t>2026-10-13T03:43:02.194Z</t>
        </is>
      </c>
      <c r="L1530" s="11" t="inlineStr">
        <is>
          <t>Unverified</t>
        </is>
      </c>
      <c r="M1530" s="12" t="inlineStr">
        <is>
          <t>https://www.tiktok.com/@jaden.moseley</t>
        </is>
      </c>
      <c r="N1530" s="11" t="n"/>
      <c r="O1530" s="11" t="inlineStr">
        <is>
          <t>partial_profile</t>
        </is>
      </c>
      <c r="P1530" s="11" t="n"/>
      <c r="Q1530" s="11" t="n"/>
      <c r="R1530" s="11" t="n"/>
      <c r="S1530" s="11" t="n"/>
      <c r="T1530" s="11" t="n"/>
      <c r="U1530" s="11" t="inlineStr">
        <is>
          <t>Unreviewed</t>
        </is>
      </c>
      <c r="V1530" s="14" t="n"/>
      <c r="W1530" s="14" t="n"/>
      <c r="X1530" s="14" t="inlineStr">
        <is>
          <t>it’s not what it looks like 🤦🏽‍♂️ #fyp #jadenmoseley #relationship #relatable #pov #povs #Funny  created by Jaden Moseley with RYU🖤’s original sound</t>
        </is>
      </c>
      <c r="Y1530" s="11" t="n"/>
      <c r="Z1530" s="11" t="n"/>
      <c r="AA1530" s="11" t="inlineStr">
        <is>
          <t>No</t>
        </is>
      </c>
      <c r="AB1530" s="11" t="inlineStr">
        <is>
          <t>No</t>
        </is>
      </c>
      <c r="AC1530" s="14" t="n"/>
      <c r="AD1530" s="11" t="inlineStr">
        <is>
          <t>https://p19-common-sign.tiktokcdn-us.com/tos-useast8-p-0068-tx2/o4WfIqwlzDAfrIANAqFwIjPAEIVAxEvAQZfPCE~tplv-photomode-zoomcover:720:720.avif?dr=9616&amp;x-expires=1792033200&amp;x-signature=T1JNIJ2lyuHSiyeKxR%2FtrkmmxmY%3D&amp;t=4d5b0474&amp;ps=13740610&amp;shp=81f88b70&amp;shcp=43f4a2f9&amp;idc=useast5&amp;ftpl=1</t>
        </is>
      </c>
      <c r="AE1530"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8.6M. Pinned post; not evidence of recent publication. Rounded profile counts are approximate; buying intent and paid profitability unverified.</t>
        </is>
      </c>
      <c r="AF1530" s="11" t="n"/>
      <c r="AG1530" s="11" t="n"/>
      <c r="AH1530" s="11" t="n"/>
      <c r="AI1530" s="11" t="inlineStr">
        <is>
          <t>Yes</t>
        </is>
      </c>
      <c r="AJ1530" s="11" t="inlineStr">
        <is>
          <t>No</t>
        </is>
      </c>
      <c r="AK1530" s="11" t="n">
        <v>382100</v>
      </c>
      <c r="AL1530" s="11" t="inlineStr">
        <is>
          <t>2026-10-13T04:04:02.584Z</t>
        </is>
      </c>
      <c r="AM1530" s="11" t="inlineStr">
        <is>
          <t>https://linktr.ee/jadenmoseley1</t>
        </is>
      </c>
    </row>
    <row r="1531">
      <c r="A1531" s="11" t="n"/>
      <c r="B1531" s="11" t="inlineStr">
        <is>
          <t>TikTok</t>
        </is>
      </c>
      <c r="C1531" s="11" t="inlineStr">
        <is>
          <t>jaden.moseley</t>
        </is>
      </c>
      <c r="D1531" s="12" t="inlineStr">
        <is>
          <t>https://www.tiktok.com/@jaden.moseley/video/7695578520734453022</t>
        </is>
      </c>
      <c r="E1531" s="13" t="n">
        <v>2360</v>
      </c>
      <c r="F1531" s="13" t="n"/>
      <c r="G1531" s="13" t="n"/>
      <c r="H1531" s="13" t="n"/>
      <c r="I1531" s="13" t="n"/>
      <c r="J1531" s="11" t="n"/>
      <c r="K1531" s="11" t="inlineStr">
        <is>
          <t>2026-10-13T03:43:02.194Z</t>
        </is>
      </c>
      <c r="L1531" s="11" t="inlineStr">
        <is>
          <t>Unverified</t>
        </is>
      </c>
      <c r="M1531" s="12" t="inlineStr">
        <is>
          <t>https://www.tiktok.com/@jaden.moseley</t>
        </is>
      </c>
      <c r="N1531" s="11" t="n"/>
      <c r="O1531" s="11" t="inlineStr">
        <is>
          <t>partial_profile</t>
        </is>
      </c>
      <c r="P1531" s="11" t="n"/>
      <c r="Q1531" s="11" t="n"/>
      <c r="R1531" s="11" t="n"/>
      <c r="S1531" s="11" t="n"/>
      <c r="T1531" s="11" t="n"/>
      <c r="U1531" s="11" t="inlineStr">
        <is>
          <t>Unreviewed</t>
        </is>
      </c>
      <c r="V1531" s="14" t="n"/>
      <c r="W1531" s="14" t="n"/>
      <c r="X1531" s="14" t="inlineStr">
        <is>
          <t>the audio lowk nuts 😂 #fyp #viral #jadenmoseley #goatee #facialhair  created by Jaden Moseley with facade096’s original sound</t>
        </is>
      </c>
      <c r="Y1531" s="11" t="n"/>
      <c r="Z1531" s="11" t="n"/>
      <c r="AA1531" s="11" t="inlineStr">
        <is>
          <t>No</t>
        </is>
      </c>
      <c r="AB1531" s="11" t="inlineStr">
        <is>
          <t>No</t>
        </is>
      </c>
      <c r="AC1531" s="14" t="n"/>
      <c r="AD1531" s="11" t="n"/>
      <c r="AE1531"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2360. Rounded profile counts are approximate; buying intent and paid profitability unverified.</t>
        </is>
      </c>
      <c r="AF1531" s="11" t="n"/>
      <c r="AG1531" s="11" t="n"/>
      <c r="AH1531" s="11" t="n"/>
      <c r="AI1531" s="11" t="inlineStr">
        <is>
          <t>No</t>
        </is>
      </c>
      <c r="AJ1531" s="11" t="inlineStr">
        <is>
          <t>No</t>
        </is>
      </c>
      <c r="AK1531" s="11" t="n">
        <v>382100</v>
      </c>
      <c r="AL1531" s="11" t="inlineStr">
        <is>
          <t>2026-10-13T04:04:02.584Z</t>
        </is>
      </c>
      <c r="AM1531" s="11" t="inlineStr">
        <is>
          <t>https://linktr.ee/jadenmoseley1</t>
        </is>
      </c>
    </row>
    <row r="1532">
      <c r="A1532" s="11" t="n"/>
      <c r="B1532" s="11" t="inlineStr">
        <is>
          <t>TikTok</t>
        </is>
      </c>
      <c r="C1532" s="11" t="inlineStr">
        <is>
          <t>jaden.moseley</t>
        </is>
      </c>
      <c r="D1532" s="12" t="inlineStr">
        <is>
          <t>https://www.tiktok.com/@jaden.moseley/video/7695578186112961822</t>
        </is>
      </c>
      <c r="E1532" s="13" t="n">
        <v>42400</v>
      </c>
      <c r="F1532" s="13" t="n"/>
      <c r="G1532" s="13" t="n"/>
      <c r="H1532" s="13" t="n"/>
      <c r="I1532" s="13" t="n"/>
      <c r="J1532" s="11" t="n"/>
      <c r="K1532" s="11" t="inlineStr">
        <is>
          <t>2026-10-13T03:43:02.194Z</t>
        </is>
      </c>
      <c r="L1532" s="11" t="inlineStr">
        <is>
          <t>Unverified</t>
        </is>
      </c>
      <c r="M1532" s="12" t="inlineStr">
        <is>
          <t>https://www.tiktok.com/@jaden.moseley</t>
        </is>
      </c>
      <c r="N1532" s="11" t="n"/>
      <c r="O1532" s="11" t="inlineStr">
        <is>
          <t>partial_profile</t>
        </is>
      </c>
      <c r="P1532" s="11" t="n"/>
      <c r="Q1532" s="11" t="n"/>
      <c r="R1532" s="11" t="n"/>
      <c r="S1532" s="11" t="n"/>
      <c r="T1532" s="11" t="n"/>
      <c r="U1532" s="11" t="inlineStr">
        <is>
          <t>Unreviewed</t>
        </is>
      </c>
      <c r="V1532" s="14" t="n"/>
      <c r="W1532" s="14" t="n"/>
      <c r="X1532" s="14" t="inlineStr">
        <is>
          <t>😂😂 #fyp #viral #jadenmoseley #pov #attitude  created by Jaden Moseley with 💕Monique💕’s original sound</t>
        </is>
      </c>
      <c r="Y1532" s="11" t="n"/>
      <c r="Z1532" s="11" t="n"/>
      <c r="AA1532" s="11" t="inlineStr">
        <is>
          <t>No</t>
        </is>
      </c>
      <c r="AB1532" s="11" t="inlineStr">
        <is>
          <t>No</t>
        </is>
      </c>
      <c r="AC1532" s="14" t="n"/>
      <c r="AD1532" s="11" t="n"/>
      <c r="AE1532"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42.4K. Rounded profile counts are approximate; buying intent and paid profitability unverified.</t>
        </is>
      </c>
      <c r="AF1532" s="11" t="n"/>
      <c r="AG1532" s="11" t="n"/>
      <c r="AH1532" s="11" t="n"/>
      <c r="AI1532" s="11" t="inlineStr">
        <is>
          <t>No</t>
        </is>
      </c>
      <c r="AJ1532" s="11" t="inlineStr">
        <is>
          <t>No</t>
        </is>
      </c>
      <c r="AK1532" s="11" t="n">
        <v>382100</v>
      </c>
      <c r="AL1532" s="11" t="inlineStr">
        <is>
          <t>2026-10-13T04:04:02.584Z</t>
        </is>
      </c>
      <c r="AM1532" s="11" t="inlineStr">
        <is>
          <t>https://linktr.ee/jadenmoseley1</t>
        </is>
      </c>
    </row>
    <row r="1533">
      <c r="A1533" s="11" t="n"/>
      <c r="B1533" s="11" t="inlineStr">
        <is>
          <t>TikTok</t>
        </is>
      </c>
      <c r="C1533" s="11" t="inlineStr">
        <is>
          <t>jaden.moseley</t>
        </is>
      </c>
      <c r="D1533" s="12" t="inlineStr">
        <is>
          <t>https://www.tiktok.com/@jaden.moseley/video/7694726978200489246</t>
        </is>
      </c>
      <c r="E1533" s="13" t="n">
        <v>3490</v>
      </c>
      <c r="F1533" s="13" t="n"/>
      <c r="G1533" s="13" t="n"/>
      <c r="H1533" s="13" t="n"/>
      <c r="I1533" s="13" t="n"/>
      <c r="J1533" s="11" t="n"/>
      <c r="K1533" s="11" t="inlineStr">
        <is>
          <t>2026-10-13T03:43:02.194Z</t>
        </is>
      </c>
      <c r="L1533" s="11" t="inlineStr">
        <is>
          <t>Unverified</t>
        </is>
      </c>
      <c r="M1533" s="12" t="inlineStr">
        <is>
          <t>https://www.tiktok.com/@jaden.moseley</t>
        </is>
      </c>
      <c r="N1533" s="11" t="n"/>
      <c r="O1533" s="11" t="inlineStr">
        <is>
          <t>partial_profile</t>
        </is>
      </c>
      <c r="P1533" s="11" t="n"/>
      <c r="Q1533" s="11" t="n"/>
      <c r="R1533" s="11" t="n"/>
      <c r="S1533" s="11" t="n"/>
      <c r="T1533" s="11" t="n"/>
      <c r="U1533" s="11" t="inlineStr">
        <is>
          <t>Unreviewed</t>
        </is>
      </c>
      <c r="V1533" s="14" t="n"/>
      <c r="W1533" s="14" t="n"/>
      <c r="X1533" s="14" t="inlineStr">
        <is>
          <t>that random silence be scary😂 #fyp #viral #jadenmoseley #pov #school  created by Jaden Moseley with SHAI | Real Life Content’s original sound</t>
        </is>
      </c>
      <c r="Y1533" s="11" t="n"/>
      <c r="Z1533" s="11" t="n"/>
      <c r="AA1533" s="11" t="inlineStr">
        <is>
          <t>No</t>
        </is>
      </c>
      <c r="AB1533" s="11" t="inlineStr">
        <is>
          <t>No</t>
        </is>
      </c>
      <c r="AC1533" s="14" t="n"/>
      <c r="AD1533" s="11" t="n"/>
      <c r="AE1533"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3490. Rounded profile counts are approximate; buying intent and paid profitability unverified.</t>
        </is>
      </c>
      <c r="AF1533" s="11" t="n"/>
      <c r="AG1533" s="11" t="n"/>
      <c r="AH1533" s="11" t="n"/>
      <c r="AI1533" s="11" t="inlineStr">
        <is>
          <t>No</t>
        </is>
      </c>
      <c r="AJ1533" s="11" t="inlineStr">
        <is>
          <t>No</t>
        </is>
      </c>
      <c r="AK1533" s="11" t="n">
        <v>382100</v>
      </c>
      <c r="AL1533" s="11" t="inlineStr">
        <is>
          <t>2026-10-13T04:04:02.584Z</t>
        </is>
      </c>
      <c r="AM1533" s="11" t="inlineStr">
        <is>
          <t>https://linktr.ee/jadenmoseley1</t>
        </is>
      </c>
    </row>
    <row r="1534">
      <c r="A1534" s="11" t="n"/>
      <c r="B1534" s="11" t="inlineStr">
        <is>
          <t>TikTok</t>
        </is>
      </c>
      <c r="C1534" s="11" t="inlineStr">
        <is>
          <t>jaden.moseley</t>
        </is>
      </c>
      <c r="D1534" s="12" t="inlineStr">
        <is>
          <t>https://www.tiktok.com/@jaden.moseley/video/7694726753033456926</t>
        </is>
      </c>
      <c r="E1534" s="13" t="n">
        <v>1885</v>
      </c>
      <c r="F1534" s="13" t="n"/>
      <c r="G1534" s="13" t="n"/>
      <c r="H1534" s="13" t="n"/>
      <c r="I1534" s="13" t="n"/>
      <c r="J1534" s="11" t="n"/>
      <c r="K1534" s="11" t="inlineStr">
        <is>
          <t>2026-10-13T03:43:02.194Z</t>
        </is>
      </c>
      <c r="L1534" s="11" t="inlineStr">
        <is>
          <t>Unverified</t>
        </is>
      </c>
      <c r="M1534" s="12" t="inlineStr">
        <is>
          <t>https://www.tiktok.com/@jaden.moseley</t>
        </is>
      </c>
      <c r="N1534" s="11" t="n"/>
      <c r="O1534" s="11" t="inlineStr">
        <is>
          <t>partial_profile</t>
        </is>
      </c>
      <c r="P1534" s="11" t="n"/>
      <c r="Q1534" s="11" t="n"/>
      <c r="R1534" s="11" t="n"/>
      <c r="S1534" s="11" t="n"/>
      <c r="T1534" s="11" t="n"/>
      <c r="U1534" s="11" t="inlineStr">
        <is>
          <t>Unreviewed</t>
        </is>
      </c>
      <c r="V1534" s="14" t="n"/>
      <c r="W1534" s="14" t="n"/>
      <c r="X1534" s="14" t="inlineStr">
        <is>
          <t>the goat #fyp #viral #jadenmoseley #drake #draketok  created by Jaden Moseley with G’s original sound</t>
        </is>
      </c>
      <c r="Y1534" s="11" t="n"/>
      <c r="Z1534" s="11" t="n"/>
      <c r="AA1534" s="11" t="inlineStr">
        <is>
          <t>No</t>
        </is>
      </c>
      <c r="AB1534" s="11" t="inlineStr">
        <is>
          <t>No</t>
        </is>
      </c>
      <c r="AC1534" s="14" t="n"/>
      <c r="AD1534" s="11" t="n"/>
      <c r="AE1534"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1885. Rounded profile counts are approximate; buying intent and paid profitability unverified.</t>
        </is>
      </c>
      <c r="AF1534" s="11" t="n"/>
      <c r="AG1534" s="11" t="n"/>
      <c r="AH1534" s="11" t="n"/>
      <c r="AI1534" s="11" t="inlineStr">
        <is>
          <t>No</t>
        </is>
      </c>
      <c r="AJ1534" s="11" t="inlineStr">
        <is>
          <t>No</t>
        </is>
      </c>
      <c r="AK1534" s="11" t="n">
        <v>382100</v>
      </c>
      <c r="AL1534" s="11" t="inlineStr">
        <is>
          <t>2026-10-13T04:04:02.584Z</t>
        </is>
      </c>
      <c r="AM1534" s="11" t="inlineStr">
        <is>
          <t>https://linktr.ee/jadenmoseley1</t>
        </is>
      </c>
    </row>
    <row r="1535">
      <c r="A1535" s="11" t="n"/>
      <c r="B1535" s="11" t="inlineStr">
        <is>
          <t>TikTok</t>
        </is>
      </c>
      <c r="C1535" s="11" t="inlineStr">
        <is>
          <t>jaden.moseley</t>
        </is>
      </c>
      <c r="D1535" s="12" t="inlineStr">
        <is>
          <t>https://www.tiktok.com/@jaden.moseley/video/7694324941616876831</t>
        </is>
      </c>
      <c r="E1535" s="13" t="n">
        <v>7877</v>
      </c>
      <c r="F1535" s="13" t="n"/>
      <c r="G1535" s="13" t="n"/>
      <c r="H1535" s="13" t="n"/>
      <c r="I1535" s="13" t="n"/>
      <c r="J1535" s="11" t="n"/>
      <c r="K1535" s="11" t="inlineStr">
        <is>
          <t>2026-10-13T03:43:02.194Z</t>
        </is>
      </c>
      <c r="L1535" s="11" t="inlineStr">
        <is>
          <t>Unverified</t>
        </is>
      </c>
      <c r="M1535" s="12" t="inlineStr">
        <is>
          <t>https://www.tiktok.com/@jaden.moseley</t>
        </is>
      </c>
      <c r="N1535" s="11" t="n"/>
      <c r="O1535" s="11" t="inlineStr">
        <is>
          <t>partial_profile</t>
        </is>
      </c>
      <c r="P1535" s="11" t="n"/>
      <c r="Q1535" s="11" t="n"/>
      <c r="R1535" s="11" t="n"/>
      <c r="S1535" s="11" t="n"/>
      <c r="T1535" s="11" t="n"/>
      <c r="U1535" s="11" t="inlineStr">
        <is>
          <t>Unreviewed</t>
        </is>
      </c>
      <c r="V1535" s="14" t="n"/>
      <c r="W1535" s="14" t="n"/>
      <c r="X1535" s="14" t="inlineStr">
        <is>
          <t>can’t focus at all 🤦🏽‍♂️ #fyp #viral #jadenmoseley #Relatable #pov  created by Jaden Moseley with fivebarbedsun’s original sound</t>
        </is>
      </c>
      <c r="Y1535" s="11" t="n"/>
      <c r="Z1535" s="11" t="n"/>
      <c r="AA1535" s="11" t="inlineStr">
        <is>
          <t>No</t>
        </is>
      </c>
      <c r="AB1535" s="11" t="inlineStr">
        <is>
          <t>No</t>
        </is>
      </c>
      <c r="AC1535" s="14" t="n"/>
      <c r="AD1535" s="11" t="n"/>
      <c r="AE1535"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7877. Rounded profile counts are approximate; buying intent and paid profitability unverified.</t>
        </is>
      </c>
      <c r="AF1535" s="11" t="n"/>
      <c r="AG1535" s="11" t="n"/>
      <c r="AH1535" s="11" t="n"/>
      <c r="AI1535" s="11" t="inlineStr">
        <is>
          <t>No</t>
        </is>
      </c>
      <c r="AJ1535" s="11" t="inlineStr">
        <is>
          <t>No</t>
        </is>
      </c>
      <c r="AK1535" s="11" t="n">
        <v>382100</v>
      </c>
      <c r="AL1535" s="11" t="inlineStr">
        <is>
          <t>2026-10-13T04:04:02.584Z</t>
        </is>
      </c>
      <c r="AM1535" s="11" t="inlineStr">
        <is>
          <t>https://linktr.ee/jadenmoseley1</t>
        </is>
      </c>
    </row>
    <row r="1536">
      <c r="A1536" s="11" t="n"/>
      <c r="B1536" s="11" t="inlineStr">
        <is>
          <t>TikTok</t>
        </is>
      </c>
      <c r="C1536" s="11" t="inlineStr">
        <is>
          <t>jaden.moseley</t>
        </is>
      </c>
      <c r="D1536" s="12" t="inlineStr">
        <is>
          <t>https://www.tiktok.com/@jaden.moseley/video/7694324641166363934</t>
        </is>
      </c>
      <c r="E1536" s="13" t="n">
        <v>2456</v>
      </c>
      <c r="F1536" s="13" t="n"/>
      <c r="G1536" s="13" t="n"/>
      <c r="H1536" s="13" t="n"/>
      <c r="I1536" s="13" t="n"/>
      <c r="J1536" s="11" t="n"/>
      <c r="K1536" s="11" t="inlineStr">
        <is>
          <t>2026-10-13T03:43:02.194Z</t>
        </is>
      </c>
      <c r="L1536" s="11" t="inlineStr">
        <is>
          <t>Unverified</t>
        </is>
      </c>
      <c r="M1536" s="12" t="inlineStr">
        <is>
          <t>https://www.tiktok.com/@jaden.moseley</t>
        </is>
      </c>
      <c r="N1536" s="11" t="n"/>
      <c r="O1536" s="11" t="inlineStr">
        <is>
          <t>partial_profile</t>
        </is>
      </c>
      <c r="P1536" s="11" t="n"/>
      <c r="Q1536" s="11" t="n"/>
      <c r="R1536" s="11" t="n"/>
      <c r="S1536" s="11" t="n"/>
      <c r="T1536" s="11" t="n"/>
      <c r="U1536" s="11" t="inlineStr">
        <is>
          <t>Unreviewed</t>
        </is>
      </c>
      <c r="V1536" s="14" t="n"/>
      <c r="W1536" s="14" t="n"/>
      <c r="X1536" s="14" t="inlineStr">
        <is>
          <t>BANGER #fyp #viral #jadenmoseley #kcundercover #disney  created by Jaden Moseley with Allure Hair Skin and Laser’s keep it undercover</t>
        </is>
      </c>
      <c r="Y1536" s="11" t="n"/>
      <c r="Z1536" s="11" t="n"/>
      <c r="AA1536" s="11" t="inlineStr">
        <is>
          <t>No</t>
        </is>
      </c>
      <c r="AB1536" s="11" t="inlineStr">
        <is>
          <t>No</t>
        </is>
      </c>
      <c r="AC1536" s="14" t="n"/>
      <c r="AD1536" s="11" t="n"/>
      <c r="AE1536"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2456. Rounded profile counts are approximate; buying intent and paid profitability unverified.</t>
        </is>
      </c>
      <c r="AF1536" s="11" t="n"/>
      <c r="AG1536" s="11" t="n"/>
      <c r="AH1536" s="11" t="n"/>
      <c r="AI1536" s="11" t="inlineStr">
        <is>
          <t>No</t>
        </is>
      </c>
      <c r="AJ1536" s="11" t="inlineStr">
        <is>
          <t>No</t>
        </is>
      </c>
      <c r="AK1536" s="11" t="n">
        <v>382100</v>
      </c>
      <c r="AL1536" s="11" t="inlineStr">
        <is>
          <t>2026-10-13T04:04:02.584Z</t>
        </is>
      </c>
      <c r="AM1536" s="11" t="inlineStr">
        <is>
          <t>https://linktr.ee/jadenmoseley1</t>
        </is>
      </c>
    </row>
    <row r="1537">
      <c r="A1537" s="11" t="n"/>
      <c r="B1537" s="11" t="inlineStr">
        <is>
          <t>TikTok</t>
        </is>
      </c>
      <c r="C1537" s="11" t="inlineStr">
        <is>
          <t>jaden.moseley</t>
        </is>
      </c>
      <c r="D1537" s="12" t="inlineStr">
        <is>
          <t>https://www.tiktok.com/@jaden.moseley/video/7694059183007649055</t>
        </is>
      </c>
      <c r="E1537" s="13" t="n">
        <v>8162</v>
      </c>
      <c r="F1537" s="13" t="n"/>
      <c r="G1537" s="13" t="n"/>
      <c r="H1537" s="13" t="n"/>
      <c r="I1537" s="13" t="n"/>
      <c r="J1537" s="11" t="n"/>
      <c r="K1537" s="11" t="inlineStr">
        <is>
          <t>2026-10-13T03:43:02.194Z</t>
        </is>
      </c>
      <c r="L1537" s="11" t="inlineStr">
        <is>
          <t>Unverified</t>
        </is>
      </c>
      <c r="M1537" s="12" t="inlineStr">
        <is>
          <t>https://www.tiktok.com/@jaden.moseley</t>
        </is>
      </c>
      <c r="N1537" s="11" t="n"/>
      <c r="O1537" s="11" t="inlineStr">
        <is>
          <t>partial_profile</t>
        </is>
      </c>
      <c r="P1537" s="11" t="n"/>
      <c r="Q1537" s="11" t="n"/>
      <c r="R1537" s="11" t="n"/>
      <c r="S1537" s="11" t="n"/>
      <c r="T1537" s="11" t="n"/>
      <c r="U1537" s="11" t="inlineStr">
        <is>
          <t>Unreviewed</t>
        </is>
      </c>
      <c r="V1537" s="14" t="n"/>
      <c r="W1537" s="14" t="n"/>
      <c r="X1537" s="14" t="inlineStr">
        <is>
          <t>we gotta work together fr😂 #fyp #viral #jadenmoseley #pov #school  created by Jaden Moseley with nothing’s original sound</t>
        </is>
      </c>
      <c r="Y1537" s="11" t="n"/>
      <c r="Z1537" s="11" t="n"/>
      <c r="AA1537" s="11" t="inlineStr">
        <is>
          <t>No</t>
        </is>
      </c>
      <c r="AB1537" s="11" t="inlineStr">
        <is>
          <t>No</t>
        </is>
      </c>
      <c r="AC1537" s="14" t="n"/>
      <c r="AD1537" s="11" t="n"/>
      <c r="AE1537"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8162. Rounded profile counts are approximate; buying intent and paid profitability unverified.</t>
        </is>
      </c>
      <c r="AF1537" s="11" t="n"/>
      <c r="AG1537" s="11" t="n"/>
      <c r="AH1537" s="11" t="n"/>
      <c r="AI1537" s="11" t="inlineStr">
        <is>
          <t>No</t>
        </is>
      </c>
      <c r="AJ1537" s="11" t="inlineStr">
        <is>
          <t>No</t>
        </is>
      </c>
      <c r="AK1537" s="11" t="n">
        <v>382100</v>
      </c>
      <c r="AL1537" s="11" t="inlineStr">
        <is>
          <t>2026-10-13T04:04:02.584Z</t>
        </is>
      </c>
      <c r="AM1537" s="11" t="inlineStr">
        <is>
          <t>https://linktr.ee/jadenmoseley1</t>
        </is>
      </c>
    </row>
    <row r="1538">
      <c r="A1538" s="11" t="n"/>
      <c r="B1538" s="11" t="inlineStr">
        <is>
          <t>TikTok</t>
        </is>
      </c>
      <c r="C1538" s="11" t="inlineStr">
        <is>
          <t>jaden.moseley</t>
        </is>
      </c>
      <c r="D1538" s="12" t="inlineStr">
        <is>
          <t>https://www.tiktok.com/@jaden.moseley/video/7694058984478641438</t>
        </is>
      </c>
      <c r="E1538" s="13" t="n">
        <v>4403</v>
      </c>
      <c r="F1538" s="13" t="n"/>
      <c r="G1538" s="13" t="n"/>
      <c r="H1538" s="13" t="n"/>
      <c r="I1538" s="13" t="n"/>
      <c r="J1538" s="11" t="n"/>
      <c r="K1538" s="11" t="inlineStr">
        <is>
          <t>2026-10-13T03:43:02.194Z</t>
        </is>
      </c>
      <c r="L1538" s="11" t="inlineStr">
        <is>
          <t>Unverified</t>
        </is>
      </c>
      <c r="M1538" s="12" t="inlineStr">
        <is>
          <t>https://www.tiktok.com/@jaden.moseley</t>
        </is>
      </c>
      <c r="N1538" s="11" t="n"/>
      <c r="O1538" s="11" t="inlineStr">
        <is>
          <t>partial_profile</t>
        </is>
      </c>
      <c r="P1538" s="11" t="n"/>
      <c r="Q1538" s="11" t="n"/>
      <c r="R1538" s="11" t="n"/>
      <c r="S1538" s="11" t="n"/>
      <c r="T1538" s="11" t="n"/>
      <c r="U1538" s="11" t="inlineStr">
        <is>
          <t>Unreviewed</t>
        </is>
      </c>
      <c r="V1538" s="14" t="n"/>
      <c r="W1538" s="14" t="n"/>
      <c r="X1538" s="14" t="inlineStr">
        <is>
          <t>LIKE I WANT YOUU #fyp #viral #jadenmoseley #giveon  created by Jaden Moseley with Jshields’s original sound</t>
        </is>
      </c>
      <c r="Y1538" s="11" t="n"/>
      <c r="Z1538" s="11" t="n"/>
      <c r="AA1538" s="11" t="inlineStr">
        <is>
          <t>No</t>
        </is>
      </c>
      <c r="AB1538" s="11" t="inlineStr">
        <is>
          <t>No</t>
        </is>
      </c>
      <c r="AC1538" s="14" t="n"/>
      <c r="AD1538" s="11" t="n"/>
      <c r="AE1538"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4403. Rounded profile counts are approximate; buying intent and paid profitability unverified.</t>
        </is>
      </c>
      <c r="AF1538" s="11" t="n"/>
      <c r="AG1538" s="11" t="n"/>
      <c r="AH1538" s="11" t="n"/>
      <c r="AI1538" s="11" t="inlineStr">
        <is>
          <t>No</t>
        </is>
      </c>
      <c r="AJ1538" s="11" t="inlineStr">
        <is>
          <t>No</t>
        </is>
      </c>
      <c r="AK1538" s="11" t="n">
        <v>382100</v>
      </c>
      <c r="AL1538" s="11" t="inlineStr">
        <is>
          <t>2026-10-13T04:04:02.584Z</t>
        </is>
      </c>
      <c r="AM1538" s="11" t="inlineStr">
        <is>
          <t>https://linktr.ee/jadenmoseley1</t>
        </is>
      </c>
    </row>
    <row r="1539">
      <c r="A1539" s="11" t="n"/>
      <c r="B1539" s="11" t="inlineStr">
        <is>
          <t>TikTok</t>
        </is>
      </c>
      <c r="C1539" s="11" t="inlineStr">
        <is>
          <t>jaden.moseley</t>
        </is>
      </c>
      <c r="D1539" s="12" t="inlineStr">
        <is>
          <t>https://www.tiktok.com/@jaden.moseley/video/7693975015288507678</t>
        </is>
      </c>
      <c r="E1539" s="13" t="n">
        <v>3011</v>
      </c>
      <c r="F1539" s="13" t="n"/>
      <c r="G1539" s="13" t="n"/>
      <c r="H1539" s="13" t="n"/>
      <c r="I1539" s="13" t="n"/>
      <c r="J1539" s="11" t="n"/>
      <c r="K1539" s="11" t="inlineStr">
        <is>
          <t>2026-10-13T03:43:02.194Z</t>
        </is>
      </c>
      <c r="L1539" s="11" t="inlineStr">
        <is>
          <t>Unverified</t>
        </is>
      </c>
      <c r="M1539" s="12" t="inlineStr">
        <is>
          <t>https://www.tiktok.com/@jaden.moseley</t>
        </is>
      </c>
      <c r="N1539" s="11" t="n"/>
      <c r="O1539" s="11" t="inlineStr">
        <is>
          <t>partial_profile</t>
        </is>
      </c>
      <c r="P1539" s="11" t="n"/>
      <c r="Q1539" s="11" t="n"/>
      <c r="R1539" s="11" t="n"/>
      <c r="S1539" s="11" t="n"/>
      <c r="T1539" s="11" t="n"/>
      <c r="U1539" s="11" t="inlineStr">
        <is>
          <t>Unreviewed</t>
        </is>
      </c>
      <c r="V1539" s="14" t="n"/>
      <c r="W1539" s="14" t="n"/>
      <c r="X1539" s="14" t="inlineStr">
        <is>
          <t>cant hear a thing 😂 #fyp #viral #jadenmoseley #pov #Relatable  created by Jaden Moseley with Username1929733663’s original sound</t>
        </is>
      </c>
      <c r="Y1539" s="11" t="n"/>
      <c r="Z1539" s="11" t="n"/>
      <c r="AA1539" s="11" t="inlineStr">
        <is>
          <t>No</t>
        </is>
      </c>
      <c r="AB1539" s="11" t="inlineStr">
        <is>
          <t>No</t>
        </is>
      </c>
      <c r="AC1539" s="14" t="n"/>
      <c r="AD1539" s="11" t="n"/>
      <c r="AE1539"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3011. Rounded profile counts are approximate; buying intent and paid profitability unverified.</t>
        </is>
      </c>
      <c r="AF1539" s="11" t="n"/>
      <c r="AG1539" s="11" t="n"/>
      <c r="AH1539" s="11" t="n"/>
      <c r="AI1539" s="11" t="inlineStr">
        <is>
          <t>No</t>
        </is>
      </c>
      <c r="AJ1539" s="11" t="inlineStr">
        <is>
          <t>No</t>
        </is>
      </c>
      <c r="AK1539" s="11" t="n">
        <v>382100</v>
      </c>
      <c r="AL1539" s="11" t="inlineStr">
        <is>
          <t>2026-10-13T04:04:02.584Z</t>
        </is>
      </c>
      <c r="AM1539" s="11" t="inlineStr">
        <is>
          <t>https://linktr.ee/jadenmoseley1</t>
        </is>
      </c>
    </row>
    <row r="1540">
      <c r="A1540" s="11" t="n"/>
      <c r="B1540" s="11" t="inlineStr">
        <is>
          <t>TikTok</t>
        </is>
      </c>
      <c r="C1540" s="11" t="inlineStr">
        <is>
          <t>jaden.moseley</t>
        </is>
      </c>
      <c r="D1540" s="12" t="inlineStr">
        <is>
          <t>https://www.tiktok.com/@jaden.moseley/video/7693973264468675870</t>
        </is>
      </c>
      <c r="E1540" s="13" t="n">
        <v>4989</v>
      </c>
      <c r="F1540" s="13" t="n"/>
      <c r="G1540" s="13" t="n"/>
      <c r="H1540" s="13" t="n"/>
      <c r="I1540" s="13" t="n"/>
      <c r="J1540" s="11" t="n"/>
      <c r="K1540" s="11" t="inlineStr">
        <is>
          <t>2026-10-13T03:43:02.194Z</t>
        </is>
      </c>
      <c r="L1540" s="11" t="inlineStr">
        <is>
          <t>Unverified</t>
        </is>
      </c>
      <c r="M1540" s="12" t="inlineStr">
        <is>
          <t>https://www.tiktok.com/@jaden.moseley</t>
        </is>
      </c>
      <c r="N1540" s="11" t="n"/>
      <c r="O1540" s="11" t="inlineStr">
        <is>
          <t>partial_profile</t>
        </is>
      </c>
      <c r="P1540" s="11" t="n"/>
      <c r="Q1540" s="11" t="n"/>
      <c r="R1540" s="11" t="n"/>
      <c r="S1540" s="11" t="n"/>
      <c r="T1540" s="11" t="n"/>
      <c r="U1540" s="11" t="inlineStr">
        <is>
          <t>Unreviewed</t>
        </is>
      </c>
      <c r="V1540" s="14" t="n"/>
      <c r="W1540" s="14" t="n"/>
      <c r="X1540" s="14" t="inlineStr">
        <is>
          <t>I WASNT LOOKING FOR SECRETS THEY JUST CAME TO ME 😪 #fyp #viral #jadenmoseley #drake #draketok  created by Jaden Moseley with rae.kk2’s b</t>
        </is>
      </c>
      <c r="Y1540" s="11" t="n"/>
      <c r="Z1540" s="11" t="n"/>
      <c r="AA1540" s="11" t="inlineStr">
        <is>
          <t>No</t>
        </is>
      </c>
      <c r="AB1540" s="11" t="inlineStr">
        <is>
          <t>No</t>
        </is>
      </c>
      <c r="AC1540" s="14" t="n"/>
      <c r="AD1540" s="11" t="n"/>
      <c r="AE1540"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4989. Rounded profile counts are approximate; buying intent and paid profitability unverified.</t>
        </is>
      </c>
      <c r="AF1540" s="11" t="n"/>
      <c r="AG1540" s="11" t="n"/>
      <c r="AH1540" s="11" t="n"/>
      <c r="AI1540" s="11" t="inlineStr">
        <is>
          <t>No</t>
        </is>
      </c>
      <c r="AJ1540" s="11" t="inlineStr">
        <is>
          <t>No</t>
        </is>
      </c>
      <c r="AK1540" s="11" t="n">
        <v>382100</v>
      </c>
      <c r="AL1540" s="11" t="inlineStr">
        <is>
          <t>2026-10-13T04:04:02.584Z</t>
        </is>
      </c>
      <c r="AM1540" s="11" t="inlineStr">
        <is>
          <t>https://linktr.ee/jadenmoseley1</t>
        </is>
      </c>
    </row>
    <row r="1541">
      <c r="A1541" s="11" t="n"/>
      <c r="B1541" s="11" t="inlineStr">
        <is>
          <t>TikTok</t>
        </is>
      </c>
      <c r="C1541" s="11" t="inlineStr">
        <is>
          <t>jaden.moseley</t>
        </is>
      </c>
      <c r="D1541" s="12" t="inlineStr">
        <is>
          <t>https://www.tiktok.com/@jaden.moseley/video/7693733532916518174</t>
        </is>
      </c>
      <c r="E1541" s="13" t="n">
        <v>2322</v>
      </c>
      <c r="F1541" s="13" t="n"/>
      <c r="G1541" s="13" t="n"/>
      <c r="H1541" s="13" t="n"/>
      <c r="I1541" s="13" t="n"/>
      <c r="J1541" s="11" t="n"/>
      <c r="K1541" s="11" t="inlineStr">
        <is>
          <t>2026-10-13T03:43:02.194Z</t>
        </is>
      </c>
      <c r="L1541" s="11" t="inlineStr">
        <is>
          <t>Unverified</t>
        </is>
      </c>
      <c r="M1541" s="12" t="inlineStr">
        <is>
          <t>https://www.tiktok.com/@jaden.moseley</t>
        </is>
      </c>
      <c r="N1541" s="11" t="n"/>
      <c r="O1541" s="11" t="inlineStr">
        <is>
          <t>partial_profile</t>
        </is>
      </c>
      <c r="P1541" s="11" t="n"/>
      <c r="Q1541" s="11" t="n"/>
      <c r="R1541" s="11" t="n"/>
      <c r="S1541" s="11" t="n"/>
      <c r="T1541" s="11" t="n"/>
      <c r="U1541" s="11" t="inlineStr">
        <is>
          <t>Unreviewed</t>
        </is>
      </c>
      <c r="V1541" s="14" t="n"/>
      <c r="W1541" s="14" t="n"/>
      <c r="X1541" s="14" t="inlineStr">
        <is>
          <t>YOU CANT SWITCH ON GOD WHEN TRIALS COME !! #fyp #viral #jadenmoseley #christiantiktok #faith  created by Jaden Moseley with Jaden Moseley’s original sound</t>
        </is>
      </c>
      <c r="Y1541" s="11" t="n"/>
      <c r="Z1541" s="11" t="n"/>
      <c r="AA1541" s="11" t="inlineStr">
        <is>
          <t>No</t>
        </is>
      </c>
      <c r="AB1541" s="11" t="inlineStr">
        <is>
          <t>No</t>
        </is>
      </c>
      <c r="AC1541" s="14" t="n"/>
      <c r="AD1541" s="11" t="n"/>
      <c r="AE1541"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2322. Rounded profile counts are approximate; buying intent and paid profitability unverified.</t>
        </is>
      </c>
      <c r="AF1541" s="11" t="n"/>
      <c r="AG1541" s="11" t="n"/>
      <c r="AH1541" s="11" t="n"/>
      <c r="AI1541" s="11" t="inlineStr">
        <is>
          <t>No</t>
        </is>
      </c>
      <c r="AJ1541" s="11" t="inlineStr">
        <is>
          <t>No</t>
        </is>
      </c>
      <c r="AK1541" s="11" t="n">
        <v>382100</v>
      </c>
      <c r="AL1541" s="11" t="inlineStr">
        <is>
          <t>2026-10-13T04:04:02.584Z</t>
        </is>
      </c>
      <c r="AM1541" s="11" t="inlineStr">
        <is>
          <t>https://linktr.ee/jadenmoseley1</t>
        </is>
      </c>
    </row>
    <row r="1542">
      <c r="A1542" s="11" t="n"/>
      <c r="B1542" s="11" t="inlineStr">
        <is>
          <t>TikTok</t>
        </is>
      </c>
      <c r="C1542" s="11" t="inlineStr">
        <is>
          <t>jaden.moseley</t>
        </is>
      </c>
      <c r="D1542" s="12" t="inlineStr">
        <is>
          <t>https://www.tiktok.com/@jaden.moseley/video/7693578361624431902</t>
        </is>
      </c>
      <c r="E1542" s="13" t="n">
        <v>5110</v>
      </c>
      <c r="F1542" s="13" t="n"/>
      <c r="G1542" s="13" t="n"/>
      <c r="H1542" s="13" t="n"/>
      <c r="I1542" s="13" t="n"/>
      <c r="J1542" s="11" t="n"/>
      <c r="K1542" s="11" t="inlineStr">
        <is>
          <t>2026-10-13T03:43:02.194Z</t>
        </is>
      </c>
      <c r="L1542" s="11" t="inlineStr">
        <is>
          <t>Unverified</t>
        </is>
      </c>
      <c r="M1542" s="12" t="inlineStr">
        <is>
          <t>https://www.tiktok.com/@jaden.moseley</t>
        </is>
      </c>
      <c r="N1542" s="11" t="n"/>
      <c r="O1542" s="11" t="inlineStr">
        <is>
          <t>partial_profile</t>
        </is>
      </c>
      <c r="P1542" s="11" t="n"/>
      <c r="Q1542" s="11" t="n"/>
      <c r="R1542" s="11" t="n"/>
      <c r="S1542" s="11" t="n"/>
      <c r="T1542" s="11" t="n"/>
      <c r="U1542" s="11" t="inlineStr">
        <is>
          <t>Unreviewed</t>
        </is>
      </c>
      <c r="V1542" s="14" t="n"/>
      <c r="W1542" s="14" t="n"/>
      <c r="X1542" s="14" t="inlineStr">
        <is>
          <t>THEY COOKED WITH THIS SONG #fyp #viral #jadenmoseley #blackpanther #burnaboy  created by Jaden Moseley with Spotimix🎶🍯’s son original</t>
        </is>
      </c>
      <c r="Y1542" s="11" t="n"/>
      <c r="Z1542" s="11" t="n"/>
      <c r="AA1542" s="11" t="inlineStr">
        <is>
          <t>No</t>
        </is>
      </c>
      <c r="AB1542" s="11" t="inlineStr">
        <is>
          <t>No</t>
        </is>
      </c>
      <c r="AC1542" s="14" t="n"/>
      <c r="AD1542" s="11" t="n"/>
      <c r="AE1542"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5110. Rounded profile counts are approximate; buying intent and paid profitability unverified.</t>
        </is>
      </c>
      <c r="AF1542" s="11" t="n"/>
      <c r="AG1542" s="11" t="n"/>
      <c r="AH1542" s="11" t="n"/>
      <c r="AI1542" s="11" t="inlineStr">
        <is>
          <t>No</t>
        </is>
      </c>
      <c r="AJ1542" s="11" t="inlineStr">
        <is>
          <t>No</t>
        </is>
      </c>
      <c r="AK1542" s="11" t="n">
        <v>382100</v>
      </c>
      <c r="AL1542" s="11" t="inlineStr">
        <is>
          <t>2026-10-13T04:04:02.584Z</t>
        </is>
      </c>
      <c r="AM1542" s="11" t="inlineStr">
        <is>
          <t>https://linktr.ee/jadenmoseley1</t>
        </is>
      </c>
    </row>
    <row r="1543">
      <c r="A1543" s="11" t="n"/>
      <c r="B1543" s="11" t="inlineStr">
        <is>
          <t>TikTok</t>
        </is>
      </c>
      <c r="C1543" s="11" t="inlineStr">
        <is>
          <t>jaden.moseley</t>
        </is>
      </c>
      <c r="D1543" s="12" t="inlineStr">
        <is>
          <t>https://www.tiktok.com/@jaden.moseley/video/7693577745091054879</t>
        </is>
      </c>
      <c r="E1543" s="13" t="n">
        <v>2756</v>
      </c>
      <c r="F1543" s="13" t="n"/>
      <c r="G1543" s="13" t="n"/>
      <c r="H1543" s="13" t="n"/>
      <c r="I1543" s="13" t="n"/>
      <c r="J1543" s="11" t="n"/>
      <c r="K1543" s="11" t="inlineStr">
        <is>
          <t>2026-10-13T03:43:02.194Z</t>
        </is>
      </c>
      <c r="L1543" s="11" t="inlineStr">
        <is>
          <t>Unverified</t>
        </is>
      </c>
      <c r="M1543" s="12" t="inlineStr">
        <is>
          <t>https://www.tiktok.com/@jaden.moseley</t>
        </is>
      </c>
      <c r="N1543" s="11" t="n"/>
      <c r="O1543" s="11" t="inlineStr">
        <is>
          <t>partial_profile</t>
        </is>
      </c>
      <c r="P1543" s="11" t="n"/>
      <c r="Q1543" s="11" t="n"/>
      <c r="R1543" s="11" t="n"/>
      <c r="S1543" s="11" t="n"/>
      <c r="T1543" s="11" t="n"/>
      <c r="U1543" s="11" t="inlineStr">
        <is>
          <t>Unreviewed</t>
        </is>
      </c>
      <c r="V1543" s="14" t="n"/>
      <c r="W1543" s="14" t="n"/>
      <c r="X1543" s="14" t="inlineStr">
        <is>
          <t>🙂‍↕️ #fyp #viral #jadenmoseley #brysontiller  created by Jaden Moseley with idek’s original sound</t>
        </is>
      </c>
      <c r="Y1543" s="11" t="n"/>
      <c r="Z1543" s="11" t="n"/>
      <c r="AA1543" s="11" t="inlineStr">
        <is>
          <t>No</t>
        </is>
      </c>
      <c r="AB1543" s="11" t="inlineStr">
        <is>
          <t>No</t>
        </is>
      </c>
      <c r="AC1543" s="14" t="n"/>
      <c r="AD1543" s="11" t="n"/>
      <c r="AE1543"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2756. Rounded profile counts are approximate; buying intent and paid profitability unverified.</t>
        </is>
      </c>
      <c r="AF1543" s="11" t="n"/>
      <c r="AG1543" s="11" t="n"/>
      <c r="AH1543" s="11" t="n"/>
      <c r="AI1543" s="11" t="inlineStr">
        <is>
          <t>No</t>
        </is>
      </c>
      <c r="AJ1543" s="11" t="inlineStr">
        <is>
          <t>No</t>
        </is>
      </c>
      <c r="AK1543" s="11" t="n">
        <v>382100</v>
      </c>
      <c r="AL1543" s="11" t="inlineStr">
        <is>
          <t>2026-10-13T04:04:02.584Z</t>
        </is>
      </c>
      <c r="AM1543" s="11" t="inlineStr">
        <is>
          <t>https://linktr.ee/jadenmoseley1</t>
        </is>
      </c>
    </row>
    <row r="1544">
      <c r="A1544" s="11" t="n"/>
      <c r="B1544" s="11" t="inlineStr">
        <is>
          <t>TikTok</t>
        </is>
      </c>
      <c r="C1544" s="11" t="inlineStr">
        <is>
          <t>jaden.moseley</t>
        </is>
      </c>
      <c r="D1544" s="12" t="inlineStr">
        <is>
          <t>https://www.tiktok.com/@jaden.moseley/video/7693577612509056286</t>
        </is>
      </c>
      <c r="E1544" s="13" t="n">
        <v>1292</v>
      </c>
      <c r="F1544" s="13" t="n"/>
      <c r="G1544" s="13" t="n"/>
      <c r="H1544" s="13" t="n"/>
      <c r="I1544" s="13" t="n"/>
      <c r="J1544" s="11" t="n"/>
      <c r="K1544" s="11" t="inlineStr">
        <is>
          <t>2026-10-13T03:43:02.194Z</t>
        </is>
      </c>
      <c r="L1544" s="11" t="inlineStr">
        <is>
          <t>Unverified</t>
        </is>
      </c>
      <c r="M1544" s="12" t="inlineStr">
        <is>
          <t>https://www.tiktok.com/@jaden.moseley</t>
        </is>
      </c>
      <c r="N1544" s="11" t="n"/>
      <c r="O1544" s="11" t="inlineStr">
        <is>
          <t>partial_profile</t>
        </is>
      </c>
      <c r="P1544" s="11" t="n"/>
      <c r="Q1544" s="11" t="n"/>
      <c r="R1544" s="11" t="n"/>
      <c r="S1544" s="11" t="n"/>
      <c r="T1544" s="11" t="n"/>
      <c r="U1544" s="11" t="inlineStr">
        <is>
          <t>Unreviewed</t>
        </is>
      </c>
      <c r="V1544" s="14" t="n"/>
      <c r="W1544" s="14" t="n"/>
      <c r="X1544" s="14" t="inlineStr">
        <is>
          <t>this fit is tooo tufff #fyp #viral #jadenmoseley #tiktokshop #fashion  created by Jaden Moseley with prodbyvenom’s One Summer Night x prodbyvenom camden bop remix</t>
        </is>
      </c>
      <c r="Y1544" s="11" t="n"/>
      <c r="Z1544" s="11" t="n"/>
      <c r="AA1544" s="11" t="inlineStr">
        <is>
          <t>No</t>
        </is>
      </c>
      <c r="AB1544" s="11" t="inlineStr">
        <is>
          <t>No</t>
        </is>
      </c>
      <c r="AC1544" s="14" t="n"/>
      <c r="AD1544" s="11" t="n"/>
      <c r="AE1544" s="14" t="inlineStr">
        <is>
          <t xml:space="preserve"> Public profile destination observed: https://linktr.ee/jadenmoseley1; commerce not independently verified unless separately noted. Partial public profile sample. Seller/product identity, purchase destination, buyer intent and paid readiness remain unreviewed. Do not infer recent demand from pinned posts. TikTok profile play counter: 1292. Rounded profile counts are approximate; buying intent and paid profitability unverified.</t>
        </is>
      </c>
      <c r="AF1544" s="11" t="n"/>
      <c r="AG1544" s="11" t="n"/>
      <c r="AH1544" s="11" t="n"/>
      <c r="AI1544" s="11" t="inlineStr">
        <is>
          <t>No</t>
        </is>
      </c>
      <c r="AJ1544" s="11" t="inlineStr">
        <is>
          <t>No</t>
        </is>
      </c>
      <c r="AK1544" s="11" t="n">
        <v>382100</v>
      </c>
      <c r="AL1544" s="11" t="inlineStr">
        <is>
          <t>2026-10-13T04:04:02.584Z</t>
        </is>
      </c>
      <c r="AM1544" s="11" t="inlineStr">
        <is>
          <t>https://linktr.ee/jadenmoseley1</t>
        </is>
      </c>
    </row>
    <row r="1545">
      <c r="A1545" s="11" t="n"/>
      <c r="B1545" s="11" t="inlineStr">
        <is>
          <t>TikTok</t>
        </is>
      </c>
      <c r="C1545" s="11" t="inlineStr">
        <is>
          <t>officialjeezo</t>
        </is>
      </c>
      <c r="D1545" s="12" t="inlineStr">
        <is>
          <t>https://www.tiktok.com/@officialjeezo/video/7692899270000790797</t>
        </is>
      </c>
      <c r="E1545" s="13" t="n">
        <v>1378</v>
      </c>
      <c r="F1545" s="13" t="n">
        <v>16</v>
      </c>
      <c r="G1545" s="13" t="n">
        <v>0</v>
      </c>
      <c r="H1545" s="13" t="n"/>
      <c r="I1545" s="13" t="n">
        <v>2</v>
      </c>
      <c r="J1545" s="11" t="n"/>
      <c r="K1545" s="11" t="inlineStr">
        <is>
          <t>2026-10-13T03:43:50.649Z</t>
        </is>
      </c>
      <c r="L1545" s="11" t="inlineStr">
        <is>
          <t>Unverified</t>
        </is>
      </c>
      <c r="M1545" s="12" t="inlineStr">
        <is>
          <t>https://www.tiktok.com/@officialjeezo</t>
        </is>
      </c>
      <c r="N1545" s="11" t="n"/>
      <c r="O1545" s="11" t="inlineStr">
        <is>
          <t>partial_profile</t>
        </is>
      </c>
      <c r="P1545" s="11" t="n"/>
      <c r="Q1545" s="11" t="n"/>
      <c r="R1545" s="11" t="n"/>
      <c r="S1545" s="11" t="n"/>
      <c r="T1545" s="11" t="n"/>
      <c r="U1545" s="11" t="inlineStr">
        <is>
          <t>Unreviewed</t>
        </is>
      </c>
      <c r="V1545" s="14" t="n"/>
      <c r="W1545" s="14" t="n"/>
      <c r="X1545" s="14" t="inlineStr">
        <is>
          <t>ig: officialjeezo_ | #fyp #streetwear #fashion #tiktokshop #tiktokshopfinds  created by JEEZO with heartgld’s original sound</t>
        </is>
      </c>
      <c r="Y1545" s="11" t="n"/>
      <c r="Z1545" s="11" t="n"/>
      <c r="AA1545" s="11" t="inlineStr">
        <is>
          <t>No</t>
        </is>
      </c>
      <c r="AB1545" s="11" t="inlineStr">
        <is>
          <t>No</t>
        </is>
      </c>
      <c r="AC1545" s="14" t="n"/>
      <c r="AD1545" s="11" t="inlineStr">
        <is>
          <t>https://p16-common-sign.tiktokcdn-us.com/tos-useast5-p-0068-tx/oMOaerqFofzgRHuGIzAKf1AIsVA4APTFdeChnY~tplv-photomode-zoomcover:720:720.avif?dr=9616&amp;x-expires=1792033200&amp;x-signature=A93eslCLUe32qbbx1BpV8XEvRPQ%3D&amp;t=4d5b0474&amp;ps=13740610&amp;shp=81f88b70&amp;shcp=43f4a2f9&amp;idc=useast5&amp;ftpl=1</t>
        </is>
      </c>
      <c r="AE1545"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1378. Post detail displayed 10-4; exact UTC publication unverified. Rounded profile counts are approximate; buying intent and paid profitability unverified.</t>
        </is>
      </c>
      <c r="AF1545" s="11" t="inlineStr">
        <is>
          <t>10-4</t>
        </is>
      </c>
      <c r="AG1545" s="11" t="inlineStr">
        <is>
          <t>2026-10-13T03:43:51.824Z</t>
        </is>
      </c>
      <c r="AH1545" s="11" t="inlineStr">
        <is>
          <t>TikTok post detail relative-date label</t>
        </is>
      </c>
      <c r="AI1545" s="11" t="inlineStr">
        <is>
          <t>No</t>
        </is>
      </c>
      <c r="AJ1545" s="11" t="inlineStr">
        <is>
          <t>No</t>
        </is>
      </c>
      <c r="AK1545" s="11" t="n">
        <v>12800</v>
      </c>
      <c r="AL1545" s="11" t="inlineStr">
        <is>
          <t>2026-10-13T04:04:03.830Z</t>
        </is>
      </c>
      <c r="AM1545" s="11" t="inlineStr">
        <is>
          <t>https://linktr.ee/officialjeezo</t>
        </is>
      </c>
    </row>
    <row r="1546">
      <c r="A1546" s="11" t="n"/>
      <c r="B1546" s="11" t="inlineStr">
        <is>
          <t>TikTok</t>
        </is>
      </c>
      <c r="C1546" s="11" t="inlineStr">
        <is>
          <t>officialjeezo</t>
        </is>
      </c>
      <c r="D1546" s="12" t="inlineStr">
        <is>
          <t>https://www.tiktok.com/@officialjeezo/video/7692899260701887757</t>
        </is>
      </c>
      <c r="E1546" s="13" t="n">
        <v>1359</v>
      </c>
      <c r="F1546" s="13" t="n"/>
      <c r="G1546" s="13" t="n"/>
      <c r="H1546" s="13" t="n"/>
      <c r="I1546" s="13" t="n"/>
      <c r="J1546" s="11" t="n"/>
      <c r="K1546" s="11" t="inlineStr">
        <is>
          <t>2026-10-13T03:43:50.649Z</t>
        </is>
      </c>
      <c r="L1546" s="11" t="inlineStr">
        <is>
          <t>Unverified</t>
        </is>
      </c>
      <c r="M1546" s="12" t="inlineStr">
        <is>
          <t>https://www.tiktok.com/@officialjeezo</t>
        </is>
      </c>
      <c r="N1546" s="11" t="n"/>
      <c r="O1546" s="11" t="inlineStr">
        <is>
          <t>partial_profile</t>
        </is>
      </c>
      <c r="P1546" s="11" t="n"/>
      <c r="Q1546" s="11" t="n"/>
      <c r="R1546" s="11" t="n"/>
      <c r="S1546" s="11" t="n"/>
      <c r="T1546" s="11" t="n"/>
      <c r="U1546" s="11" t="inlineStr">
        <is>
          <t>Unreviewed</t>
        </is>
      </c>
      <c r="V1546" s="14" t="n"/>
      <c r="W1546" s="14" t="n"/>
      <c r="X1546" s="14" t="inlineStr">
        <is>
          <t>ig: officialjeezo_ | #fyp #streetwear #fashion #tiktokshop #tiktokshopfinds  created by JEEZO with yvd’s original sound</t>
        </is>
      </c>
      <c r="Y1546" s="11" t="n"/>
      <c r="Z1546" s="11" t="n"/>
      <c r="AA1546" s="11" t="inlineStr">
        <is>
          <t>No</t>
        </is>
      </c>
      <c r="AB1546" s="11" t="inlineStr">
        <is>
          <t>No</t>
        </is>
      </c>
      <c r="AC1546" s="14" t="n"/>
      <c r="AD1546" s="11" t="inlineStr">
        <is>
          <t>https://p16-common-sign.tiktokcdn-us.com/tos-useast5-p-0068-tx/oMA0P0qTgiIyXzqCIaBF4Uvr2E9sBKw4BiHEE~tplv-photomode-zoomcover:720:720.avif?dr=9616&amp;x-expires=1792033200&amp;x-signature=qv6iMImhnnE%2FwCTGaEt9nPAe%2Fyw%3D&amp;t=4d5b0474&amp;ps=13740610&amp;shp=81f88b70&amp;shcp=43f4a2f9&amp;idc=useast5&amp;ftpl=1</t>
        </is>
      </c>
      <c r="AE1546"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1359. Rounded profile counts are approximate; buying intent and paid profitability unverified.</t>
        </is>
      </c>
      <c r="AF1546" s="11" t="n"/>
      <c r="AG1546" s="11" t="n"/>
      <c r="AH1546" s="11" t="n"/>
      <c r="AI1546" s="11" t="inlineStr">
        <is>
          <t>No</t>
        </is>
      </c>
      <c r="AJ1546" s="11" t="inlineStr">
        <is>
          <t>No</t>
        </is>
      </c>
      <c r="AK1546" s="11" t="n">
        <v>12800</v>
      </c>
      <c r="AL1546" s="11" t="inlineStr">
        <is>
          <t>2026-10-13T04:04:03.830Z</t>
        </is>
      </c>
      <c r="AM1546" s="11" t="inlineStr">
        <is>
          <t>https://linktr.ee/officialjeezo</t>
        </is>
      </c>
    </row>
    <row r="1547">
      <c r="A1547" s="11" t="n"/>
      <c r="B1547" s="11" t="inlineStr">
        <is>
          <t>TikTok</t>
        </is>
      </c>
      <c r="C1547" s="11" t="inlineStr">
        <is>
          <t>officialjeezo</t>
        </is>
      </c>
      <c r="D1547" s="12" t="inlineStr">
        <is>
          <t>https://www.tiktok.com/@officialjeezo/video/7692899162228116750</t>
        </is>
      </c>
      <c r="E1547" s="13" t="n">
        <v>1524</v>
      </c>
      <c r="F1547" s="13" t="n"/>
      <c r="G1547" s="13" t="n"/>
      <c r="H1547" s="13" t="n"/>
      <c r="I1547" s="13" t="n"/>
      <c r="J1547" s="11" t="n"/>
      <c r="K1547" s="11" t="inlineStr">
        <is>
          <t>2026-10-13T03:43:50.649Z</t>
        </is>
      </c>
      <c r="L1547" s="11" t="inlineStr">
        <is>
          <t>Unverified</t>
        </is>
      </c>
      <c r="M1547" s="12" t="inlineStr">
        <is>
          <t>https://www.tiktok.com/@officialjeezo</t>
        </is>
      </c>
      <c r="N1547" s="11" t="n"/>
      <c r="O1547" s="11" t="inlineStr">
        <is>
          <t>partial_profile</t>
        </is>
      </c>
      <c r="P1547" s="11" t="n"/>
      <c r="Q1547" s="11" t="n"/>
      <c r="R1547" s="11" t="n"/>
      <c r="S1547" s="11" t="n"/>
      <c r="T1547" s="11" t="n"/>
      <c r="U1547" s="11" t="inlineStr">
        <is>
          <t>Unreviewed</t>
        </is>
      </c>
      <c r="V1547" s="14" t="n"/>
      <c r="W1547" s="14" t="n"/>
      <c r="X1547" s="14" t="inlineStr">
        <is>
          <t>ig: officialjeezo_ | #fyp #streetwear #fashion #tiktokshop #tiktokshopfinds  created by JEEZO with keji’s original sound</t>
        </is>
      </c>
      <c r="Y1547" s="11" t="n"/>
      <c r="Z1547" s="11" t="n"/>
      <c r="AA1547" s="11" t="inlineStr">
        <is>
          <t>No</t>
        </is>
      </c>
      <c r="AB1547" s="11" t="inlineStr">
        <is>
          <t>No</t>
        </is>
      </c>
      <c r="AC1547" s="14" t="n"/>
      <c r="AD1547" s="11" t="inlineStr">
        <is>
          <t>https://p19-common-sign.tiktokcdn-us.com/tos-useast5-p-0068-tx/oUzgBLqQA0sEqmSqRleBD1nRxEIEEBFC4vJwfD~tplv-photomode-zoomcover:720:720.avif?dr=9616&amp;x-expires=1792033200&amp;x-signature=hSxBE9pESlfGpmFFbEBrWrFmqyw%3D&amp;t=4d5b0474&amp;ps=13740610&amp;shp=81f88b70&amp;shcp=43f4a2f9&amp;idc=useast5&amp;ftpl=1</t>
        </is>
      </c>
      <c r="AE1547"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1524. Rounded profile counts are approximate; buying intent and paid profitability unverified.</t>
        </is>
      </c>
      <c r="AF1547" s="11" t="n"/>
      <c r="AG1547" s="11" t="n"/>
      <c r="AH1547" s="11" t="n"/>
      <c r="AI1547" s="11" t="inlineStr">
        <is>
          <t>No</t>
        </is>
      </c>
      <c r="AJ1547" s="11" t="inlineStr">
        <is>
          <t>No</t>
        </is>
      </c>
      <c r="AK1547" s="11" t="n">
        <v>12800</v>
      </c>
      <c r="AL1547" s="11" t="inlineStr">
        <is>
          <t>2026-10-13T04:04:03.830Z</t>
        </is>
      </c>
      <c r="AM1547" s="11" t="inlineStr">
        <is>
          <t>https://linktr.ee/officialjeezo</t>
        </is>
      </c>
    </row>
    <row r="1548">
      <c r="A1548" s="11" t="n"/>
      <c r="B1548" s="11" t="inlineStr">
        <is>
          <t>TikTok</t>
        </is>
      </c>
      <c r="C1548" s="11" t="inlineStr">
        <is>
          <t>officialjeezo</t>
        </is>
      </c>
      <c r="D1548" s="12" t="inlineStr">
        <is>
          <t>https://www.tiktok.com/@officialjeezo/video/7692899080267222285</t>
        </is>
      </c>
      <c r="E1548" s="13" t="n">
        <v>2057</v>
      </c>
      <c r="F1548" s="13" t="n"/>
      <c r="G1548" s="13" t="n"/>
      <c r="H1548" s="13" t="n"/>
      <c r="I1548" s="13" t="n"/>
      <c r="J1548" s="11" t="n"/>
      <c r="K1548" s="11" t="inlineStr">
        <is>
          <t>2026-10-13T03:43:50.649Z</t>
        </is>
      </c>
      <c r="L1548" s="11" t="inlineStr">
        <is>
          <t>Unverified</t>
        </is>
      </c>
      <c r="M1548" s="12" t="inlineStr">
        <is>
          <t>https://www.tiktok.com/@officialjeezo</t>
        </is>
      </c>
      <c r="N1548" s="11" t="n"/>
      <c r="O1548" s="11" t="inlineStr">
        <is>
          <t>partial_profile</t>
        </is>
      </c>
      <c r="P1548" s="11" t="n"/>
      <c r="Q1548" s="11" t="n"/>
      <c r="R1548" s="11" t="n"/>
      <c r="S1548" s="11" t="n"/>
      <c r="T1548" s="11" t="n"/>
      <c r="U1548" s="11" t="inlineStr">
        <is>
          <t>Unreviewed</t>
        </is>
      </c>
      <c r="V1548" s="14" t="n"/>
      <c r="W1548" s="14" t="n"/>
      <c r="X1548" s="14" t="inlineStr">
        <is>
          <t>ig: officialjeezo_ | #fyp #streetwear #fashion #tiktokshop #tiktokshopfinds  created by JEEZO with draco 𖣂’s original sound</t>
        </is>
      </c>
      <c r="Y1548" s="11" t="n"/>
      <c r="Z1548" s="11" t="n"/>
      <c r="AA1548" s="11" t="inlineStr">
        <is>
          <t>No</t>
        </is>
      </c>
      <c r="AB1548" s="11" t="inlineStr">
        <is>
          <t>No</t>
        </is>
      </c>
      <c r="AC1548" s="14" t="n"/>
      <c r="AD1548" s="11" t="n"/>
      <c r="AE1548"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2057. Rounded profile counts are approximate; buying intent and paid profitability unverified.</t>
        </is>
      </c>
      <c r="AF1548" s="11" t="n"/>
      <c r="AG1548" s="11" t="n"/>
      <c r="AH1548" s="11" t="n"/>
      <c r="AI1548" s="11" t="inlineStr">
        <is>
          <t>No</t>
        </is>
      </c>
      <c r="AJ1548" s="11" t="inlineStr">
        <is>
          <t>No</t>
        </is>
      </c>
      <c r="AK1548" s="11" t="n">
        <v>12800</v>
      </c>
      <c r="AL1548" s="11" t="inlineStr">
        <is>
          <t>2026-10-13T04:04:03.830Z</t>
        </is>
      </c>
      <c r="AM1548" s="11" t="inlineStr">
        <is>
          <t>https://linktr.ee/officialjeezo</t>
        </is>
      </c>
    </row>
    <row r="1549">
      <c r="A1549" s="11" t="n"/>
      <c r="B1549" s="11" t="inlineStr">
        <is>
          <t>TikTok</t>
        </is>
      </c>
      <c r="C1549" s="11" t="inlineStr">
        <is>
          <t>officialjeezo</t>
        </is>
      </c>
      <c r="D1549" s="12" t="inlineStr">
        <is>
          <t>https://www.tiktok.com/@officialjeezo/video/7687710360467459342</t>
        </is>
      </c>
      <c r="E1549" s="13" t="n">
        <v>1292</v>
      </c>
      <c r="F1549" s="13" t="n"/>
      <c r="G1549" s="13" t="n"/>
      <c r="H1549" s="13" t="n"/>
      <c r="I1549" s="13" t="n"/>
      <c r="J1549" s="11" t="n"/>
      <c r="K1549" s="11" t="inlineStr">
        <is>
          <t>2026-10-13T03:43:50.649Z</t>
        </is>
      </c>
      <c r="L1549" s="11" t="inlineStr">
        <is>
          <t>Unverified</t>
        </is>
      </c>
      <c r="M1549" s="12" t="inlineStr">
        <is>
          <t>https://www.tiktok.com/@officialjeezo</t>
        </is>
      </c>
      <c r="N1549" s="11" t="n"/>
      <c r="O1549" s="11" t="inlineStr">
        <is>
          <t>partial_profile</t>
        </is>
      </c>
      <c r="P1549" s="11" t="n"/>
      <c r="Q1549" s="11" t="n"/>
      <c r="R1549" s="11" t="n"/>
      <c r="S1549" s="11" t="n"/>
      <c r="T1549" s="11" t="n"/>
      <c r="U1549" s="11" t="inlineStr">
        <is>
          <t>Unreviewed</t>
        </is>
      </c>
      <c r="V1549" s="14" t="n"/>
      <c r="W1549" s="14" t="n"/>
      <c r="X1549" s="14" t="inlineStr">
        <is>
          <t>#fyp #tiktokshop #tiktokshopfinds #chicagofootwork #comfrt  created by JEEZO with The Crack Capone DJ Roc’s Pop Baby</t>
        </is>
      </c>
      <c r="Y1549" s="11" t="n"/>
      <c r="Z1549" s="11" t="n"/>
      <c r="AA1549" s="11" t="inlineStr">
        <is>
          <t>No</t>
        </is>
      </c>
      <c r="AB1549" s="11" t="inlineStr">
        <is>
          <t>No</t>
        </is>
      </c>
      <c r="AC1549" s="14" t="n"/>
      <c r="AD1549" s="11" t="n"/>
      <c r="AE1549"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1292. Rounded profile counts are approximate; buying intent and paid profitability unverified.</t>
        </is>
      </c>
      <c r="AF1549" s="11" t="n"/>
      <c r="AG1549" s="11" t="n"/>
      <c r="AH1549" s="11" t="n"/>
      <c r="AI1549" s="11" t="inlineStr">
        <is>
          <t>No</t>
        </is>
      </c>
      <c r="AJ1549" s="11" t="inlineStr">
        <is>
          <t>No</t>
        </is>
      </c>
      <c r="AK1549" s="11" t="n">
        <v>12800</v>
      </c>
      <c r="AL1549" s="11" t="inlineStr">
        <is>
          <t>2026-10-13T04:04:03.830Z</t>
        </is>
      </c>
      <c r="AM1549" s="11" t="inlineStr">
        <is>
          <t>https://linktr.ee/officialjeezo</t>
        </is>
      </c>
    </row>
    <row r="1550">
      <c r="A1550" s="11" t="n"/>
      <c r="B1550" s="11" t="inlineStr">
        <is>
          <t>TikTok</t>
        </is>
      </c>
      <c r="C1550" s="11" t="inlineStr">
        <is>
          <t>officialjeezo</t>
        </is>
      </c>
      <c r="D1550" s="12" t="inlineStr">
        <is>
          <t>https://www.tiktok.com/@officialjeezo/video/7687710260970179854</t>
        </is>
      </c>
      <c r="E1550" s="13" t="n">
        <v>1092</v>
      </c>
      <c r="F1550" s="13" t="n"/>
      <c r="G1550" s="13" t="n"/>
      <c r="H1550" s="13" t="n"/>
      <c r="I1550" s="13" t="n"/>
      <c r="J1550" s="11" t="n"/>
      <c r="K1550" s="11" t="inlineStr">
        <is>
          <t>2026-10-13T03:43:50.649Z</t>
        </is>
      </c>
      <c r="L1550" s="11" t="inlineStr">
        <is>
          <t>Unverified</t>
        </is>
      </c>
      <c r="M1550" s="12" t="inlineStr">
        <is>
          <t>https://www.tiktok.com/@officialjeezo</t>
        </is>
      </c>
      <c r="N1550" s="11" t="n"/>
      <c r="O1550" s="11" t="inlineStr">
        <is>
          <t>partial_profile</t>
        </is>
      </c>
      <c r="P1550" s="11" t="n"/>
      <c r="Q1550" s="11" t="n"/>
      <c r="R1550" s="11" t="n"/>
      <c r="S1550" s="11" t="n"/>
      <c r="T1550" s="11" t="n"/>
      <c r="U1550" s="11" t="inlineStr">
        <is>
          <t>Unreviewed</t>
        </is>
      </c>
      <c r="V1550" s="14" t="n"/>
      <c r="W1550" s="14" t="n"/>
      <c r="X1550" s="14" t="inlineStr">
        <is>
          <t>#fyp #tiktokshop #tiktokshopfinds #toprock #proclub  created by JEEZO with melooo’s original sound</t>
        </is>
      </c>
      <c r="Y1550" s="11" t="n"/>
      <c r="Z1550" s="11" t="n"/>
      <c r="AA1550" s="11" t="inlineStr">
        <is>
          <t>No</t>
        </is>
      </c>
      <c r="AB1550" s="11" t="inlineStr">
        <is>
          <t>No</t>
        </is>
      </c>
      <c r="AC1550" s="14" t="n"/>
      <c r="AD1550" s="11" t="n"/>
      <c r="AE1550"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1092. Rounded profile counts are approximate; buying intent and paid profitability unverified.</t>
        </is>
      </c>
      <c r="AF1550" s="11" t="n"/>
      <c r="AG1550" s="11" t="n"/>
      <c r="AH1550" s="11" t="n"/>
      <c r="AI1550" s="11" t="inlineStr">
        <is>
          <t>No</t>
        </is>
      </c>
      <c r="AJ1550" s="11" t="inlineStr">
        <is>
          <t>No</t>
        </is>
      </c>
      <c r="AK1550" s="11" t="n">
        <v>12800</v>
      </c>
      <c r="AL1550" s="11" t="inlineStr">
        <is>
          <t>2026-10-13T04:04:03.830Z</t>
        </is>
      </c>
      <c r="AM1550" s="11" t="inlineStr">
        <is>
          <t>https://linktr.ee/officialjeezo</t>
        </is>
      </c>
    </row>
    <row r="1551">
      <c r="A1551" s="11" t="n"/>
      <c r="B1551" s="11" t="inlineStr">
        <is>
          <t>TikTok</t>
        </is>
      </c>
      <c r="C1551" s="11" t="inlineStr">
        <is>
          <t>officialjeezo</t>
        </is>
      </c>
      <c r="D1551" s="12" t="inlineStr">
        <is>
          <t>https://www.tiktok.com/@officialjeezo/video/7686280656686468366</t>
        </is>
      </c>
      <c r="E1551" s="13" t="n">
        <v>845</v>
      </c>
      <c r="F1551" s="13" t="n"/>
      <c r="G1551" s="13" t="n"/>
      <c r="H1551" s="13" t="n"/>
      <c r="I1551" s="13" t="n"/>
      <c r="J1551" s="11" t="n"/>
      <c r="K1551" s="11" t="inlineStr">
        <is>
          <t>2026-10-13T03:43:50.649Z</t>
        </is>
      </c>
      <c r="L1551" s="11" t="inlineStr">
        <is>
          <t>Unverified</t>
        </is>
      </c>
      <c r="M1551" s="12" t="inlineStr">
        <is>
          <t>https://www.tiktok.com/@officialjeezo</t>
        </is>
      </c>
      <c r="N1551" s="11" t="n"/>
      <c r="O1551" s="11" t="inlineStr">
        <is>
          <t>partial_profile</t>
        </is>
      </c>
      <c r="P1551" s="11" t="n"/>
      <c r="Q1551" s="11" t="n"/>
      <c r="R1551" s="11" t="n"/>
      <c r="S1551" s="11" t="n"/>
      <c r="T1551" s="11" t="n"/>
      <c r="U1551" s="11" t="inlineStr">
        <is>
          <t>Unreviewed</t>
        </is>
      </c>
      <c r="V1551" s="14" t="n"/>
      <c r="W1551" s="14" t="n"/>
      <c r="X1551" s="14" t="inlineStr">
        <is>
          <t>comes with a pack of oils as well 👍🏽 | #fyp #tiktokshop #tiktokshopfinds #aromadiffuser #essentialoils  created by JEEZO with bo.yoru’s origineel geluid</t>
        </is>
      </c>
      <c r="Y1551" s="11" t="n"/>
      <c r="Z1551" s="11" t="n"/>
      <c r="AA1551" s="11" t="inlineStr">
        <is>
          <t>No</t>
        </is>
      </c>
      <c r="AB1551" s="11" t="inlineStr">
        <is>
          <t>No</t>
        </is>
      </c>
      <c r="AC1551" s="14" t="n"/>
      <c r="AD1551" s="11" t="n"/>
      <c r="AE1551"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845. Rounded profile counts are approximate; buying intent and paid profitability unverified.</t>
        </is>
      </c>
      <c r="AF1551" s="11" t="n"/>
      <c r="AG1551" s="11" t="n"/>
      <c r="AH1551" s="11" t="n"/>
      <c r="AI1551" s="11" t="inlineStr">
        <is>
          <t>No</t>
        </is>
      </c>
      <c r="AJ1551" s="11" t="inlineStr">
        <is>
          <t>No</t>
        </is>
      </c>
      <c r="AK1551" s="11" t="n">
        <v>12800</v>
      </c>
      <c r="AL1551" s="11" t="inlineStr">
        <is>
          <t>2026-10-13T04:04:03.830Z</t>
        </is>
      </c>
      <c r="AM1551" s="11" t="inlineStr">
        <is>
          <t>https://linktr.ee/officialjeezo</t>
        </is>
      </c>
    </row>
    <row r="1552">
      <c r="A1552" s="11" t="n"/>
      <c r="B1552" s="11" t="inlineStr">
        <is>
          <t>TikTok</t>
        </is>
      </c>
      <c r="C1552" s="11" t="inlineStr">
        <is>
          <t>officialjeezo</t>
        </is>
      </c>
      <c r="D1552" s="12" t="inlineStr">
        <is>
          <t>https://www.tiktok.com/@officialjeezo/video/7686280613153803533</t>
        </is>
      </c>
      <c r="E1552" s="13" t="n">
        <v>768</v>
      </c>
      <c r="F1552" s="13" t="n"/>
      <c r="G1552" s="13" t="n"/>
      <c r="H1552" s="13" t="n"/>
      <c r="I1552" s="13" t="n"/>
      <c r="J1552" s="11" t="n"/>
      <c r="K1552" s="11" t="inlineStr">
        <is>
          <t>2026-10-13T03:43:50.649Z</t>
        </is>
      </c>
      <c r="L1552" s="11" t="inlineStr">
        <is>
          <t>Unverified</t>
        </is>
      </c>
      <c r="M1552" s="12" t="inlineStr">
        <is>
          <t>https://www.tiktok.com/@officialjeezo</t>
        </is>
      </c>
      <c r="N1552" s="11" t="n"/>
      <c r="O1552" s="11" t="inlineStr">
        <is>
          <t>partial_profile</t>
        </is>
      </c>
      <c r="P1552" s="11" t="n"/>
      <c r="Q1552" s="11" t="n"/>
      <c r="R1552" s="11" t="n"/>
      <c r="S1552" s="11" t="n"/>
      <c r="T1552" s="11" t="n"/>
      <c r="U1552" s="11" t="inlineStr">
        <is>
          <t>Unreviewed</t>
        </is>
      </c>
      <c r="V1552" s="14" t="n"/>
      <c r="W1552" s="14" t="n"/>
      <c r="X1552" s="14" t="inlineStr">
        <is>
          <t>#fyp #tiktokshop #tiktokshopfinds #aromadiffuser #essentialoils  created by JEEZO with Dailydoseofcarti’s original sound</t>
        </is>
      </c>
      <c r="Y1552" s="11" t="n"/>
      <c r="Z1552" s="11" t="n"/>
      <c r="AA1552" s="11" t="inlineStr">
        <is>
          <t>No</t>
        </is>
      </c>
      <c r="AB1552" s="11" t="inlineStr">
        <is>
          <t>No</t>
        </is>
      </c>
      <c r="AC1552" s="14" t="n"/>
      <c r="AD1552" s="11" t="n"/>
      <c r="AE1552"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768. Rounded profile counts are approximate; buying intent and paid profitability unverified.</t>
        </is>
      </c>
      <c r="AF1552" s="11" t="n"/>
      <c r="AG1552" s="11" t="n"/>
      <c r="AH1552" s="11" t="n"/>
      <c r="AI1552" s="11" t="inlineStr">
        <is>
          <t>No</t>
        </is>
      </c>
      <c r="AJ1552" s="11" t="inlineStr">
        <is>
          <t>No</t>
        </is>
      </c>
      <c r="AK1552" s="11" t="n">
        <v>12800</v>
      </c>
      <c r="AL1552" s="11" t="inlineStr">
        <is>
          <t>2026-10-13T04:04:03.830Z</t>
        </is>
      </c>
      <c r="AM1552" s="11" t="inlineStr">
        <is>
          <t>https://linktr.ee/officialjeezo</t>
        </is>
      </c>
    </row>
    <row r="1553">
      <c r="A1553" s="11" t="n"/>
      <c r="B1553" s="11" t="inlineStr">
        <is>
          <t>TikTok</t>
        </is>
      </c>
      <c r="C1553" s="11" t="inlineStr">
        <is>
          <t>officialjeezo</t>
        </is>
      </c>
      <c r="D1553" s="12" t="inlineStr">
        <is>
          <t>https://www.tiktok.com/@officialjeezo/video/7680356409057217806</t>
        </is>
      </c>
      <c r="E1553" s="13" t="n">
        <v>1969</v>
      </c>
      <c r="F1553" s="13" t="n"/>
      <c r="G1553" s="13" t="n"/>
      <c r="H1553" s="13" t="n"/>
      <c r="I1553" s="13" t="n"/>
      <c r="J1553" s="11" t="n"/>
      <c r="K1553" s="11" t="inlineStr">
        <is>
          <t>2026-10-13T03:43:50.649Z</t>
        </is>
      </c>
      <c r="L1553" s="11" t="inlineStr">
        <is>
          <t>Unverified</t>
        </is>
      </c>
      <c r="M1553" s="12" t="inlineStr">
        <is>
          <t>https://www.tiktok.com/@officialjeezo</t>
        </is>
      </c>
      <c r="N1553" s="11" t="n"/>
      <c r="O1553" s="11" t="inlineStr">
        <is>
          <t>partial_profile</t>
        </is>
      </c>
      <c r="P1553" s="11" t="n"/>
      <c r="Q1553" s="11" t="n"/>
      <c r="R1553" s="11" t="n"/>
      <c r="S1553" s="11" t="n"/>
      <c r="T1553" s="11" t="n"/>
      <c r="U1553" s="11" t="inlineStr">
        <is>
          <t>Unreviewed</t>
        </is>
      </c>
      <c r="V1553" s="14" t="n"/>
      <c r="W1553" s="14" t="n"/>
      <c r="X1553" s="14" t="inlineStr">
        <is>
          <t>ig: officialjeezo_ | #fyp #streetwear #fashion #tiktokshop #tiktokshopfinds  created by JEEZO with Wnc Whopbezzy’s PonyTail Scoob</t>
        </is>
      </c>
      <c r="Y1553" s="11" t="n"/>
      <c r="Z1553" s="11" t="n"/>
      <c r="AA1553" s="11" t="inlineStr">
        <is>
          <t>No</t>
        </is>
      </c>
      <c r="AB1553" s="11" t="inlineStr">
        <is>
          <t>No</t>
        </is>
      </c>
      <c r="AC1553" s="14" t="n"/>
      <c r="AD1553" s="11" t="n"/>
      <c r="AE1553"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1969. Rounded profile counts are approximate; buying intent and paid profitability unverified.</t>
        </is>
      </c>
      <c r="AF1553" s="11" t="n"/>
      <c r="AG1553" s="11" t="n"/>
      <c r="AH1553" s="11" t="n"/>
      <c r="AI1553" s="11" t="inlineStr">
        <is>
          <t>No</t>
        </is>
      </c>
      <c r="AJ1553" s="11" t="inlineStr">
        <is>
          <t>No</t>
        </is>
      </c>
      <c r="AK1553" s="11" t="n">
        <v>12800</v>
      </c>
      <c r="AL1553" s="11" t="inlineStr">
        <is>
          <t>2026-10-13T04:04:03.830Z</t>
        </is>
      </c>
      <c r="AM1553" s="11" t="inlineStr">
        <is>
          <t>https://linktr.ee/officialjeezo</t>
        </is>
      </c>
    </row>
    <row r="1554">
      <c r="A1554" s="11" t="n"/>
      <c r="B1554" s="11" t="inlineStr">
        <is>
          <t>TikTok</t>
        </is>
      </c>
      <c r="C1554" s="11" t="inlineStr">
        <is>
          <t>officialjeezo</t>
        </is>
      </c>
      <c r="D1554" s="12" t="inlineStr">
        <is>
          <t>https://www.tiktok.com/@officialjeezo/video/7680356188835335438</t>
        </is>
      </c>
      <c r="E1554" s="13" t="n">
        <v>1753</v>
      </c>
      <c r="F1554" s="13" t="n"/>
      <c r="G1554" s="13" t="n"/>
      <c r="H1554" s="13" t="n"/>
      <c r="I1554" s="13" t="n"/>
      <c r="J1554" s="11" t="n"/>
      <c r="K1554" s="11" t="inlineStr">
        <is>
          <t>2026-10-13T03:43:50.649Z</t>
        </is>
      </c>
      <c r="L1554" s="11" t="inlineStr">
        <is>
          <t>Unverified</t>
        </is>
      </c>
      <c r="M1554" s="12" t="inlineStr">
        <is>
          <t>https://www.tiktok.com/@officialjeezo</t>
        </is>
      </c>
      <c r="N1554" s="11" t="n"/>
      <c r="O1554" s="11" t="inlineStr">
        <is>
          <t>partial_profile</t>
        </is>
      </c>
      <c r="P1554" s="11" t="n"/>
      <c r="Q1554" s="11" t="n"/>
      <c r="R1554" s="11" t="n"/>
      <c r="S1554" s="11" t="n"/>
      <c r="T1554" s="11" t="n"/>
      <c r="U1554" s="11" t="inlineStr">
        <is>
          <t>Unreviewed</t>
        </is>
      </c>
      <c r="V1554" s="14" t="n"/>
      <c r="W1554" s="14" t="n"/>
      <c r="X1554" s="14" t="inlineStr">
        <is>
          <t>go cop y’all a set man🤣 | ig: officialjeezo_ #fyp #streetwear #fashion #tiktokshop #tiktokshopfinds  created by JEEZO with JEEZO’s original sound</t>
        </is>
      </c>
      <c r="Y1554" s="11" t="n"/>
      <c r="Z1554" s="11" t="n"/>
      <c r="AA1554" s="11" t="inlineStr">
        <is>
          <t>No</t>
        </is>
      </c>
      <c r="AB1554" s="11" t="inlineStr">
        <is>
          <t>No</t>
        </is>
      </c>
      <c r="AC1554" s="14" t="n"/>
      <c r="AD1554" s="11" t="n"/>
      <c r="AE1554"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1753. Rounded profile counts are approximate; buying intent and paid profitability unverified.</t>
        </is>
      </c>
      <c r="AF1554" s="11" t="n"/>
      <c r="AG1554" s="11" t="n"/>
      <c r="AH1554" s="11" t="n"/>
      <c r="AI1554" s="11" t="inlineStr">
        <is>
          <t>No</t>
        </is>
      </c>
      <c r="AJ1554" s="11" t="inlineStr">
        <is>
          <t>No</t>
        </is>
      </c>
      <c r="AK1554" s="11" t="n">
        <v>12800</v>
      </c>
      <c r="AL1554" s="11" t="inlineStr">
        <is>
          <t>2026-10-13T04:04:03.830Z</t>
        </is>
      </c>
      <c r="AM1554" s="11" t="inlineStr">
        <is>
          <t>https://linktr.ee/officialjeezo</t>
        </is>
      </c>
    </row>
    <row r="1555">
      <c r="A1555" s="11" t="n"/>
      <c r="B1555" s="11" t="inlineStr">
        <is>
          <t>TikTok</t>
        </is>
      </c>
      <c r="C1555" s="11" t="inlineStr">
        <is>
          <t>officialjeezo</t>
        </is>
      </c>
      <c r="D1555" s="12" t="inlineStr">
        <is>
          <t>https://www.tiktok.com/@officialjeezo/video/7676950821744938253</t>
        </is>
      </c>
      <c r="E1555" s="13" t="n">
        <v>6778</v>
      </c>
      <c r="F1555" s="13" t="n"/>
      <c r="G1555" s="13" t="n"/>
      <c r="H1555" s="13" t="n"/>
      <c r="I1555" s="13" t="n"/>
      <c r="J1555" s="11" t="n"/>
      <c r="K1555" s="11" t="inlineStr">
        <is>
          <t>2026-10-13T03:43:50.649Z</t>
        </is>
      </c>
      <c r="L1555" s="11" t="inlineStr">
        <is>
          <t>Unverified</t>
        </is>
      </c>
      <c r="M1555" s="12" t="inlineStr">
        <is>
          <t>https://www.tiktok.com/@officialjeezo</t>
        </is>
      </c>
      <c r="N1555" s="11" t="n"/>
      <c r="O1555" s="11" t="inlineStr">
        <is>
          <t>partial_profile</t>
        </is>
      </c>
      <c r="P1555" s="11" t="n"/>
      <c r="Q1555" s="11" t="n"/>
      <c r="R1555" s="11" t="n"/>
      <c r="S1555" s="11" t="n"/>
      <c r="T1555" s="11" t="n"/>
      <c r="U1555" s="11" t="inlineStr">
        <is>
          <t>Unreviewed</t>
        </is>
      </c>
      <c r="V1555" s="14" t="n"/>
      <c r="W1555" s="14" t="n"/>
      <c r="X1555" s="14" t="inlineStr">
        <is>
          <t>best affordable webcam onna app💯 | #fyp #tiktokshop #tiktokshopfinds #webcam #streaming  created by JEEZO with DonTheDj  (new page)’s original sound</t>
        </is>
      </c>
      <c r="Y1555" s="11" t="n"/>
      <c r="Z1555" s="11" t="n"/>
      <c r="AA1555" s="11" t="inlineStr">
        <is>
          <t>No</t>
        </is>
      </c>
      <c r="AB1555" s="11" t="inlineStr">
        <is>
          <t>No</t>
        </is>
      </c>
      <c r="AC1555" s="14" t="n"/>
      <c r="AD1555" s="11" t="n"/>
      <c r="AE1555"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6778. Rounded profile counts are approximate; buying intent and paid profitability unverified.</t>
        </is>
      </c>
      <c r="AF1555" s="11" t="n"/>
      <c r="AG1555" s="11" t="n"/>
      <c r="AH1555" s="11" t="n"/>
      <c r="AI1555" s="11" t="inlineStr">
        <is>
          <t>No</t>
        </is>
      </c>
      <c r="AJ1555" s="11" t="inlineStr">
        <is>
          <t>No</t>
        </is>
      </c>
      <c r="AK1555" s="11" t="n">
        <v>12800</v>
      </c>
      <c r="AL1555" s="11" t="inlineStr">
        <is>
          <t>2026-10-13T04:04:03.830Z</t>
        </is>
      </c>
      <c r="AM1555" s="11" t="inlineStr">
        <is>
          <t>https://linktr.ee/officialjeezo</t>
        </is>
      </c>
    </row>
    <row r="1556">
      <c r="A1556" s="11" t="n"/>
      <c r="B1556" s="11" t="inlineStr">
        <is>
          <t>TikTok</t>
        </is>
      </c>
      <c r="C1556" s="11" t="inlineStr">
        <is>
          <t>officialjeezo</t>
        </is>
      </c>
      <c r="D1556" s="12" t="inlineStr">
        <is>
          <t>https://www.tiktok.com/@officialjeezo/video/7676944707565440270</t>
        </is>
      </c>
      <c r="E1556" s="13" t="n">
        <v>1417</v>
      </c>
      <c r="F1556" s="13" t="n"/>
      <c r="G1556" s="13" t="n"/>
      <c r="H1556" s="13" t="n"/>
      <c r="I1556" s="13" t="n"/>
      <c r="J1556" s="11" t="n"/>
      <c r="K1556" s="11" t="inlineStr">
        <is>
          <t>2026-10-13T03:43:50.649Z</t>
        </is>
      </c>
      <c r="L1556" s="11" t="inlineStr">
        <is>
          <t>Unverified</t>
        </is>
      </c>
      <c r="M1556" s="12" t="inlineStr">
        <is>
          <t>https://www.tiktok.com/@officialjeezo</t>
        </is>
      </c>
      <c r="N1556" s="11" t="n"/>
      <c r="O1556" s="11" t="inlineStr">
        <is>
          <t>partial_profile</t>
        </is>
      </c>
      <c r="P1556" s="11" t="n"/>
      <c r="Q1556" s="11" t="n"/>
      <c r="R1556" s="11" t="n"/>
      <c r="S1556" s="11" t="n"/>
      <c r="T1556" s="11" t="n"/>
      <c r="U1556" s="11" t="inlineStr">
        <is>
          <t>Unreviewed</t>
        </is>
      </c>
      <c r="V1556" s="14" t="n"/>
      <c r="W1556" s="14" t="n"/>
      <c r="X1556" s="14" t="inlineStr">
        <is>
          <t>ig: officialjeezo_ | #fyp #tiktokshop #tiktokshopfinds #streetwear #fashion  created by JEEZO with cloud 80’s lazerdim700 proactive mix</t>
        </is>
      </c>
      <c r="Y1556" s="11" t="n"/>
      <c r="Z1556" s="11" t="n"/>
      <c r="AA1556" s="11" t="inlineStr">
        <is>
          <t>No</t>
        </is>
      </c>
      <c r="AB1556" s="11" t="inlineStr">
        <is>
          <t>No</t>
        </is>
      </c>
      <c r="AC1556" s="14" t="n"/>
      <c r="AD1556" s="11" t="n"/>
      <c r="AE1556"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1417. Rounded profile counts are approximate; buying intent and paid profitability unverified.</t>
        </is>
      </c>
      <c r="AF1556" s="11" t="n"/>
      <c r="AG1556" s="11" t="n"/>
      <c r="AH1556" s="11" t="n"/>
      <c r="AI1556" s="11" t="inlineStr">
        <is>
          <t>No</t>
        </is>
      </c>
      <c r="AJ1556" s="11" t="inlineStr">
        <is>
          <t>No</t>
        </is>
      </c>
      <c r="AK1556" s="11" t="n">
        <v>12800</v>
      </c>
      <c r="AL1556" s="11" t="inlineStr">
        <is>
          <t>2026-10-13T04:04:03.830Z</t>
        </is>
      </c>
      <c r="AM1556" s="11" t="inlineStr">
        <is>
          <t>https://linktr.ee/officialjeezo</t>
        </is>
      </c>
    </row>
    <row r="1557">
      <c r="A1557" s="11" t="n"/>
      <c r="B1557" s="11" t="inlineStr">
        <is>
          <t>TikTok</t>
        </is>
      </c>
      <c r="C1557" s="11" t="inlineStr">
        <is>
          <t>officialjeezo</t>
        </is>
      </c>
      <c r="D1557" s="12" t="inlineStr">
        <is>
          <t>https://www.tiktok.com/@officialjeezo/video/7676944505777507598</t>
        </is>
      </c>
      <c r="E1557" s="13" t="n">
        <v>1632</v>
      </c>
      <c r="F1557" s="13" t="n"/>
      <c r="G1557" s="13" t="n"/>
      <c r="H1557" s="13" t="n"/>
      <c r="I1557" s="13" t="n"/>
      <c r="J1557" s="11" t="n"/>
      <c r="K1557" s="11" t="inlineStr">
        <is>
          <t>2026-10-13T03:43:50.649Z</t>
        </is>
      </c>
      <c r="L1557" s="11" t="inlineStr">
        <is>
          <t>Unverified</t>
        </is>
      </c>
      <c r="M1557" s="12" t="inlineStr">
        <is>
          <t>https://www.tiktok.com/@officialjeezo</t>
        </is>
      </c>
      <c r="N1557" s="11" t="n"/>
      <c r="O1557" s="11" t="inlineStr">
        <is>
          <t>partial_profile</t>
        </is>
      </c>
      <c r="P1557" s="11" t="n"/>
      <c r="Q1557" s="11" t="n"/>
      <c r="R1557" s="11" t="n"/>
      <c r="S1557" s="11" t="n"/>
      <c r="T1557" s="11" t="n"/>
      <c r="U1557" s="11" t="inlineStr">
        <is>
          <t>Unreviewed</t>
        </is>
      </c>
      <c r="V1557" s="14" t="n"/>
      <c r="W1557" s="14" t="n"/>
      <c r="X1557" s="14" t="inlineStr">
        <is>
          <t>ig: officialjeezo_ | #fyp #streetwear #fashion #tiktokshop #tiktokshopfinds  created by JEEZO with $’s original sound - $</t>
        </is>
      </c>
      <c r="Y1557" s="11" t="n"/>
      <c r="Z1557" s="11" t="n"/>
      <c r="AA1557" s="11" t="inlineStr">
        <is>
          <t>No</t>
        </is>
      </c>
      <c r="AB1557" s="11" t="inlineStr">
        <is>
          <t>No</t>
        </is>
      </c>
      <c r="AC1557" s="14" t="n"/>
      <c r="AD1557" s="11" t="n"/>
      <c r="AE1557"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1632. Rounded profile counts are approximate; buying intent and paid profitability unverified.</t>
        </is>
      </c>
      <c r="AF1557" s="11" t="n"/>
      <c r="AG1557" s="11" t="n"/>
      <c r="AH1557" s="11" t="n"/>
      <c r="AI1557" s="11" t="inlineStr">
        <is>
          <t>No</t>
        </is>
      </c>
      <c r="AJ1557" s="11" t="inlineStr">
        <is>
          <t>No</t>
        </is>
      </c>
      <c r="AK1557" s="11" t="n">
        <v>12800</v>
      </c>
      <c r="AL1557" s="11" t="inlineStr">
        <is>
          <t>2026-10-13T04:04:03.830Z</t>
        </is>
      </c>
      <c r="AM1557" s="11" t="inlineStr">
        <is>
          <t>https://linktr.ee/officialjeezo</t>
        </is>
      </c>
    </row>
    <row r="1558">
      <c r="A1558" s="11" t="n"/>
      <c r="B1558" s="11" t="inlineStr">
        <is>
          <t>TikTok</t>
        </is>
      </c>
      <c r="C1558" s="11" t="inlineStr">
        <is>
          <t>officialjeezo</t>
        </is>
      </c>
      <c r="D1558" s="12" t="inlineStr">
        <is>
          <t>https://www.tiktok.com/@officialjeezo/video/7674038833511435534</t>
        </is>
      </c>
      <c r="E1558" s="13" t="n">
        <v>9995</v>
      </c>
      <c r="F1558" s="13" t="n"/>
      <c r="G1558" s="13" t="n"/>
      <c r="H1558" s="13" t="n"/>
      <c r="I1558" s="13" t="n"/>
      <c r="J1558" s="11" t="n"/>
      <c r="K1558" s="11" t="inlineStr">
        <is>
          <t>2026-10-13T03:43:50.649Z</t>
        </is>
      </c>
      <c r="L1558" s="11" t="inlineStr">
        <is>
          <t>Unverified</t>
        </is>
      </c>
      <c r="M1558" s="12" t="inlineStr">
        <is>
          <t>https://www.tiktok.com/@officialjeezo</t>
        </is>
      </c>
      <c r="N1558" s="11" t="n"/>
      <c r="O1558" s="11" t="inlineStr">
        <is>
          <t>partial_profile</t>
        </is>
      </c>
      <c r="P1558" s="11" t="n"/>
      <c r="Q1558" s="11" t="n"/>
      <c r="R1558" s="11" t="n"/>
      <c r="S1558" s="11" t="n"/>
      <c r="T1558" s="11" t="n"/>
      <c r="U1558" s="11" t="inlineStr">
        <is>
          <t>Unreviewed</t>
        </is>
      </c>
      <c r="V1558" s="14" t="n"/>
      <c r="W1558" s="14" t="n"/>
      <c r="X1558" s="14" t="inlineStr">
        <is>
          <t>ig: officialjeezo_ | #fyp #streetwear #fashion #tiktokshop #tiktokshopfinds  created by JEEZO with Ok’s original sound</t>
        </is>
      </c>
      <c r="Y1558" s="11" t="n"/>
      <c r="Z1558" s="11" t="n"/>
      <c r="AA1558" s="11" t="inlineStr">
        <is>
          <t>No</t>
        </is>
      </c>
      <c r="AB1558" s="11" t="inlineStr">
        <is>
          <t>No</t>
        </is>
      </c>
      <c r="AC1558" s="14" t="n"/>
      <c r="AD1558" s="11" t="n"/>
      <c r="AE1558"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9995. Rounded profile counts are approximate; buying intent and paid profitability unverified.</t>
        </is>
      </c>
      <c r="AF1558" s="11" t="n"/>
      <c r="AG1558" s="11" t="n"/>
      <c r="AH1558" s="11" t="n"/>
      <c r="AI1558" s="11" t="inlineStr">
        <is>
          <t>No</t>
        </is>
      </c>
      <c r="AJ1558" s="11" t="inlineStr">
        <is>
          <t>No</t>
        </is>
      </c>
      <c r="AK1558" s="11" t="n">
        <v>12800</v>
      </c>
      <c r="AL1558" s="11" t="inlineStr">
        <is>
          <t>2026-10-13T04:04:03.830Z</t>
        </is>
      </c>
      <c r="AM1558" s="11" t="inlineStr">
        <is>
          <t>https://linktr.ee/officialjeezo</t>
        </is>
      </c>
    </row>
    <row r="1559">
      <c r="A1559" s="11" t="n"/>
      <c r="B1559" s="11" t="inlineStr">
        <is>
          <t>TikTok</t>
        </is>
      </c>
      <c r="C1559" s="11" t="inlineStr">
        <is>
          <t>officialjeezo</t>
        </is>
      </c>
      <c r="D1559" s="12" t="inlineStr">
        <is>
          <t>https://www.tiktok.com/@officialjeezo/video/7674038709645331725</t>
        </is>
      </c>
      <c r="E1559" s="13" t="n">
        <v>2778</v>
      </c>
      <c r="F1559" s="13" t="n"/>
      <c r="G1559" s="13" t="n"/>
      <c r="H1559" s="13" t="n"/>
      <c r="I1559" s="13" t="n"/>
      <c r="J1559" s="11" t="n"/>
      <c r="K1559" s="11" t="inlineStr">
        <is>
          <t>2026-10-13T03:43:50.649Z</t>
        </is>
      </c>
      <c r="L1559" s="11" t="inlineStr">
        <is>
          <t>Unverified</t>
        </is>
      </c>
      <c r="M1559" s="12" t="inlineStr">
        <is>
          <t>https://www.tiktok.com/@officialjeezo</t>
        </is>
      </c>
      <c r="N1559" s="11" t="n"/>
      <c r="O1559" s="11" t="inlineStr">
        <is>
          <t>partial_profile</t>
        </is>
      </c>
      <c r="P1559" s="11" t="n"/>
      <c r="Q1559" s="11" t="n"/>
      <c r="R1559" s="11" t="n"/>
      <c r="S1559" s="11" t="n"/>
      <c r="T1559" s="11" t="n"/>
      <c r="U1559" s="11" t="inlineStr">
        <is>
          <t>Unreviewed</t>
        </is>
      </c>
      <c r="V1559" s="14" t="n"/>
      <c r="W1559" s="14" t="n"/>
      <c r="X1559" s="14" t="inlineStr">
        <is>
          <t>ig: officialjeezo_ | #fyp #streetwear #fashion #tiktokshop #tiktokshopfinds  created by JEEZO with 4TU’s rollinthrax yeaaa cyberspeed</t>
        </is>
      </c>
      <c r="Y1559" s="11" t="n"/>
      <c r="Z1559" s="11" t="n"/>
      <c r="AA1559" s="11" t="inlineStr">
        <is>
          <t>No</t>
        </is>
      </c>
      <c r="AB1559" s="11" t="inlineStr">
        <is>
          <t>No</t>
        </is>
      </c>
      <c r="AC1559" s="14" t="n"/>
      <c r="AD1559" s="11" t="n"/>
      <c r="AE1559" s="14" t="inlineStr">
        <is>
          <t xml:space="preserve"> Public profile destination observed: https://linktr.ee/officialjeezo; commerce not independently verified unless separately noted. Partial public profile sample. Seller/product identity, purchase destination, buyer intent and paid readiness remain unreviewed. Do not infer recent demand from pinned posts. TikTok profile play counter: 2778. Rounded profile counts are approximate; buying intent and paid profitability unverified.</t>
        </is>
      </c>
      <c r="AF1559" s="11" t="n"/>
      <c r="AG1559" s="11" t="n"/>
      <c r="AH1559" s="11" t="n"/>
      <c r="AI1559" s="11" t="inlineStr">
        <is>
          <t>No</t>
        </is>
      </c>
      <c r="AJ1559" s="11" t="inlineStr">
        <is>
          <t>No</t>
        </is>
      </c>
      <c r="AK1559" s="11" t="n">
        <v>12800</v>
      </c>
      <c r="AL1559" s="11" t="inlineStr">
        <is>
          <t>2026-10-13T04:04:03.830Z</t>
        </is>
      </c>
      <c r="AM1559" s="11" t="inlineStr">
        <is>
          <t>https://linktr.ee/officialjeezo</t>
        </is>
      </c>
    </row>
    <row r="1560">
      <c r="A1560" s="11" t="n"/>
      <c r="B1560" s="11" t="inlineStr">
        <is>
          <t>TikTok</t>
        </is>
      </c>
      <c r="C1560" s="11" t="inlineStr">
        <is>
          <t>_shopwithprince</t>
        </is>
      </c>
      <c r="D1560" s="12" t="inlineStr">
        <is>
          <t>https://www.tiktok.com/@_shopwithprince/video/7679566490974145805</t>
        </is>
      </c>
      <c r="E1560" s="13" t="n">
        <v>725000</v>
      </c>
      <c r="F1560" s="13" t="n"/>
      <c r="G1560" s="13" t="n"/>
      <c r="H1560" s="13" t="n"/>
      <c r="I1560" s="13" t="n"/>
      <c r="J1560" s="11" t="n"/>
      <c r="K1560" s="11" t="inlineStr">
        <is>
          <t>2026-10-13T03:43:56.934Z</t>
        </is>
      </c>
      <c r="L1560" s="11" t="inlineStr">
        <is>
          <t>Unverified</t>
        </is>
      </c>
      <c r="M1560" s="12" t="inlineStr">
        <is>
          <t>https://www.tiktok.com/@_shopwithprince</t>
        </is>
      </c>
      <c r="N1560" s="11" t="n"/>
      <c r="O1560" s="11" t="inlineStr">
        <is>
          <t>partial_profile</t>
        </is>
      </c>
      <c r="P1560" s="11" t="n"/>
      <c r="Q1560" s="11" t="n"/>
      <c r="R1560" s="11" t="n"/>
      <c r="S1560" s="11" t="n"/>
      <c r="T1560" s="11" t="n"/>
      <c r="U1560" s="11" t="inlineStr">
        <is>
          <t>Unreviewed</t>
        </is>
      </c>
      <c r="V1560" s="14" t="n"/>
      <c r="W1560" s="14" t="n"/>
      <c r="X1560" s="14" t="inlineStr">
        <is>
          <t>#fyp #tiktokshop #goviral #alo #backtoschool  created by Prince TikTok Shop Finds with 6kFly’s Star Girl</t>
        </is>
      </c>
      <c r="Y1560" s="11" t="n"/>
      <c r="Z1560" s="11" t="n"/>
      <c r="AA1560" s="11" t="inlineStr">
        <is>
          <t>No</t>
        </is>
      </c>
      <c r="AB1560" s="11" t="inlineStr">
        <is>
          <t>No</t>
        </is>
      </c>
      <c r="AC1560" s="14" t="n"/>
      <c r="AD1560" s="11" t="inlineStr">
        <is>
          <t>https://p19-common-sign.tiktokcdn-us.com/tos-useast5-p-0068-tx/oITdoiXERIfARS5f62EAcCDqoO1FEDq0BgSuTk~tplv-photomode-zoomcover:720:720.avif?dr=9616&amp;x-expires=1792033200&amp;x-signature=3bQScpEAExS45RgisxKd0F0uVtM%3D&amp;t=4d5b0474&amp;ps=13740610&amp;shp=81f88b70&amp;shcp=43f4a2f9&amp;idc=useast5&amp;ftpl=1</t>
        </is>
      </c>
      <c r="AE1560" s="14" t="inlineStr">
        <is>
          <t xml:space="preserve"> Partial public profile sample. Seller/product identity, purchase destination, buyer intent and paid readiness remain unreviewed. Do not infer recent demand from pinned posts. TikTok profile play counter: 725K. Pinned post; not evidence of recent publication. Rounded profile counts are approximate; buying intent and paid profitability unverified.</t>
        </is>
      </c>
      <c r="AF1560" s="11" t="n"/>
      <c r="AG1560" s="11" t="n"/>
      <c r="AH1560" s="11" t="n"/>
      <c r="AI1560" s="11" t="inlineStr">
        <is>
          <t>Yes</t>
        </is>
      </c>
      <c r="AJ1560" s="11" t="inlineStr">
        <is>
          <t>No</t>
        </is>
      </c>
      <c r="AK1560" s="11" t="n">
        <v>4137</v>
      </c>
      <c r="AL1560" s="11" t="inlineStr">
        <is>
          <t>2026-10-13T04:04:05.125Z</t>
        </is>
      </c>
      <c r="AM1560" s="11" t="n"/>
    </row>
    <row r="1561">
      <c r="A1561" s="11" t="n"/>
      <c r="B1561" s="11" t="inlineStr">
        <is>
          <t>TikTok</t>
        </is>
      </c>
      <c r="C1561" s="11" t="inlineStr">
        <is>
          <t>_shopwithprince</t>
        </is>
      </c>
      <c r="D1561" s="12" t="inlineStr">
        <is>
          <t>https://www.tiktok.com/@_shopwithprince/video/7679874146028834061</t>
        </is>
      </c>
      <c r="E1561" s="13" t="n">
        <v>162600</v>
      </c>
      <c r="F1561" s="13" t="n"/>
      <c r="G1561" s="13" t="n"/>
      <c r="H1561" s="13" t="n"/>
      <c r="I1561" s="13" t="n"/>
      <c r="J1561" s="11" t="n"/>
      <c r="K1561" s="11" t="inlineStr">
        <is>
          <t>2026-10-13T03:43:56.934Z</t>
        </is>
      </c>
      <c r="L1561" s="11" t="inlineStr">
        <is>
          <t>Unverified</t>
        </is>
      </c>
      <c r="M1561" s="12" t="inlineStr">
        <is>
          <t>https://www.tiktok.com/@_shopwithprince</t>
        </is>
      </c>
      <c r="N1561" s="11" t="n"/>
      <c r="O1561" s="11" t="inlineStr">
        <is>
          <t>partial_profile</t>
        </is>
      </c>
      <c r="P1561" s="11" t="n"/>
      <c r="Q1561" s="11" t="n"/>
      <c r="R1561" s="11" t="n"/>
      <c r="S1561" s="11" t="n"/>
      <c r="T1561" s="11" t="n"/>
      <c r="U1561" s="11" t="inlineStr">
        <is>
          <t>Unreviewed</t>
        </is>
      </c>
      <c r="V1561" s="14" t="n"/>
      <c r="W1561" s="14" t="n"/>
      <c r="X1561" s="14" t="inlineStr">
        <is>
          <t>#fyp #tiktokshop #goviral #retable #viral  created by Prince TikTok Shop Finds with punchnb’s original sound - punchnb</t>
        </is>
      </c>
      <c r="Y1561" s="11" t="n"/>
      <c r="Z1561" s="11" t="n"/>
      <c r="AA1561" s="11" t="inlineStr">
        <is>
          <t>No</t>
        </is>
      </c>
      <c r="AB1561" s="11" t="inlineStr">
        <is>
          <t>No</t>
        </is>
      </c>
      <c r="AC1561" s="14" t="n"/>
      <c r="AD1561" s="11" t="inlineStr">
        <is>
          <t>https://p19-common-sign.tiktokcdn-us.com/tos-useast5-p-0068-tx/oIuURGN7qISWEtDsZBlFYiTEIkDBtGAfrgfxPH~tplv-photomode-zoomcover:720:720.avif?dr=9616&amp;x-expires=1792033200&amp;x-signature=NQmxouWyvie%2BBIN0zRXshzx9Hc0%3D&amp;t=4d5b0474&amp;ps=13740610&amp;shp=81f88b70&amp;shcp=43f4a2f9&amp;idc=useast5&amp;ftpl=1</t>
        </is>
      </c>
      <c r="AE1561" s="14" t="inlineStr">
        <is>
          <t xml:space="preserve"> Partial public profile sample. Seller/product identity, purchase destination, buyer intent and paid readiness remain unreviewed. Do not infer recent demand from pinned posts. TikTok profile play counter: 162.6K. Pinned post; not evidence of recent publication. Rounded profile counts are approximate; buying intent and paid profitability unverified.</t>
        </is>
      </c>
      <c r="AF1561" s="11" t="n"/>
      <c r="AG1561" s="11" t="n"/>
      <c r="AH1561" s="11" t="n"/>
      <c r="AI1561" s="11" t="inlineStr">
        <is>
          <t>Yes</t>
        </is>
      </c>
      <c r="AJ1561" s="11" t="inlineStr">
        <is>
          <t>No</t>
        </is>
      </c>
      <c r="AK1561" s="11" t="n">
        <v>4137</v>
      </c>
      <c r="AL1561" s="11" t="inlineStr">
        <is>
          <t>2026-10-13T04:04:05.125Z</t>
        </is>
      </c>
      <c r="AM1561" s="11" t="n"/>
    </row>
    <row r="1562">
      <c r="A1562" s="11" t="n"/>
      <c r="B1562" s="11" t="inlineStr">
        <is>
          <t>TikTok</t>
        </is>
      </c>
      <c r="C1562" s="11" t="inlineStr">
        <is>
          <t>_shopwithprince</t>
        </is>
      </c>
      <c r="D1562" s="12" t="inlineStr">
        <is>
          <t>https://www.tiktok.com/@_shopwithprince/video/7695264520314309919</t>
        </is>
      </c>
      <c r="E1562" s="13" t="n">
        <v>1681</v>
      </c>
      <c r="F1562" s="13" t="n">
        <v>6</v>
      </c>
      <c r="G1562" s="13" t="n">
        <v>0</v>
      </c>
      <c r="H1562" s="13" t="n"/>
      <c r="I1562" s="13" t="n">
        <v>0</v>
      </c>
      <c r="J1562" s="11" t="n"/>
      <c r="K1562" s="11" t="inlineStr">
        <is>
          <t>2026-10-13T03:43:56.934Z</t>
        </is>
      </c>
      <c r="L1562" s="11" t="inlineStr">
        <is>
          <t>Unverified</t>
        </is>
      </c>
      <c r="M1562" s="12" t="inlineStr">
        <is>
          <t>https://www.tiktok.com/@_shopwithprince</t>
        </is>
      </c>
      <c r="N1562" s="11" t="n"/>
      <c r="O1562" s="11" t="inlineStr">
        <is>
          <t>partial_profile</t>
        </is>
      </c>
      <c r="P1562" s="11" t="n"/>
      <c r="Q1562" s="11" t="n"/>
      <c r="R1562" s="11" t="n"/>
      <c r="S1562" s="11" t="n"/>
      <c r="T1562" s="11" t="n"/>
      <c r="U1562" s="11" t="inlineStr">
        <is>
          <t>Unreviewed</t>
        </is>
      </c>
      <c r="V1562" s="14" t="n"/>
      <c r="W1562" s="14" t="n"/>
      <c r="X1562" s="14" t="inlineStr">
        <is>
          <t>#falloutfits #tiktokshop #goviral  created by Prince TikTok Shop Finds with JEN5’s original sound</t>
        </is>
      </c>
      <c r="Y1562" s="11" t="n"/>
      <c r="Z1562" s="11" t="n"/>
      <c r="AA1562" s="11" t="inlineStr">
        <is>
          <t>No</t>
        </is>
      </c>
      <c r="AB1562" s="11" t="inlineStr">
        <is>
          <t>No</t>
        </is>
      </c>
      <c r="AC1562" s="14" t="n"/>
      <c r="AD1562" s="11" t="inlineStr">
        <is>
          <t>https://p19-common-sign.tiktokcdn-us.com/tos-useast5-p-0068-tx/oEYr6ZBkIiA3I4AZLCipPGBBBxYWfKDL1k8jwS~tplv-photomode-zoomcover:720:720.avif?dr=9616&amp;x-expires=1792033200&amp;x-signature=4qa%2FOfiPcRyhACa0ysdA105JfZw%3D&amp;t=4d5b0474&amp;ps=13740610&amp;shp=81f88b70&amp;shcp=43f4a2f9&amp;idc=useast5&amp;ftpl=1</t>
        </is>
      </c>
      <c r="AE1562" s="14" t="inlineStr">
        <is>
          <t xml:space="preserve"> Partial public profile sample. Seller/product identity, purchase destination, buyer intent and paid readiness remain unreviewed. Do not infer recent demand from pinned posts. TikTok profile play counter: 1681. Post detail displayed 1d ago; exact UTC publication unverified. Rounded profile counts are approximate; buying intent and paid profitability unverified.</t>
        </is>
      </c>
      <c r="AF1562" s="11" t="inlineStr">
        <is>
          <t>1d ago</t>
        </is>
      </c>
      <c r="AG1562" s="11" t="inlineStr">
        <is>
          <t>2026-10-13T03:43:57.919Z</t>
        </is>
      </c>
      <c r="AH1562" s="11" t="inlineStr">
        <is>
          <t>TikTok post detail relative-date label</t>
        </is>
      </c>
      <c r="AI1562" s="11" t="inlineStr">
        <is>
          <t>No</t>
        </is>
      </c>
      <c r="AJ1562" s="11" t="inlineStr">
        <is>
          <t>No</t>
        </is>
      </c>
      <c r="AK1562" s="11" t="n">
        <v>4137</v>
      </c>
      <c r="AL1562" s="11" t="inlineStr">
        <is>
          <t>2026-10-13T04:04:05.125Z</t>
        </is>
      </c>
      <c r="AM1562" s="11" t="n"/>
    </row>
    <row r="1563">
      <c r="A1563" s="11" t="n"/>
      <c r="B1563" s="11" t="inlineStr">
        <is>
          <t>TikTok</t>
        </is>
      </c>
      <c r="C1563" s="11" t="inlineStr">
        <is>
          <t>_shopwithprince</t>
        </is>
      </c>
      <c r="D1563" s="12" t="inlineStr">
        <is>
          <t>https://www.tiktok.com/@_shopwithprince/video/7695245864624803085</t>
        </is>
      </c>
      <c r="E1563" s="13" t="n">
        <v>667</v>
      </c>
      <c r="F1563" s="13" t="n"/>
      <c r="G1563" s="13" t="n"/>
      <c r="H1563" s="13" t="n"/>
      <c r="I1563" s="13" t="n"/>
      <c r="J1563" s="11" t="n"/>
      <c r="K1563" s="11" t="inlineStr">
        <is>
          <t>2026-10-13T03:43:56.934Z</t>
        </is>
      </c>
      <c r="L1563" s="11" t="inlineStr">
        <is>
          <t>Unverified</t>
        </is>
      </c>
      <c r="M1563" s="12" t="inlineStr">
        <is>
          <t>https://www.tiktok.com/@_shopwithprince</t>
        </is>
      </c>
      <c r="N1563" s="11" t="n"/>
      <c r="O1563" s="11" t="inlineStr">
        <is>
          <t>partial_profile</t>
        </is>
      </c>
      <c r="P1563" s="11" t="n"/>
      <c r="Q1563" s="11" t="n"/>
      <c r="R1563" s="11" t="n"/>
      <c r="S1563" s="11" t="n"/>
      <c r="T1563" s="11" t="n"/>
      <c r="U1563" s="11" t="inlineStr">
        <is>
          <t>Unreviewed</t>
        </is>
      </c>
      <c r="V1563" s="14" t="n"/>
      <c r="W1563" s="14" t="n"/>
      <c r="X1563" s="14" t="inlineStr">
        <is>
          <t>#falloutfits #tiktokshop #goviral  created by Prince TikTok Shop Finds with enthusiast’s original sound</t>
        </is>
      </c>
      <c r="Y1563" s="11" t="n"/>
      <c r="Z1563" s="11" t="n"/>
      <c r="AA1563" s="11" t="inlineStr">
        <is>
          <t>No</t>
        </is>
      </c>
      <c r="AB1563" s="11" t="inlineStr">
        <is>
          <t>No</t>
        </is>
      </c>
      <c r="AC1563" s="14" t="n"/>
      <c r="AD1563" s="11" t="inlineStr">
        <is>
          <t>https://p16-common-sign.tiktokcdn-us.com/tos-useast5-p-0068-tx/o47BMC1ILlIBxAIAwJpWYfiziCAInDZ78m9NGI~tplv-photomode-zoomcover:720:720.avif?dr=9616&amp;x-expires=1792033200&amp;x-signature=gP7YhVmVJZerEkUxV%2Bb3UzLBlWM%3D&amp;t=4d5b0474&amp;ps=13740610&amp;shp=81f88b70&amp;shcp=43f4a2f9&amp;idc=useast5&amp;ftpl=1</t>
        </is>
      </c>
      <c r="AE1563" s="14" t="inlineStr">
        <is>
          <t xml:space="preserve"> Partial public profile sample. Seller/product identity, purchase destination, buyer intent and paid readiness remain unreviewed. Do not infer recent demand from pinned posts. TikTok profile play counter: 667. Rounded profile counts are approximate; buying intent and paid profitability unverified.</t>
        </is>
      </c>
      <c r="AF1563" s="11" t="n"/>
      <c r="AG1563" s="11" t="n"/>
      <c r="AH1563" s="11" t="n"/>
      <c r="AI1563" s="11" t="inlineStr">
        <is>
          <t>No</t>
        </is>
      </c>
      <c r="AJ1563" s="11" t="inlineStr">
        <is>
          <t>No</t>
        </is>
      </c>
      <c r="AK1563" s="11" t="n">
        <v>4137</v>
      </c>
      <c r="AL1563" s="11" t="inlineStr">
        <is>
          <t>2026-10-13T04:04:05.125Z</t>
        </is>
      </c>
      <c r="AM1563" s="11" t="n"/>
    </row>
    <row r="1564">
      <c r="A1564" s="11" t="n"/>
      <c r="B1564" s="11" t="inlineStr">
        <is>
          <t>TikTok</t>
        </is>
      </c>
      <c r="C1564" s="11" t="inlineStr">
        <is>
          <t>_shopwithprince</t>
        </is>
      </c>
      <c r="D1564" s="12" t="inlineStr">
        <is>
          <t>https://www.tiktok.com/@_shopwithprince/video/7694896734534667533</t>
        </is>
      </c>
      <c r="E1564" s="13" t="n">
        <v>723</v>
      </c>
      <c r="F1564" s="13" t="n"/>
      <c r="G1564" s="13" t="n"/>
      <c r="H1564" s="13" t="n"/>
      <c r="I1564" s="13" t="n"/>
      <c r="J1564" s="11" t="n"/>
      <c r="K1564" s="11" t="inlineStr">
        <is>
          <t>2026-10-13T03:43:56.934Z</t>
        </is>
      </c>
      <c r="L1564" s="11" t="inlineStr">
        <is>
          <t>Unverified</t>
        </is>
      </c>
      <c r="M1564" s="12" t="inlineStr">
        <is>
          <t>https://www.tiktok.com/@_shopwithprince</t>
        </is>
      </c>
      <c r="N1564" s="11" t="n"/>
      <c r="O1564" s="11" t="inlineStr">
        <is>
          <t>partial_profile</t>
        </is>
      </c>
      <c r="P1564" s="11" t="n"/>
      <c r="Q1564" s="11" t="n"/>
      <c r="R1564" s="11" t="n"/>
      <c r="S1564" s="11" t="n"/>
      <c r="T1564" s="11" t="n"/>
      <c r="U1564" s="11" t="inlineStr">
        <is>
          <t>Unreviewed</t>
        </is>
      </c>
      <c r="V1564" s="14" t="n"/>
      <c r="W1564" s="14" t="n"/>
      <c r="X1564" s="14" t="inlineStr">
        <is>
          <t>#falloutfits #tiktokshop #fypシ  created by Prince TikTok Shop Finds with 👸🏽’s wtf overlapped</t>
        </is>
      </c>
      <c r="Y1564" s="11" t="n"/>
      <c r="Z1564" s="11" t="n"/>
      <c r="AA1564" s="11" t="inlineStr">
        <is>
          <t>No</t>
        </is>
      </c>
      <c r="AB1564" s="11" t="inlineStr">
        <is>
          <t>No</t>
        </is>
      </c>
      <c r="AC1564" s="14" t="n"/>
      <c r="AD1564" s="11" t="inlineStr">
        <is>
          <t>https://p16-common-sign.tiktokcdn-us.com/tos-useast5-p-0068-tx/owFOfFvqyAMmDWqLEy9cORhBSLTfQp6rEBigQD~tplv-photomode-zoomcover:720:720.avif?dr=9616&amp;x-expires=1792033200&amp;x-signature=Ul7BWaFrgXWXr3GbSoHyz%2FA4zTU%3D&amp;t=4d5b0474&amp;ps=13740610&amp;shp=81f88b70&amp;shcp=43f4a2f9&amp;idc=useast5&amp;ftpl=1</t>
        </is>
      </c>
      <c r="AE1564" s="14" t="inlineStr">
        <is>
          <t xml:space="preserve"> Partial public profile sample. Seller/product identity, purchase destination, buyer intent and paid readiness remain unreviewed. Do not infer recent demand from pinned posts. TikTok profile play counter: 723. Rounded profile counts are approximate; buying intent and paid profitability unverified.</t>
        </is>
      </c>
      <c r="AF1564" s="11" t="n"/>
      <c r="AG1564" s="11" t="n"/>
      <c r="AH1564" s="11" t="n"/>
      <c r="AI1564" s="11" t="inlineStr">
        <is>
          <t>No</t>
        </is>
      </c>
      <c r="AJ1564" s="11" t="inlineStr">
        <is>
          <t>No</t>
        </is>
      </c>
      <c r="AK1564" s="11" t="n">
        <v>4137</v>
      </c>
      <c r="AL1564" s="11" t="inlineStr">
        <is>
          <t>2026-10-13T04:04:05.125Z</t>
        </is>
      </c>
      <c r="AM1564" s="11" t="n"/>
    </row>
    <row r="1565">
      <c r="A1565" s="11" t="n"/>
      <c r="B1565" s="11" t="inlineStr">
        <is>
          <t>TikTok</t>
        </is>
      </c>
      <c r="C1565" s="11" t="inlineStr">
        <is>
          <t>_shopwithprince</t>
        </is>
      </c>
      <c r="D1565" s="12" t="inlineStr">
        <is>
          <t>https://www.tiktok.com/@_shopwithprince/video/7694639752099777805</t>
        </is>
      </c>
      <c r="E1565" s="13" t="n">
        <v>755</v>
      </c>
      <c r="F1565" s="13" t="n"/>
      <c r="G1565" s="13" t="n"/>
      <c r="H1565" s="13" t="n"/>
      <c r="I1565" s="13" t="n"/>
      <c r="J1565" s="11" t="n"/>
      <c r="K1565" s="11" t="inlineStr">
        <is>
          <t>2026-10-13T03:43:56.934Z</t>
        </is>
      </c>
      <c r="L1565" s="11" t="inlineStr">
        <is>
          <t>Unverified</t>
        </is>
      </c>
      <c r="M1565" s="12" t="inlineStr">
        <is>
          <t>https://www.tiktok.com/@_shopwithprince</t>
        </is>
      </c>
      <c r="N1565" s="11" t="n"/>
      <c r="O1565" s="11" t="inlineStr">
        <is>
          <t>partial_profile</t>
        </is>
      </c>
      <c r="P1565" s="11" t="n"/>
      <c r="Q1565" s="11" t="n"/>
      <c r="R1565" s="11" t="n"/>
      <c r="S1565" s="11" t="n"/>
      <c r="T1565" s="11" t="n"/>
      <c r="U1565" s="11" t="inlineStr">
        <is>
          <t>Unreviewed</t>
        </is>
      </c>
      <c r="V1565" s="14" t="n"/>
      <c r="W1565" s="14" t="n"/>
      <c r="X1565" s="14" t="inlineStr">
        <is>
          <t>#falloutfits #tiktokshop #fypシ #fashion  created by Prince TikTok Shop Finds with cubbrr’s original sound</t>
        </is>
      </c>
      <c r="Y1565" s="11" t="n"/>
      <c r="Z1565" s="11" t="n"/>
      <c r="AA1565" s="11" t="inlineStr">
        <is>
          <t>No</t>
        </is>
      </c>
      <c r="AB1565" s="11" t="inlineStr">
        <is>
          <t>No</t>
        </is>
      </c>
      <c r="AC1565" s="14" t="n"/>
      <c r="AD1565" s="11" t="n"/>
      <c r="AE1565" s="14" t="inlineStr">
        <is>
          <t xml:space="preserve"> Partial public profile sample. Seller/product identity, purchase destination, buyer intent and paid readiness remain unreviewed. Do not infer recent demand from pinned posts. TikTok profile play counter: 755. Rounded profile counts are approximate; buying intent and paid profitability unverified.</t>
        </is>
      </c>
      <c r="AF1565" s="11" t="n"/>
      <c r="AG1565" s="11" t="n"/>
      <c r="AH1565" s="11" t="n"/>
      <c r="AI1565" s="11" t="inlineStr">
        <is>
          <t>No</t>
        </is>
      </c>
      <c r="AJ1565" s="11" t="inlineStr">
        <is>
          <t>No</t>
        </is>
      </c>
      <c r="AK1565" s="11" t="n">
        <v>4137</v>
      </c>
      <c r="AL1565" s="11" t="inlineStr">
        <is>
          <t>2026-10-13T04:04:05.125Z</t>
        </is>
      </c>
      <c r="AM1565" s="11" t="n"/>
    </row>
    <row r="1566">
      <c r="A1566" s="11" t="n"/>
      <c r="B1566" s="11" t="inlineStr">
        <is>
          <t>TikTok</t>
        </is>
      </c>
      <c r="C1566" s="11" t="inlineStr">
        <is>
          <t>_shopwithprince</t>
        </is>
      </c>
      <c r="D1566" s="12" t="inlineStr">
        <is>
          <t>https://www.tiktok.com/@_shopwithprince/video/7694631854833437965</t>
        </is>
      </c>
      <c r="E1566" s="13" t="n">
        <v>524</v>
      </c>
      <c r="F1566" s="13" t="n"/>
      <c r="G1566" s="13" t="n"/>
      <c r="H1566" s="13" t="n"/>
      <c r="I1566" s="13" t="n"/>
      <c r="J1566" s="11" t="n"/>
      <c r="K1566" s="11" t="inlineStr">
        <is>
          <t>2026-10-13T03:43:56.934Z</t>
        </is>
      </c>
      <c r="L1566" s="11" t="inlineStr">
        <is>
          <t>Unverified</t>
        </is>
      </c>
      <c r="M1566" s="12" t="inlineStr">
        <is>
          <t>https://www.tiktok.com/@_shopwithprince</t>
        </is>
      </c>
      <c r="N1566" s="11" t="n"/>
      <c r="O1566" s="11" t="inlineStr">
        <is>
          <t>partial_profile</t>
        </is>
      </c>
      <c r="P1566" s="11" t="n"/>
      <c r="Q1566" s="11" t="n"/>
      <c r="R1566" s="11" t="n"/>
      <c r="S1566" s="11" t="n"/>
      <c r="T1566" s="11" t="n"/>
      <c r="U1566" s="11" t="inlineStr">
        <is>
          <t>Unreviewed</t>
        </is>
      </c>
      <c r="V1566" s="14" t="n"/>
      <c r="W1566" s="14" t="n"/>
      <c r="X1566" s="14" t="inlineStr">
        <is>
          <t>#tiktokshop #fyp  created by Prince TikTok Shop Finds with Prince TikTok Shop Finds’s original sound - Prince TikTok Shop Finds</t>
        </is>
      </c>
      <c r="Y1566" s="11" t="n"/>
      <c r="Z1566" s="11" t="n"/>
      <c r="AA1566" s="11" t="inlineStr">
        <is>
          <t>No</t>
        </is>
      </c>
      <c r="AB1566" s="11" t="inlineStr">
        <is>
          <t>No</t>
        </is>
      </c>
      <c r="AC1566" s="14" t="n"/>
      <c r="AD1566" s="11" t="n"/>
      <c r="AE1566" s="14" t="inlineStr">
        <is>
          <t xml:space="preserve"> Partial public profile sample. Seller/product identity, purchase destination, buyer intent and paid readiness remain unreviewed. Do not infer recent demand from pinned posts. TikTok profile play counter: 524. Rounded profile counts are approximate; buying intent and paid profitability unverified.</t>
        </is>
      </c>
      <c r="AF1566" s="11" t="n"/>
      <c r="AG1566" s="11" t="n"/>
      <c r="AH1566" s="11" t="n"/>
      <c r="AI1566" s="11" t="inlineStr">
        <is>
          <t>No</t>
        </is>
      </c>
      <c r="AJ1566" s="11" t="inlineStr">
        <is>
          <t>No</t>
        </is>
      </c>
      <c r="AK1566" s="11" t="n">
        <v>4137</v>
      </c>
      <c r="AL1566" s="11" t="inlineStr">
        <is>
          <t>2026-10-13T04:04:05.125Z</t>
        </is>
      </c>
      <c r="AM1566" s="11" t="n"/>
    </row>
    <row r="1567">
      <c r="A1567" s="11" t="n"/>
      <c r="B1567" s="11" t="inlineStr">
        <is>
          <t>TikTok</t>
        </is>
      </c>
      <c r="C1567" s="11" t="inlineStr">
        <is>
          <t>_shopwithprince</t>
        </is>
      </c>
      <c r="D1567" s="12" t="inlineStr">
        <is>
          <t>https://www.tiktok.com/@_shopwithprince/video/7693366624111447309</t>
        </is>
      </c>
      <c r="E1567" s="13" t="n">
        <v>359</v>
      </c>
      <c r="F1567" s="13" t="n"/>
      <c r="G1567" s="13" t="n"/>
      <c r="H1567" s="13" t="n"/>
      <c r="I1567" s="13" t="n"/>
      <c r="J1567" s="11" t="n"/>
      <c r="K1567" s="11" t="inlineStr">
        <is>
          <t>2026-10-13T03:43:56.934Z</t>
        </is>
      </c>
      <c r="L1567" s="11" t="inlineStr">
        <is>
          <t>Unverified</t>
        </is>
      </c>
      <c r="M1567" s="12" t="inlineStr">
        <is>
          <t>https://www.tiktok.com/@_shopwithprince</t>
        </is>
      </c>
      <c r="N1567" s="11" t="n"/>
      <c r="O1567" s="11" t="inlineStr">
        <is>
          <t>partial_profile</t>
        </is>
      </c>
      <c r="P1567" s="11" t="n"/>
      <c r="Q1567" s="11" t="n"/>
      <c r="R1567" s="11" t="n"/>
      <c r="S1567" s="11" t="n"/>
      <c r="T1567" s="11" t="n"/>
      <c r="U1567" s="11" t="inlineStr">
        <is>
          <t>Unreviewed</t>
        </is>
      </c>
      <c r="V1567" s="14" t="n"/>
      <c r="W1567" s="14" t="n"/>
      <c r="X1567" s="14" t="inlineStr">
        <is>
          <t>#falloutfits #tiktokshop #fdr  created by Prince TikTok Shop Finds with user783767626287’s original sound</t>
        </is>
      </c>
      <c r="Y1567" s="11" t="n"/>
      <c r="Z1567" s="11" t="n"/>
      <c r="AA1567" s="11" t="inlineStr">
        <is>
          <t>No</t>
        </is>
      </c>
      <c r="AB1567" s="11" t="inlineStr">
        <is>
          <t>No</t>
        </is>
      </c>
      <c r="AC1567" s="14" t="n"/>
      <c r="AD1567" s="11" t="n"/>
      <c r="AE1567" s="14" t="inlineStr">
        <is>
          <t xml:space="preserve"> Partial public profile sample. Seller/product identity, purchase destination, buyer intent and paid readiness remain unreviewed. Do not infer recent demand from pinned posts. TikTok profile play counter: 359. Rounded profile counts are approximate; buying intent and paid profitability unverified.</t>
        </is>
      </c>
      <c r="AF1567" s="11" t="n"/>
      <c r="AG1567" s="11" t="n"/>
      <c r="AH1567" s="11" t="n"/>
      <c r="AI1567" s="11" t="inlineStr">
        <is>
          <t>No</t>
        </is>
      </c>
      <c r="AJ1567" s="11" t="inlineStr">
        <is>
          <t>No</t>
        </is>
      </c>
      <c r="AK1567" s="11" t="n">
        <v>4137</v>
      </c>
      <c r="AL1567" s="11" t="inlineStr">
        <is>
          <t>2026-10-13T04:04:05.125Z</t>
        </is>
      </c>
      <c r="AM1567" s="11" t="n"/>
    </row>
    <row r="1568">
      <c r="A1568" s="11" t="n"/>
      <c r="B1568" s="11" t="inlineStr">
        <is>
          <t>TikTok</t>
        </is>
      </c>
      <c r="C1568" s="11" t="inlineStr">
        <is>
          <t>_shopwithprince</t>
        </is>
      </c>
      <c r="D1568" s="12" t="inlineStr">
        <is>
          <t>https://www.tiktok.com/@_shopwithprince/video/7693327468010163470</t>
        </is>
      </c>
      <c r="E1568" s="13" t="n">
        <v>475</v>
      </c>
      <c r="F1568" s="13" t="n"/>
      <c r="G1568" s="13" t="n"/>
      <c r="H1568" s="13" t="n"/>
      <c r="I1568" s="13" t="n"/>
      <c r="J1568" s="11" t="n"/>
      <c r="K1568" s="11" t="inlineStr">
        <is>
          <t>2026-10-13T03:43:56.934Z</t>
        </is>
      </c>
      <c r="L1568" s="11" t="inlineStr">
        <is>
          <t>Unverified</t>
        </is>
      </c>
      <c r="M1568" s="12" t="inlineStr">
        <is>
          <t>https://www.tiktok.com/@_shopwithprince</t>
        </is>
      </c>
      <c r="N1568" s="11" t="n"/>
      <c r="O1568" s="11" t="inlineStr">
        <is>
          <t>partial_profile</t>
        </is>
      </c>
      <c r="P1568" s="11" t="n"/>
      <c r="Q1568" s="11" t="n"/>
      <c r="R1568" s="11" t="n"/>
      <c r="S1568" s="11" t="n"/>
      <c r="T1568" s="11" t="n"/>
      <c r="U1568" s="11" t="inlineStr">
        <is>
          <t>Unreviewed</t>
        </is>
      </c>
      <c r="V1568" s="14" t="n"/>
      <c r="W1568" s="14" t="n"/>
      <c r="X1568" s="14" t="inlineStr">
        <is>
          <t>#falloutfits #tiktokshop #fypシ  created by Prince TikTok Shop Finds with 👸🏽’s love me or hate me overlapped</t>
        </is>
      </c>
      <c r="Y1568" s="11" t="n"/>
      <c r="Z1568" s="11" t="n"/>
      <c r="AA1568" s="11" t="inlineStr">
        <is>
          <t>No</t>
        </is>
      </c>
      <c r="AB1568" s="11" t="inlineStr">
        <is>
          <t>No</t>
        </is>
      </c>
      <c r="AC1568" s="14" t="n"/>
      <c r="AD1568" s="11" t="n"/>
      <c r="AE1568" s="14" t="inlineStr">
        <is>
          <t xml:space="preserve"> Partial public profile sample. Seller/product identity, purchase destination, buyer intent and paid readiness remain unreviewed. Do not infer recent demand from pinned posts. TikTok profile play counter: 475. Rounded profile counts are approximate; buying intent and paid profitability unverified.</t>
        </is>
      </c>
      <c r="AF1568" s="11" t="n"/>
      <c r="AG1568" s="11" t="n"/>
      <c r="AH1568" s="11" t="n"/>
      <c r="AI1568" s="11" t="inlineStr">
        <is>
          <t>No</t>
        </is>
      </c>
      <c r="AJ1568" s="11" t="inlineStr">
        <is>
          <t>No</t>
        </is>
      </c>
      <c r="AK1568" s="11" t="n">
        <v>4137</v>
      </c>
      <c r="AL1568" s="11" t="inlineStr">
        <is>
          <t>2026-10-13T04:04:05.125Z</t>
        </is>
      </c>
      <c r="AM1568" s="11" t="n"/>
    </row>
    <row r="1569">
      <c r="A1569" s="11" t="n"/>
      <c r="B1569" s="11" t="inlineStr">
        <is>
          <t>TikTok</t>
        </is>
      </c>
      <c r="C1569" s="11" t="inlineStr">
        <is>
          <t>_shopwithprince</t>
        </is>
      </c>
      <c r="D1569" s="12" t="inlineStr">
        <is>
          <t>https://www.tiktok.com/@_shopwithprince/video/7693325625787944205</t>
        </is>
      </c>
      <c r="E1569" s="13" t="n">
        <v>294</v>
      </c>
      <c r="F1569" s="13" t="n"/>
      <c r="G1569" s="13" t="n"/>
      <c r="H1569" s="13" t="n"/>
      <c r="I1569" s="13" t="n"/>
      <c r="J1569" s="11" t="n"/>
      <c r="K1569" s="11" t="inlineStr">
        <is>
          <t>2026-10-13T03:43:56.934Z</t>
        </is>
      </c>
      <c r="L1569" s="11" t="inlineStr">
        <is>
          <t>Unverified</t>
        </is>
      </c>
      <c r="M1569" s="12" t="inlineStr">
        <is>
          <t>https://www.tiktok.com/@_shopwithprince</t>
        </is>
      </c>
      <c r="N1569" s="11" t="n"/>
      <c r="O1569" s="11" t="inlineStr">
        <is>
          <t>partial_profile</t>
        </is>
      </c>
      <c r="P1569" s="11" t="n"/>
      <c r="Q1569" s="11" t="n"/>
      <c r="R1569" s="11" t="n"/>
      <c r="S1569" s="11" t="n"/>
      <c r="T1569" s="11" t="n"/>
      <c r="U1569" s="11" t="inlineStr">
        <is>
          <t>Unreviewed</t>
        </is>
      </c>
      <c r="V1569" s="14" t="n"/>
      <c r="W1569" s="14" t="n"/>
      <c r="X1569" s="14" t="inlineStr">
        <is>
          <t>#falloutfits #tiktokshop #goviral  created by Prince TikTok Shop Finds with offtheauxx’s original sound</t>
        </is>
      </c>
      <c r="Y1569" s="11" t="n"/>
      <c r="Z1569" s="11" t="n"/>
      <c r="AA1569" s="11" t="inlineStr">
        <is>
          <t>No</t>
        </is>
      </c>
      <c r="AB1569" s="11" t="inlineStr">
        <is>
          <t>No</t>
        </is>
      </c>
      <c r="AC1569" s="14" t="n"/>
      <c r="AD1569" s="11" t="n"/>
      <c r="AE1569" s="14" t="inlineStr">
        <is>
          <t xml:space="preserve"> Partial public profile sample. Seller/product identity, purchase destination, buyer intent and paid readiness remain unreviewed. Do not infer recent demand from pinned posts. TikTok profile play counter: 294. Rounded profile counts are approximate; buying intent and paid profitability unverified.</t>
        </is>
      </c>
      <c r="AF1569" s="11" t="n"/>
      <c r="AG1569" s="11" t="n"/>
      <c r="AH1569" s="11" t="n"/>
      <c r="AI1569" s="11" t="inlineStr">
        <is>
          <t>No</t>
        </is>
      </c>
      <c r="AJ1569" s="11" t="inlineStr">
        <is>
          <t>No</t>
        </is>
      </c>
      <c r="AK1569" s="11" t="n">
        <v>4137</v>
      </c>
      <c r="AL1569" s="11" t="inlineStr">
        <is>
          <t>2026-10-13T04:04:05.125Z</t>
        </is>
      </c>
      <c r="AM1569" s="11" t="n"/>
    </row>
    <row r="1570">
      <c r="A1570" s="11" t="n"/>
      <c r="B1570" s="11" t="inlineStr">
        <is>
          <t>TikTok</t>
        </is>
      </c>
      <c r="C1570" s="11" t="inlineStr">
        <is>
          <t>_shopwithprince</t>
        </is>
      </c>
      <c r="D1570" s="12" t="inlineStr">
        <is>
          <t>https://www.tiktok.com/@_shopwithprince/video/7692880418432929038</t>
        </is>
      </c>
      <c r="E1570" s="13" t="n">
        <v>946</v>
      </c>
      <c r="F1570" s="13" t="n"/>
      <c r="G1570" s="13" t="n"/>
      <c r="H1570" s="13" t="n"/>
      <c r="I1570" s="13" t="n"/>
      <c r="J1570" s="11" t="n"/>
      <c r="K1570" s="11" t="inlineStr">
        <is>
          <t>2026-10-13T03:43:56.934Z</t>
        </is>
      </c>
      <c r="L1570" s="11" t="inlineStr">
        <is>
          <t>Unverified</t>
        </is>
      </c>
      <c r="M1570" s="12" t="inlineStr">
        <is>
          <t>https://www.tiktok.com/@_shopwithprince</t>
        </is>
      </c>
      <c r="N1570" s="11" t="n"/>
      <c r="O1570" s="11" t="inlineStr">
        <is>
          <t>partial_profile</t>
        </is>
      </c>
      <c r="P1570" s="11" t="n"/>
      <c r="Q1570" s="11" t="n"/>
      <c r="R1570" s="11" t="n"/>
      <c r="S1570" s="11" t="n"/>
      <c r="T1570" s="11" t="n"/>
      <c r="U1570" s="11" t="inlineStr">
        <is>
          <t>Unreviewed</t>
        </is>
      </c>
      <c r="V1570" s="14" t="n"/>
      <c r="W1570" s="14" t="n"/>
      <c r="X1570" s="14" t="inlineStr">
        <is>
          <t>#falloutfits #tiktokshop #goviral  created by Prince TikTok Shop Finds with Xertfied’s original sound - Xertfied</t>
        </is>
      </c>
      <c r="Y1570" s="11" t="n"/>
      <c r="Z1570" s="11" t="n"/>
      <c r="AA1570" s="11" t="inlineStr">
        <is>
          <t>No</t>
        </is>
      </c>
      <c r="AB1570" s="11" t="inlineStr">
        <is>
          <t>No</t>
        </is>
      </c>
      <c r="AC1570" s="14" t="n"/>
      <c r="AD1570" s="11" t="n"/>
      <c r="AE1570" s="14" t="inlineStr">
        <is>
          <t xml:space="preserve"> Partial public profile sample. Seller/product identity, purchase destination, buyer intent and paid readiness remain unreviewed. Do not infer recent demand from pinned posts. TikTok profile play counter: 946. Rounded profile counts are approximate; buying intent and paid profitability unverified.</t>
        </is>
      </c>
      <c r="AF1570" s="11" t="n"/>
      <c r="AG1570" s="11" t="n"/>
      <c r="AH1570" s="11" t="n"/>
      <c r="AI1570" s="11" t="inlineStr">
        <is>
          <t>No</t>
        </is>
      </c>
      <c r="AJ1570" s="11" t="inlineStr">
        <is>
          <t>No</t>
        </is>
      </c>
      <c r="AK1570" s="11" t="n">
        <v>4137</v>
      </c>
      <c r="AL1570" s="11" t="inlineStr">
        <is>
          <t>2026-10-13T04:04:05.125Z</t>
        </is>
      </c>
      <c r="AM1570" s="11" t="n"/>
    </row>
    <row r="1571">
      <c r="A1571" s="11" t="n"/>
      <c r="B1571" s="11" t="inlineStr">
        <is>
          <t>TikTok</t>
        </is>
      </c>
      <c r="C1571" s="11" t="inlineStr">
        <is>
          <t>_shopwithprince</t>
        </is>
      </c>
      <c r="D1571" s="12" t="inlineStr">
        <is>
          <t>https://www.tiktok.com/@_shopwithprince/video/7692876617437252878</t>
        </is>
      </c>
      <c r="E1571" s="13" t="n">
        <v>975</v>
      </c>
      <c r="F1571" s="13" t="n"/>
      <c r="G1571" s="13" t="n"/>
      <c r="H1571" s="13" t="n"/>
      <c r="I1571" s="13" t="n"/>
      <c r="J1571" s="11" t="n"/>
      <c r="K1571" s="11" t="inlineStr">
        <is>
          <t>2026-10-13T03:43:56.934Z</t>
        </is>
      </c>
      <c r="L1571" s="11" t="inlineStr">
        <is>
          <t>Unverified</t>
        </is>
      </c>
      <c r="M1571" s="12" t="inlineStr">
        <is>
          <t>https://www.tiktok.com/@_shopwithprince</t>
        </is>
      </c>
      <c r="N1571" s="11" t="n"/>
      <c r="O1571" s="11" t="inlineStr">
        <is>
          <t>partial_profile</t>
        </is>
      </c>
      <c r="P1571" s="11" t="n"/>
      <c r="Q1571" s="11" t="n"/>
      <c r="R1571" s="11" t="n"/>
      <c r="S1571" s="11" t="n"/>
      <c r="T1571" s="11" t="n"/>
      <c r="U1571" s="11" t="inlineStr">
        <is>
          <t>Unreviewed</t>
        </is>
      </c>
      <c r="V1571" s="14" t="n"/>
      <c r="W1571" s="14" t="n"/>
      <c r="X1571" s="14" t="inlineStr">
        <is>
          <t>#falloutfits #tiktokshop #goviral #fdr  created by Prince TikTok Shop Finds with dozin’s soldier love</t>
        </is>
      </c>
      <c r="Y1571" s="11" t="n"/>
      <c r="Z1571" s="11" t="n"/>
      <c r="AA1571" s="11" t="inlineStr">
        <is>
          <t>No</t>
        </is>
      </c>
      <c r="AB1571" s="11" t="inlineStr">
        <is>
          <t>No</t>
        </is>
      </c>
      <c r="AC1571" s="14" t="n"/>
      <c r="AD1571" s="11" t="n"/>
      <c r="AE1571" s="14" t="inlineStr">
        <is>
          <t xml:space="preserve"> Partial public profile sample. Seller/product identity, purchase destination, buyer intent and paid readiness remain unreviewed. Do not infer recent demand from pinned posts. TikTok profile play counter: 975. Rounded profile counts are approximate; buying intent and paid profitability unverified.</t>
        </is>
      </c>
      <c r="AF1571" s="11" t="n"/>
      <c r="AG1571" s="11" t="n"/>
      <c r="AH1571" s="11" t="n"/>
      <c r="AI1571" s="11" t="inlineStr">
        <is>
          <t>No</t>
        </is>
      </c>
      <c r="AJ1571" s="11" t="inlineStr">
        <is>
          <t>No</t>
        </is>
      </c>
      <c r="AK1571" s="11" t="n">
        <v>4137</v>
      </c>
      <c r="AL1571" s="11" t="inlineStr">
        <is>
          <t>2026-10-13T04:04:05.125Z</t>
        </is>
      </c>
      <c r="AM1571" s="11" t="n"/>
    </row>
    <row r="1572">
      <c r="A1572" s="11" t="n"/>
      <c r="B1572" s="11" t="inlineStr">
        <is>
          <t>TikTok</t>
        </is>
      </c>
      <c r="C1572" s="11" t="inlineStr">
        <is>
          <t>_shopwithprince</t>
        </is>
      </c>
      <c r="D1572" s="12" t="inlineStr">
        <is>
          <t>https://www.tiktok.com/@_shopwithprince/video/7692583736772136205</t>
        </is>
      </c>
      <c r="E1572" s="13" t="n">
        <v>592</v>
      </c>
      <c r="F1572" s="13" t="n"/>
      <c r="G1572" s="13" t="n"/>
      <c r="H1572" s="13" t="n"/>
      <c r="I1572" s="13" t="n"/>
      <c r="J1572" s="11" t="n"/>
      <c r="K1572" s="11" t="inlineStr">
        <is>
          <t>2026-10-13T03:43:56.934Z</t>
        </is>
      </c>
      <c r="L1572" s="11" t="inlineStr">
        <is>
          <t>Unverified</t>
        </is>
      </c>
      <c r="M1572" s="12" t="inlineStr">
        <is>
          <t>https://www.tiktok.com/@_shopwithprince</t>
        </is>
      </c>
      <c r="N1572" s="11" t="n"/>
      <c r="O1572" s="11" t="inlineStr">
        <is>
          <t>partial_profile</t>
        </is>
      </c>
      <c r="P1572" s="11" t="n"/>
      <c r="Q1572" s="11" t="n"/>
      <c r="R1572" s="11" t="n"/>
      <c r="S1572" s="11" t="n"/>
      <c r="T1572" s="11" t="n"/>
      <c r="U1572" s="11" t="inlineStr">
        <is>
          <t>Unreviewed</t>
        </is>
      </c>
      <c r="V1572" s="14" t="n"/>
      <c r="W1572" s="14" t="n"/>
      <c r="X1572" s="14" t="inlineStr">
        <is>
          <t>#tiktokshop #goviral #fypシ  created by Prince TikTok Shop Finds with 🎶’s original sound</t>
        </is>
      </c>
      <c r="Y1572" s="11" t="n"/>
      <c r="Z1572" s="11" t="n"/>
      <c r="AA1572" s="11" t="inlineStr">
        <is>
          <t>No</t>
        </is>
      </c>
      <c r="AB1572" s="11" t="inlineStr">
        <is>
          <t>No</t>
        </is>
      </c>
      <c r="AC1572" s="14" t="n"/>
      <c r="AD1572" s="11" t="n"/>
      <c r="AE1572" s="14" t="inlineStr">
        <is>
          <t xml:space="preserve"> Partial public profile sample. Seller/product identity, purchase destination, buyer intent and paid readiness remain unreviewed. Do not infer recent demand from pinned posts. TikTok profile play counter: 592. Rounded profile counts are approximate; buying intent and paid profitability unverified.</t>
        </is>
      </c>
      <c r="AF1572" s="11" t="n"/>
      <c r="AG1572" s="11" t="n"/>
      <c r="AH1572" s="11" t="n"/>
      <c r="AI1572" s="11" t="inlineStr">
        <is>
          <t>No</t>
        </is>
      </c>
      <c r="AJ1572" s="11" t="inlineStr">
        <is>
          <t>No</t>
        </is>
      </c>
      <c r="AK1572" s="11" t="n">
        <v>4137</v>
      </c>
      <c r="AL1572" s="11" t="inlineStr">
        <is>
          <t>2026-10-13T04:04:05.125Z</t>
        </is>
      </c>
      <c r="AM1572" s="11" t="n"/>
    </row>
    <row r="1573">
      <c r="A1573" s="11" t="n"/>
      <c r="B1573" s="11" t="inlineStr">
        <is>
          <t>TikTok</t>
        </is>
      </c>
      <c r="C1573" s="11" t="inlineStr">
        <is>
          <t>_shopwithprince</t>
        </is>
      </c>
      <c r="D1573" s="12" t="inlineStr">
        <is>
          <t>https://www.tiktok.com/@_shopwithprince/video/7692527123185093902</t>
        </is>
      </c>
      <c r="E1573" s="13" t="n">
        <v>1962</v>
      </c>
      <c r="F1573" s="13" t="n"/>
      <c r="G1573" s="13" t="n"/>
      <c r="H1573" s="13" t="n"/>
      <c r="I1573" s="13" t="n"/>
      <c r="J1573" s="11" t="n"/>
      <c r="K1573" s="11" t="inlineStr">
        <is>
          <t>2026-10-13T03:43:56.934Z</t>
        </is>
      </c>
      <c r="L1573" s="11" t="inlineStr">
        <is>
          <t>Unverified</t>
        </is>
      </c>
      <c r="M1573" s="12" t="inlineStr">
        <is>
          <t>https://www.tiktok.com/@_shopwithprince</t>
        </is>
      </c>
      <c r="N1573" s="11" t="n"/>
      <c r="O1573" s="11" t="inlineStr">
        <is>
          <t>partial_profile</t>
        </is>
      </c>
      <c r="P1573" s="11" t="n"/>
      <c r="Q1573" s="11" t="n"/>
      <c r="R1573" s="11" t="n"/>
      <c r="S1573" s="11" t="n"/>
      <c r="T1573" s="11" t="n"/>
      <c r="U1573" s="11" t="inlineStr">
        <is>
          <t>Unreviewed</t>
        </is>
      </c>
      <c r="V1573" s="14" t="n"/>
      <c r="W1573" s="14" t="n"/>
      <c r="X1573" s="14" t="inlineStr">
        <is>
          <t>#tiktokshop #goviral #fypシ  created by Prince TikTok Shop Finds with 愛’s original sound</t>
        </is>
      </c>
      <c r="Y1573" s="11" t="n"/>
      <c r="Z1573" s="11" t="n"/>
      <c r="AA1573" s="11" t="inlineStr">
        <is>
          <t>No</t>
        </is>
      </c>
      <c r="AB1573" s="11" t="inlineStr">
        <is>
          <t>No</t>
        </is>
      </c>
      <c r="AC1573" s="14" t="n"/>
      <c r="AD1573" s="11" t="n"/>
      <c r="AE1573" s="14" t="inlineStr">
        <is>
          <t xml:space="preserve"> Partial public profile sample. Seller/product identity, purchase destination, buyer intent and paid readiness remain unreviewed. Do not infer recent demand from pinned posts. TikTok profile play counter: 1962. Rounded profile counts are approximate; buying intent and paid profitability unverified.</t>
        </is>
      </c>
      <c r="AF1573" s="11" t="n"/>
      <c r="AG1573" s="11" t="n"/>
      <c r="AH1573" s="11" t="n"/>
      <c r="AI1573" s="11" t="inlineStr">
        <is>
          <t>No</t>
        </is>
      </c>
      <c r="AJ1573" s="11" t="inlineStr">
        <is>
          <t>No</t>
        </is>
      </c>
      <c r="AK1573" s="11" t="n">
        <v>4137</v>
      </c>
      <c r="AL1573" s="11" t="inlineStr">
        <is>
          <t>2026-10-13T04:04:05.125Z</t>
        </is>
      </c>
      <c r="AM1573" s="11" t="n"/>
    </row>
    <row r="1574">
      <c r="A1574" s="11" t="n"/>
      <c r="B1574" s="11" t="inlineStr">
        <is>
          <t>TikTok</t>
        </is>
      </c>
      <c r="C1574" s="11" t="inlineStr">
        <is>
          <t>_shopwithprince</t>
        </is>
      </c>
      <c r="D1574" s="12" t="inlineStr">
        <is>
          <t>https://www.tiktok.com/@_shopwithprince/video/7692503780536929566</t>
        </is>
      </c>
      <c r="E1574" s="13" t="n">
        <v>1432</v>
      </c>
      <c r="F1574" s="13" t="n"/>
      <c r="G1574" s="13" t="n"/>
      <c r="H1574" s="13" t="n"/>
      <c r="I1574" s="13" t="n"/>
      <c r="J1574" s="11" t="n"/>
      <c r="K1574" s="11" t="inlineStr">
        <is>
          <t>2026-10-13T03:43:56.934Z</t>
        </is>
      </c>
      <c r="L1574" s="11" t="inlineStr">
        <is>
          <t>Unverified</t>
        </is>
      </c>
      <c r="M1574" s="12" t="inlineStr">
        <is>
          <t>https://www.tiktok.com/@_shopwithprince</t>
        </is>
      </c>
      <c r="N1574" s="11" t="n"/>
      <c r="O1574" s="11" t="inlineStr">
        <is>
          <t>partial_profile</t>
        </is>
      </c>
      <c r="P1574" s="11" t="n"/>
      <c r="Q1574" s="11" t="n"/>
      <c r="R1574" s="11" t="n"/>
      <c r="S1574" s="11" t="n"/>
      <c r="T1574" s="11" t="n"/>
      <c r="U1574" s="11" t="inlineStr">
        <is>
          <t>Unreviewed</t>
        </is>
      </c>
      <c r="V1574" s="14" t="n"/>
      <c r="W1574" s="14" t="n"/>
      <c r="X1574" s="14" t="inlineStr">
        <is>
          <t>#tiktokshop #fypシ #fyp  created by Prince TikTok Shop Finds with Prince TikTok Shop Finds’s original sound</t>
        </is>
      </c>
      <c r="Y1574" s="11" t="n"/>
      <c r="Z1574" s="11" t="n"/>
      <c r="AA1574" s="11" t="inlineStr">
        <is>
          <t>No</t>
        </is>
      </c>
      <c r="AB1574" s="11" t="inlineStr">
        <is>
          <t>No</t>
        </is>
      </c>
      <c r="AC1574" s="14" t="n"/>
      <c r="AD1574" s="11" t="n"/>
      <c r="AE1574" s="14" t="inlineStr">
        <is>
          <t xml:space="preserve"> Partial public profile sample. Seller/product identity, purchase destination, buyer intent and paid readiness remain unreviewed. Do not infer recent demand from pinned posts. TikTok profile play counter: 1432. Rounded profile counts are approximate; buying intent and paid profitability unverified.</t>
        </is>
      </c>
      <c r="AF1574" s="11" t="n"/>
      <c r="AG1574" s="11" t="n"/>
      <c r="AH1574" s="11" t="n"/>
      <c r="AI1574" s="11" t="inlineStr">
        <is>
          <t>No</t>
        </is>
      </c>
      <c r="AJ1574" s="11" t="inlineStr">
        <is>
          <t>No</t>
        </is>
      </c>
      <c r="AK1574" s="11" t="n">
        <v>4137</v>
      </c>
      <c r="AL1574" s="11" t="inlineStr">
        <is>
          <t>2026-10-13T04:04:05.125Z</t>
        </is>
      </c>
      <c r="AM1574" s="11" t="n"/>
    </row>
    <row r="1575">
      <c r="A1575" s="11" t="n"/>
      <c r="B1575" s="11" t="inlineStr">
        <is>
          <t>TikTok</t>
        </is>
      </c>
      <c r="C1575" s="11" t="inlineStr">
        <is>
          <t>_shopwithprince</t>
        </is>
      </c>
      <c r="D1575" s="12" t="inlineStr">
        <is>
          <t>https://www.tiktok.com/@_shopwithprince/video/7692270819765947661</t>
        </is>
      </c>
      <c r="E1575" s="13" t="n">
        <v>467</v>
      </c>
      <c r="F1575" s="13" t="n"/>
      <c r="G1575" s="13" t="n"/>
      <c r="H1575" s="13" t="n"/>
      <c r="I1575" s="13" t="n"/>
      <c r="J1575" s="11" t="n"/>
      <c r="K1575" s="11" t="inlineStr">
        <is>
          <t>2026-10-13T03:43:56.934Z</t>
        </is>
      </c>
      <c r="L1575" s="11" t="inlineStr">
        <is>
          <t>Unverified</t>
        </is>
      </c>
      <c r="M1575" s="12" t="inlineStr">
        <is>
          <t>https://www.tiktok.com/@_shopwithprince</t>
        </is>
      </c>
      <c r="N1575" s="11" t="n"/>
      <c r="O1575" s="11" t="inlineStr">
        <is>
          <t>partial_profile</t>
        </is>
      </c>
      <c r="P1575" s="11" t="n"/>
      <c r="Q1575" s="11" t="n"/>
      <c r="R1575" s="11" t="n"/>
      <c r="S1575" s="11" t="n"/>
      <c r="T1575" s="11" t="n"/>
      <c r="U1575" s="11" t="inlineStr">
        <is>
          <t>Unreviewed</t>
        </is>
      </c>
      <c r="V1575" s="14" t="n"/>
      <c r="W1575" s="14" t="n"/>
      <c r="X1575" s="14" t="inlineStr">
        <is>
          <t>#tiktokshop #fypシ #fashion  created by Prince TikTok Shop Finds with Pxggo.lyrics 🔥🟣’s original sound</t>
        </is>
      </c>
      <c r="Y1575" s="11" t="n"/>
      <c r="Z1575" s="11" t="n"/>
      <c r="AA1575" s="11" t="inlineStr">
        <is>
          <t>No</t>
        </is>
      </c>
      <c r="AB1575" s="11" t="inlineStr">
        <is>
          <t>No</t>
        </is>
      </c>
      <c r="AC1575" s="14" t="n"/>
      <c r="AD1575" s="11" t="n"/>
      <c r="AE1575" s="14" t="inlineStr">
        <is>
          <t xml:space="preserve"> Partial public profile sample. Seller/product identity, purchase destination, buyer intent and paid readiness remain unreviewed. Do not infer recent demand from pinned posts. TikTok profile play counter: 467. Rounded profile counts are approximate; buying intent and paid profitability unverified.</t>
        </is>
      </c>
      <c r="AF1575" s="11" t="n"/>
      <c r="AG1575" s="11" t="n"/>
      <c r="AH1575" s="11" t="n"/>
      <c r="AI1575" s="11" t="inlineStr">
        <is>
          <t>No</t>
        </is>
      </c>
      <c r="AJ1575" s="11" t="inlineStr">
        <is>
          <t>No</t>
        </is>
      </c>
      <c r="AK1575" s="11" t="n">
        <v>4137</v>
      </c>
      <c r="AL1575" s="11" t="inlineStr">
        <is>
          <t>2026-10-13T04:04:05.125Z</t>
        </is>
      </c>
      <c r="AM1575" s="11" t="n"/>
    </row>
    <row r="1576">
      <c r="A1576" s="11" t="n"/>
      <c r="B1576" s="11" t="inlineStr">
        <is>
          <t>TikTok</t>
        </is>
      </c>
      <c r="C1576" s="11" t="inlineStr">
        <is>
          <t>_shopwithprince</t>
        </is>
      </c>
      <c r="D1576" s="12" t="inlineStr">
        <is>
          <t>https://www.tiktok.com/@_shopwithprince/video/7692270440416349454</t>
        </is>
      </c>
      <c r="E1576" s="13" t="n">
        <v>1397</v>
      </c>
      <c r="F1576" s="13" t="n"/>
      <c r="G1576" s="13" t="n"/>
      <c r="H1576" s="13" t="n"/>
      <c r="I1576" s="13" t="n"/>
      <c r="J1576" s="11" t="n"/>
      <c r="K1576" s="11" t="inlineStr">
        <is>
          <t>2026-10-13T03:43:56.934Z</t>
        </is>
      </c>
      <c r="L1576" s="11" t="inlineStr">
        <is>
          <t>Unverified</t>
        </is>
      </c>
      <c r="M1576" s="12" t="inlineStr">
        <is>
          <t>https://www.tiktok.com/@_shopwithprince</t>
        </is>
      </c>
      <c r="N1576" s="11" t="n"/>
      <c r="O1576" s="11" t="inlineStr">
        <is>
          <t>partial_profile</t>
        </is>
      </c>
      <c r="P1576" s="11" t="n"/>
      <c r="Q1576" s="11" t="n"/>
      <c r="R1576" s="11" t="n"/>
      <c r="S1576" s="11" t="n"/>
      <c r="T1576" s="11" t="n"/>
      <c r="U1576" s="11" t="inlineStr">
        <is>
          <t>Unreviewed</t>
        </is>
      </c>
      <c r="V1576" s="14" t="n"/>
      <c r="W1576" s="14" t="n"/>
      <c r="X1576" s="14" t="inlineStr">
        <is>
          <t>#tiktokshop #fypシ #fashion #goviral  created by Prince TikTok Shop Finds with gaigaudios’s Set You Free</t>
        </is>
      </c>
      <c r="Y1576" s="11" t="n"/>
      <c r="Z1576" s="11" t="n"/>
      <c r="AA1576" s="11" t="inlineStr">
        <is>
          <t>No</t>
        </is>
      </c>
      <c r="AB1576" s="11" t="inlineStr">
        <is>
          <t>No</t>
        </is>
      </c>
      <c r="AC1576" s="14" t="n"/>
      <c r="AD1576" s="11" t="n"/>
      <c r="AE1576" s="14" t="inlineStr">
        <is>
          <t xml:space="preserve"> Partial public profile sample. Seller/product identity, purchase destination, buyer intent and paid readiness remain unreviewed. Do not infer recent demand from pinned posts. TikTok profile play counter: 1397. Rounded profile counts are approximate; buying intent and paid profitability unverified.</t>
        </is>
      </c>
      <c r="AF1576" s="11" t="n"/>
      <c r="AG1576" s="11" t="n"/>
      <c r="AH1576" s="11" t="n"/>
      <c r="AI1576" s="11" t="inlineStr">
        <is>
          <t>No</t>
        </is>
      </c>
      <c r="AJ1576" s="11" t="inlineStr">
        <is>
          <t>No</t>
        </is>
      </c>
      <c r="AK1576" s="11" t="n">
        <v>4137</v>
      </c>
      <c r="AL1576" s="11" t="inlineStr">
        <is>
          <t>2026-10-13T04:04:05.125Z</t>
        </is>
      </c>
      <c r="AM1576" s="11" t="n"/>
    </row>
    <row r="1577">
      <c r="A1577" s="11" t="n"/>
      <c r="B1577" s="11" t="inlineStr">
        <is>
          <t>TikTok</t>
        </is>
      </c>
      <c r="C1577" s="11" t="inlineStr">
        <is>
          <t>_shopwithprince</t>
        </is>
      </c>
      <c r="D1577" s="12" t="inlineStr">
        <is>
          <t>https://www.tiktok.com/@_shopwithprince/video/7692223092495568142</t>
        </is>
      </c>
      <c r="E1577" s="13" t="n">
        <v>1244</v>
      </c>
      <c r="F1577" s="13" t="n"/>
      <c r="G1577" s="13" t="n"/>
      <c r="H1577" s="13" t="n"/>
      <c r="I1577" s="13" t="n"/>
      <c r="J1577" s="11" t="n"/>
      <c r="K1577" s="11" t="inlineStr">
        <is>
          <t>2026-10-13T03:43:56.934Z</t>
        </is>
      </c>
      <c r="L1577" s="11" t="inlineStr">
        <is>
          <t>Unverified</t>
        </is>
      </c>
      <c r="M1577" s="12" t="inlineStr">
        <is>
          <t>https://www.tiktok.com/@_shopwithprince</t>
        </is>
      </c>
      <c r="N1577" s="11" t="n"/>
      <c r="O1577" s="11" t="inlineStr">
        <is>
          <t>partial_profile</t>
        </is>
      </c>
      <c r="P1577" s="11" t="n"/>
      <c r="Q1577" s="11" t="n"/>
      <c r="R1577" s="11" t="n"/>
      <c r="S1577" s="11" t="n"/>
      <c r="T1577" s="11" t="n"/>
      <c r="U1577" s="11" t="inlineStr">
        <is>
          <t>Unreviewed</t>
        </is>
      </c>
      <c r="V1577" s="14" t="n"/>
      <c r="W1577" s="14" t="n"/>
      <c r="X1577" s="14" t="inlineStr">
        <is>
          <t>#tiktokshop #fypシ #alo #fashion #goviral  created by Prince TikTok Shop Finds with wevrix’s original sound</t>
        </is>
      </c>
      <c r="Y1577" s="11" t="n"/>
      <c r="Z1577" s="11" t="n"/>
      <c r="AA1577" s="11" t="inlineStr">
        <is>
          <t>No</t>
        </is>
      </c>
      <c r="AB1577" s="11" t="inlineStr">
        <is>
          <t>No</t>
        </is>
      </c>
      <c r="AC1577" s="14" t="n"/>
      <c r="AD1577" s="11" t="n"/>
      <c r="AE1577" s="14" t="inlineStr">
        <is>
          <t xml:space="preserve"> Partial public profile sample. Seller/product identity, purchase destination, buyer intent and paid readiness remain unreviewed. Do not infer recent demand from pinned posts. TikTok profile play counter: 1244. Rounded profile counts are approximate; buying intent and paid profitability unverified.</t>
        </is>
      </c>
      <c r="AF1577" s="11" t="n"/>
      <c r="AG1577" s="11" t="n"/>
      <c r="AH1577" s="11" t="n"/>
      <c r="AI1577" s="11" t="inlineStr">
        <is>
          <t>No</t>
        </is>
      </c>
      <c r="AJ1577" s="11" t="inlineStr">
        <is>
          <t>No</t>
        </is>
      </c>
      <c r="AK1577" s="11" t="n">
        <v>4137</v>
      </c>
      <c r="AL1577" s="11" t="inlineStr">
        <is>
          <t>2026-10-13T04:04:05.125Z</t>
        </is>
      </c>
      <c r="AM1577" s="11" t="n"/>
    </row>
    <row r="1578">
      <c r="A1578" s="11" t="n"/>
      <c r="B1578" s="11" t="inlineStr">
        <is>
          <t>TikTok</t>
        </is>
      </c>
      <c r="C1578" s="11" t="inlineStr">
        <is>
          <t>melvinntpp</t>
        </is>
      </c>
      <c r="D1578" s="12" t="inlineStr">
        <is>
          <t>https://www.tiktok.com/@melvinntpp/video/7694008073425325325</t>
        </is>
      </c>
      <c r="E1578" s="13" t="n">
        <v>1667</v>
      </c>
      <c r="F1578" s="13" t="n">
        <v>96</v>
      </c>
      <c r="G1578" s="13" t="n">
        <v>7</v>
      </c>
      <c r="H1578" s="13" t="n"/>
      <c r="I1578" s="13" t="n">
        <v>2</v>
      </c>
      <c r="J1578" s="11" t="n"/>
      <c r="K1578" s="11" t="inlineStr">
        <is>
          <t>2026-10-13T03:44:02.183Z</t>
        </is>
      </c>
      <c r="L1578" s="11" t="inlineStr">
        <is>
          <t>Unverified</t>
        </is>
      </c>
      <c r="M1578" s="12" t="inlineStr">
        <is>
          <t>https://www.tiktok.com/@melvinntpp</t>
        </is>
      </c>
      <c r="N1578" s="11" t="n"/>
      <c r="O1578" s="11" t="inlineStr">
        <is>
          <t>partial_profile</t>
        </is>
      </c>
      <c r="P1578" s="11" t="n"/>
      <c r="Q1578" s="11" t="n"/>
      <c r="R1578" s="11" t="n"/>
      <c r="S1578" s="11" t="n"/>
      <c r="T1578" s="11" t="n"/>
      <c r="U1578" s="11" t="inlineStr">
        <is>
          <t>Unreviewed</t>
        </is>
      </c>
      <c r="V1578" s="14" t="n"/>
      <c r="W1578" s="14" t="n"/>
      <c r="X1578" s="14" t="inlineStr">
        <is>
          <t>4 times a month #fyp #blowthisup #melvin #viral  created by melvin‼️ with 🌐clips.’s original sound</t>
        </is>
      </c>
      <c r="Y1578" s="11" t="n"/>
      <c r="Z1578" s="11" t="n"/>
      <c r="AA1578" s="11" t="inlineStr">
        <is>
          <t>No</t>
        </is>
      </c>
      <c r="AB1578" s="11" t="inlineStr">
        <is>
          <t>No</t>
        </is>
      </c>
      <c r="AC1578" s="14" t="n"/>
      <c r="AD1578" s="11" t="inlineStr">
        <is>
          <t>https://p19-common-sign.tiktokcdn-us.com/tos-useast5-p-0068-tx/ooTVCGCfI77LYfmAGAIgjUcQjY1YGHPlIeIg8k~tplv-photomode-zoomcover:720:720.avif?dr=9616&amp;x-expires=1792033200&amp;x-signature=xIbRtMf0eOdhDL2%2B6arzB04ETzw%3D&amp;t=4d5b0474&amp;ps=13740610&amp;shp=81f88b70&amp;shcp=43f4a2f9&amp;idc=useast5&amp;ftpl=1</t>
        </is>
      </c>
      <c r="AE1578" s="14" t="inlineStr">
        <is>
          <t xml:space="preserve"> Partial public profile sample. Seller/product identity, purchase destination, buyer intent and paid readiness remain unreviewed. Do not infer recent demand from pinned posts. TikTok profile play counter: 1667. Post detail displayed 5d ago; exact UTC publication unverified. Rounded profile counts are approximate; buying intent and paid profitability unverified.</t>
        </is>
      </c>
      <c r="AF1578" s="11" t="inlineStr">
        <is>
          <t>5d ago</t>
        </is>
      </c>
      <c r="AG1578" s="11" t="inlineStr">
        <is>
          <t>2026-10-13T03:44:03.784Z</t>
        </is>
      </c>
      <c r="AH1578" s="11" t="inlineStr">
        <is>
          <t>TikTok post detail relative-date label</t>
        </is>
      </c>
      <c r="AI1578" s="11" t="inlineStr">
        <is>
          <t>No</t>
        </is>
      </c>
      <c r="AJ1578" s="11" t="inlineStr">
        <is>
          <t>No</t>
        </is>
      </c>
      <c r="AK1578" s="11" t="n">
        <v>13900</v>
      </c>
      <c r="AL1578" s="11" t="inlineStr">
        <is>
          <t>2026-10-13T04:04:07.447Z</t>
        </is>
      </c>
      <c r="AM1578" s="11" t="n"/>
    </row>
    <row r="1579">
      <c r="A1579" s="11" t="n"/>
      <c r="B1579" s="11" t="inlineStr">
        <is>
          <t>TikTok</t>
        </is>
      </c>
      <c r="C1579" s="11" t="inlineStr">
        <is>
          <t>melvinntpp</t>
        </is>
      </c>
      <c r="D1579" s="12" t="inlineStr">
        <is>
          <t>https://www.tiktok.com/@melvinntpp/video/7693992475236551950</t>
        </is>
      </c>
      <c r="E1579" s="13" t="n">
        <v>1215</v>
      </c>
      <c r="F1579" s="13" t="n"/>
      <c r="G1579" s="13" t="n"/>
      <c r="H1579" s="13" t="n"/>
      <c r="I1579" s="13" t="n"/>
      <c r="J1579" s="11" t="n"/>
      <c r="K1579" s="11" t="inlineStr">
        <is>
          <t>2026-10-13T03:44:02.183Z</t>
        </is>
      </c>
      <c r="L1579" s="11" t="inlineStr">
        <is>
          <t>Unverified</t>
        </is>
      </c>
      <c r="M1579" s="12" t="inlineStr">
        <is>
          <t>https://www.tiktok.com/@melvinntpp</t>
        </is>
      </c>
      <c r="N1579" s="11" t="n"/>
      <c r="O1579" s="11" t="inlineStr">
        <is>
          <t>partial_profile</t>
        </is>
      </c>
      <c r="P1579" s="11" t="n"/>
      <c r="Q1579" s="11" t="n"/>
      <c r="R1579" s="11" t="n"/>
      <c r="S1579" s="11" t="n"/>
      <c r="T1579" s="11" t="n"/>
      <c r="U1579" s="11" t="inlineStr">
        <is>
          <t>Unreviewed</t>
        </is>
      </c>
      <c r="V1579" s="14" t="n"/>
      <c r="W1579" s="14" t="n"/>
      <c r="X1579" s="14" t="inlineStr">
        <is>
          <t>dead ahh #fyp #blowthisup #melvin #viral #steveo  created by melvin‼️ with 🌐clips.’s original sound</t>
        </is>
      </c>
      <c r="Y1579" s="11" t="n"/>
      <c r="Z1579" s="11" t="n"/>
      <c r="AA1579" s="11" t="inlineStr">
        <is>
          <t>No</t>
        </is>
      </c>
      <c r="AB1579" s="11" t="inlineStr">
        <is>
          <t>No</t>
        </is>
      </c>
      <c r="AC1579" s="14" t="n"/>
      <c r="AD1579" s="11" t="inlineStr">
        <is>
          <t>https://p19-common-sign.tiktokcdn-us.com/tos-useast5-p-0068-tx/ocE0ISdfoYaIfQER8jxqkCF1NPCDX3gDA40gGB~tplv-photomode-zoomcover:720:720.avif?dr=9616&amp;x-expires=1792033200&amp;x-signature=7QR%2B2iTr5%2BHHDYLGSabshOY4lSY%3D&amp;t=4d5b0474&amp;ps=13740610&amp;shp=81f88b70&amp;shcp=43f4a2f9&amp;idc=useast5&amp;ftpl=1</t>
        </is>
      </c>
      <c r="AE1579" s="14" t="inlineStr">
        <is>
          <t xml:space="preserve"> Partial public profile sample. Seller/product identity, purchase destination, buyer intent and paid readiness remain unreviewed. Do not infer recent demand from pinned posts. TikTok profile play counter: 1215. Rounded profile counts are approximate; buying intent and paid profitability unverified.</t>
        </is>
      </c>
      <c r="AF1579" s="11" t="n"/>
      <c r="AG1579" s="11" t="n"/>
      <c r="AH1579" s="11" t="n"/>
      <c r="AI1579" s="11" t="inlineStr">
        <is>
          <t>No</t>
        </is>
      </c>
      <c r="AJ1579" s="11" t="inlineStr">
        <is>
          <t>No</t>
        </is>
      </c>
      <c r="AK1579" s="11" t="n">
        <v>13900</v>
      </c>
      <c r="AL1579" s="11" t="inlineStr">
        <is>
          <t>2026-10-13T04:04:07.447Z</t>
        </is>
      </c>
      <c r="AM1579" s="11" t="n"/>
    </row>
    <row r="1580">
      <c r="A1580" s="11" t="n"/>
      <c r="B1580" s="11" t="inlineStr">
        <is>
          <t>TikTok</t>
        </is>
      </c>
      <c r="C1580" s="11" t="inlineStr">
        <is>
          <t>melvinntpp</t>
        </is>
      </c>
      <c r="D1580" s="12" t="inlineStr">
        <is>
          <t>https://www.tiktok.com/@melvinntpp/video/7693991721641807118</t>
        </is>
      </c>
      <c r="E1580" s="13" t="n">
        <v>1287</v>
      </c>
      <c r="F1580" s="13" t="n"/>
      <c r="G1580" s="13" t="n"/>
      <c r="H1580" s="13" t="n"/>
      <c r="I1580" s="13" t="n"/>
      <c r="J1580" s="11" t="n"/>
      <c r="K1580" s="11" t="inlineStr">
        <is>
          <t>2026-10-13T03:44:02.183Z</t>
        </is>
      </c>
      <c r="L1580" s="11" t="inlineStr">
        <is>
          <t>Unverified</t>
        </is>
      </c>
      <c r="M1580" s="12" t="inlineStr">
        <is>
          <t>https://www.tiktok.com/@melvinntpp</t>
        </is>
      </c>
      <c r="N1580" s="11" t="n"/>
      <c r="O1580" s="11" t="inlineStr">
        <is>
          <t>partial_profile</t>
        </is>
      </c>
      <c r="P1580" s="11" t="n"/>
      <c r="Q1580" s="11" t="n"/>
      <c r="R1580" s="11" t="n"/>
      <c r="S1580" s="11" t="n"/>
      <c r="T1580" s="11" t="n"/>
      <c r="U1580" s="11" t="inlineStr">
        <is>
          <t>Unreviewed</t>
        </is>
      </c>
      <c r="V1580" s="14" t="n"/>
      <c r="W1580" s="14" t="n"/>
      <c r="X1580" s="14" t="inlineStr">
        <is>
          <t>every trip #fyp #blowthisup #melvin #viral @ItsStevO  created by melvin‼️ with 🌐clips.’s original sound</t>
        </is>
      </c>
      <c r="Y1580" s="11" t="n"/>
      <c r="Z1580" s="11" t="n"/>
      <c r="AA1580" s="11" t="inlineStr">
        <is>
          <t>No</t>
        </is>
      </c>
      <c r="AB1580" s="11" t="inlineStr">
        <is>
          <t>No</t>
        </is>
      </c>
      <c r="AC1580" s="14" t="n"/>
      <c r="AD1580" s="11" t="inlineStr">
        <is>
          <t>https://p19-common-sign.tiktokcdn-us.com/tos-useast5-p-0068-tx/oUfKjglfG4rA03yj4gQTFWGRGONMfALIog8fmS~tplv-photomode-zoomcover:720:720.avif?dr=9616&amp;x-expires=1792033200&amp;x-signature=aB3awZUw8k3feQgTHh38mWXfWtE%3D&amp;t=4d5b0474&amp;ps=13740610&amp;shp=81f88b70&amp;shcp=43f4a2f9&amp;idc=useast5&amp;ftpl=1</t>
        </is>
      </c>
      <c r="AE1580" s="14" t="inlineStr">
        <is>
          <t xml:space="preserve"> Partial public profile sample. Seller/product identity, purchase destination, buyer intent and paid readiness remain unreviewed. Do not infer recent demand from pinned posts. TikTok profile play counter: 1287. Rounded profile counts are approximate; buying intent and paid profitability unverified.</t>
        </is>
      </c>
      <c r="AF1580" s="11" t="n"/>
      <c r="AG1580" s="11" t="n"/>
      <c r="AH1580" s="11" t="n"/>
      <c r="AI1580" s="11" t="inlineStr">
        <is>
          <t>No</t>
        </is>
      </c>
      <c r="AJ1580" s="11" t="inlineStr">
        <is>
          <t>No</t>
        </is>
      </c>
      <c r="AK1580" s="11" t="n">
        <v>13900</v>
      </c>
      <c r="AL1580" s="11" t="inlineStr">
        <is>
          <t>2026-10-13T04:04:07.447Z</t>
        </is>
      </c>
      <c r="AM1580" s="11" t="n"/>
    </row>
    <row r="1581">
      <c r="A1581" s="11" t="n"/>
      <c r="B1581" s="11" t="inlineStr">
        <is>
          <t>TikTok</t>
        </is>
      </c>
      <c r="C1581" s="11" t="inlineStr">
        <is>
          <t>melvinntpp</t>
        </is>
      </c>
      <c r="D1581" s="12" t="inlineStr">
        <is>
          <t>https://www.tiktok.com/@melvinntpp/video/7691704501224377614</t>
        </is>
      </c>
      <c r="E1581" s="13" t="n">
        <v>2003</v>
      </c>
      <c r="F1581" s="13" t="n"/>
      <c r="G1581" s="13" t="n"/>
      <c r="H1581" s="13" t="n"/>
      <c r="I1581" s="13" t="n"/>
      <c r="J1581" s="11" t="n"/>
      <c r="K1581" s="11" t="inlineStr">
        <is>
          <t>2026-10-13T03:44:02.183Z</t>
        </is>
      </c>
      <c r="L1581" s="11" t="inlineStr">
        <is>
          <t>Unverified</t>
        </is>
      </c>
      <c r="M1581" s="12" t="inlineStr">
        <is>
          <t>https://www.tiktok.com/@melvinntpp</t>
        </is>
      </c>
      <c r="N1581" s="11" t="n"/>
      <c r="O1581" s="11" t="inlineStr">
        <is>
          <t>partial_profile</t>
        </is>
      </c>
      <c r="P1581" s="11" t="n"/>
      <c r="Q1581" s="11" t="n"/>
      <c r="R1581" s="11" t="n"/>
      <c r="S1581" s="11" t="n"/>
      <c r="T1581" s="11" t="n"/>
      <c r="U1581" s="11" t="inlineStr">
        <is>
          <t>Unreviewed</t>
        </is>
      </c>
      <c r="V1581" s="14" t="n"/>
      <c r="W1581" s="14" t="n"/>
      <c r="X1581" s="14" t="inlineStr">
        <is>
          <t>what a life #fyp #blowthisup #melvin #viral  created by melvin‼️ with Willow Tenderly’s Fig Thyme</t>
        </is>
      </c>
      <c r="Y1581" s="11" t="n"/>
      <c r="Z1581" s="11" t="n"/>
      <c r="AA1581" s="11" t="inlineStr">
        <is>
          <t>No</t>
        </is>
      </c>
      <c r="AB1581" s="11" t="inlineStr">
        <is>
          <t>No</t>
        </is>
      </c>
      <c r="AC1581" s="14" t="n"/>
      <c r="AD1581" s="11" t="inlineStr">
        <is>
          <t>https://p16-common-sign.tiktokcdn-us.com/tos-useast5-p-0068-tx/oUkeRms1qQS8EnDrbBvFJtxEQzDD12AXDgfxJV~tplv-photomode-zoomcover:720:720.avif?dr=9616&amp;x-expires=1792033200&amp;x-signature=Bqouv3P%2Fy421jXGSlTWmFITjWBY%3D&amp;t=4d5b0474&amp;ps=13740610&amp;shp=81f88b70&amp;shcp=43f4a2f9&amp;idc=useast5&amp;ftpl=1</t>
        </is>
      </c>
      <c r="AE1581" s="14" t="inlineStr">
        <is>
          <t xml:space="preserve"> Partial public profile sample. Seller/product identity, purchase destination, buyer intent and paid readiness remain unreviewed. Do not infer recent demand from pinned posts. TikTok profile play counter: 2003. Rounded profile counts are approximate; buying intent and paid profitability unverified.</t>
        </is>
      </c>
      <c r="AF1581" s="11" t="n"/>
      <c r="AG1581" s="11" t="n"/>
      <c r="AH1581" s="11" t="n"/>
      <c r="AI1581" s="11" t="inlineStr">
        <is>
          <t>No</t>
        </is>
      </c>
      <c r="AJ1581" s="11" t="inlineStr">
        <is>
          <t>No</t>
        </is>
      </c>
      <c r="AK1581" s="11" t="n">
        <v>13900</v>
      </c>
      <c r="AL1581" s="11" t="inlineStr">
        <is>
          <t>2026-10-13T04:04:07.447Z</t>
        </is>
      </c>
      <c r="AM1581" s="11" t="n"/>
    </row>
    <row r="1582">
      <c r="A1582" s="11" t="n"/>
      <c r="B1582" s="11" t="inlineStr">
        <is>
          <t>TikTok</t>
        </is>
      </c>
      <c r="C1582" s="11" t="inlineStr">
        <is>
          <t>melvinntpp</t>
        </is>
      </c>
      <c r="D1582" s="12" t="inlineStr">
        <is>
          <t>https://www.tiktok.com/@melvinntpp/video/7689876949207911693</t>
        </is>
      </c>
      <c r="E1582" s="13" t="n">
        <v>1931</v>
      </c>
      <c r="F1582" s="13" t="n"/>
      <c r="G1582" s="13" t="n"/>
      <c r="H1582" s="13" t="n"/>
      <c r="I1582" s="13" t="n"/>
      <c r="J1582" s="11" t="n"/>
      <c r="K1582" s="11" t="inlineStr">
        <is>
          <t>2026-10-13T03:44:02.183Z</t>
        </is>
      </c>
      <c r="L1582" s="11" t="inlineStr">
        <is>
          <t>Unverified</t>
        </is>
      </c>
      <c r="M1582" s="12" t="inlineStr">
        <is>
          <t>https://www.tiktok.com/@melvinntpp</t>
        </is>
      </c>
      <c r="N1582" s="11" t="n"/>
      <c r="O1582" s="11" t="inlineStr">
        <is>
          <t>partial_profile</t>
        </is>
      </c>
      <c r="P1582" s="11" t="n"/>
      <c r="Q1582" s="11" t="n"/>
      <c r="R1582" s="11" t="n"/>
      <c r="S1582" s="11" t="n"/>
      <c r="T1582" s="11" t="n"/>
      <c r="U1582" s="11" t="inlineStr">
        <is>
          <t>Unreviewed</t>
        </is>
      </c>
      <c r="V1582" s="14" t="n"/>
      <c r="W1582" s="14" t="n"/>
      <c r="X1582" s="14" t="inlineStr">
        <is>
          <t>Leave a random voice message if you got the option #fyp #blowthisup #melvin #viral  created by melvin‼️ with Marta Kestrel’s Early Autumn</t>
        </is>
      </c>
      <c r="Y1582" s="11" t="n"/>
      <c r="Z1582" s="11" t="n"/>
      <c r="AA1582" s="11" t="inlineStr">
        <is>
          <t>No</t>
        </is>
      </c>
      <c r="AB1582" s="11" t="inlineStr">
        <is>
          <t>No</t>
        </is>
      </c>
      <c r="AC1582" s="14" t="n"/>
      <c r="AD1582" s="11" t="inlineStr">
        <is>
          <t>https://p16-common-sign.tiktokcdn-us.com/tos-useast5-p-0068-tx/oU9m3AfC9kBmfIIVibLeHCAsS7BZz3ErjOGsIN~tplv-photomode-zoomcover:720:720.avif?dr=9616&amp;x-expires=1792033200&amp;x-signature=hOHC%2FCLMpvSDhEm8%2FXn6pemxiYU%3D&amp;t=4d5b0474&amp;ps=13740610&amp;shp=81f88b70&amp;shcp=43f4a2f9&amp;idc=useast5&amp;ftpl=1</t>
        </is>
      </c>
      <c r="AE1582" s="14" t="inlineStr">
        <is>
          <t xml:space="preserve"> Partial public profile sample. Seller/product identity, purchase destination, buyer intent and paid readiness remain unreviewed. Do not infer recent demand from pinned posts. TikTok profile play counter: 1931. Rounded profile counts are approximate; buying intent and paid profitability unverified.</t>
        </is>
      </c>
      <c r="AF1582" s="11" t="n"/>
      <c r="AG1582" s="11" t="n"/>
      <c r="AH1582" s="11" t="n"/>
      <c r="AI1582" s="11" t="inlineStr">
        <is>
          <t>No</t>
        </is>
      </c>
      <c r="AJ1582" s="11" t="inlineStr">
        <is>
          <t>No</t>
        </is>
      </c>
      <c r="AK1582" s="11" t="n">
        <v>13900</v>
      </c>
      <c r="AL1582" s="11" t="inlineStr">
        <is>
          <t>2026-10-13T04:04:07.447Z</t>
        </is>
      </c>
      <c r="AM1582" s="11" t="n"/>
    </row>
    <row r="1583">
      <c r="A1583" s="11" t="n"/>
      <c r="B1583" s="11" t="inlineStr">
        <is>
          <t>TikTok</t>
        </is>
      </c>
      <c r="C1583" s="11" t="inlineStr">
        <is>
          <t>melvinntpp</t>
        </is>
      </c>
      <c r="D1583" s="12" t="inlineStr">
        <is>
          <t>https://www.tiktok.com/@melvinntpp/video/7687269493738966285</t>
        </is>
      </c>
      <c r="E1583" s="13" t="n">
        <v>1788</v>
      </c>
      <c r="F1583" s="13" t="n"/>
      <c r="G1583" s="13" t="n"/>
      <c r="H1583" s="13" t="n"/>
      <c r="I1583" s="13" t="n"/>
      <c r="J1583" s="11" t="n"/>
      <c r="K1583" s="11" t="inlineStr">
        <is>
          <t>2026-10-13T03:44:02.183Z</t>
        </is>
      </c>
      <c r="L1583" s="11" t="inlineStr">
        <is>
          <t>Unverified</t>
        </is>
      </c>
      <c r="M1583" s="12" t="inlineStr">
        <is>
          <t>https://www.tiktok.com/@melvinntpp</t>
        </is>
      </c>
      <c r="N1583" s="11" t="n"/>
      <c r="O1583" s="11" t="inlineStr">
        <is>
          <t>partial_profile</t>
        </is>
      </c>
      <c r="P1583" s="11" t="n"/>
      <c r="Q1583" s="11" t="n"/>
      <c r="R1583" s="11" t="n"/>
      <c r="S1583" s="11" t="n"/>
      <c r="T1583" s="11" t="n"/>
      <c r="U1583" s="11" t="inlineStr">
        <is>
          <t>Unreviewed</t>
        </is>
      </c>
      <c r="V1583" s="14" t="n"/>
      <c r="W1583" s="14" t="n"/>
      <c r="X1583" s="14" t="inlineStr">
        <is>
          <t>Tuff beats #fyp #blowthisup #melvin #viral  created by melvin‼️ with Willare Beats’s Pluggnb ginuwine</t>
        </is>
      </c>
      <c r="Y1583" s="11" t="n"/>
      <c r="Z1583" s="11" t="n"/>
      <c r="AA1583" s="11" t="inlineStr">
        <is>
          <t>No</t>
        </is>
      </c>
      <c r="AB1583" s="11" t="inlineStr">
        <is>
          <t>No</t>
        </is>
      </c>
      <c r="AC1583" s="14" t="n"/>
      <c r="AD1583" s="11" t="inlineStr">
        <is>
          <t>https://p16-common-sign.tiktokcdn-us.com/tos-useast5-p-0068-tx/oYsuRqa9qQSrEeD0qBrFK6pEQ3DFbEAg5gf5wZ~tplv-photomode-zoomcover:720:720.avif?dr=9616&amp;x-expires=1792033200&amp;x-signature=WUkfVFv%2FSQbn2AAN0nxi%2FwY53mA%3D&amp;t=4d5b0474&amp;ps=13740610&amp;shp=81f88b70&amp;shcp=43f4a2f9&amp;idc=useast5&amp;ftpl=1</t>
        </is>
      </c>
      <c r="AE1583" s="14" t="inlineStr">
        <is>
          <t xml:space="preserve"> Partial public profile sample. Seller/product identity, purchase destination, buyer intent and paid readiness remain unreviewed. Do not infer recent demand from pinned posts. TikTok profile play counter: 1788. Rounded profile counts are approximate; buying intent and paid profitability unverified.</t>
        </is>
      </c>
      <c r="AF1583" s="11" t="n"/>
      <c r="AG1583" s="11" t="n"/>
      <c r="AH1583" s="11" t="n"/>
      <c r="AI1583" s="11" t="inlineStr">
        <is>
          <t>No</t>
        </is>
      </c>
      <c r="AJ1583" s="11" t="inlineStr">
        <is>
          <t>No</t>
        </is>
      </c>
      <c r="AK1583" s="11" t="n">
        <v>13900</v>
      </c>
      <c r="AL1583" s="11" t="inlineStr">
        <is>
          <t>2026-10-13T04:04:07.447Z</t>
        </is>
      </c>
      <c r="AM1583" s="11" t="n"/>
    </row>
    <row r="1584">
      <c r="A1584" s="11" t="n"/>
      <c r="B1584" s="11" t="inlineStr">
        <is>
          <t>TikTok</t>
        </is>
      </c>
      <c r="C1584" s="11" t="inlineStr">
        <is>
          <t>melvinntpp</t>
        </is>
      </c>
      <c r="D1584" s="12" t="inlineStr">
        <is>
          <t>https://www.tiktok.com/@melvinntpp/video/7686533302617902349</t>
        </is>
      </c>
      <c r="E1584" s="13" t="n">
        <v>2052</v>
      </c>
      <c r="F1584" s="13" t="n"/>
      <c r="G1584" s="13" t="n"/>
      <c r="H1584" s="13" t="n"/>
      <c r="I1584" s="13" t="n"/>
      <c r="J1584" s="11" t="n"/>
      <c r="K1584" s="11" t="inlineStr">
        <is>
          <t>2026-10-13T03:44:02.183Z</t>
        </is>
      </c>
      <c r="L1584" s="11" t="inlineStr">
        <is>
          <t>Unverified</t>
        </is>
      </c>
      <c r="M1584" s="12" t="inlineStr">
        <is>
          <t>https://www.tiktok.com/@melvinntpp</t>
        </is>
      </c>
      <c r="N1584" s="11" t="n"/>
      <c r="O1584" s="11" t="inlineStr">
        <is>
          <t>partial_profile</t>
        </is>
      </c>
      <c r="P1584" s="11" t="n"/>
      <c r="Q1584" s="11" t="n"/>
      <c r="R1584" s="11" t="n"/>
      <c r="S1584" s="11" t="n"/>
      <c r="T1584" s="11" t="n"/>
      <c r="U1584" s="11" t="inlineStr">
        <is>
          <t>Unreviewed</t>
        </is>
      </c>
      <c r="V1584" s="14" t="n"/>
      <c r="W1584" s="14" t="n"/>
      <c r="X1584" s="14" t="inlineStr">
        <is>
          <t>I wonder how they get my number #fyp #blowthisup #melvin #viral  created by melvin‼️ with Otis Grant’s Paper Lantern Glow</t>
        </is>
      </c>
      <c r="Y1584" s="11" t="n"/>
      <c r="Z1584" s="11" t="n"/>
      <c r="AA1584" s="11" t="inlineStr">
        <is>
          <t>No</t>
        </is>
      </c>
      <c r="AB1584" s="11" t="inlineStr">
        <is>
          <t>No</t>
        </is>
      </c>
      <c r="AC1584" s="14" t="n"/>
      <c r="AD1584" s="11" t="n"/>
      <c r="AE1584" s="14" t="inlineStr">
        <is>
          <t xml:space="preserve"> Partial public profile sample. Seller/product identity, purchase destination, buyer intent and paid readiness remain unreviewed. Do not infer recent demand from pinned posts. TikTok profile play counter: 2052. Rounded profile counts are approximate; buying intent and paid profitability unverified.</t>
        </is>
      </c>
      <c r="AF1584" s="11" t="n"/>
      <c r="AG1584" s="11" t="n"/>
      <c r="AH1584" s="11" t="n"/>
      <c r="AI1584" s="11" t="inlineStr">
        <is>
          <t>No</t>
        </is>
      </c>
      <c r="AJ1584" s="11" t="inlineStr">
        <is>
          <t>No</t>
        </is>
      </c>
      <c r="AK1584" s="11" t="n">
        <v>13900</v>
      </c>
      <c r="AL1584" s="11" t="inlineStr">
        <is>
          <t>2026-10-13T04:04:07.447Z</t>
        </is>
      </c>
      <c r="AM1584" s="11" t="n"/>
    </row>
    <row r="1585">
      <c r="A1585" s="11" t="n"/>
      <c r="B1585" s="11" t="inlineStr">
        <is>
          <t>TikTok</t>
        </is>
      </c>
      <c r="C1585" s="11" t="inlineStr">
        <is>
          <t>melvinntpp</t>
        </is>
      </c>
      <c r="D1585" s="12" t="inlineStr">
        <is>
          <t>https://www.tiktok.com/@melvinntpp/video/7686487965681454349</t>
        </is>
      </c>
      <c r="E1585" s="13" t="n">
        <v>2554</v>
      </c>
      <c r="F1585" s="13" t="n"/>
      <c r="G1585" s="13" t="n"/>
      <c r="H1585" s="13" t="n"/>
      <c r="I1585" s="13" t="n"/>
      <c r="J1585" s="11" t="n"/>
      <c r="K1585" s="11" t="inlineStr">
        <is>
          <t>2026-10-13T03:44:02.183Z</t>
        </is>
      </c>
      <c r="L1585" s="11" t="inlineStr">
        <is>
          <t>Unverified</t>
        </is>
      </c>
      <c r="M1585" s="12" t="inlineStr">
        <is>
          <t>https://www.tiktok.com/@melvinntpp</t>
        </is>
      </c>
      <c r="N1585" s="11" t="n"/>
      <c r="O1585" s="11" t="inlineStr">
        <is>
          <t>partial_profile</t>
        </is>
      </c>
      <c r="P1585" s="11" t="n"/>
      <c r="Q1585" s="11" t="n"/>
      <c r="R1585" s="11" t="n"/>
      <c r="S1585" s="11" t="n"/>
      <c r="T1585" s="11" t="n"/>
      <c r="U1585" s="11" t="inlineStr">
        <is>
          <t>Unreviewed</t>
        </is>
      </c>
      <c r="V1585" s="14" t="n"/>
      <c r="W1585" s="14" t="n"/>
      <c r="X1585" s="14" t="inlineStr">
        <is>
          <t>I wanna go to jell #fyp #blowthisup #melvin #viral  created by melvin‼️ with PovBroWhat’s original sound</t>
        </is>
      </c>
      <c r="Y1585" s="11" t="n"/>
      <c r="Z1585" s="11" t="n"/>
      <c r="AA1585" s="11" t="inlineStr">
        <is>
          <t>No</t>
        </is>
      </c>
      <c r="AB1585" s="11" t="inlineStr">
        <is>
          <t>No</t>
        </is>
      </c>
      <c r="AC1585" s="14" t="n"/>
      <c r="AD1585" s="11" t="n"/>
      <c r="AE1585" s="14" t="inlineStr">
        <is>
          <t xml:space="preserve"> Partial public profile sample. Seller/product identity, purchase destination, buyer intent and paid readiness remain unreviewed. Do not infer recent demand from pinned posts. TikTok profile play counter: 2554. Rounded profile counts are approximate; buying intent and paid profitability unverified.</t>
        </is>
      </c>
      <c r="AF1585" s="11" t="n"/>
      <c r="AG1585" s="11" t="n"/>
      <c r="AH1585" s="11" t="n"/>
      <c r="AI1585" s="11" t="inlineStr">
        <is>
          <t>No</t>
        </is>
      </c>
      <c r="AJ1585" s="11" t="inlineStr">
        <is>
          <t>No</t>
        </is>
      </c>
      <c r="AK1585" s="11" t="n">
        <v>13900</v>
      </c>
      <c r="AL1585" s="11" t="inlineStr">
        <is>
          <t>2026-10-13T04:04:07.447Z</t>
        </is>
      </c>
      <c r="AM1585" s="11" t="n"/>
    </row>
    <row r="1586">
      <c r="A1586" s="11" t="n"/>
      <c r="B1586" s="11" t="inlineStr">
        <is>
          <t>TikTok</t>
        </is>
      </c>
      <c r="C1586" s="11" t="inlineStr">
        <is>
          <t>melvinntpp</t>
        </is>
      </c>
      <c r="D1586" s="12" t="inlineStr">
        <is>
          <t>https://www.tiktok.com/@melvinntpp/video/7686329312437341453</t>
        </is>
      </c>
      <c r="E1586" s="13" t="n">
        <v>2368</v>
      </c>
      <c r="F1586" s="13" t="n"/>
      <c r="G1586" s="13" t="n"/>
      <c r="H1586" s="13" t="n"/>
      <c r="I1586" s="13" t="n"/>
      <c r="J1586" s="11" t="n"/>
      <c r="K1586" s="11" t="inlineStr">
        <is>
          <t>2026-10-13T03:44:02.183Z</t>
        </is>
      </c>
      <c r="L1586" s="11" t="inlineStr">
        <is>
          <t>Unverified</t>
        </is>
      </c>
      <c r="M1586" s="12" t="inlineStr">
        <is>
          <t>https://www.tiktok.com/@melvinntpp</t>
        </is>
      </c>
      <c r="N1586" s="11" t="n"/>
      <c r="O1586" s="11" t="inlineStr">
        <is>
          <t>partial_profile</t>
        </is>
      </c>
      <c r="P1586" s="11" t="n"/>
      <c r="Q1586" s="11" t="n"/>
      <c r="R1586" s="11" t="n"/>
      <c r="S1586" s="11" t="n"/>
      <c r="T1586" s="11" t="n"/>
      <c r="U1586" s="11" t="inlineStr">
        <is>
          <t>Unreviewed</t>
        </is>
      </c>
      <c r="V1586" s="14" t="n"/>
      <c r="W1586" s="14" t="n"/>
      <c r="X1586" s="14" t="inlineStr">
        <is>
          <t>call pet control #fyp #blowthisup #melvin #viral  created by melvin‼️ with flyyinbr14n’s bro.</t>
        </is>
      </c>
      <c r="Y1586" s="11" t="n"/>
      <c r="Z1586" s="11" t="n"/>
      <c r="AA1586" s="11" t="inlineStr">
        <is>
          <t>No</t>
        </is>
      </c>
      <c r="AB1586" s="11" t="inlineStr">
        <is>
          <t>No</t>
        </is>
      </c>
      <c r="AC1586" s="14" t="n"/>
      <c r="AD1586" s="11" t="n"/>
      <c r="AE1586" s="14" t="inlineStr">
        <is>
          <t xml:space="preserve"> Partial public profile sample. Seller/product identity, purchase destination, buyer intent and paid readiness remain unreviewed. Do not infer recent demand from pinned posts. TikTok profile play counter: 2368. Rounded profile counts are approximate; buying intent and paid profitability unverified.</t>
        </is>
      </c>
      <c r="AF1586" s="11" t="n"/>
      <c r="AG1586" s="11" t="n"/>
      <c r="AH1586" s="11" t="n"/>
      <c r="AI1586" s="11" t="inlineStr">
        <is>
          <t>No</t>
        </is>
      </c>
      <c r="AJ1586" s="11" t="inlineStr">
        <is>
          <t>No</t>
        </is>
      </c>
      <c r="AK1586" s="11" t="n">
        <v>13900</v>
      </c>
      <c r="AL1586" s="11" t="inlineStr">
        <is>
          <t>2026-10-13T04:04:07.447Z</t>
        </is>
      </c>
      <c r="AM1586" s="11" t="n"/>
    </row>
    <row r="1587">
      <c r="A1587" s="11" t="n"/>
      <c r="B1587" s="11" t="inlineStr">
        <is>
          <t>TikTok</t>
        </is>
      </c>
      <c r="C1587" s="11" t="inlineStr">
        <is>
          <t>melvinntpp</t>
        </is>
      </c>
      <c r="D1587" s="12" t="inlineStr">
        <is>
          <t>https://www.tiktok.com/@melvinntpp/video/7684344618799959309</t>
        </is>
      </c>
      <c r="E1587" s="13" t="n">
        <v>2165</v>
      </c>
      <c r="F1587" s="13" t="n"/>
      <c r="G1587" s="13" t="n"/>
      <c r="H1587" s="13" t="n"/>
      <c r="I1587" s="13" t="n"/>
      <c r="J1587" s="11" t="n"/>
      <c r="K1587" s="11" t="inlineStr">
        <is>
          <t>2026-10-13T03:44:02.183Z</t>
        </is>
      </c>
      <c r="L1587" s="11" t="inlineStr">
        <is>
          <t>Unverified</t>
        </is>
      </c>
      <c r="M1587" s="12" t="inlineStr">
        <is>
          <t>https://www.tiktok.com/@melvinntpp</t>
        </is>
      </c>
      <c r="N1587" s="11" t="n"/>
      <c r="O1587" s="11" t="inlineStr">
        <is>
          <t>partial_profile</t>
        </is>
      </c>
      <c r="P1587" s="11" t="n"/>
      <c r="Q1587" s="11" t="n"/>
      <c r="R1587" s="11" t="n"/>
      <c r="S1587" s="11" t="n"/>
      <c r="T1587" s="11" t="n"/>
      <c r="U1587" s="11" t="inlineStr">
        <is>
          <t>Unreviewed</t>
        </is>
      </c>
      <c r="V1587" s="14" t="n"/>
      <c r="W1587" s="14" t="n"/>
      <c r="X1587" s="14" t="inlineStr">
        <is>
          <t>after school #fyp #blowthisup #melvin #viral  created by melvin‼️ with Tulip Garbage Truck’s Blue Ashtray</t>
        </is>
      </c>
      <c r="Y1587" s="11" t="n"/>
      <c r="Z1587" s="11" t="n"/>
      <c r="AA1587" s="11" t="inlineStr">
        <is>
          <t>No</t>
        </is>
      </c>
      <c r="AB1587" s="11" t="inlineStr">
        <is>
          <t>No</t>
        </is>
      </c>
      <c r="AC1587" s="14" t="n"/>
      <c r="AD1587" s="11" t="n"/>
      <c r="AE1587" s="14" t="inlineStr">
        <is>
          <t xml:space="preserve"> Partial public profile sample. Seller/product identity, purchase destination, buyer intent and paid readiness remain unreviewed. Do not infer recent demand from pinned posts. TikTok profile play counter: 2165. Rounded profile counts are approximate; buying intent and paid profitability unverified.</t>
        </is>
      </c>
      <c r="AF1587" s="11" t="n"/>
      <c r="AG1587" s="11" t="n"/>
      <c r="AH1587" s="11" t="n"/>
      <c r="AI1587" s="11" t="inlineStr">
        <is>
          <t>No</t>
        </is>
      </c>
      <c r="AJ1587" s="11" t="inlineStr">
        <is>
          <t>No</t>
        </is>
      </c>
      <c r="AK1587" s="11" t="n">
        <v>13900</v>
      </c>
      <c r="AL1587" s="11" t="inlineStr">
        <is>
          <t>2026-10-13T04:04:07.447Z</t>
        </is>
      </c>
      <c r="AM1587" s="11" t="n"/>
    </row>
    <row r="1588">
      <c r="A1588" s="11" t="n"/>
      <c r="B1588" s="11" t="inlineStr">
        <is>
          <t>TikTok</t>
        </is>
      </c>
      <c r="C1588" s="11" t="inlineStr">
        <is>
          <t>melvinntpp</t>
        </is>
      </c>
      <c r="D1588" s="12" t="inlineStr">
        <is>
          <t>https://www.tiktok.com/@melvinntpp/video/7682123487745527054</t>
        </is>
      </c>
      <c r="E1588" s="13" t="n">
        <v>1840</v>
      </c>
      <c r="F1588" s="13" t="n"/>
      <c r="G1588" s="13" t="n"/>
      <c r="H1588" s="13" t="n"/>
      <c r="I1588" s="13" t="n"/>
      <c r="J1588" s="11" t="n"/>
      <c r="K1588" s="11" t="inlineStr">
        <is>
          <t>2026-10-13T03:44:02.183Z</t>
        </is>
      </c>
      <c r="L1588" s="11" t="inlineStr">
        <is>
          <t>Unverified</t>
        </is>
      </c>
      <c r="M1588" s="12" t="inlineStr">
        <is>
          <t>https://www.tiktok.com/@melvinntpp</t>
        </is>
      </c>
      <c r="N1588" s="11" t="n"/>
      <c r="O1588" s="11" t="inlineStr">
        <is>
          <t>partial_profile</t>
        </is>
      </c>
      <c r="P1588" s="11" t="n"/>
      <c r="Q1588" s="11" t="n"/>
      <c r="R1588" s="11" t="n"/>
      <c r="S1588" s="11" t="n"/>
      <c r="T1588" s="11" t="n"/>
      <c r="U1588" s="11" t="inlineStr">
        <is>
          <t>Unreviewed</t>
        </is>
      </c>
      <c r="V1588" s="14" t="n"/>
      <c r="W1588" s="14" t="n"/>
      <c r="X1588" s="14" t="inlineStr">
        <is>
          <t>this app needs to get real #fyp #blowthisup #melvin #viral  created by melvin‼️ with crashoutmaxxer’s original sound</t>
        </is>
      </c>
      <c r="Y1588" s="11" t="n"/>
      <c r="Z1588" s="11" t="n"/>
      <c r="AA1588" s="11" t="inlineStr">
        <is>
          <t>No</t>
        </is>
      </c>
      <c r="AB1588" s="11" t="inlineStr">
        <is>
          <t>No</t>
        </is>
      </c>
      <c r="AC1588" s="14" t="n"/>
      <c r="AD1588" s="11" t="n"/>
      <c r="AE1588" s="14" t="inlineStr">
        <is>
          <t xml:space="preserve"> Partial public profile sample. Seller/product identity, purchase destination, buyer intent and paid readiness remain unreviewed. Do not infer recent demand from pinned posts. TikTok profile play counter: 1840. Rounded profile counts are approximate; buying intent and paid profitability unverified.</t>
        </is>
      </c>
      <c r="AF1588" s="11" t="n"/>
      <c r="AG1588" s="11" t="n"/>
      <c r="AH1588" s="11" t="n"/>
      <c r="AI1588" s="11" t="inlineStr">
        <is>
          <t>No</t>
        </is>
      </c>
      <c r="AJ1588" s="11" t="inlineStr">
        <is>
          <t>No</t>
        </is>
      </c>
      <c r="AK1588" s="11" t="n">
        <v>13900</v>
      </c>
      <c r="AL1588" s="11" t="inlineStr">
        <is>
          <t>2026-10-13T04:04:07.447Z</t>
        </is>
      </c>
      <c r="AM1588" s="11" t="n"/>
    </row>
    <row r="1589">
      <c r="A1589" s="11" t="n"/>
      <c r="B1589" s="11" t="inlineStr">
        <is>
          <t>TikTok</t>
        </is>
      </c>
      <c r="C1589" s="11" t="inlineStr">
        <is>
          <t>melvinntpp</t>
        </is>
      </c>
      <c r="D1589" s="12" t="inlineStr">
        <is>
          <t>https://www.tiktok.com/@melvinntpp/video/7681887815096978701</t>
        </is>
      </c>
      <c r="E1589" s="13" t="n">
        <v>2083</v>
      </c>
      <c r="F1589" s="13" t="n"/>
      <c r="G1589" s="13" t="n"/>
      <c r="H1589" s="13" t="n"/>
      <c r="I1589" s="13" t="n"/>
      <c r="J1589" s="11" t="n"/>
      <c r="K1589" s="11" t="inlineStr">
        <is>
          <t>2026-10-13T03:44:02.183Z</t>
        </is>
      </c>
      <c r="L1589" s="11" t="inlineStr">
        <is>
          <t>Unverified</t>
        </is>
      </c>
      <c r="M1589" s="12" t="inlineStr">
        <is>
          <t>https://www.tiktok.com/@melvinntpp</t>
        </is>
      </c>
      <c r="N1589" s="11" t="n"/>
      <c r="O1589" s="11" t="inlineStr">
        <is>
          <t>partial_profile</t>
        </is>
      </c>
      <c r="P1589" s="11" t="n"/>
      <c r="Q1589" s="11" t="n"/>
      <c r="R1589" s="11" t="n"/>
      <c r="S1589" s="11" t="n"/>
      <c r="T1589" s="11" t="n"/>
      <c r="U1589" s="11" t="inlineStr">
        <is>
          <t>Unreviewed</t>
        </is>
      </c>
      <c r="V1589" s="14" t="n"/>
      <c r="W1589" s="14" t="n"/>
      <c r="X1589" s="14" t="inlineStr">
        <is>
          <t>6 more months ❤️‍🩹💔 #prison #fyp #blowthisup #melvin #viral  created by melvin‼️ with Rod Wave’s Lost and Insecure</t>
        </is>
      </c>
      <c r="Y1589" s="11" t="n"/>
      <c r="Z1589" s="11" t="n"/>
      <c r="AA1589" s="11" t="inlineStr">
        <is>
          <t>No</t>
        </is>
      </c>
      <c r="AB1589" s="11" t="inlineStr">
        <is>
          <t>No</t>
        </is>
      </c>
      <c r="AC1589" s="14" t="n"/>
      <c r="AD1589" s="11" t="n"/>
      <c r="AE1589" s="14" t="inlineStr">
        <is>
          <t xml:space="preserve"> Partial public profile sample. Seller/product identity, purchase destination, buyer intent and paid readiness remain unreviewed. Do not infer recent demand from pinned posts. TikTok profile play counter: 2083. Rounded profile counts are approximate; buying intent and paid profitability unverified.</t>
        </is>
      </c>
      <c r="AF1589" s="11" t="n"/>
      <c r="AG1589" s="11" t="n"/>
      <c r="AH1589" s="11" t="n"/>
      <c r="AI1589" s="11" t="inlineStr">
        <is>
          <t>No</t>
        </is>
      </c>
      <c r="AJ1589" s="11" t="inlineStr">
        <is>
          <t>No</t>
        </is>
      </c>
      <c r="AK1589" s="11" t="n">
        <v>13900</v>
      </c>
      <c r="AL1589" s="11" t="inlineStr">
        <is>
          <t>2026-10-13T04:04:07.447Z</t>
        </is>
      </c>
      <c r="AM1589" s="11" t="n"/>
    </row>
    <row r="1590">
      <c r="A1590" s="11" t="n"/>
      <c r="B1590" s="11" t="inlineStr">
        <is>
          <t>TikTok</t>
        </is>
      </c>
      <c r="C1590" s="11" t="inlineStr">
        <is>
          <t>melvinntpp</t>
        </is>
      </c>
      <c r="D1590" s="12" t="inlineStr">
        <is>
          <t>https://www.tiktok.com/@melvinntpp/video/7674396859112131853</t>
        </is>
      </c>
      <c r="E1590" s="13" t="n">
        <v>2587</v>
      </c>
      <c r="F1590" s="13" t="n"/>
      <c r="G1590" s="13" t="n"/>
      <c r="H1590" s="13" t="n"/>
      <c r="I1590" s="13" t="n"/>
      <c r="J1590" s="11" t="n"/>
      <c r="K1590" s="11" t="inlineStr">
        <is>
          <t>2026-10-13T03:44:02.183Z</t>
        </is>
      </c>
      <c r="L1590" s="11" t="inlineStr">
        <is>
          <t>Unverified</t>
        </is>
      </c>
      <c r="M1590" s="12" t="inlineStr">
        <is>
          <t>https://www.tiktok.com/@melvinntpp</t>
        </is>
      </c>
      <c r="N1590" s="11" t="n"/>
      <c r="O1590" s="11" t="inlineStr">
        <is>
          <t>partial_profile</t>
        </is>
      </c>
      <c r="P1590" s="11" t="n"/>
      <c r="Q1590" s="11" t="n"/>
      <c r="R1590" s="11" t="n"/>
      <c r="S1590" s="11" t="n"/>
      <c r="T1590" s="11" t="n"/>
      <c r="U1590" s="11" t="inlineStr">
        <is>
          <t>Unreviewed</t>
        </is>
      </c>
      <c r="V1590" s="14" t="n"/>
      <c r="W1590" s="14" t="n"/>
      <c r="X1590" s="14" t="inlineStr">
        <is>
          <t>love Cincinnati #fyp #blowthisup #melvin #viral #onlythrax  created by melvin‼️ with North Valley Group’s Irresistible rizz</t>
        </is>
      </c>
      <c r="Y1590" s="11" t="n"/>
      <c r="Z1590" s="11" t="n"/>
      <c r="AA1590" s="11" t="inlineStr">
        <is>
          <t>No</t>
        </is>
      </c>
      <c r="AB1590" s="11" t="inlineStr">
        <is>
          <t>No</t>
        </is>
      </c>
      <c r="AC1590" s="14" t="n"/>
      <c r="AD1590" s="11" t="n"/>
      <c r="AE1590" s="14" t="inlineStr">
        <is>
          <t xml:space="preserve"> Partial public profile sample. Seller/product identity, purchase destination, buyer intent and paid readiness remain unreviewed. Do not infer recent demand from pinned posts. TikTok profile play counter: 2587. Rounded profile counts are approximate; buying intent and paid profitability unverified.</t>
        </is>
      </c>
      <c r="AF1590" s="11" t="n"/>
      <c r="AG1590" s="11" t="n"/>
      <c r="AH1590" s="11" t="n"/>
      <c r="AI1590" s="11" t="inlineStr">
        <is>
          <t>No</t>
        </is>
      </c>
      <c r="AJ1590" s="11" t="inlineStr">
        <is>
          <t>No</t>
        </is>
      </c>
      <c r="AK1590" s="11" t="n">
        <v>13900</v>
      </c>
      <c r="AL1590" s="11" t="inlineStr">
        <is>
          <t>2026-10-13T04:04:07.447Z</t>
        </is>
      </c>
      <c r="AM1590" s="11" t="n"/>
    </row>
    <row r="1591">
      <c r="A1591" s="11" t="n"/>
      <c r="B1591" s="11" t="inlineStr">
        <is>
          <t>TikTok</t>
        </is>
      </c>
      <c r="C1591" s="11" t="inlineStr">
        <is>
          <t>melvinntpp</t>
        </is>
      </c>
      <c r="D1591" s="12" t="inlineStr">
        <is>
          <t>https://www.tiktok.com/@melvinntpp/video/7674393731042184461</t>
        </is>
      </c>
      <c r="E1591" s="13" t="n">
        <v>1876</v>
      </c>
      <c r="F1591" s="13" t="n"/>
      <c r="G1591" s="13" t="n"/>
      <c r="H1591" s="13" t="n"/>
      <c r="I1591" s="13" t="n"/>
      <c r="J1591" s="11" t="n"/>
      <c r="K1591" s="11" t="inlineStr">
        <is>
          <t>2026-10-13T03:44:02.183Z</t>
        </is>
      </c>
      <c r="L1591" s="11" t="inlineStr">
        <is>
          <t>Unverified</t>
        </is>
      </c>
      <c r="M1591" s="12" t="inlineStr">
        <is>
          <t>https://www.tiktok.com/@melvinntpp</t>
        </is>
      </c>
      <c r="N1591" s="11" t="n"/>
      <c r="O1591" s="11" t="inlineStr">
        <is>
          <t>partial_profile</t>
        </is>
      </c>
      <c r="P1591" s="11" t="n"/>
      <c r="Q1591" s="11" t="n"/>
      <c r="R1591" s="11" t="n"/>
      <c r="S1591" s="11" t="n"/>
      <c r="T1591" s="11" t="n"/>
      <c r="U1591" s="11" t="inlineStr">
        <is>
          <t>Unreviewed</t>
        </is>
      </c>
      <c r="V1591" s="14" t="n"/>
      <c r="W1591" s="14" t="n"/>
      <c r="X1591" s="14" t="inlineStr">
        <is>
          <t>perfect one #fyp #blowthisup #melvin #viral  created by melvin‼️ with Lyrics for you’s original sound</t>
        </is>
      </c>
      <c r="Y1591" s="11" t="n"/>
      <c r="Z1591" s="11" t="n"/>
      <c r="AA1591" s="11" t="inlineStr">
        <is>
          <t>No</t>
        </is>
      </c>
      <c r="AB1591" s="11" t="inlineStr">
        <is>
          <t>No</t>
        </is>
      </c>
      <c r="AC1591" s="14" t="n"/>
      <c r="AD1591" s="11" t="n"/>
      <c r="AE1591" s="14" t="inlineStr">
        <is>
          <t xml:space="preserve"> Partial public profile sample. Seller/product identity, purchase destination, buyer intent and paid readiness remain unreviewed. Do not infer recent demand from pinned posts. TikTok profile play counter: 1876. Rounded profile counts are approximate; buying intent and paid profitability unverified.</t>
        </is>
      </c>
      <c r="AF1591" s="11" t="n"/>
      <c r="AG1591" s="11" t="n"/>
      <c r="AH1591" s="11" t="n"/>
      <c r="AI1591" s="11" t="inlineStr">
        <is>
          <t>No</t>
        </is>
      </c>
      <c r="AJ1591" s="11" t="inlineStr">
        <is>
          <t>No</t>
        </is>
      </c>
      <c r="AK1591" s="11" t="n">
        <v>13900</v>
      </c>
      <c r="AL1591" s="11" t="inlineStr">
        <is>
          <t>2026-10-13T04:04:07.447Z</t>
        </is>
      </c>
      <c r="AM1591" s="11" t="n"/>
    </row>
    <row r="1592">
      <c r="A1592" s="11" t="n"/>
      <c r="B1592" s="11" t="inlineStr">
        <is>
          <t>TikTok</t>
        </is>
      </c>
      <c r="C1592" s="11" t="inlineStr">
        <is>
          <t>melvinntpp</t>
        </is>
      </c>
      <c r="D1592" s="12" t="inlineStr">
        <is>
          <t>https://www.tiktok.com/@melvinntpp/video/7671796552586857742</t>
        </is>
      </c>
      <c r="E1592" s="13" t="n">
        <v>1202</v>
      </c>
      <c r="F1592" s="13" t="n"/>
      <c r="G1592" s="13" t="n"/>
      <c r="H1592" s="13" t="n"/>
      <c r="I1592" s="13" t="n"/>
      <c r="J1592" s="11" t="n"/>
      <c r="K1592" s="11" t="inlineStr">
        <is>
          <t>2026-10-13T03:44:02.183Z</t>
        </is>
      </c>
      <c r="L1592" s="11" t="inlineStr">
        <is>
          <t>Unverified</t>
        </is>
      </c>
      <c r="M1592" s="12" t="inlineStr">
        <is>
          <t>https://www.tiktok.com/@melvinntpp</t>
        </is>
      </c>
      <c r="N1592" s="11" t="n"/>
      <c r="O1592" s="11" t="inlineStr">
        <is>
          <t>partial_profile</t>
        </is>
      </c>
      <c r="P1592" s="11" t="n"/>
      <c r="Q1592" s="11" t="n"/>
      <c r="R1592" s="11" t="n"/>
      <c r="S1592" s="11" t="n"/>
      <c r="T1592" s="11" t="n"/>
      <c r="U1592" s="11" t="inlineStr">
        <is>
          <t>Unreviewed</t>
        </is>
      </c>
      <c r="V1592" s="14" t="n"/>
      <c r="W1592" s="14" t="n"/>
      <c r="X1592" s="14" t="inlineStr">
        <is>
          <t>FIRST EVER ZEUS HOLYYYYYYY 🥹💙 @cjharlow  #livegift #zeus #fyp #melvin #blowthisup  created by melvin‼️ with melvin‼️’s original sound</t>
        </is>
      </c>
      <c r="Y1592" s="11" t="n"/>
      <c r="Z1592" s="11" t="n"/>
      <c r="AA1592" s="11" t="inlineStr">
        <is>
          <t>No</t>
        </is>
      </c>
      <c r="AB1592" s="11" t="inlineStr">
        <is>
          <t>No</t>
        </is>
      </c>
      <c r="AC1592" s="14" t="n"/>
      <c r="AD1592" s="11" t="n"/>
      <c r="AE1592" s="14" t="inlineStr">
        <is>
          <t xml:space="preserve"> Partial public profile sample. Seller/product identity, purchase destination, buyer intent and paid readiness remain unreviewed. Do not infer recent demand from pinned posts. TikTok profile play counter: 1202. Rounded profile counts are approximate; buying intent and paid profitability unverified.</t>
        </is>
      </c>
      <c r="AF1592" s="11" t="n"/>
      <c r="AG1592" s="11" t="n"/>
      <c r="AH1592" s="11" t="n"/>
      <c r="AI1592" s="11" t="inlineStr">
        <is>
          <t>No</t>
        </is>
      </c>
      <c r="AJ1592" s="11" t="inlineStr">
        <is>
          <t>No</t>
        </is>
      </c>
      <c r="AK1592" s="11" t="n">
        <v>13900</v>
      </c>
      <c r="AL1592" s="11" t="inlineStr">
        <is>
          <t>2026-10-13T04:04:07.447Z</t>
        </is>
      </c>
      <c r="AM1592" s="11" t="n"/>
    </row>
    <row r="1593">
      <c r="A1593" s="11" t="n"/>
      <c r="B1593" s="11" t="inlineStr">
        <is>
          <t>TikTok</t>
        </is>
      </c>
      <c r="C1593" s="11" t="inlineStr">
        <is>
          <t>melvinntpp</t>
        </is>
      </c>
      <c r="D1593" s="12" t="inlineStr">
        <is>
          <t>https://www.tiktok.com/@melvinntpp/video/7671517350167907597</t>
        </is>
      </c>
      <c r="E1593" s="13" t="n">
        <v>2166</v>
      </c>
      <c r="F1593" s="13" t="n"/>
      <c r="G1593" s="13" t="n"/>
      <c r="H1593" s="13" t="n"/>
      <c r="I1593" s="13" t="n"/>
      <c r="J1593" s="11" t="n"/>
      <c r="K1593" s="11" t="inlineStr">
        <is>
          <t>2026-10-13T03:44:02.183Z</t>
        </is>
      </c>
      <c r="L1593" s="11" t="inlineStr">
        <is>
          <t>Unverified</t>
        </is>
      </c>
      <c r="M1593" s="12" t="inlineStr">
        <is>
          <t>https://www.tiktok.com/@melvinntpp</t>
        </is>
      </c>
      <c r="N1593" s="11" t="n"/>
      <c r="O1593" s="11" t="inlineStr">
        <is>
          <t>partial_profile</t>
        </is>
      </c>
      <c r="P1593" s="11" t="n"/>
      <c r="Q1593" s="11" t="n"/>
      <c r="R1593" s="11" t="n"/>
      <c r="S1593" s="11" t="n"/>
      <c r="T1593" s="11" t="n"/>
      <c r="U1593" s="11" t="inlineStr">
        <is>
          <t>Unreviewed</t>
        </is>
      </c>
      <c r="V1593" s="14" t="n"/>
      <c r="W1593" s="14" t="n"/>
      <c r="X1593" s="14" t="inlineStr">
        <is>
          <t>Silent library at 1AM #fyp #viral #blowthisup #melvin   created by melvin‼️ with melvin‼️’s original sound</t>
        </is>
      </c>
      <c r="Y1593" s="11" t="n"/>
      <c r="Z1593" s="11" t="n"/>
      <c r="AA1593" s="11" t="inlineStr">
        <is>
          <t>No</t>
        </is>
      </c>
      <c r="AB1593" s="11" t="inlineStr">
        <is>
          <t>No</t>
        </is>
      </c>
      <c r="AC1593" s="14" t="n"/>
      <c r="AD1593" s="11" t="n"/>
      <c r="AE1593" s="14" t="inlineStr">
        <is>
          <t xml:space="preserve"> Partial public profile sample. Seller/product identity, purchase destination, buyer intent and paid readiness remain unreviewed. Do not infer recent demand from pinned posts. TikTok profile play counter: 2166. Rounded profile counts are approximate; buying intent and paid profitability unverified.</t>
        </is>
      </c>
      <c r="AF1593" s="11" t="n"/>
      <c r="AG1593" s="11" t="n"/>
      <c r="AH1593" s="11" t="n"/>
      <c r="AI1593" s="11" t="inlineStr">
        <is>
          <t>No</t>
        </is>
      </c>
      <c r="AJ1593" s="11" t="inlineStr">
        <is>
          <t>No</t>
        </is>
      </c>
      <c r="AK1593" s="11" t="n">
        <v>13900</v>
      </c>
      <c r="AL1593" s="11" t="inlineStr">
        <is>
          <t>2026-10-13T04:04:07.447Z</t>
        </is>
      </c>
      <c r="AM1593" s="11" t="n"/>
    </row>
    <row r="1594">
      <c r="A1594" s="11" t="n"/>
      <c r="B1594" s="11" t="inlineStr">
        <is>
          <t>TikTok</t>
        </is>
      </c>
      <c r="C1594" s="11" t="inlineStr">
        <is>
          <t>chloejoshtts</t>
        </is>
      </c>
      <c r="D1594" s="12" t="inlineStr">
        <is>
          <t>https://www.tiktok.com/@chloejoshtts/video/7695839921445014806</t>
        </is>
      </c>
      <c r="E1594" s="13" t="n">
        <v>293</v>
      </c>
      <c r="F1594" s="13" t="n">
        <v>1</v>
      </c>
      <c r="G1594" s="13" t="n">
        <v>0</v>
      </c>
      <c r="H1594" s="13" t="n"/>
      <c r="I1594" s="13" t="n">
        <v>0</v>
      </c>
      <c r="J1594" s="11" t="n"/>
      <c r="K1594" s="11" t="inlineStr">
        <is>
          <t>2026-10-13T03:44:08.349Z</t>
        </is>
      </c>
      <c r="L1594" s="11" t="inlineStr">
        <is>
          <t>Unverified</t>
        </is>
      </c>
      <c r="M1594" s="12" t="inlineStr">
        <is>
          <t>https://www.tiktok.com/@chloejoshtts</t>
        </is>
      </c>
      <c r="N1594" s="11" t="n"/>
      <c r="O1594" s="11" t="inlineStr">
        <is>
          <t>partial_profile</t>
        </is>
      </c>
      <c r="P1594" s="11" t="n"/>
      <c r="Q1594" s="11" t="n"/>
      <c r="R1594" s="11" t="n"/>
      <c r="S1594" s="11" t="n"/>
      <c r="T1594" s="11" t="n"/>
      <c r="U1594" s="11" t="inlineStr">
        <is>
          <t>Unreviewed</t>
        </is>
      </c>
      <c r="V1594" s="14" t="n"/>
      <c r="W1594" s="14" t="n"/>
      <c r="X1594" s="14" t="inlineStr">
        <is>
          <t>This Outfit Is Insane ✨ #outfit #tiktokmademebuylt  created by Chloe &amp; Josh | TikTokShop Find with Velvet Smoke’s Warm Bass, Cold Night</t>
        </is>
      </c>
      <c r="Y1594" s="11" t="n"/>
      <c r="Z1594" s="11" t="n"/>
      <c r="AA1594" s="11" t="inlineStr">
        <is>
          <t>No</t>
        </is>
      </c>
      <c r="AB1594" s="11" t="inlineStr">
        <is>
          <t>No</t>
        </is>
      </c>
      <c r="AC1594" s="14" t="n"/>
      <c r="AD1594" s="11" t="inlineStr">
        <is>
          <t>https://p19-common-sign.tiktokcdn-us.com/tos-no1a-p-0037-no/oIQ0gFLtjdFmAfGVxLste3fMMkpI5INAIBjpDV~tplv-photomode-zoomcover:720:720.avif?dr=9616&amp;x-expires=1792033200&amp;x-signature=zM4yiQnbDjpK2WRtw8HXjA7EmDk%3D&amp;t=4d5b0474&amp;ps=13740610&amp;shp=81f88b70&amp;shcp=43f4a2f9&amp;idc=useast5&amp;ftpl=1</t>
        </is>
      </c>
      <c r="AE1594" s="14" t="inlineStr">
        <is>
          <t xml:space="preserve"> Partial public profile sample. Seller/product identity, purchase destination, buyer intent and paid readiness remain unreviewed. Do not infer recent demand from pinned posts. TikTok profile play counter: 293. Post detail displayed 9h ago; exact UTC publication unverified. Creator labeled this post as AI-generated. Rounded profile counts are approximate; buying intent and paid profitability unverified.</t>
        </is>
      </c>
      <c r="AF1594" s="11" t="inlineStr">
        <is>
          <t>9h ago</t>
        </is>
      </c>
      <c r="AG1594" s="11" t="inlineStr">
        <is>
          <t>2026-10-13T03:44:10.074Z</t>
        </is>
      </c>
      <c r="AH1594" s="11" t="inlineStr">
        <is>
          <t>TikTok post detail relative-date label</t>
        </is>
      </c>
      <c r="AI1594" s="11" t="inlineStr">
        <is>
          <t>No</t>
        </is>
      </c>
      <c r="AJ1594" s="11" t="inlineStr">
        <is>
          <t>No</t>
        </is>
      </c>
      <c r="AK1594" s="11" t="n">
        <v>1868</v>
      </c>
      <c r="AL1594" s="11" t="inlineStr">
        <is>
          <t>2026-10-13T04:04:08.980Z</t>
        </is>
      </c>
      <c r="AM1594" s="11" t="n"/>
    </row>
    <row r="1595">
      <c r="A1595" s="11" t="n"/>
      <c r="B1595" s="11" t="inlineStr">
        <is>
          <t>TikTok</t>
        </is>
      </c>
      <c r="C1595" s="11" t="inlineStr">
        <is>
          <t>chloejoshtts</t>
        </is>
      </c>
      <c r="D1595" s="12" t="inlineStr">
        <is>
          <t>https://www.tiktok.com/@chloejoshtts/video/7695661746446454038</t>
        </is>
      </c>
      <c r="E1595" s="13" t="n">
        <v>621</v>
      </c>
      <c r="F1595" s="13" t="n"/>
      <c r="G1595" s="13" t="n"/>
      <c r="H1595" s="13" t="n"/>
      <c r="I1595" s="13" t="n"/>
      <c r="J1595" s="11" t="n"/>
      <c r="K1595" s="11" t="inlineStr">
        <is>
          <t>2026-10-13T03:44:08.349Z</t>
        </is>
      </c>
      <c r="L1595" s="11" t="inlineStr">
        <is>
          <t>Unverified</t>
        </is>
      </c>
      <c r="M1595" s="12" t="inlineStr">
        <is>
          <t>https://www.tiktok.com/@chloejoshtts</t>
        </is>
      </c>
      <c r="N1595" s="11" t="n"/>
      <c r="O1595" s="11" t="inlineStr">
        <is>
          <t>partial_profile</t>
        </is>
      </c>
      <c r="P1595" s="11" t="n"/>
      <c r="Q1595" s="11" t="n"/>
      <c r="R1595" s="11" t="n"/>
      <c r="S1595" s="11" t="n"/>
      <c r="T1595" s="11" t="n"/>
      <c r="U1595" s="11" t="inlineStr">
        <is>
          <t>Unreviewed</t>
        </is>
      </c>
      <c r="V1595" s="14" t="n"/>
      <c r="W1595" s="14" t="n"/>
      <c r="X1595" s="14" t="inlineStr">
        <is>
          <t>The Ninja Crispi 4-in-1 portable glass air fryer #NinjaKitchen #AirFryer #KitchenGadgets #NinjaAirfryer #TikTokMadeMeBuyIt created by Chloe &amp; Josh | TikTokShop Find with Chloe &amp; [excerpt]</t>
        </is>
      </c>
      <c r="Y1595" s="11" t="n"/>
      <c r="Z1595" s="11" t="n"/>
      <c r="AA1595" s="11" t="inlineStr">
        <is>
          <t>No</t>
        </is>
      </c>
      <c r="AB1595" s="11" t="inlineStr">
        <is>
          <t>No</t>
        </is>
      </c>
      <c r="AC1595" s="14" t="n"/>
      <c r="AD1595" s="11" t="inlineStr">
        <is>
          <t>https://p19-common-sign.tiktokcdn-us.com/tos-no1a-p-0037-no/oA6HxDz3QAkyWRCE6FeEwiqhXIGRgzFDqYBWCf~tplv-photomode-zoomcover:720:720.avif?dr=9616&amp;x-expires=1792033200&amp;x-signature=vMIjOXJa9AIPPhPq3sFLMaTrT%2Bs%3D&amp;t=4d5b0474&amp;ps=13740610&amp;shp=81f88b70&amp;shcp=43f4a2f9&amp;idc=useast5&amp;ftpl=1</t>
        </is>
      </c>
      <c r="AE1595" s="14" t="inlineStr">
        <is>
          <t xml:space="preserve"> Partial public profile sample. Seller/product identity, purchase destination, buyer intent and paid readiness remain unreviewed. Do not infer recent demand from pinned posts. TikTok profile play counter: 621. Rounded profile counts are approximate; buying intent and paid profitability unverified. Caption excerpt only; use the original post link for full context.</t>
        </is>
      </c>
      <c r="AF1595" s="11" t="n"/>
      <c r="AG1595" s="11" t="n"/>
      <c r="AH1595" s="11" t="n"/>
      <c r="AI1595" s="11" t="inlineStr">
        <is>
          <t>No</t>
        </is>
      </c>
      <c r="AJ1595" s="11" t="inlineStr">
        <is>
          <t>No</t>
        </is>
      </c>
      <c r="AK1595" s="11" t="n">
        <v>1868</v>
      </c>
      <c r="AL1595" s="11" t="inlineStr">
        <is>
          <t>2026-10-13T04:04:08.980Z</t>
        </is>
      </c>
      <c r="AM1595" s="11" t="n"/>
    </row>
    <row r="1596">
      <c r="A1596" s="11" t="n"/>
      <c r="B1596" s="11" t="inlineStr">
        <is>
          <t>TikTok</t>
        </is>
      </c>
      <c r="C1596" s="11" t="inlineStr">
        <is>
          <t>chloejoshtts</t>
        </is>
      </c>
      <c r="D1596" s="12" t="inlineStr">
        <is>
          <t>https://www.tiktok.com/@chloejoshtts/video/7695469580440882454</t>
        </is>
      </c>
      <c r="E1596" s="13" t="n">
        <v>1229</v>
      </c>
      <c r="F1596" s="13" t="n"/>
      <c r="G1596" s="13" t="n"/>
      <c r="H1596" s="13" t="n"/>
      <c r="I1596" s="13" t="n"/>
      <c r="J1596" s="11" t="n"/>
      <c r="K1596" s="11" t="inlineStr">
        <is>
          <t>2026-10-13T03:44:08.349Z</t>
        </is>
      </c>
      <c r="L1596" s="11" t="inlineStr">
        <is>
          <t>Unverified</t>
        </is>
      </c>
      <c r="M1596" s="12" t="inlineStr">
        <is>
          <t>https://www.tiktok.com/@chloejoshtts</t>
        </is>
      </c>
      <c r="N1596" s="11" t="n"/>
      <c r="O1596" s="11" t="inlineStr">
        <is>
          <t>partial_profile</t>
        </is>
      </c>
      <c r="P1596" s="11" t="n"/>
      <c r="Q1596" s="11" t="n"/>
      <c r="R1596" s="11" t="n"/>
      <c r="S1596" s="11" t="n"/>
      <c r="T1596" s="11" t="n"/>
      <c r="U1596" s="11" t="inlineStr">
        <is>
          <t>Unreviewed</t>
        </is>
      </c>
      <c r="V1596" s="14" t="n"/>
      <c r="W1596" s="14" t="n"/>
      <c r="X1596" s="14" t="inlineStr">
        <is>
          <t>#shark #sharkbeauty #sharkdepuffi  created by Chloe &amp; Josh | TikTokShop Find with Chloe &amp; Josh | TikTokShop Find’s original sound</t>
        </is>
      </c>
      <c r="Y1596" s="11" t="n"/>
      <c r="Z1596" s="11" t="n"/>
      <c r="AA1596" s="11" t="inlineStr">
        <is>
          <t>No</t>
        </is>
      </c>
      <c r="AB1596" s="11" t="inlineStr">
        <is>
          <t>No</t>
        </is>
      </c>
      <c r="AC1596" s="14" t="n"/>
      <c r="AD1596" s="11" t="inlineStr">
        <is>
          <t>https://p19-common-sign.tiktokcdn-us.com/tos-no1a-p-0037-no/ooEOI0EgkcAF9E8zLWR2eyfZxyDLFBJImBNqbL~tplv-photomode-zoomcover:720:720.avif?dr=9616&amp;x-expires=1792033200&amp;x-signature=8%2FyJ%2BS8pvww121%2FtQdb%2BminbD9A%3D&amp;t=4d5b0474&amp;ps=13740610&amp;shp=81f88b70&amp;shcp=43f4a2f9&amp;idc=useast5&amp;ftpl=1</t>
        </is>
      </c>
      <c r="AE1596" s="14" t="inlineStr">
        <is>
          <t xml:space="preserve"> Partial public profile sample. Seller/product identity, purchase destination, buyer intent and paid readiness remain unreviewed. Do not infer recent demand from pinned posts. TikTok profile play counter: 1229. Rounded profile counts are approximate; buying intent and paid profitability unverified.</t>
        </is>
      </c>
      <c r="AF1596" s="11" t="n"/>
      <c r="AG1596" s="11" t="n"/>
      <c r="AH1596" s="11" t="n"/>
      <c r="AI1596" s="11" t="inlineStr">
        <is>
          <t>No</t>
        </is>
      </c>
      <c r="AJ1596" s="11" t="inlineStr">
        <is>
          <t>No</t>
        </is>
      </c>
      <c r="AK1596" s="11" t="n">
        <v>1868</v>
      </c>
      <c r="AL1596" s="11" t="inlineStr">
        <is>
          <t>2026-10-13T04:04:08.980Z</t>
        </is>
      </c>
      <c r="AM1596" s="11" t="n"/>
    </row>
    <row r="1597">
      <c r="A1597" s="11" t="n"/>
      <c r="B1597" s="11" t="inlineStr">
        <is>
          <t>TikTok</t>
        </is>
      </c>
      <c r="C1597" s="11" t="inlineStr">
        <is>
          <t>chloejoshtts</t>
        </is>
      </c>
      <c r="D1597" s="12" t="inlineStr">
        <is>
          <t>https://www.tiktok.com/@chloejoshtts/video/7695423387300154646</t>
        </is>
      </c>
      <c r="E1597" s="13" t="n">
        <v>1397</v>
      </c>
      <c r="F1597" s="13" t="n"/>
      <c r="G1597" s="13" t="n"/>
      <c r="H1597" s="13" t="n"/>
      <c r="I1597" s="13" t="n"/>
      <c r="J1597" s="11" t="n"/>
      <c r="K1597" s="11" t="inlineStr">
        <is>
          <t>2026-10-13T03:44:08.349Z</t>
        </is>
      </c>
      <c r="L1597" s="11" t="inlineStr">
        <is>
          <t>Unverified</t>
        </is>
      </c>
      <c r="M1597" s="12" t="inlineStr">
        <is>
          <t>https://www.tiktok.com/@chloejoshtts</t>
        </is>
      </c>
      <c r="N1597" s="11" t="n"/>
      <c r="O1597" s="11" t="inlineStr">
        <is>
          <t>partial_profile</t>
        </is>
      </c>
      <c r="P1597" s="11" t="n"/>
      <c r="Q1597" s="11" t="n"/>
      <c r="R1597" s="11" t="n"/>
      <c r="S1597" s="11" t="n"/>
      <c r="T1597" s="11" t="n"/>
      <c r="U1597" s="11" t="inlineStr">
        <is>
          <t>Unreviewed</t>
        </is>
      </c>
      <c r="V1597" s="14" t="n"/>
      <c r="W1597" s="14" t="n"/>
      <c r="X1597" s="14" t="inlineStr">
        <is>
          <t>sharkhome #sharkflexbreeze #portablefan #mistingfan #greenaesthetic  created by Chloe &amp; Josh | TikTokShop Find with Chloe &amp; Josh | TikTokShop Find’s original sound</t>
        </is>
      </c>
      <c r="Y1597" s="11" t="n"/>
      <c r="Z1597" s="11" t="n"/>
      <c r="AA1597" s="11" t="inlineStr">
        <is>
          <t>No</t>
        </is>
      </c>
      <c r="AB1597" s="11" t="inlineStr">
        <is>
          <t>No</t>
        </is>
      </c>
      <c r="AC1597" s="14" t="n"/>
      <c r="AD1597" s="11" t="inlineStr">
        <is>
          <t>https://p19-common-sign.tiktokcdn-us.com/tos-no1a-p-0037-no/oI2FNLeISAlaVTAIvgDWjvAeOUQjLWIKGVe0RX~tplv-photomode-zoomcover:720:720.avif?dr=9616&amp;x-expires=1792033200&amp;x-signature=eruqF3ryCAq0V8WufNtQBnoGaOU%3D&amp;t=4d5b0474&amp;ps=13740610&amp;shp=81f88b70&amp;shcp=43f4a2f9&amp;idc=useast5&amp;ftpl=1</t>
        </is>
      </c>
      <c r="AE1597" s="14" t="inlineStr">
        <is>
          <t xml:space="preserve"> Partial public profile sample. Seller/product identity, purchase destination, buyer intent and paid readiness remain unreviewed. Do not infer recent demand from pinned posts. TikTok profile play counter: 1397. Rounded profile counts are approximate; buying intent and paid profitability unverified.</t>
        </is>
      </c>
      <c r="AF1597" s="11" t="n"/>
      <c r="AG1597" s="11" t="n"/>
      <c r="AH1597" s="11" t="n"/>
      <c r="AI1597" s="11" t="inlineStr">
        <is>
          <t>No</t>
        </is>
      </c>
      <c r="AJ1597" s="11" t="inlineStr">
        <is>
          <t>No</t>
        </is>
      </c>
      <c r="AK1597" s="11" t="n">
        <v>1868</v>
      </c>
      <c r="AL1597" s="11" t="inlineStr">
        <is>
          <t>2026-10-13T04:04:08.980Z</t>
        </is>
      </c>
      <c r="AM1597" s="11" t="n"/>
    </row>
    <row r="1598">
      <c r="A1598" s="11" t="n"/>
      <c r="B1598" s="11" t="inlineStr">
        <is>
          <t>TikTok</t>
        </is>
      </c>
      <c r="C1598" s="11" t="inlineStr">
        <is>
          <t>chloejoshtts</t>
        </is>
      </c>
      <c r="D1598" s="12" t="inlineStr">
        <is>
          <t>https://www.tiktok.com/@chloejoshtts/video/7695376523586538774</t>
        </is>
      </c>
      <c r="E1598" s="13" t="n">
        <v>1829</v>
      </c>
      <c r="F1598" s="13" t="n"/>
      <c r="G1598" s="13" t="n"/>
      <c r="H1598" s="13" t="n"/>
      <c r="I1598" s="13" t="n"/>
      <c r="J1598" s="11" t="n"/>
      <c r="K1598" s="11" t="inlineStr">
        <is>
          <t>2026-10-13T03:44:08.349Z</t>
        </is>
      </c>
      <c r="L1598" s="11" t="inlineStr">
        <is>
          <t>Unverified</t>
        </is>
      </c>
      <c r="M1598" s="12" t="inlineStr">
        <is>
          <t>https://www.tiktok.com/@chloejoshtts</t>
        </is>
      </c>
      <c r="N1598" s="11" t="n"/>
      <c r="O1598" s="11" t="inlineStr">
        <is>
          <t>partial_profile</t>
        </is>
      </c>
      <c r="P1598" s="11" t="n"/>
      <c r="Q1598" s="11" t="n"/>
      <c r="R1598" s="11" t="n"/>
      <c r="S1598" s="11" t="n"/>
      <c r="T1598" s="11" t="n"/>
      <c r="U1598" s="11" t="inlineStr">
        <is>
          <t>Unreviewed</t>
        </is>
      </c>
      <c r="V1598" s="14" t="n"/>
      <c r="W1598" s="14" t="n"/>
      <c r="X1598" s="14" t="inlineStr">
        <is>
          <t>The Security Camera Deal I’d Grab Right Now #eufy #securitycamera #dealdrops created by Chloe &amp; Josh | TikTokShop Find with Chloe &amp; Josh | [excerpt]</t>
        </is>
      </c>
      <c r="Y1598" s="11" t="n"/>
      <c r="Z1598" s="11" t="n"/>
      <c r="AA1598" s="11" t="inlineStr">
        <is>
          <t>No</t>
        </is>
      </c>
      <c r="AB1598" s="11" t="inlineStr">
        <is>
          <t>No</t>
        </is>
      </c>
      <c r="AC1598" s="14" t="n"/>
      <c r="AD1598" s="11" t="inlineStr">
        <is>
          <t>https://p19-common-sign.tiktokcdn-us.com/tos-no1a-p-0037-no/oAQYWrfRjGdh6AGSIygAeWQWfeMGQLEWo8E1DQ~tplv-photomode-zoomcover:720:720.avif?dr=9616&amp;x-expires=1792033200&amp;x-signature=4Xgaehu5qo00oFxoWKVuP8i3%2BEA%3D&amp;t=4d5b0474&amp;ps=13740610&amp;shp=81f88b70&amp;shcp=43f4a2f9&amp;idc=useast5&amp;ftpl=1</t>
        </is>
      </c>
      <c r="AE1598" s="14" t="inlineStr">
        <is>
          <t xml:space="preserve"> Partial public profile sample. Seller/product identity, purchase destination, buyer intent and paid readiness remain unreviewed. Do not infer recent demand from pinned posts. TikTok profile play counter: 1829. Rounded profile counts are approximate; buying intent and paid profitability unverified. Caption excerpt only; use the original post link for full context.</t>
        </is>
      </c>
      <c r="AF1598" s="11" t="n"/>
      <c r="AG1598" s="11" t="n"/>
      <c r="AH1598" s="11" t="n"/>
      <c r="AI1598" s="11" t="inlineStr">
        <is>
          <t>No</t>
        </is>
      </c>
      <c r="AJ1598" s="11" t="inlineStr">
        <is>
          <t>No</t>
        </is>
      </c>
      <c r="AK1598" s="11" t="n">
        <v>1868</v>
      </c>
      <c r="AL1598" s="11" t="inlineStr">
        <is>
          <t>2026-10-13T04:04:08.980Z</t>
        </is>
      </c>
      <c r="AM1598" s="11" t="n"/>
    </row>
    <row r="1599">
      <c r="A1599" s="11" t="n"/>
      <c r="B1599" s="11" t="inlineStr">
        <is>
          <t>TikTok</t>
        </is>
      </c>
      <c r="C1599" s="11" t="inlineStr">
        <is>
          <t>chloejoshtts</t>
        </is>
      </c>
      <c r="D1599" s="12" t="inlineStr">
        <is>
          <t>https://www.tiktok.com/@chloejoshtts/video/7695347298301136150</t>
        </is>
      </c>
      <c r="E1599" s="13" t="n">
        <v>1319</v>
      </c>
      <c r="F1599" s="13" t="n"/>
      <c r="G1599" s="13" t="n"/>
      <c r="H1599" s="13" t="n"/>
      <c r="I1599" s="13" t="n"/>
      <c r="J1599" s="11" t="n"/>
      <c r="K1599" s="11" t="inlineStr">
        <is>
          <t>2026-10-13T03:44:08.349Z</t>
        </is>
      </c>
      <c r="L1599" s="11" t="inlineStr">
        <is>
          <t>Unverified</t>
        </is>
      </c>
      <c r="M1599" s="12" t="inlineStr">
        <is>
          <t>https://www.tiktok.com/@chloejoshtts</t>
        </is>
      </c>
      <c r="N1599" s="11" t="n"/>
      <c r="O1599" s="11" t="inlineStr">
        <is>
          <t>partial_profile</t>
        </is>
      </c>
      <c r="P1599" s="11" t="n"/>
      <c r="Q1599" s="11" t="n"/>
      <c r="R1599" s="11" t="n"/>
      <c r="S1599" s="11" t="n"/>
      <c r="T1599" s="11" t="n"/>
      <c r="U1599" s="11" t="inlineStr">
        <is>
          <t>Unreviewed</t>
        </is>
      </c>
      <c r="V1599" s="14" t="n"/>
      <c r="W1599" s="14" t="n"/>
      <c r="X1599" s="14" t="inlineStr">
        <is>
          <t>#TikTokShopUK #MarkHill #CherryGlam #HairCare #HairRoutine  created by Chloe &amp; Josh | TikTokShop Find with Chloe &amp; Josh | TikTokShop Find’s original sound</t>
        </is>
      </c>
      <c r="Y1599" s="11" t="n"/>
      <c r="Z1599" s="11" t="n"/>
      <c r="AA1599" s="11" t="inlineStr">
        <is>
          <t>No</t>
        </is>
      </c>
      <c r="AB1599" s="11" t="inlineStr">
        <is>
          <t>No</t>
        </is>
      </c>
      <c r="AC1599" s="14" t="n"/>
      <c r="AD1599" s="11" t="n"/>
      <c r="AE1599" s="14" t="inlineStr">
        <is>
          <t xml:space="preserve"> Partial public profile sample. Seller/product identity, purchase destination, buyer intent and paid readiness remain unreviewed. Do not infer recent demand from pinned posts. TikTok profile play counter: 1319. Rounded profile counts are approximate; buying intent and paid profitability unverified.</t>
        </is>
      </c>
      <c r="AF1599" s="11" t="n"/>
      <c r="AG1599" s="11" t="n"/>
      <c r="AH1599" s="11" t="n"/>
      <c r="AI1599" s="11" t="inlineStr">
        <is>
          <t>No</t>
        </is>
      </c>
      <c r="AJ1599" s="11" t="inlineStr">
        <is>
          <t>No</t>
        </is>
      </c>
      <c r="AK1599" s="11" t="n">
        <v>1868</v>
      </c>
      <c r="AL1599" s="11" t="inlineStr">
        <is>
          <t>2026-10-13T04:04:08.980Z</t>
        </is>
      </c>
      <c r="AM1599" s="11" t="n"/>
    </row>
    <row r="1600">
      <c r="A1600" s="11" t="n"/>
      <c r="B1600" s="11" t="inlineStr">
        <is>
          <t>TikTok</t>
        </is>
      </c>
      <c r="C1600" s="11" t="inlineStr">
        <is>
          <t>chloejoshtts</t>
        </is>
      </c>
      <c r="D1600" s="12" t="inlineStr">
        <is>
          <t>https://www.tiktok.com/@chloejoshtts/video/7695104722121805078</t>
        </is>
      </c>
      <c r="E1600" s="13" t="n">
        <v>1514</v>
      </c>
      <c r="F1600" s="13" t="n"/>
      <c r="G1600" s="13" t="n"/>
      <c r="H1600" s="13" t="n"/>
      <c r="I1600" s="13" t="n"/>
      <c r="J1600" s="11" t="n"/>
      <c r="K1600" s="11" t="inlineStr">
        <is>
          <t>2026-10-13T03:44:08.349Z</t>
        </is>
      </c>
      <c r="L1600" s="11" t="inlineStr">
        <is>
          <t>Unverified</t>
        </is>
      </c>
      <c r="M1600" s="12" t="inlineStr">
        <is>
          <t>https://www.tiktok.com/@chloejoshtts</t>
        </is>
      </c>
      <c r="N1600" s="11" t="n"/>
      <c r="O1600" s="11" t="inlineStr">
        <is>
          <t>partial_profile</t>
        </is>
      </c>
      <c r="P1600" s="11" t="n"/>
      <c r="Q1600" s="11" t="n"/>
      <c r="R1600" s="11" t="n"/>
      <c r="S1600" s="11" t="n"/>
      <c r="T1600" s="11" t="n"/>
      <c r="U1600" s="11" t="inlineStr">
        <is>
          <t>Unreviewed</t>
        </is>
      </c>
      <c r="V1600" s="14" t="n"/>
      <c r="W1600" s="14" t="n"/>
      <c r="X1600" s="14" t="inlineStr">
        <is>
          <t>Sharks newest air purifier!! #airpurifier #shark #cleanair #tiktokmademebuyit created by Chloe &amp; Josh | TikTokShop Find with Chloe &amp; Josh | TikTokShop Find’s original [excerpt]</t>
        </is>
      </c>
      <c r="Y1600" s="11" t="n"/>
      <c r="Z1600" s="11" t="n"/>
      <c r="AA1600" s="11" t="inlineStr">
        <is>
          <t>No</t>
        </is>
      </c>
      <c r="AB1600" s="11" t="inlineStr">
        <is>
          <t>No</t>
        </is>
      </c>
      <c r="AC1600" s="14" t="n"/>
      <c r="AD1600" s="11" t="n"/>
      <c r="AE1600" s="14" t="inlineStr">
        <is>
          <t xml:space="preserve"> Partial public profile sample. Seller/product identity, purchase destination, buyer intent and paid readiness remain unreviewed. Do not infer recent demand from pinned posts. TikTok profile play counter: 1514. Rounded profile counts are approximate; buying intent and paid profitability unverified. Caption excerpt only; use the original post link for full context.</t>
        </is>
      </c>
      <c r="AF1600" s="11" t="n"/>
      <c r="AG1600" s="11" t="n"/>
      <c r="AH1600" s="11" t="n"/>
      <c r="AI1600" s="11" t="inlineStr">
        <is>
          <t>No</t>
        </is>
      </c>
      <c r="AJ1600" s="11" t="inlineStr">
        <is>
          <t>No</t>
        </is>
      </c>
      <c r="AK1600" s="11" t="n">
        <v>1868</v>
      </c>
      <c r="AL1600" s="11" t="inlineStr">
        <is>
          <t>2026-10-13T04:04:08.980Z</t>
        </is>
      </c>
      <c r="AM1600" s="11" t="n"/>
    </row>
    <row r="1601">
      <c r="A1601" s="11" t="n"/>
      <c r="B1601" s="11" t="inlineStr">
        <is>
          <t>TikTok</t>
        </is>
      </c>
      <c r="C1601" s="11" t="inlineStr">
        <is>
          <t>chloejoshtts</t>
        </is>
      </c>
      <c r="D1601" s="12" t="inlineStr">
        <is>
          <t>https://www.tiktok.com/@chloejoshtts/video/7695037904778792214</t>
        </is>
      </c>
      <c r="E1601" s="13" t="n">
        <v>1316</v>
      </c>
      <c r="F1601" s="13" t="n"/>
      <c r="G1601" s="13" t="n"/>
      <c r="H1601" s="13" t="n"/>
      <c r="I1601" s="13" t="n"/>
      <c r="J1601" s="11" t="n"/>
      <c r="K1601" s="11" t="inlineStr">
        <is>
          <t>2026-10-13T03:44:08.349Z</t>
        </is>
      </c>
      <c r="L1601" s="11" t="inlineStr">
        <is>
          <t>Unverified</t>
        </is>
      </c>
      <c r="M1601" s="12" t="inlineStr">
        <is>
          <t>https://www.tiktok.com/@chloejoshtts</t>
        </is>
      </c>
      <c r="N1601" s="11" t="n"/>
      <c r="O1601" s="11" t="inlineStr">
        <is>
          <t>partial_profile</t>
        </is>
      </c>
      <c r="P1601" s="11" t="n"/>
      <c r="Q1601" s="11" t="n"/>
      <c r="R1601" s="11" t="n"/>
      <c r="S1601" s="11" t="n"/>
      <c r="T1601" s="11" t="n"/>
      <c r="U1601" s="11" t="inlineStr">
        <is>
          <t>Unreviewed</t>
        </is>
      </c>
      <c r="V1601" s="14" t="n"/>
      <c r="W1601" s="14" t="n"/>
      <c r="X1601" s="14" t="inlineStr">
        <is>
          <t>Shark Never Change 5 Air Purifier #cleanair #tiktokshop #ttshop #tiktokmademebuylt #Home created by Chloe &amp; Josh | TikTokShop Find with Chloe &amp; Josh | [excerpt]</t>
        </is>
      </c>
      <c r="Y1601" s="11" t="n"/>
      <c r="Z1601" s="11" t="n"/>
      <c r="AA1601" s="11" t="inlineStr">
        <is>
          <t>No</t>
        </is>
      </c>
      <c r="AB1601" s="11" t="inlineStr">
        <is>
          <t>No</t>
        </is>
      </c>
      <c r="AC1601" s="14" t="n"/>
      <c r="AD1601" s="11" t="n"/>
      <c r="AE1601" s="14" t="inlineStr">
        <is>
          <t xml:space="preserve"> Partial public profile sample. Seller/product identity, purchase destination, buyer intent and paid readiness remain unreviewed. Do not infer recent demand from pinned posts. TikTok profile play counter: 1316. Rounded profile counts are approximate; buying intent and paid profitability unverified. Caption excerpt only; use the original post link for full context.</t>
        </is>
      </c>
      <c r="AF1601" s="11" t="n"/>
      <c r="AG1601" s="11" t="n"/>
      <c r="AH1601" s="11" t="n"/>
      <c r="AI1601" s="11" t="inlineStr">
        <is>
          <t>No</t>
        </is>
      </c>
      <c r="AJ1601" s="11" t="inlineStr">
        <is>
          <t>No</t>
        </is>
      </c>
      <c r="AK1601" s="11" t="n">
        <v>1868</v>
      </c>
      <c r="AL1601" s="11" t="inlineStr">
        <is>
          <t>2026-10-13T04:04:08.980Z</t>
        </is>
      </c>
      <c r="AM1601" s="11" t="n"/>
    </row>
    <row r="1602">
      <c r="A1602" s="11" t="n"/>
      <c r="B1602" s="11" t="inlineStr">
        <is>
          <t>TikTok</t>
        </is>
      </c>
      <c r="C1602" s="11" t="inlineStr">
        <is>
          <t>chloejoshtts</t>
        </is>
      </c>
      <c r="D1602" s="12" t="inlineStr">
        <is>
          <t>https://www.tiktok.com/@chloejoshtts/video/7694935139402485014</t>
        </is>
      </c>
      <c r="E1602" s="13" t="n">
        <v>1184</v>
      </c>
      <c r="F1602" s="13" t="n"/>
      <c r="G1602" s="13" t="n"/>
      <c r="H1602" s="13" t="n"/>
      <c r="I1602" s="13" t="n"/>
      <c r="J1602" s="11" t="n"/>
      <c r="K1602" s="11" t="inlineStr">
        <is>
          <t>2026-10-13T03:44:08.349Z</t>
        </is>
      </c>
      <c r="L1602" s="11" t="inlineStr">
        <is>
          <t>Unverified</t>
        </is>
      </c>
      <c r="M1602" s="12" t="inlineStr">
        <is>
          <t>https://www.tiktok.com/@chloejoshtts</t>
        </is>
      </c>
      <c r="N1602" s="11" t="n"/>
      <c r="O1602" s="11" t="inlineStr">
        <is>
          <t>partial_profile</t>
        </is>
      </c>
      <c r="P1602" s="11" t="n"/>
      <c r="Q1602" s="11" t="n"/>
      <c r="R1602" s="11" t="n"/>
      <c r="S1602" s="11" t="n"/>
      <c r="T1602" s="11" t="n"/>
      <c r="U1602" s="11" t="inlineStr">
        <is>
          <t>Unreviewed</t>
        </is>
      </c>
      <c r="V1602" s="14" t="n"/>
      <c r="W1602" s="14" t="n"/>
      <c r="X1602" s="14" t="inlineStr">
        <is>
          <t>#smartdoorbell #doorbell #securitycameras  #anker #eufy  created by Chloe &amp; Josh | TikTokShop Find with Chloe &amp; Josh | TikTokShop Find’s original sound</t>
        </is>
      </c>
      <c r="Y1602" s="11" t="n"/>
      <c r="Z1602" s="11" t="n"/>
      <c r="AA1602" s="11" t="inlineStr">
        <is>
          <t>No</t>
        </is>
      </c>
      <c r="AB1602" s="11" t="inlineStr">
        <is>
          <t>No</t>
        </is>
      </c>
      <c r="AC1602" s="14" t="n"/>
      <c r="AD1602" s="11" t="n"/>
      <c r="AE1602" s="14" t="inlineStr">
        <is>
          <t xml:space="preserve"> Partial public profile sample. Seller/product identity, purchase destination, buyer intent and paid readiness remain unreviewed. Do not infer recent demand from pinned posts. TikTok profile play counter: 1184. Rounded profile counts are approximate; buying intent and paid profitability unverified.</t>
        </is>
      </c>
      <c r="AF1602" s="11" t="n"/>
      <c r="AG1602" s="11" t="n"/>
      <c r="AH1602" s="11" t="n"/>
      <c r="AI1602" s="11" t="inlineStr">
        <is>
          <t>No</t>
        </is>
      </c>
      <c r="AJ1602" s="11" t="inlineStr">
        <is>
          <t>No</t>
        </is>
      </c>
      <c r="AK1602" s="11" t="n">
        <v>1868</v>
      </c>
      <c r="AL1602" s="11" t="inlineStr">
        <is>
          <t>2026-10-13T04:04:08.980Z</t>
        </is>
      </c>
      <c r="AM1602" s="11" t="n"/>
    </row>
    <row r="1603">
      <c r="A1603" s="11" t="n"/>
      <c r="B1603" s="11" t="inlineStr">
        <is>
          <t>TikTok</t>
        </is>
      </c>
      <c r="C1603" s="11" t="inlineStr">
        <is>
          <t>chloejoshtts</t>
        </is>
      </c>
      <c r="D1603" s="12" t="inlineStr">
        <is>
          <t>https://www.tiktok.com/@chloejoshtts/video/7694783813293002006</t>
        </is>
      </c>
      <c r="E1603" s="13" t="n">
        <v>5788</v>
      </c>
      <c r="F1603" s="13" t="n"/>
      <c r="G1603" s="13" t="n"/>
      <c r="H1603" s="13" t="n"/>
      <c r="I1603" s="13" t="n"/>
      <c r="J1603" s="11" t="n"/>
      <c r="K1603" s="11" t="inlineStr">
        <is>
          <t>2026-10-13T03:44:08.349Z</t>
        </is>
      </c>
      <c r="L1603" s="11" t="inlineStr">
        <is>
          <t>Unverified</t>
        </is>
      </c>
      <c r="M1603" s="12" t="inlineStr">
        <is>
          <t>https://www.tiktok.com/@chloejoshtts</t>
        </is>
      </c>
      <c r="N1603" s="11" t="n"/>
      <c r="O1603" s="11" t="inlineStr">
        <is>
          <t>partial_profile</t>
        </is>
      </c>
      <c r="P1603" s="11" t="n"/>
      <c r="Q1603" s="11" t="n"/>
      <c r="R1603" s="11" t="n"/>
      <c r="S1603" s="11" t="n"/>
      <c r="T1603" s="11" t="n"/>
      <c r="U1603" s="11" t="inlineStr">
        <is>
          <t>Unreviewed</t>
        </is>
      </c>
      <c r="V1603" s="14" t="n"/>
      <c r="W1603" s="14" t="n"/>
      <c r="X1603" s="14" t="inlineStr">
        <is>
          <t>#bikelights  #tiktokshop  #tiktokmademebuyit #dealdrops  created by Chloe &amp; Josh | TikTokShop Find with Chloe &amp; Josh | TikTokShop Find’s original sound</t>
        </is>
      </c>
      <c r="Y1603" s="11" t="n"/>
      <c r="Z1603" s="11" t="n"/>
      <c r="AA1603" s="11" t="inlineStr">
        <is>
          <t>No</t>
        </is>
      </c>
      <c r="AB1603" s="11" t="inlineStr">
        <is>
          <t>No</t>
        </is>
      </c>
      <c r="AC1603" s="14" t="n"/>
      <c r="AD1603" s="11" t="n"/>
      <c r="AE1603" s="14" t="inlineStr">
        <is>
          <t xml:space="preserve"> Partial public profile sample. Seller/product identity, purchase destination, buyer intent and paid readiness remain unreviewed. Do not infer recent demand from pinned posts. TikTok profile play counter: 5788. Rounded profile counts are approximate; buying intent and paid profitability unverified.</t>
        </is>
      </c>
      <c r="AF1603" s="11" t="n"/>
      <c r="AG1603" s="11" t="n"/>
      <c r="AH1603" s="11" t="n"/>
      <c r="AI1603" s="11" t="inlineStr">
        <is>
          <t>No</t>
        </is>
      </c>
      <c r="AJ1603" s="11" t="inlineStr">
        <is>
          <t>No</t>
        </is>
      </c>
      <c r="AK1603" s="11" t="n">
        <v>1868</v>
      </c>
      <c r="AL1603" s="11" t="inlineStr">
        <is>
          <t>2026-10-13T04:04:08.980Z</t>
        </is>
      </c>
      <c r="AM1603" s="11" t="n"/>
    </row>
    <row r="1604">
      <c r="A1604" s="11" t="n"/>
      <c r="B1604" s="11" t="inlineStr">
        <is>
          <t>TikTok</t>
        </is>
      </c>
      <c r="C1604" s="11" t="inlineStr">
        <is>
          <t>chloejoshtts</t>
        </is>
      </c>
      <c r="D1604" s="12" t="inlineStr">
        <is>
          <t>https://www.tiktok.com/@chloejoshtts/video/7694728688683830550</t>
        </is>
      </c>
      <c r="E1604" s="13" t="n">
        <v>1360</v>
      </c>
      <c r="F1604" s="13" t="n"/>
      <c r="G1604" s="13" t="n"/>
      <c r="H1604" s="13" t="n"/>
      <c r="I1604" s="13" t="n"/>
      <c r="J1604" s="11" t="n"/>
      <c r="K1604" s="11" t="inlineStr">
        <is>
          <t>2026-10-13T03:44:08.349Z</t>
        </is>
      </c>
      <c r="L1604" s="11" t="inlineStr">
        <is>
          <t>Unverified</t>
        </is>
      </c>
      <c r="M1604" s="12" t="inlineStr">
        <is>
          <t>https://www.tiktok.com/@chloejoshtts</t>
        </is>
      </c>
      <c r="N1604" s="11" t="n"/>
      <c r="O1604" s="11" t="inlineStr">
        <is>
          <t>partial_profile</t>
        </is>
      </c>
      <c r="P1604" s="11" t="n"/>
      <c r="Q1604" s="11" t="n"/>
      <c r="R1604" s="11" t="n"/>
      <c r="S1604" s="11" t="n"/>
      <c r="T1604" s="11" t="n"/>
      <c r="U1604" s="11" t="inlineStr">
        <is>
          <t>Unreviewed</t>
        </is>
      </c>
      <c r="V1604" s="14" t="n"/>
      <c r="W1604" s="14" t="n"/>
      <c r="X1604" s="14" t="inlineStr">
        <is>
          <t>#remington #shinetherapy #hairdryer #dealdrop #remingtonshinetherapy  created by Chloe &amp; Josh | TikTokShop Find with Chloe &amp; Josh | TikTokShop Find’s original sound</t>
        </is>
      </c>
      <c r="Y1604" s="11" t="n"/>
      <c r="Z1604" s="11" t="n"/>
      <c r="AA1604" s="11" t="inlineStr">
        <is>
          <t>No</t>
        </is>
      </c>
      <c r="AB1604" s="11" t="inlineStr">
        <is>
          <t>No</t>
        </is>
      </c>
      <c r="AC1604" s="14" t="n"/>
      <c r="AD1604" s="11" t="n"/>
      <c r="AE1604" s="14" t="inlineStr">
        <is>
          <t xml:space="preserve"> Partial public profile sample. Seller/product identity, purchase destination, buyer intent and paid readiness remain unreviewed. Do not infer recent demand from pinned posts. TikTok profile play counter: 1360. Rounded profile counts are approximate; buying intent and paid profitability unverified.</t>
        </is>
      </c>
      <c r="AF1604" s="11" t="n"/>
      <c r="AG1604" s="11" t="n"/>
      <c r="AH1604" s="11" t="n"/>
      <c r="AI1604" s="11" t="inlineStr">
        <is>
          <t>No</t>
        </is>
      </c>
      <c r="AJ1604" s="11" t="inlineStr">
        <is>
          <t>No</t>
        </is>
      </c>
      <c r="AK1604" s="11" t="n">
        <v>1868</v>
      </c>
      <c r="AL1604" s="11" t="inlineStr">
        <is>
          <t>2026-10-13T04:04:08.980Z</t>
        </is>
      </c>
      <c r="AM1604" s="11" t="n"/>
    </row>
    <row r="1605">
      <c r="A1605" s="11" t="n"/>
      <c r="B1605" s="11" t="inlineStr">
        <is>
          <t>TikTok</t>
        </is>
      </c>
      <c r="C1605" s="11" t="inlineStr">
        <is>
          <t>chloejoshtts</t>
        </is>
      </c>
      <c r="D1605" s="12" t="inlineStr">
        <is>
          <t>https://www.tiktok.com/@chloejoshtts/video/7694692468507413782</t>
        </is>
      </c>
      <c r="E1605" s="13" t="n">
        <v>1284</v>
      </c>
      <c r="F1605" s="13" t="n"/>
      <c r="G1605" s="13" t="n"/>
      <c r="H1605" s="13" t="n"/>
      <c r="I1605" s="13" t="n"/>
      <c r="J1605" s="11" t="n"/>
      <c r="K1605" s="11" t="inlineStr">
        <is>
          <t>2026-10-13T03:44:08.349Z</t>
        </is>
      </c>
      <c r="L1605" s="11" t="inlineStr">
        <is>
          <t>Unverified</t>
        </is>
      </c>
      <c r="M1605" s="12" t="inlineStr">
        <is>
          <t>https://www.tiktok.com/@chloejoshtts</t>
        </is>
      </c>
      <c r="N1605" s="11" t="n"/>
      <c r="O1605" s="11" t="inlineStr">
        <is>
          <t>partial_profile</t>
        </is>
      </c>
      <c r="P1605" s="11" t="n"/>
      <c r="Q1605" s="11" t="n"/>
      <c r="R1605" s="11" t="n"/>
      <c r="S1605" s="11" t="n"/>
      <c r="T1605" s="11" t="n"/>
      <c r="U1605" s="11" t="inlineStr">
        <is>
          <t>Unreviewed</t>
        </is>
      </c>
      <c r="V1605" s="14" t="n"/>
      <c r="W1605" s="14" t="n"/>
      <c r="X1605" s="14" t="inlineStr">
        <is>
          <t>#ninjakitchen #ninjacrispi #ninjaairfryer #airfryer #kitchengadgets  created by Chloe &amp; Josh | TikTokShop Find with Chloe &amp; Josh | TikTokShop Find’s original sound</t>
        </is>
      </c>
      <c r="Y1605" s="11" t="n"/>
      <c r="Z1605" s="11" t="n"/>
      <c r="AA1605" s="11" t="inlineStr">
        <is>
          <t>No</t>
        </is>
      </c>
      <c r="AB1605" s="11" t="inlineStr">
        <is>
          <t>No</t>
        </is>
      </c>
      <c r="AC1605" s="14" t="n"/>
      <c r="AD1605" s="11" t="n"/>
      <c r="AE1605" s="14" t="inlineStr">
        <is>
          <t xml:space="preserve"> Partial public profile sample. Seller/product identity, purchase destination, buyer intent and paid readiness remain unreviewed. Do not infer recent demand from pinned posts. TikTok profile play counter: 1284. Rounded profile counts are approximate; buying intent and paid profitability unverified.</t>
        </is>
      </c>
      <c r="AF1605" s="11" t="n"/>
      <c r="AG1605" s="11" t="n"/>
      <c r="AH1605" s="11" t="n"/>
      <c r="AI1605" s="11" t="inlineStr">
        <is>
          <t>No</t>
        </is>
      </c>
      <c r="AJ1605" s="11" t="inlineStr">
        <is>
          <t>No</t>
        </is>
      </c>
      <c r="AK1605" s="11" t="n">
        <v>1868</v>
      </c>
      <c r="AL1605" s="11" t="inlineStr">
        <is>
          <t>2026-10-13T04:04:08.980Z</t>
        </is>
      </c>
      <c r="AM1605" s="11" t="n"/>
    </row>
    <row r="1606">
      <c r="A1606" s="11" t="n"/>
      <c r="B1606" s="11" t="inlineStr">
        <is>
          <t>TikTok</t>
        </is>
      </c>
      <c r="C1606" s="11" t="inlineStr">
        <is>
          <t>chloejoshtts</t>
        </is>
      </c>
      <c r="D1606" s="12" t="inlineStr">
        <is>
          <t>https://www.tiktok.com/@chloejoshtts/video/7694630457417288982</t>
        </is>
      </c>
      <c r="E1606" s="13" t="n">
        <v>1187</v>
      </c>
      <c r="F1606" s="13" t="n"/>
      <c r="G1606" s="13" t="n"/>
      <c r="H1606" s="13" t="n"/>
      <c r="I1606" s="13" t="n"/>
      <c r="J1606" s="11" t="n"/>
      <c r="K1606" s="11" t="inlineStr">
        <is>
          <t>2026-10-13T03:44:08.349Z</t>
        </is>
      </c>
      <c r="L1606" s="11" t="inlineStr">
        <is>
          <t>Unverified</t>
        </is>
      </c>
      <c r="M1606" s="12" t="inlineStr">
        <is>
          <t>https://www.tiktok.com/@chloejoshtts</t>
        </is>
      </c>
      <c r="N1606" s="11" t="n"/>
      <c r="O1606" s="11" t="inlineStr">
        <is>
          <t>partial_profile</t>
        </is>
      </c>
      <c r="P1606" s="11" t="n"/>
      <c r="Q1606" s="11" t="n"/>
      <c r="R1606" s="11" t="n"/>
      <c r="S1606" s="11" t="n"/>
      <c r="T1606" s="11" t="n"/>
      <c r="U1606" s="11" t="inlineStr">
        <is>
          <t>Unreviewed</t>
        </is>
      </c>
      <c r="V1606" s="14" t="n"/>
      <c r="W1606" s="14" t="n"/>
      <c r="X1606" s="14" t="inlineStr">
        <is>
          <t>What’s the difference between the 2 Ninja Multi Cookers? #ninja #slowcooker created by Chloe &amp; Josh | TikTokShop Find with Chloe &amp; Josh | [excerpt]</t>
        </is>
      </c>
      <c r="Y1606" s="11" t="n"/>
      <c r="Z1606" s="11" t="n"/>
      <c r="AA1606" s="11" t="inlineStr">
        <is>
          <t>No</t>
        </is>
      </c>
      <c r="AB1606" s="11" t="inlineStr">
        <is>
          <t>No</t>
        </is>
      </c>
      <c r="AC1606" s="14" t="n"/>
      <c r="AD1606" s="11" t="n"/>
      <c r="AE1606" s="14" t="inlineStr">
        <is>
          <t xml:space="preserve"> Partial public profile sample. Seller/product identity, purchase destination, buyer intent and paid readiness remain unreviewed. Do not infer recent demand from pinned posts. TikTok profile play counter: 1187. Rounded profile counts are approximate; buying intent and paid profitability unverified. Caption excerpt only; use the original post link for full context.</t>
        </is>
      </c>
      <c r="AF1606" s="11" t="n"/>
      <c r="AG1606" s="11" t="n"/>
      <c r="AH1606" s="11" t="n"/>
      <c r="AI1606" s="11" t="inlineStr">
        <is>
          <t>No</t>
        </is>
      </c>
      <c r="AJ1606" s="11" t="inlineStr">
        <is>
          <t>No</t>
        </is>
      </c>
      <c r="AK1606" s="11" t="n">
        <v>1868</v>
      </c>
      <c r="AL1606" s="11" t="inlineStr">
        <is>
          <t>2026-10-13T04:04:08.980Z</t>
        </is>
      </c>
      <c r="AM1606" s="11" t="n"/>
    </row>
    <row r="1607">
      <c r="A1607" s="11" t="n"/>
      <c r="B1607" s="11" t="inlineStr">
        <is>
          <t>TikTok</t>
        </is>
      </c>
      <c r="C1607" s="11" t="inlineStr">
        <is>
          <t>chloejoshtts</t>
        </is>
      </c>
      <c r="D1607" s="12" t="inlineStr">
        <is>
          <t>https://www.tiktok.com/@chloejoshtts/video/7694413451942317334</t>
        </is>
      </c>
      <c r="E1607" s="13" t="n">
        <v>2591</v>
      </c>
      <c r="F1607" s="13" t="n"/>
      <c r="G1607" s="13" t="n"/>
      <c r="H1607" s="13" t="n"/>
      <c r="I1607" s="13" t="n"/>
      <c r="J1607" s="11" t="n"/>
      <c r="K1607" s="11" t="inlineStr">
        <is>
          <t>2026-10-13T03:44:08.349Z</t>
        </is>
      </c>
      <c r="L1607" s="11" t="inlineStr">
        <is>
          <t>Unverified</t>
        </is>
      </c>
      <c r="M1607" s="12" t="inlineStr">
        <is>
          <t>https://www.tiktok.com/@chloejoshtts</t>
        </is>
      </c>
      <c r="N1607" s="11" t="n"/>
      <c r="O1607" s="11" t="inlineStr">
        <is>
          <t>partial_profile</t>
        </is>
      </c>
      <c r="P1607" s="11" t="n"/>
      <c r="Q1607" s="11" t="n"/>
      <c r="R1607" s="11" t="n"/>
      <c r="S1607" s="11" t="n"/>
      <c r="T1607" s="11" t="n"/>
      <c r="U1607" s="11" t="inlineStr">
        <is>
          <t>Unreviewed</t>
        </is>
      </c>
      <c r="V1607" s="14" t="n"/>
      <c r="W1607" s="14" t="n"/>
      <c r="X1607" s="14" t="inlineStr">
        <is>
          <t>#hgndheldsteamer #tiktokmademebuyit #payday #ironing  created by Chloe &amp; Josh | TikTokShop Find with Chloe &amp; Josh | TikTokShop Find’s original sound</t>
        </is>
      </c>
      <c r="Y1607" s="11" t="n"/>
      <c r="Z1607" s="11" t="n"/>
      <c r="AA1607" s="11" t="inlineStr">
        <is>
          <t>No</t>
        </is>
      </c>
      <c r="AB1607" s="11" t="inlineStr">
        <is>
          <t>No</t>
        </is>
      </c>
      <c r="AC1607" s="14" t="n"/>
      <c r="AD1607" s="11" t="n"/>
      <c r="AE1607" s="14" t="inlineStr">
        <is>
          <t xml:space="preserve"> Partial public profile sample. Seller/product identity, purchase destination, buyer intent and paid readiness remain unreviewed. Do not infer recent demand from pinned posts. TikTok profile play counter: 2591. Rounded profile counts are approximate; buying intent and paid profitability unverified.</t>
        </is>
      </c>
      <c r="AF1607" s="11" t="n"/>
      <c r="AG1607" s="11" t="n"/>
      <c r="AH1607" s="11" t="n"/>
      <c r="AI1607" s="11" t="inlineStr">
        <is>
          <t>No</t>
        </is>
      </c>
      <c r="AJ1607" s="11" t="inlineStr">
        <is>
          <t>No</t>
        </is>
      </c>
      <c r="AK1607" s="11" t="n">
        <v>1868</v>
      </c>
      <c r="AL1607" s="11" t="inlineStr">
        <is>
          <t>2026-10-13T04:04:08.980Z</t>
        </is>
      </c>
      <c r="AM1607" s="11" t="n"/>
    </row>
    <row r="1608">
      <c r="A1608" s="11" t="n"/>
      <c r="B1608" s="11" t="inlineStr">
        <is>
          <t>TikTok</t>
        </is>
      </c>
      <c r="C1608" s="11" t="inlineStr">
        <is>
          <t>chloejoshtts</t>
        </is>
      </c>
      <c r="D1608" s="12" t="inlineStr">
        <is>
          <t>https://www.tiktok.com/@chloejoshtts/video/7694304024778099990</t>
        </is>
      </c>
      <c r="E1608" s="13" t="n">
        <v>1215</v>
      </c>
      <c r="F1608" s="13" t="n"/>
      <c r="G1608" s="13" t="n"/>
      <c r="H1608" s="13" t="n"/>
      <c r="I1608" s="13" t="n"/>
      <c r="J1608" s="11" t="n"/>
      <c r="K1608" s="11" t="inlineStr">
        <is>
          <t>2026-10-13T03:44:08.349Z</t>
        </is>
      </c>
      <c r="L1608" s="11" t="inlineStr">
        <is>
          <t>Unverified</t>
        </is>
      </c>
      <c r="M1608" s="12" t="inlineStr">
        <is>
          <t>https://www.tiktok.com/@chloejoshtts</t>
        </is>
      </c>
      <c r="N1608" s="11" t="n"/>
      <c r="O1608" s="11" t="inlineStr">
        <is>
          <t>partial_profile</t>
        </is>
      </c>
      <c r="P1608" s="11" t="n"/>
      <c r="Q1608" s="11" t="n"/>
      <c r="R1608" s="11" t="n"/>
      <c r="S1608" s="11" t="n"/>
      <c r="T1608" s="11" t="n"/>
      <c r="U1608" s="11" t="inlineStr">
        <is>
          <t>Unreviewed</t>
        </is>
      </c>
      <c r="V1608" s="14" t="n"/>
      <c r="W1608" s="14" t="n"/>
      <c r="X1608" s="14" t="inlineStr">
        <is>
          <t>Insänê dêal!! ✨ #freesoul #veganprotein #tiktokmademebuyit  created by Chloe &amp; Josh | TikTokShop Find with Chloe &amp; Josh | TikTokShop Find’s original sound</t>
        </is>
      </c>
      <c r="Y1608" s="11" t="n"/>
      <c r="Z1608" s="11" t="n"/>
      <c r="AA1608" s="11" t="inlineStr">
        <is>
          <t>No</t>
        </is>
      </c>
      <c r="AB1608" s="11" t="inlineStr">
        <is>
          <t>No</t>
        </is>
      </c>
      <c r="AC1608" s="14" t="n"/>
      <c r="AD1608" s="11" t="n"/>
      <c r="AE1608" s="14" t="inlineStr">
        <is>
          <t xml:space="preserve"> Partial public profile sample. Seller/product identity, purchase destination, buyer intent and paid readiness remain unreviewed. Do not infer recent demand from pinned posts. TikTok profile play counter: 1215. Rounded profile counts are approximate; buying intent and paid profitability unverified.</t>
        </is>
      </c>
      <c r="AF1608" s="11" t="n"/>
      <c r="AG1608" s="11" t="n"/>
      <c r="AH1608" s="11" t="n"/>
      <c r="AI1608" s="11" t="inlineStr">
        <is>
          <t>No</t>
        </is>
      </c>
      <c r="AJ1608" s="11" t="inlineStr">
        <is>
          <t>No</t>
        </is>
      </c>
      <c r="AK1608" s="11" t="n">
        <v>1868</v>
      </c>
      <c r="AL1608" s="11" t="inlineStr">
        <is>
          <t>2026-10-13T04:04:08.980Z</t>
        </is>
      </c>
      <c r="AM1608" s="11" t="n"/>
    </row>
    <row r="1609">
      <c r="A1609" s="11" t="n"/>
      <c r="B1609" s="11" t="inlineStr">
        <is>
          <t>TikTok</t>
        </is>
      </c>
      <c r="C1609" s="11" t="inlineStr">
        <is>
          <t>chloejoshtts</t>
        </is>
      </c>
      <c r="D1609" s="12" t="inlineStr">
        <is>
          <t>https://www.tiktok.com/@chloejoshtts/video/7694281052524760342</t>
        </is>
      </c>
      <c r="E1609" s="13" t="n">
        <v>2568</v>
      </c>
      <c r="F1609" s="13" t="n"/>
      <c r="G1609" s="13" t="n"/>
      <c r="H1609" s="13" t="n"/>
      <c r="I1609" s="13" t="n"/>
      <c r="J1609" s="11" t="n"/>
      <c r="K1609" s="11" t="inlineStr">
        <is>
          <t>2026-10-13T03:44:08.349Z</t>
        </is>
      </c>
      <c r="L1609" s="11" t="inlineStr">
        <is>
          <t>Unverified</t>
        </is>
      </c>
      <c r="M1609" s="12" t="inlineStr">
        <is>
          <t>https://www.tiktok.com/@chloejoshtts</t>
        </is>
      </c>
      <c r="N1609" s="11" t="n"/>
      <c r="O1609" s="11" t="inlineStr">
        <is>
          <t>partial_profile</t>
        </is>
      </c>
      <c r="P1609" s="11" t="n"/>
      <c r="Q1609" s="11" t="n"/>
      <c r="R1609" s="11" t="n"/>
      <c r="S1609" s="11" t="n"/>
      <c r="T1609" s="11" t="n"/>
      <c r="U1609" s="11" t="inlineStr">
        <is>
          <t>Unreviewed</t>
        </is>
      </c>
      <c r="V1609" s="14" t="n"/>
      <c r="W1609" s="14" t="n"/>
      <c r="X1609" s="14" t="inlineStr">
        <is>
          <t>#gadget #ninja #kitchen #homecooking #tiktokmademebuyit  created by Chloe &amp; Josh | TikTokShop Find with Chloe &amp; Josh | TikTokShop Find’s original sound</t>
        </is>
      </c>
      <c r="Y1609" s="11" t="n"/>
      <c r="Z1609" s="11" t="n"/>
      <c r="AA1609" s="11" t="inlineStr">
        <is>
          <t>No</t>
        </is>
      </c>
      <c r="AB1609" s="11" t="inlineStr">
        <is>
          <t>No</t>
        </is>
      </c>
      <c r="AC1609" s="14" t="n"/>
      <c r="AD1609" s="11" t="n"/>
      <c r="AE1609" s="14" t="inlineStr">
        <is>
          <t xml:space="preserve"> Partial public profile sample. Seller/product identity, purchase destination, buyer intent and paid readiness remain unreviewed. Do not infer recent demand from pinned posts. TikTok profile play counter: 2568. Rounded profile counts are approximate; buying intent and paid profitability unverified.</t>
        </is>
      </c>
      <c r="AF1609" s="11" t="n"/>
      <c r="AG1609" s="11" t="n"/>
      <c r="AH1609" s="11" t="n"/>
      <c r="AI1609" s="11" t="inlineStr">
        <is>
          <t>No</t>
        </is>
      </c>
      <c r="AJ1609" s="11" t="inlineStr">
        <is>
          <t>No</t>
        </is>
      </c>
      <c r="AK1609" s="11" t="n">
        <v>1868</v>
      </c>
      <c r="AL1609" s="11" t="inlineStr">
        <is>
          <t>2026-10-13T04:04:08.980Z</t>
        </is>
      </c>
      <c r="AM1609" s="11" t="n"/>
    </row>
    <row r="1610">
      <c r="A1610" s="11" t="n"/>
      <c r="B1610" s="11" t="inlineStr">
        <is>
          <t>TikTok</t>
        </is>
      </c>
      <c r="C1610" s="11" t="inlineStr">
        <is>
          <t>beautheboi</t>
        </is>
      </c>
      <c r="D1610" s="12" t="inlineStr">
        <is>
          <t>https://www.tiktok.com/@beautheboi/video/7695904739174681870</t>
        </is>
      </c>
      <c r="E1610" s="13" t="n">
        <v>65</v>
      </c>
      <c r="F1610" s="13" t="n"/>
      <c r="G1610" s="13" t="n"/>
      <c r="H1610" s="13" t="n"/>
      <c r="I1610" s="13" t="n"/>
      <c r="J1610" s="11" t="n"/>
      <c r="K1610" s="11" t="inlineStr">
        <is>
          <t>2026-10-13T03:44:14.310Z</t>
        </is>
      </c>
      <c r="L1610" s="11" t="inlineStr">
        <is>
          <t>Unverified</t>
        </is>
      </c>
      <c r="M1610" s="12" t="inlineStr">
        <is>
          <t>https://www.tiktok.com/@beautheboi</t>
        </is>
      </c>
      <c r="N1610" s="11" t="n"/>
      <c r="O1610" s="11" t="inlineStr">
        <is>
          <t>partial_profile</t>
        </is>
      </c>
      <c r="P1610" s="11" t="n"/>
      <c r="Q1610" s="11" t="n"/>
      <c r="R1610" s="11" t="n"/>
      <c r="S1610" s="11" t="n"/>
      <c r="T1610" s="11" t="n"/>
      <c r="U1610" s="11" t="inlineStr">
        <is>
          <t>Unreviewed</t>
        </is>
      </c>
      <c r="V1610" s="14" t="n"/>
      <c r="W1610" s="14" t="n"/>
      <c r="X1610" s="14" t="inlineStr">
        <is>
          <t>when your roommate keeps "borrowing" your stuff 😤 problem solved #minisafe #roommateproblems #lockbox #tiktokshop #musthave   created by Beau 🥶 with 5️⃣🌟’s 7AM</t>
        </is>
      </c>
      <c r="Y1610" s="11" t="n"/>
      <c r="Z1610" s="11" t="n"/>
      <c r="AA1610" s="11" t="inlineStr">
        <is>
          <t>No</t>
        </is>
      </c>
      <c r="AB1610" s="11" t="inlineStr">
        <is>
          <t>No</t>
        </is>
      </c>
      <c r="AC1610" s="14" t="n"/>
      <c r="AD1610" s="11" t="inlineStr">
        <is>
          <t>https://p19-common-sign.tiktokcdn-us.com/tos-useast5-p-0068-tx/oYSDypEUEufEQVFgqScAmsVfOhgRBoEzaQDrI3~tplv-photomode-zoomcover:720:720.avif?dr=9616&amp;x-expires=1792033200&amp;x-signature=WeiYulY%2BGDBM1AyDSdtSTCpJ16w%3D&amp;t=4d5b0474&amp;ps=13740610&amp;shp=81f88b70&amp;shcp=43f4a2f9&amp;idc=useast5&amp;ftpl=1</t>
        </is>
      </c>
      <c r="AE1610" s="14" t="inlineStr">
        <is>
          <t xml:space="preserve"> Partial public profile sample. Seller/product identity, purchase destination, buyer intent and paid readiness remain unreviewed. Do not infer recent demand from pinned posts. TikTok profile play counter: 65. Rounded profile counts are approximate; buying intent and paid profitability unverified.</t>
        </is>
      </c>
      <c r="AF1610" s="11" t="n"/>
      <c r="AG1610" s="11" t="n"/>
      <c r="AH1610" s="11" t="n"/>
      <c r="AI1610" s="11" t="inlineStr">
        <is>
          <t>No</t>
        </is>
      </c>
      <c r="AJ1610" s="11" t="inlineStr">
        <is>
          <t>No</t>
        </is>
      </c>
      <c r="AK1610" s="11" t="n">
        <v>5315</v>
      </c>
      <c r="AL1610" s="11" t="inlineStr">
        <is>
          <t>2026-10-13T04:04:10.152Z</t>
        </is>
      </c>
      <c r="AM1610" s="11" t="n"/>
    </row>
    <row r="1611">
      <c r="A1611" s="11" t="n"/>
      <c r="B1611" s="11" t="inlineStr">
        <is>
          <t>TikTok</t>
        </is>
      </c>
      <c r="C1611" s="11" t="inlineStr">
        <is>
          <t>beautheboi</t>
        </is>
      </c>
      <c r="D1611" s="12" t="inlineStr">
        <is>
          <t>https://www.tiktok.com/@beautheboi/video/7695874475639803150</t>
        </is>
      </c>
      <c r="E1611" s="13" t="n">
        <v>154</v>
      </c>
      <c r="F1611" s="13" t="n"/>
      <c r="G1611" s="13" t="n"/>
      <c r="H1611" s="13" t="n"/>
      <c r="I1611" s="13" t="n"/>
      <c r="J1611" s="11" t="n"/>
      <c r="K1611" s="11" t="inlineStr">
        <is>
          <t>2026-10-13T03:44:14.310Z</t>
        </is>
      </c>
      <c r="L1611" s="11" t="inlineStr">
        <is>
          <t>Unverified</t>
        </is>
      </c>
      <c r="M1611" s="12" t="inlineStr">
        <is>
          <t>https://www.tiktok.com/@beautheboi</t>
        </is>
      </c>
      <c r="N1611" s="11" t="n"/>
      <c r="O1611" s="11" t="inlineStr">
        <is>
          <t>partial_profile</t>
        </is>
      </c>
      <c r="P1611" s="11" t="n"/>
      <c r="Q1611" s="11" t="n"/>
      <c r="R1611" s="11" t="n"/>
      <c r="S1611" s="11" t="n"/>
      <c r="T1611" s="11" t="n"/>
      <c r="U1611" s="11" t="inlineStr">
        <is>
          <t>Unreviewed</t>
        </is>
      </c>
      <c r="V1611" s="14" t="n"/>
      <c r="W1611" s="14" t="n"/>
      <c r="X1611" s="14" t="inlineStr">
        <is>
          <t>Cozy on the inside, put together on the outside 🍂 #waffleknit #thermalshirt #fallfits #mensfashion #TikTokShop  created by Beau 🥶 with TWM’s original sound</t>
        </is>
      </c>
      <c r="Y1611" s="11" t="n"/>
      <c r="Z1611" s="11" t="n"/>
      <c r="AA1611" s="11" t="inlineStr">
        <is>
          <t>No</t>
        </is>
      </c>
      <c r="AB1611" s="11" t="inlineStr">
        <is>
          <t>No</t>
        </is>
      </c>
      <c r="AC1611" s="14" t="n"/>
      <c r="AD1611" s="11" t="inlineStr">
        <is>
          <t>https://p16-common-sign.tiktokcdn-us.com/tos-useast5-p-0068-tx/o4GelELoVsHrfJI0CpLIAUGlImAjurrggle3kn~tplv-photomode-zoomcover:720:720.avif?dr=9616&amp;x-expires=1792033200&amp;x-signature=5LAUaATtsGNtZCEbFoJ6%2FJZhmFY%3D&amp;t=4d5b0474&amp;ps=13740610&amp;shp=81f88b70&amp;shcp=43f4a2f9&amp;idc=useast5&amp;ftpl=1</t>
        </is>
      </c>
      <c r="AE1611" s="14" t="inlineStr">
        <is>
          <t xml:space="preserve"> Partial public profile sample. Seller/product identity, purchase destination, buyer intent and paid readiness remain unreviewed. Do not infer recent demand from pinned posts. TikTok profile play counter: 154. Rounded profile counts are approximate; buying intent and paid profitability unverified.</t>
        </is>
      </c>
      <c r="AF1611" s="11" t="n"/>
      <c r="AG1611" s="11" t="n"/>
      <c r="AH1611" s="11" t="n"/>
      <c r="AI1611" s="11" t="inlineStr">
        <is>
          <t>No</t>
        </is>
      </c>
      <c r="AJ1611" s="11" t="inlineStr">
        <is>
          <t>No</t>
        </is>
      </c>
      <c r="AK1611" s="11" t="n">
        <v>5315</v>
      </c>
      <c r="AL1611" s="11" t="inlineStr">
        <is>
          <t>2026-10-13T04:04:10.152Z</t>
        </is>
      </c>
      <c r="AM1611" s="11" t="n"/>
    </row>
    <row r="1612">
      <c r="A1612" s="11" t="n"/>
      <c r="B1612" s="11" t="inlineStr">
        <is>
          <t>TikTok</t>
        </is>
      </c>
      <c r="C1612" s="11" t="inlineStr">
        <is>
          <t>beautheboi</t>
        </is>
      </c>
      <c r="D1612" s="12" t="inlineStr">
        <is>
          <t>https://www.tiktok.com/@beautheboi/video/7695822946924809486</t>
        </is>
      </c>
      <c r="E1612" s="13" t="n">
        <v>914</v>
      </c>
      <c r="F1612" s="13" t="n"/>
      <c r="G1612" s="13" t="n"/>
      <c r="H1612" s="13" t="n"/>
      <c r="I1612" s="13" t="n"/>
      <c r="J1612" s="11" t="n"/>
      <c r="K1612" s="11" t="inlineStr">
        <is>
          <t>2026-10-13T03:44:14.310Z</t>
        </is>
      </c>
      <c r="L1612" s="11" t="inlineStr">
        <is>
          <t>Unverified</t>
        </is>
      </c>
      <c r="M1612" s="12" t="inlineStr">
        <is>
          <t>https://www.tiktok.com/@beautheboi</t>
        </is>
      </c>
      <c r="N1612" s="11" t="n"/>
      <c r="O1612" s="11" t="inlineStr">
        <is>
          <t>partial_profile</t>
        </is>
      </c>
      <c r="P1612" s="11" t="n"/>
      <c r="Q1612" s="11" t="n"/>
      <c r="R1612" s="11" t="n"/>
      <c r="S1612" s="11" t="n"/>
      <c r="T1612" s="11" t="n"/>
      <c r="U1612" s="11" t="inlineStr">
        <is>
          <t>Unreviewed</t>
        </is>
      </c>
      <c r="V1612" s="14" t="n"/>
      <c r="W1612" s="14" t="n"/>
      <c r="X1612" s="14" t="inlineStr">
        <is>
          <t>small enough to hide anywhere, solid enough to actually keep stuff safe 🔒 #minisafe #safebox #securitytips #tiktokshopfinds #homeessentials created by Beau 🥶 with 𝙍73™’s [excerpt]</t>
        </is>
      </c>
      <c r="Y1612" s="11" t="n"/>
      <c r="Z1612" s="11" t="n"/>
      <c r="AA1612" s="11" t="inlineStr">
        <is>
          <t>No</t>
        </is>
      </c>
      <c r="AB1612" s="11" t="inlineStr">
        <is>
          <t>No</t>
        </is>
      </c>
      <c r="AC1612" s="14" t="n"/>
      <c r="AD1612" s="11" t="inlineStr">
        <is>
          <t>https://p19-common-sign.tiktokcdn-us.com/tos-useast5-p-0068-tx/ooHIpIDQwAcvBSxQIifQo1BA8AZjciC7kzDbCN~tplv-photomode-zoomcover:720:720.avif?dr=9616&amp;x-expires=1792033200&amp;x-signature=tl1d0OVtNqYuzxGPnGoEPqBQua4%3D&amp;t=4d5b0474&amp;ps=13740610&amp;shp=81f88b70&amp;shcp=43f4a2f9&amp;idc=useast5&amp;ftpl=1</t>
        </is>
      </c>
      <c r="AE1612" s="14" t="inlineStr">
        <is>
          <t xml:space="preserve"> Partial public profile sample. Seller/product identity, purchase destination, buyer intent and paid readiness remain unreviewed. Do not infer recent demand from pinned posts. TikTok profile play counter: 914. Rounded profile counts are approximate; buying intent and paid profitability unverified. Caption excerpt only; use the original post link for full context.</t>
        </is>
      </c>
      <c r="AF1612" s="11" t="n"/>
      <c r="AG1612" s="11" t="n"/>
      <c r="AH1612" s="11" t="n"/>
      <c r="AI1612" s="11" t="inlineStr">
        <is>
          <t>No</t>
        </is>
      </c>
      <c r="AJ1612" s="11" t="inlineStr">
        <is>
          <t>No</t>
        </is>
      </c>
      <c r="AK1612" s="11" t="n">
        <v>5315</v>
      </c>
      <c r="AL1612" s="11" t="inlineStr">
        <is>
          <t>2026-10-13T04:04:10.152Z</t>
        </is>
      </c>
      <c r="AM1612" s="11" t="n"/>
    </row>
    <row r="1613">
      <c r="A1613" s="11" t="n"/>
      <c r="B1613" s="11" t="inlineStr">
        <is>
          <t>TikTok</t>
        </is>
      </c>
      <c r="C1613" s="11" t="inlineStr">
        <is>
          <t>beautheboi</t>
        </is>
      </c>
      <c r="D1613" s="12" t="inlineStr">
        <is>
          <t>https://www.tiktok.com/@beautheboi/video/7695798777466113293</t>
        </is>
      </c>
      <c r="E1613" s="13" t="n">
        <v>620</v>
      </c>
      <c r="F1613" s="13" t="n"/>
      <c r="G1613" s="13" t="n"/>
      <c r="H1613" s="13" t="n"/>
      <c r="I1613" s="13" t="n"/>
      <c r="J1613" s="11" t="n"/>
      <c r="K1613" s="11" t="inlineStr">
        <is>
          <t>2026-10-13T03:44:14.310Z</t>
        </is>
      </c>
      <c r="L1613" s="11" t="inlineStr">
        <is>
          <t>Unverified</t>
        </is>
      </c>
      <c r="M1613" s="12" t="inlineStr">
        <is>
          <t>https://www.tiktok.com/@beautheboi</t>
        </is>
      </c>
      <c r="N1613" s="11" t="n"/>
      <c r="O1613" s="11" t="inlineStr">
        <is>
          <t>partial_profile</t>
        </is>
      </c>
      <c r="P1613" s="11" t="n"/>
      <c r="Q1613" s="11" t="n"/>
      <c r="R1613" s="11" t="n"/>
      <c r="S1613" s="11" t="n"/>
      <c r="T1613" s="11" t="n"/>
      <c r="U1613" s="11" t="inlineStr">
        <is>
          <t>Unreviewed</t>
        </is>
      </c>
      <c r="V1613" s="14" t="n"/>
      <c r="W1613" s="14" t="n"/>
      <c r="X1613" s="14" t="inlineStr">
        <is>
          <t>The piggy bank grew up. Cross off a goal, drop in the cash, repeat. #savingsbox #savingschallenge #moneytok #tiktokshop created by Beau 🥶 with 🎄❄️🍁🎃’s [excerpt]</t>
        </is>
      </c>
      <c r="Y1613" s="11" t="n"/>
      <c r="Z1613" s="11" t="n"/>
      <c r="AA1613" s="11" t="inlineStr">
        <is>
          <t>No</t>
        </is>
      </c>
      <c r="AB1613" s="11" t="inlineStr">
        <is>
          <t>No</t>
        </is>
      </c>
      <c r="AC1613" s="14" t="n"/>
      <c r="AD1613" s="11" t="inlineStr">
        <is>
          <t>https://p19-common-sign.tiktokcdn-us.com/tos-useast5-p-0068-tx/ooAFZLTXCM2FGeqxGefFf0RkAIIgOGAQFrDLQS~tplv-photomode-zoomcover:720:720.avif?dr=9616&amp;x-expires=1792033200&amp;x-signature=6EaY%2FiXSrOZQTxnva9cTUwgmVjc%3D&amp;t=4d5b0474&amp;ps=13740610&amp;shp=81f88b70&amp;shcp=43f4a2f9&amp;idc=useast5&amp;ftpl=1</t>
        </is>
      </c>
      <c r="AE1613" s="14" t="inlineStr">
        <is>
          <t xml:space="preserve"> Partial public profile sample. Seller/product identity, purchase destination, buyer intent and paid readiness remain unreviewed. Do not infer recent demand from pinned posts. TikTok profile play counter: 620. Rounded profile counts are approximate; buying intent and paid profitability unverified. Caption excerpt only; use the original post link for full context.</t>
        </is>
      </c>
      <c r="AF1613" s="11" t="n"/>
      <c r="AG1613" s="11" t="n"/>
      <c r="AH1613" s="11" t="n"/>
      <c r="AI1613" s="11" t="inlineStr">
        <is>
          <t>No</t>
        </is>
      </c>
      <c r="AJ1613" s="11" t="inlineStr">
        <is>
          <t>No</t>
        </is>
      </c>
      <c r="AK1613" s="11" t="n">
        <v>5315</v>
      </c>
      <c r="AL1613" s="11" t="inlineStr">
        <is>
          <t>2026-10-13T04:04:10.152Z</t>
        </is>
      </c>
      <c r="AM1613" s="11" t="n"/>
    </row>
    <row r="1614">
      <c r="A1614" s="11" t="n"/>
      <c r="B1614" s="11" t="inlineStr">
        <is>
          <t>TikTok</t>
        </is>
      </c>
      <c r="C1614" s="11" t="inlineStr">
        <is>
          <t>beautheboi</t>
        </is>
      </c>
      <c r="D1614" s="12" t="inlineStr">
        <is>
          <t>https://www.tiktok.com/@beautheboi/video/7695593457674407181</t>
        </is>
      </c>
      <c r="E1614" s="13" t="n">
        <v>3693</v>
      </c>
      <c r="F1614" s="13" t="n"/>
      <c r="G1614" s="13" t="n"/>
      <c r="H1614" s="13" t="n"/>
      <c r="I1614" s="13" t="n"/>
      <c r="J1614" s="11" t="n"/>
      <c r="K1614" s="11" t="inlineStr">
        <is>
          <t>2026-10-13T03:44:14.310Z</t>
        </is>
      </c>
      <c r="L1614" s="11" t="inlineStr">
        <is>
          <t>Unverified</t>
        </is>
      </c>
      <c r="M1614" s="12" t="inlineStr">
        <is>
          <t>https://www.tiktok.com/@beautheboi</t>
        </is>
      </c>
      <c r="N1614" s="11" t="n"/>
      <c r="O1614" s="11" t="inlineStr">
        <is>
          <t>partial_profile</t>
        </is>
      </c>
      <c r="P1614" s="11" t="n"/>
      <c r="Q1614" s="11" t="n"/>
      <c r="R1614" s="11" t="n"/>
      <c r="S1614" s="11" t="n"/>
      <c r="T1614" s="11" t="n"/>
      <c r="U1614" s="11" t="inlineStr">
        <is>
          <t>Unreviewed</t>
        </is>
      </c>
      <c r="V1614" s="14" t="n"/>
      <c r="W1614" s="14" t="n"/>
      <c r="X1614" s="14" t="inlineStr">
        <is>
          <t>Can't spend what I can't reach. Let's see how long it takes me to fill this. #savingschallenge #woodenmoneybox #savingmoney #tiktokshop created by Beau 🥶 [excerpt]</t>
        </is>
      </c>
      <c r="Y1614" s="11" t="n"/>
      <c r="Z1614" s="11" t="n"/>
      <c r="AA1614" s="11" t="inlineStr">
        <is>
          <t>No</t>
        </is>
      </c>
      <c r="AB1614" s="11" t="inlineStr">
        <is>
          <t>No</t>
        </is>
      </c>
      <c r="AC1614" s="14" t="n"/>
      <c r="AD1614" s="11" t="inlineStr">
        <is>
          <t>https://p16-common-sign.tiktokcdn-us.com/tos-useast5-p-0068-tx/okgP89BXsMBIE4UHr8jhNi25kCYsPiIaAwCTO~tplv-photomode-zoomcover:720:720.avif?dr=9616&amp;x-expires=1792033200&amp;x-signature=GntWL4WBffKetwyxWlZmfJ46gLc%3D&amp;t=4d5b0474&amp;ps=13740610&amp;shp=81f88b70&amp;shcp=43f4a2f9&amp;idc=useast5&amp;ftpl=1</t>
        </is>
      </c>
      <c r="AE1614" s="14" t="inlineStr">
        <is>
          <t xml:space="preserve"> Partial public profile sample. Seller/product identity, purchase destination, buyer intent and paid readiness remain unreviewed. Do not infer recent demand from pinned posts. TikTok profile play counter: 3693. Rounded profile counts are approximate; buying intent and paid profitability unverified. Caption excerpt only; use the original post link for full context.</t>
        </is>
      </c>
      <c r="AF1614" s="11" t="n"/>
      <c r="AG1614" s="11" t="n"/>
      <c r="AH1614" s="11" t="n"/>
      <c r="AI1614" s="11" t="inlineStr">
        <is>
          <t>No</t>
        </is>
      </c>
      <c r="AJ1614" s="11" t="inlineStr">
        <is>
          <t>No</t>
        </is>
      </c>
      <c r="AK1614" s="11" t="n">
        <v>5315</v>
      </c>
      <c r="AL1614" s="11" t="inlineStr">
        <is>
          <t>2026-10-13T04:04:10.152Z</t>
        </is>
      </c>
      <c r="AM1614" s="11" t="n"/>
    </row>
    <row r="1615">
      <c r="A1615" s="11" t="n"/>
      <c r="B1615" s="11" t="inlineStr">
        <is>
          <t>TikTok</t>
        </is>
      </c>
      <c r="C1615" s="11" t="inlineStr">
        <is>
          <t>beautheboi</t>
        </is>
      </c>
      <c r="D1615" s="12" t="inlineStr">
        <is>
          <t>https://www.tiktok.com/@beautheboi/video/7695545937791438094</t>
        </is>
      </c>
      <c r="E1615" s="13" t="n">
        <v>770</v>
      </c>
      <c r="F1615" s="13" t="n"/>
      <c r="G1615" s="13" t="n"/>
      <c r="H1615" s="13" t="n"/>
      <c r="I1615" s="13" t="n"/>
      <c r="J1615" s="11" t="n"/>
      <c r="K1615" s="11" t="inlineStr">
        <is>
          <t>2026-10-13T03:44:14.310Z</t>
        </is>
      </c>
      <c r="L1615" s="11" t="inlineStr">
        <is>
          <t>Unverified</t>
        </is>
      </c>
      <c r="M1615" s="12" t="inlineStr">
        <is>
          <t>https://www.tiktok.com/@beautheboi</t>
        </is>
      </c>
      <c r="N1615" s="11" t="n"/>
      <c r="O1615" s="11" t="inlineStr">
        <is>
          <t>partial_profile</t>
        </is>
      </c>
      <c r="P1615" s="11" t="n"/>
      <c r="Q1615" s="11" t="n"/>
      <c r="R1615" s="11" t="n"/>
      <c r="S1615" s="11" t="n"/>
      <c r="T1615" s="11" t="n"/>
      <c r="U1615" s="11" t="inlineStr">
        <is>
          <t>Unreviewed</t>
        </is>
      </c>
      <c r="V1615" s="14" t="n"/>
      <c r="W1615" s="14" t="n"/>
      <c r="X1615" s="14" t="inlineStr">
        <is>
          <t>Rating my old hiding spots. They were all bad. #homesafe #relatable #homesecurity #tiktokshop  created by Beau 🥶 with 𝒟𝓊𝓁𝒸𝑒’s original sound</t>
        </is>
      </c>
      <c r="Y1615" s="11" t="n"/>
      <c r="Z1615" s="11" t="n"/>
      <c r="AA1615" s="11" t="inlineStr">
        <is>
          <t>No</t>
        </is>
      </c>
      <c r="AB1615" s="11" t="inlineStr">
        <is>
          <t>No</t>
        </is>
      </c>
      <c r="AC1615" s="14" t="n"/>
      <c r="AD1615" s="11" t="n"/>
      <c r="AE1615" s="14" t="inlineStr">
        <is>
          <t xml:space="preserve"> Partial public profile sample. Seller/product identity, purchase destination, buyer intent and paid readiness remain unreviewed. Do not infer recent demand from pinned posts. TikTok profile play counter: 770. Rounded profile counts are approximate; buying intent and paid profitability unverified.</t>
        </is>
      </c>
      <c r="AF1615" s="11" t="n"/>
      <c r="AG1615" s="11" t="n"/>
      <c r="AH1615" s="11" t="n"/>
      <c r="AI1615" s="11" t="inlineStr">
        <is>
          <t>No</t>
        </is>
      </c>
      <c r="AJ1615" s="11" t="inlineStr">
        <is>
          <t>No</t>
        </is>
      </c>
      <c r="AK1615" s="11" t="n">
        <v>5315</v>
      </c>
      <c r="AL1615" s="11" t="inlineStr">
        <is>
          <t>2026-10-13T04:04:10.152Z</t>
        </is>
      </c>
      <c r="AM1615" s="11" t="n"/>
    </row>
    <row r="1616">
      <c r="A1616" s="11" t="n"/>
      <c r="B1616" s="11" t="inlineStr">
        <is>
          <t>TikTok</t>
        </is>
      </c>
      <c r="C1616" s="11" t="inlineStr">
        <is>
          <t>beautheboi</t>
        </is>
      </c>
      <c r="D1616" s="12" t="inlineStr">
        <is>
          <t>https://www.tiktok.com/@beautheboi/video/7695527022059195661</t>
        </is>
      </c>
      <c r="E1616" s="13" t="n">
        <v>1204</v>
      </c>
      <c r="F1616" s="13" t="n"/>
      <c r="G1616" s="13" t="n"/>
      <c r="H1616" s="13" t="n"/>
      <c r="I1616" s="13" t="n"/>
      <c r="J1616" s="11" t="n"/>
      <c r="K1616" s="11" t="inlineStr">
        <is>
          <t>2026-10-13T03:44:14.310Z</t>
        </is>
      </c>
      <c r="L1616" s="11" t="inlineStr">
        <is>
          <t>Unverified</t>
        </is>
      </c>
      <c r="M1616" s="12" t="inlineStr">
        <is>
          <t>https://www.tiktok.com/@beautheboi</t>
        </is>
      </c>
      <c r="N1616" s="11" t="n"/>
      <c r="O1616" s="11" t="inlineStr">
        <is>
          <t>partial_profile</t>
        </is>
      </c>
      <c r="P1616" s="11" t="n"/>
      <c r="Q1616" s="11" t="n"/>
      <c r="R1616" s="11" t="n"/>
      <c r="S1616" s="11" t="n"/>
      <c r="T1616" s="11" t="n"/>
      <c r="U1616" s="11" t="inlineStr">
        <is>
          <t>Unreviewed</t>
        </is>
      </c>
      <c r="V1616" s="14" t="n"/>
      <c r="W1616" s="14" t="n"/>
      <c r="X1616" s="14" t="inlineStr">
        <is>
          <t>Marking off a number every time I add cash is weirdly addicting. #savingschallenge #moneybox #tiktokshop #tiktokshopfinds created by Beau 🥶 with Dame Atlas’s dame's [excerpt]</t>
        </is>
      </c>
      <c r="Y1616" s="11" t="n"/>
      <c r="Z1616" s="11" t="n"/>
      <c r="AA1616" s="11" t="inlineStr">
        <is>
          <t>No</t>
        </is>
      </c>
      <c r="AB1616" s="11" t="inlineStr">
        <is>
          <t>No</t>
        </is>
      </c>
      <c r="AC1616" s="14" t="n"/>
      <c r="AD1616" s="11" t="n"/>
      <c r="AE1616" s="14" t="inlineStr">
        <is>
          <t xml:space="preserve"> Partial public profile sample. Seller/product identity, purchase destination, buyer intent and paid readiness remain unreviewed. Do not infer recent demand from pinned posts. TikTok profile play counter: 1204. Rounded profile counts are approximate; buying intent and paid profitability unverified. Caption excerpt only; use the original post link for full context.</t>
        </is>
      </c>
      <c r="AF1616" s="11" t="n"/>
      <c r="AG1616" s="11" t="n"/>
      <c r="AH1616" s="11" t="n"/>
      <c r="AI1616" s="11" t="inlineStr">
        <is>
          <t>No</t>
        </is>
      </c>
      <c r="AJ1616" s="11" t="inlineStr">
        <is>
          <t>No</t>
        </is>
      </c>
      <c r="AK1616" s="11" t="n">
        <v>5315</v>
      </c>
      <c r="AL1616" s="11" t="inlineStr">
        <is>
          <t>2026-10-13T04:04:10.152Z</t>
        </is>
      </c>
      <c r="AM1616" s="11" t="n"/>
    </row>
    <row r="1617">
      <c r="A1617" s="11" t="n"/>
      <c r="B1617" s="11" t="inlineStr">
        <is>
          <t>TikTok</t>
        </is>
      </c>
      <c r="C1617" s="11" t="inlineStr">
        <is>
          <t>beautheboi</t>
        </is>
      </c>
      <c r="D1617" s="12" t="inlineStr">
        <is>
          <t>https://www.tiktok.com/@beautheboi/video/7695460897229147405</t>
        </is>
      </c>
      <c r="E1617" s="13" t="n">
        <v>1199</v>
      </c>
      <c r="F1617" s="13" t="n"/>
      <c r="G1617" s="13" t="n"/>
      <c r="H1617" s="13" t="n"/>
      <c r="I1617" s="13" t="n"/>
      <c r="J1617" s="11" t="n"/>
      <c r="K1617" s="11" t="inlineStr">
        <is>
          <t>2026-10-13T03:44:14.310Z</t>
        </is>
      </c>
      <c r="L1617" s="11" t="inlineStr">
        <is>
          <t>Unverified</t>
        </is>
      </c>
      <c r="M1617" s="12" t="inlineStr">
        <is>
          <t>https://www.tiktok.com/@beautheboi</t>
        </is>
      </c>
      <c r="N1617" s="11" t="n"/>
      <c r="O1617" s="11" t="inlineStr">
        <is>
          <t>partial_profile</t>
        </is>
      </c>
      <c r="P1617" s="11" t="n"/>
      <c r="Q1617" s="11" t="n"/>
      <c r="R1617" s="11" t="n"/>
      <c r="S1617" s="11" t="n"/>
      <c r="T1617" s="11" t="n"/>
      <c r="U1617" s="11" t="inlineStr">
        <is>
          <t>Unreviewed</t>
        </is>
      </c>
      <c r="V1617" s="14" t="n"/>
      <c r="W1617" s="14" t="n"/>
      <c r="X1617" s="14" t="inlineStr">
        <is>
          <t>Rating my old hiding spots. They were all bad. #homesafe #relatable #homesecurity #tiktokshop  created by Beau 🥶 with c8nture’s original sound - c8nture</t>
        </is>
      </c>
      <c r="Y1617" s="11" t="n"/>
      <c r="Z1617" s="11" t="n"/>
      <c r="AA1617" s="11" t="inlineStr">
        <is>
          <t>No</t>
        </is>
      </c>
      <c r="AB1617" s="11" t="inlineStr">
        <is>
          <t>No</t>
        </is>
      </c>
      <c r="AC1617" s="14" t="n"/>
      <c r="AD1617" s="11" t="n"/>
      <c r="AE1617" s="14" t="inlineStr">
        <is>
          <t xml:space="preserve"> Partial public profile sample. Seller/product identity, purchase destination, buyer intent and paid readiness remain unreviewed. Do not infer recent demand from pinned posts. TikTok profile play counter: 1199. Rounded profile counts are approximate; buying intent and paid profitability unverified.</t>
        </is>
      </c>
      <c r="AF1617" s="11" t="n"/>
      <c r="AG1617" s="11" t="n"/>
      <c r="AH1617" s="11" t="n"/>
      <c r="AI1617" s="11" t="inlineStr">
        <is>
          <t>No</t>
        </is>
      </c>
      <c r="AJ1617" s="11" t="inlineStr">
        <is>
          <t>No</t>
        </is>
      </c>
      <c r="AK1617" s="11" t="n">
        <v>5315</v>
      </c>
      <c r="AL1617" s="11" t="inlineStr">
        <is>
          <t>2026-10-13T04:04:10.152Z</t>
        </is>
      </c>
      <c r="AM1617" s="11" t="n"/>
    </row>
    <row r="1618">
      <c r="A1618" s="11" t="n"/>
      <c r="B1618" s="11" t="inlineStr">
        <is>
          <t>TikTok</t>
        </is>
      </c>
      <c r="C1618" s="11" t="inlineStr">
        <is>
          <t>beautheboi</t>
        </is>
      </c>
      <c r="D1618" s="12" t="inlineStr">
        <is>
          <t>https://www.tiktok.com/@beautheboi/video/7695055384549002509</t>
        </is>
      </c>
      <c r="E1618" s="13" t="n">
        <v>5058</v>
      </c>
      <c r="F1618" s="13" t="n"/>
      <c r="G1618" s="13" t="n"/>
      <c r="H1618" s="13" t="n"/>
      <c r="I1618" s="13" t="n"/>
      <c r="J1618" s="11" t="n"/>
      <c r="K1618" s="11" t="inlineStr">
        <is>
          <t>2026-10-13T03:44:14.310Z</t>
        </is>
      </c>
      <c r="L1618" s="11" t="inlineStr">
        <is>
          <t>Unverified</t>
        </is>
      </c>
      <c r="M1618" s="12" t="inlineStr">
        <is>
          <t>https://www.tiktok.com/@beautheboi</t>
        </is>
      </c>
      <c r="N1618" s="11" t="n"/>
      <c r="O1618" s="11" t="inlineStr">
        <is>
          <t>partial_profile</t>
        </is>
      </c>
      <c r="P1618" s="11" t="n"/>
      <c r="Q1618" s="11" t="n"/>
      <c r="R1618" s="11" t="n"/>
      <c r="S1618" s="11" t="n"/>
      <c r="T1618" s="11" t="n"/>
      <c r="U1618" s="11" t="inlineStr">
        <is>
          <t>Unreviewed</t>
        </is>
      </c>
      <c r="V1618" s="14" t="n"/>
      <c r="W1618" s="14" t="n"/>
      <c r="X1618" s="14" t="inlineStr">
        <is>
          <t>Roommates can't "borrow" what they can't find. #homesafe #roommates #collegelife #tiktokshop  created by Beau 🥶 with 🎄❄️🍁🎃’s original sound</t>
        </is>
      </c>
      <c r="Y1618" s="11" t="n"/>
      <c r="Z1618" s="11" t="n"/>
      <c r="AA1618" s="11" t="inlineStr">
        <is>
          <t>No</t>
        </is>
      </c>
      <c r="AB1618" s="11" t="inlineStr">
        <is>
          <t>No</t>
        </is>
      </c>
      <c r="AC1618" s="14" t="n"/>
      <c r="AD1618" s="11" t="n"/>
      <c r="AE1618" s="14" t="inlineStr">
        <is>
          <t xml:space="preserve"> Partial public profile sample. Seller/product identity, purchase destination, buyer intent and paid readiness remain unreviewed. Do not infer recent demand from pinned posts. TikTok profile play counter: 5058. Rounded profile counts are approximate; buying intent and paid profitability unverified.</t>
        </is>
      </c>
      <c r="AF1618" s="11" t="n"/>
      <c r="AG1618" s="11" t="n"/>
      <c r="AH1618" s="11" t="n"/>
      <c r="AI1618" s="11" t="inlineStr">
        <is>
          <t>No</t>
        </is>
      </c>
      <c r="AJ1618" s="11" t="inlineStr">
        <is>
          <t>No</t>
        </is>
      </c>
      <c r="AK1618" s="11" t="n">
        <v>5315</v>
      </c>
      <c r="AL1618" s="11" t="inlineStr">
        <is>
          <t>2026-10-13T04:04:10.152Z</t>
        </is>
      </c>
      <c r="AM1618" s="11" t="n"/>
    </row>
    <row r="1619">
      <c r="A1619" s="11" t="n"/>
      <c r="B1619" s="11" t="inlineStr">
        <is>
          <t>TikTok</t>
        </is>
      </c>
      <c r="C1619" s="11" t="inlineStr">
        <is>
          <t>beautheboi</t>
        </is>
      </c>
      <c r="D1619" s="12" t="inlineStr">
        <is>
          <t>https://www.tiktok.com/@beautheboi/video/7694722952507559181</t>
        </is>
      </c>
      <c r="E1619" s="13" t="n">
        <v>1256</v>
      </c>
      <c r="F1619" s="13" t="n"/>
      <c r="G1619" s="13" t="n"/>
      <c r="H1619" s="13" t="n"/>
      <c r="I1619" s="13" t="n"/>
      <c r="J1619" s="11" t="n"/>
      <c r="K1619" s="11" t="inlineStr">
        <is>
          <t>2026-10-13T03:44:14.310Z</t>
        </is>
      </c>
      <c r="L1619" s="11" t="inlineStr">
        <is>
          <t>Unverified</t>
        </is>
      </c>
      <c r="M1619" s="12" t="inlineStr">
        <is>
          <t>https://www.tiktok.com/@beautheboi</t>
        </is>
      </c>
      <c r="N1619" s="11" t="n"/>
      <c r="O1619" s="11" t="inlineStr">
        <is>
          <t>partial_profile</t>
        </is>
      </c>
      <c r="P1619" s="11" t="n"/>
      <c r="Q1619" s="11" t="n"/>
      <c r="R1619" s="11" t="n"/>
      <c r="S1619" s="11" t="n"/>
      <c r="T1619" s="11" t="n"/>
      <c r="U1619" s="11" t="inlineStr">
        <is>
          <t>Unreviewed</t>
        </is>
      </c>
      <c r="V1619" s="14" t="n"/>
      <c r="W1619" s="14" t="n"/>
      <c r="X1619" s="14" t="inlineStr">
        <is>
          <t>The shoebox under my bed was not a security system. #homesafe #homesecurity #tiktokshop #relatable  created by Beau 🥶 with 🎄❄️🍁🎃’s original sound</t>
        </is>
      </c>
      <c r="Y1619" s="11" t="n"/>
      <c r="Z1619" s="11" t="n"/>
      <c r="AA1619" s="11" t="inlineStr">
        <is>
          <t>No</t>
        </is>
      </c>
      <c r="AB1619" s="11" t="inlineStr">
        <is>
          <t>No</t>
        </is>
      </c>
      <c r="AC1619" s="14" t="n"/>
      <c r="AD1619" s="11" t="n"/>
      <c r="AE1619" s="14" t="inlineStr">
        <is>
          <t xml:space="preserve"> Partial public profile sample. Seller/product identity, purchase destination, buyer intent and paid readiness remain unreviewed. Do not infer recent demand from pinned posts. TikTok profile play counter: 1256. Rounded profile counts are approximate; buying intent and paid profitability unverified.</t>
        </is>
      </c>
      <c r="AF1619" s="11" t="n"/>
      <c r="AG1619" s="11" t="n"/>
      <c r="AH1619" s="11" t="n"/>
      <c r="AI1619" s="11" t="inlineStr">
        <is>
          <t>No</t>
        </is>
      </c>
      <c r="AJ1619" s="11" t="inlineStr">
        <is>
          <t>No</t>
        </is>
      </c>
      <c r="AK1619" s="11" t="n">
        <v>5315</v>
      </c>
      <c r="AL1619" s="11" t="inlineStr">
        <is>
          <t>2026-10-13T04:04:10.152Z</t>
        </is>
      </c>
      <c r="AM1619" s="11" t="n"/>
    </row>
    <row r="1620">
      <c r="A1620" s="11" t="n"/>
      <c r="B1620" s="11" t="inlineStr">
        <is>
          <t>TikTok</t>
        </is>
      </c>
      <c r="C1620" s="11" t="inlineStr">
        <is>
          <t>beautheboi</t>
        </is>
      </c>
      <c r="D1620" s="12" t="inlineStr">
        <is>
          <t>https://www.tiktok.com/@beautheboi/video/7694539360225594638</t>
        </is>
      </c>
      <c r="E1620" s="13" t="n">
        <v>777</v>
      </c>
      <c r="F1620" s="13" t="n"/>
      <c r="G1620" s="13" t="n"/>
      <c r="H1620" s="13" t="n"/>
      <c r="I1620" s="13" t="n"/>
      <c r="J1620" s="11" t="n"/>
      <c r="K1620" s="11" t="inlineStr">
        <is>
          <t>2026-10-13T03:44:14.310Z</t>
        </is>
      </c>
      <c r="L1620" s="11" t="inlineStr">
        <is>
          <t>Unverified</t>
        </is>
      </c>
      <c r="M1620" s="12" t="inlineStr">
        <is>
          <t>https://www.tiktok.com/@beautheboi</t>
        </is>
      </c>
      <c r="N1620" s="11" t="n"/>
      <c r="O1620" s="11" t="inlineStr">
        <is>
          <t>partial_profile</t>
        </is>
      </c>
      <c r="P1620" s="11" t="n"/>
      <c r="Q1620" s="11" t="n"/>
      <c r="R1620" s="11" t="n"/>
      <c r="S1620" s="11" t="n"/>
      <c r="T1620" s="11" t="n"/>
      <c r="U1620" s="11" t="inlineStr">
        <is>
          <t>Unreviewed</t>
        </is>
      </c>
      <c r="V1620" s="14" t="n"/>
      <c r="W1620" s="14" t="n"/>
      <c r="X1620" s="14" t="inlineStr">
        <is>
          <t>Peace of mind looks like this. #homesafe #homesecurity #tiktokshop #homemusthaves  created by Beau 🥶 with Lil Uzi Vert’s New Patek</t>
        </is>
      </c>
      <c r="Y1620" s="11" t="n"/>
      <c r="Z1620" s="11" t="n"/>
      <c r="AA1620" s="11" t="inlineStr">
        <is>
          <t>No</t>
        </is>
      </c>
      <c r="AB1620" s="11" t="inlineStr">
        <is>
          <t>No</t>
        </is>
      </c>
      <c r="AC1620" s="14" t="n"/>
      <c r="AD1620" s="11" t="n"/>
      <c r="AE1620" s="14" t="inlineStr">
        <is>
          <t xml:space="preserve"> Partial public profile sample. Seller/product identity, purchase destination, buyer intent and paid readiness remain unreviewed. Do not infer recent demand from pinned posts. TikTok profile play counter: 777. Rounded profile counts are approximate; buying intent and paid profitability unverified.</t>
        </is>
      </c>
      <c r="AF1620" s="11" t="n"/>
      <c r="AG1620" s="11" t="n"/>
      <c r="AH1620" s="11" t="n"/>
      <c r="AI1620" s="11" t="inlineStr">
        <is>
          <t>No</t>
        </is>
      </c>
      <c r="AJ1620" s="11" t="inlineStr">
        <is>
          <t>No</t>
        </is>
      </c>
      <c r="AK1620" s="11" t="n">
        <v>5315</v>
      </c>
      <c r="AL1620" s="11" t="inlineStr">
        <is>
          <t>2026-10-13T04:04:10.152Z</t>
        </is>
      </c>
      <c r="AM1620" s="11" t="n"/>
    </row>
    <row r="1621">
      <c r="A1621" s="11" t="n"/>
      <c r="B1621" s="11" t="inlineStr">
        <is>
          <t>TikTok</t>
        </is>
      </c>
      <c r="C1621" s="11" t="inlineStr">
        <is>
          <t>beautheboi</t>
        </is>
      </c>
      <c r="D1621" s="12" t="inlineStr">
        <is>
          <t>https://www.tiktok.com/@beautheboi/video/7694486090018852110</t>
        </is>
      </c>
      <c r="E1621" s="13" t="n">
        <v>275</v>
      </c>
      <c r="F1621" s="13" t="n"/>
      <c r="G1621" s="13" t="n"/>
      <c r="H1621" s="13" t="n"/>
      <c r="I1621" s="13" t="n"/>
      <c r="J1621" s="11" t="n"/>
      <c r="K1621" s="11" t="inlineStr">
        <is>
          <t>2026-10-13T03:44:14.310Z</t>
        </is>
      </c>
      <c r="L1621" s="11" t="inlineStr">
        <is>
          <t>Unverified</t>
        </is>
      </c>
      <c r="M1621" s="12" t="inlineStr">
        <is>
          <t>https://www.tiktok.com/@beautheboi</t>
        </is>
      </c>
      <c r="N1621" s="11" t="n"/>
      <c r="O1621" s="11" t="inlineStr">
        <is>
          <t>partial_profile</t>
        </is>
      </c>
      <c r="P1621" s="11" t="n"/>
      <c r="Q1621" s="11" t="n"/>
      <c r="R1621" s="11" t="n"/>
      <c r="S1621" s="11" t="n"/>
      <c r="T1621" s="11" t="n"/>
      <c r="U1621" s="11" t="inlineStr">
        <is>
          <t>Unreviewed</t>
        </is>
      </c>
      <c r="V1621" s="14" t="n"/>
      <c r="W1621" s="14" t="n"/>
      <c r="X1621" s="14" t="inlineStr">
        <is>
          <t>Things TikTok made me buy that I actually use. #tiktokmademebuyit #minisafe #tiktokshopfinds #personalsafe  created by Beau 🥶 with 🎄❄️🍁🎃’s original sound</t>
        </is>
      </c>
      <c r="Y1621" s="11" t="n"/>
      <c r="Z1621" s="11" t="n"/>
      <c r="AA1621" s="11" t="inlineStr">
        <is>
          <t>No</t>
        </is>
      </c>
      <c r="AB1621" s="11" t="inlineStr">
        <is>
          <t>No</t>
        </is>
      </c>
      <c r="AC1621" s="14" t="n"/>
      <c r="AD1621" s="11" t="n"/>
      <c r="AE1621" s="14" t="inlineStr">
        <is>
          <t xml:space="preserve"> Partial public profile sample. Seller/product identity, purchase destination, buyer intent and paid readiness remain unreviewed. Do not infer recent demand from pinned posts. TikTok profile play counter: 275. Rounded profile counts are approximate; buying intent and paid profitability unverified.</t>
        </is>
      </c>
      <c r="AF1621" s="11" t="n"/>
      <c r="AG1621" s="11" t="n"/>
      <c r="AH1621" s="11" t="n"/>
      <c r="AI1621" s="11" t="inlineStr">
        <is>
          <t>No</t>
        </is>
      </c>
      <c r="AJ1621" s="11" t="inlineStr">
        <is>
          <t>No</t>
        </is>
      </c>
      <c r="AK1621" s="11" t="n">
        <v>5315</v>
      </c>
      <c r="AL1621" s="11" t="inlineStr">
        <is>
          <t>2026-10-13T04:04:10.152Z</t>
        </is>
      </c>
      <c r="AM1621" s="11" t="n"/>
    </row>
    <row r="1622">
      <c r="A1622" s="11" t="n"/>
      <c r="B1622" s="11" t="inlineStr">
        <is>
          <t>TikTok</t>
        </is>
      </c>
      <c r="C1622" s="11" t="inlineStr">
        <is>
          <t>beautheboi</t>
        </is>
      </c>
      <c r="D1622" s="12" t="inlineStr">
        <is>
          <t>https://www.tiktok.com/@beautheboi/video/7694355169705774350</t>
        </is>
      </c>
      <c r="E1622" s="13" t="n">
        <v>449</v>
      </c>
      <c r="F1622" s="13" t="n"/>
      <c r="G1622" s="13" t="n"/>
      <c r="H1622" s="13" t="n"/>
      <c r="I1622" s="13" t="n"/>
      <c r="J1622" s="11" t="n"/>
      <c r="K1622" s="11" t="inlineStr">
        <is>
          <t>2026-10-13T03:44:14.310Z</t>
        </is>
      </c>
      <c r="L1622" s="11" t="inlineStr">
        <is>
          <t>Unverified</t>
        </is>
      </c>
      <c r="M1622" s="12" t="inlineStr">
        <is>
          <t>https://www.tiktok.com/@beautheboi</t>
        </is>
      </c>
      <c r="N1622" s="11" t="n"/>
      <c r="O1622" s="11" t="inlineStr">
        <is>
          <t>partial_profile</t>
        </is>
      </c>
      <c r="P1622" s="11" t="n"/>
      <c r="Q1622" s="11" t="n"/>
      <c r="R1622" s="11" t="n"/>
      <c r="S1622" s="11" t="n"/>
      <c r="T1622" s="11" t="n"/>
      <c r="U1622" s="11" t="inlineStr">
        <is>
          <t>Unreviewed</t>
        </is>
      </c>
      <c r="V1622" s="14" t="n"/>
      <c r="W1622" s="14" t="n"/>
      <c r="X1622" s="14" t="inlineStr">
        <is>
          <t>Lost my passport once. Never again. #homesafe #traveltok #adulting #tiktokshop  created by Beau 🥶 with klixz’s original sound - klixz</t>
        </is>
      </c>
      <c r="Y1622" s="11" t="n"/>
      <c r="Z1622" s="11" t="n"/>
      <c r="AA1622" s="11" t="inlineStr">
        <is>
          <t>No</t>
        </is>
      </c>
      <c r="AB1622" s="11" t="inlineStr">
        <is>
          <t>No</t>
        </is>
      </c>
      <c r="AC1622" s="14" t="n"/>
      <c r="AD1622" s="11" t="n"/>
      <c r="AE1622" s="14" t="inlineStr">
        <is>
          <t xml:space="preserve"> Partial public profile sample. Seller/product identity, purchase destination, buyer intent and paid readiness remain unreviewed. Do not infer recent demand from pinned posts. TikTok profile play counter: 449. Rounded profile counts are approximate; buying intent and paid profitability unverified.</t>
        </is>
      </c>
      <c r="AF1622" s="11" t="n"/>
      <c r="AG1622" s="11" t="n"/>
      <c r="AH1622" s="11" t="n"/>
      <c r="AI1622" s="11" t="inlineStr">
        <is>
          <t>No</t>
        </is>
      </c>
      <c r="AJ1622" s="11" t="inlineStr">
        <is>
          <t>No</t>
        </is>
      </c>
      <c r="AK1622" s="11" t="n">
        <v>5315</v>
      </c>
      <c r="AL1622" s="11" t="inlineStr">
        <is>
          <t>2026-10-13T04:04:10.152Z</t>
        </is>
      </c>
      <c r="AM1622" s="11" t="n"/>
    </row>
    <row r="1623">
      <c r="A1623" s="11" t="n"/>
      <c r="B1623" s="11" t="inlineStr">
        <is>
          <t>TikTok</t>
        </is>
      </c>
      <c r="C1623" s="11" t="inlineStr">
        <is>
          <t>beautheboi</t>
        </is>
      </c>
      <c r="D1623" s="12" t="inlineStr">
        <is>
          <t>https://www.tiktok.com/@beautheboi/video/7694307990811299086</t>
        </is>
      </c>
      <c r="E1623" s="13" t="n">
        <v>4661</v>
      </c>
      <c r="F1623" s="13" t="n"/>
      <c r="G1623" s="13" t="n"/>
      <c r="H1623" s="13" t="n"/>
      <c r="I1623" s="13" t="n"/>
      <c r="J1623" s="11" t="n"/>
      <c r="K1623" s="11" t="inlineStr">
        <is>
          <t>2026-10-13T03:44:14.310Z</t>
        </is>
      </c>
      <c r="L1623" s="11" t="inlineStr">
        <is>
          <t>Unverified</t>
        </is>
      </c>
      <c r="M1623" s="12" t="inlineStr">
        <is>
          <t>https://www.tiktok.com/@beautheboi</t>
        </is>
      </c>
      <c r="N1623" s="11" t="n"/>
      <c r="O1623" s="11" t="inlineStr">
        <is>
          <t>partial_profile</t>
        </is>
      </c>
      <c r="P1623" s="11" t="n"/>
      <c r="Q1623" s="11" t="n"/>
      <c r="R1623" s="11" t="n"/>
      <c r="S1623" s="11" t="n"/>
      <c r="T1623" s="11" t="n"/>
      <c r="U1623" s="11" t="inlineStr">
        <is>
          <t>Unreviewed</t>
        </is>
      </c>
      <c r="V1623" s="14" t="n"/>
      <c r="W1623" s="14" t="n"/>
      <c r="X1623" s="14" t="inlineStr">
        <is>
          <t>Finally got a real spot for the stuff that matters. #homesafe #homesecurity #tiktokshop #tiktokshopfinds created by Beau 🥶 with trin!’s original sound - 𝙩𝙧𝙞𝙣 [excerpt]</t>
        </is>
      </c>
      <c r="Y1623" s="11" t="n"/>
      <c r="Z1623" s="11" t="n"/>
      <c r="AA1623" s="11" t="inlineStr">
        <is>
          <t>No</t>
        </is>
      </c>
      <c r="AB1623" s="11" t="inlineStr">
        <is>
          <t>No</t>
        </is>
      </c>
      <c r="AC1623" s="14" t="n"/>
      <c r="AD1623" s="11" t="n"/>
      <c r="AE1623" s="14" t="inlineStr">
        <is>
          <t xml:space="preserve"> Partial public profile sample. Seller/product identity, purchase destination, buyer intent and paid readiness remain unreviewed. Do not infer recent demand from pinned posts. TikTok profile play counter: 4661. Rounded profile counts are approximate; buying intent and paid profitability unverified. Caption excerpt only; use the original post link for full context.</t>
        </is>
      </c>
      <c r="AF1623" s="11" t="n"/>
      <c r="AG1623" s="11" t="n"/>
      <c r="AH1623" s="11" t="n"/>
      <c r="AI1623" s="11" t="inlineStr">
        <is>
          <t>No</t>
        </is>
      </c>
      <c r="AJ1623" s="11" t="inlineStr">
        <is>
          <t>No</t>
        </is>
      </c>
      <c r="AK1623" s="11" t="n">
        <v>5315</v>
      </c>
      <c r="AL1623" s="11" t="inlineStr">
        <is>
          <t>2026-10-13T04:04:10.152Z</t>
        </is>
      </c>
      <c r="AM1623" s="11" t="n"/>
    </row>
    <row r="1624">
      <c r="A1624" s="11" t="n"/>
      <c r="B1624" s="11" t="inlineStr">
        <is>
          <t>TikTok</t>
        </is>
      </c>
      <c r="C1624" s="11" t="inlineStr">
        <is>
          <t>beautheboi</t>
        </is>
      </c>
      <c r="D1624" s="12" t="inlineStr">
        <is>
          <t>https://www.tiktok.com/@beautheboi/video/7694186321136389390</t>
        </is>
      </c>
      <c r="E1624" s="13" t="n">
        <v>2642</v>
      </c>
      <c r="F1624" s="13" t="n"/>
      <c r="G1624" s="13" t="n"/>
      <c r="H1624" s="13" t="n"/>
      <c r="I1624" s="13" t="n"/>
      <c r="J1624" s="11" t="n"/>
      <c r="K1624" s="11" t="inlineStr">
        <is>
          <t>2026-10-13T03:44:14.310Z</t>
        </is>
      </c>
      <c r="L1624" s="11" t="inlineStr">
        <is>
          <t>Unverified</t>
        </is>
      </c>
      <c r="M1624" s="12" t="inlineStr">
        <is>
          <t>https://www.tiktok.com/@beautheboi</t>
        </is>
      </c>
      <c r="N1624" s="11" t="n"/>
      <c r="O1624" s="11" t="inlineStr">
        <is>
          <t>partial_profile</t>
        </is>
      </c>
      <c r="P1624" s="11" t="n"/>
      <c r="Q1624" s="11" t="n"/>
      <c r="R1624" s="11" t="n"/>
      <c r="S1624" s="11" t="n"/>
      <c r="T1624" s="11" t="n"/>
      <c r="U1624" s="11" t="inlineStr">
        <is>
          <t>Unreviewed</t>
        </is>
      </c>
      <c r="V1624" s="14" t="n"/>
      <c r="W1624" s="14" t="n"/>
      <c r="X1624" s="14" t="inlineStr">
        <is>
          <t>day 1 of filling this thing. no opening it until every number is crossed off 💰 #savingsbox #savingschallenge #savingmoney #moneygoals #cashstuffing created by Beau [excerpt]</t>
        </is>
      </c>
      <c r="Y1624" s="11" t="n"/>
      <c r="Z1624" s="11" t="n"/>
      <c r="AA1624" s="11" t="inlineStr">
        <is>
          <t>No</t>
        </is>
      </c>
      <c r="AB1624" s="11" t="inlineStr">
        <is>
          <t>No</t>
        </is>
      </c>
      <c r="AC1624" s="14" t="n"/>
      <c r="AD1624" s="11" t="n"/>
      <c r="AE1624" s="14" t="inlineStr">
        <is>
          <t xml:space="preserve"> Partial public profile sample. Seller/product identity, purchase destination, buyer intent and paid readiness remain unreviewed. Do not infer recent demand from pinned posts. TikTok profile play counter: 2642. Rounded profile counts are approximate; buying intent and paid profitability unverified. Caption excerpt only; use the original post link for full context.</t>
        </is>
      </c>
      <c r="AF1624" s="11" t="n"/>
      <c r="AG1624" s="11" t="n"/>
      <c r="AH1624" s="11" t="n"/>
      <c r="AI1624" s="11" t="inlineStr">
        <is>
          <t>No</t>
        </is>
      </c>
      <c r="AJ1624" s="11" t="inlineStr">
        <is>
          <t>No</t>
        </is>
      </c>
      <c r="AK1624" s="11" t="n">
        <v>5315</v>
      </c>
      <c r="AL1624" s="11" t="inlineStr">
        <is>
          <t>2026-10-13T04:04:10.152Z</t>
        </is>
      </c>
      <c r="AM1624" s="11" t="n"/>
    </row>
    <row r="1625">
      <c r="A1625" s="11" t="n"/>
      <c r="B1625" s="11" t="inlineStr">
        <is>
          <t>TikTok</t>
        </is>
      </c>
      <c r="C1625" s="11" t="inlineStr">
        <is>
          <t>marcusdesigns</t>
        </is>
      </c>
      <c r="D1625" s="12" t="inlineStr">
        <is>
          <t>https://www.tiktok.com/@marcusdesigns/video/7695760673187351822</t>
        </is>
      </c>
      <c r="E1625" s="13" t="n">
        <v>0</v>
      </c>
      <c r="F1625" s="13" t="n"/>
      <c r="G1625" s="13" t="n"/>
      <c r="H1625" s="13" t="n"/>
      <c r="I1625" s="13" t="n"/>
      <c r="J1625" s="11" t="n"/>
      <c r="K1625" s="11" t="inlineStr">
        <is>
          <t>2026-10-13T03:45:00.771Z</t>
        </is>
      </c>
      <c r="L1625" s="11" t="inlineStr">
        <is>
          <t>Unverified</t>
        </is>
      </c>
      <c r="M1625" s="12" t="inlineStr">
        <is>
          <t>https://www.tiktok.com/@marcusdesigns</t>
        </is>
      </c>
      <c r="N1625" s="11" t="n"/>
      <c r="O1625" s="11" t="inlineStr">
        <is>
          <t>partial_profile</t>
        </is>
      </c>
      <c r="P1625" s="11" t="n"/>
      <c r="Q1625" s="11" t="n"/>
      <c r="R1625" s="11" t="n"/>
      <c r="S1625" s="11" t="n"/>
      <c r="T1625" s="11" t="n"/>
      <c r="U1625" s="11" t="inlineStr">
        <is>
          <t>Unreviewed</t>
        </is>
      </c>
      <c r="V1625" s="14" t="n"/>
      <c r="W1625" s="14" t="n"/>
      <c r="X1625" s="14" t="inlineStr">
        <is>
          <t>3-7 day shipping!! comment your height and weight and ill help you pick a size! #fyp #essential #black #shorts #viral created by Marcus | [excerpt]</t>
        </is>
      </c>
      <c r="Y1625" s="11" t="n"/>
      <c r="Z1625" s="11" t="n"/>
      <c r="AA1625" s="11" t="inlineStr">
        <is>
          <t>No</t>
        </is>
      </c>
      <c r="AB1625" s="11" t="inlineStr">
        <is>
          <t>No</t>
        </is>
      </c>
      <c r="AC1625" s="14" t="n"/>
      <c r="AD1625" s="11" t="inlineStr">
        <is>
          <t>https://p16-common-sign.tiktokcdn-us.com/tos-useast5-p-0068-tx/oYu3ZA4FNSCywEQqWzFfDBguiqf7WUQpRzD9E4~tplv-photomode-zoomcover:720:720.avif?dr=9616&amp;x-expires=1792033200&amp;x-signature=A78xjO5QpQwhrpXDjhk6jXbLAmw%3D&amp;t=4d5b0474&amp;ps=13740610&amp;shp=81f88b70&amp;shcp=43f4a2f9&amp;idc=useast5&amp;ftpl=1</t>
        </is>
      </c>
      <c r="AE1625"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Caption excerpt only; use the original post link for full context.</t>
        </is>
      </c>
      <c r="AF1625" s="11" t="n"/>
      <c r="AG1625" s="11" t="n"/>
      <c r="AH1625" s="11" t="n"/>
      <c r="AI1625" s="11" t="inlineStr">
        <is>
          <t>No</t>
        </is>
      </c>
      <c r="AJ1625" s="11" t="inlineStr">
        <is>
          <t>No</t>
        </is>
      </c>
      <c r="AK1625" s="11" t="n">
        <v>3159</v>
      </c>
      <c r="AL1625" s="11" t="inlineStr">
        <is>
          <t>2026-10-13T04:04:11.320Z</t>
        </is>
      </c>
      <c r="AM1625" s="11" t="n"/>
    </row>
    <row r="1626">
      <c r="A1626" s="11" t="n"/>
      <c r="B1626" s="11" t="inlineStr">
        <is>
          <t>TikTok</t>
        </is>
      </c>
      <c r="C1626" s="11" t="inlineStr">
        <is>
          <t>marcusdesigns</t>
        </is>
      </c>
      <c r="D1626" s="12" t="inlineStr">
        <is>
          <t>https://www.tiktok.com/@marcusdesigns/video/7695760559186185485</t>
        </is>
      </c>
      <c r="E1626" s="13" t="n">
        <v>0</v>
      </c>
      <c r="F1626" s="13" t="n"/>
      <c r="G1626" s="13" t="n"/>
      <c r="H1626" s="13" t="n"/>
      <c r="I1626" s="13" t="n"/>
      <c r="J1626" s="11" t="n"/>
      <c r="K1626" s="11" t="inlineStr">
        <is>
          <t>2026-10-13T03:45:00.771Z</t>
        </is>
      </c>
      <c r="L1626" s="11" t="inlineStr">
        <is>
          <t>Unverified</t>
        </is>
      </c>
      <c r="M1626" s="12" t="inlineStr">
        <is>
          <t>https://www.tiktok.com/@marcusdesigns</t>
        </is>
      </c>
      <c r="N1626" s="11" t="n"/>
      <c r="O1626" s="11" t="inlineStr">
        <is>
          <t>partial_profile</t>
        </is>
      </c>
      <c r="P1626" s="11" t="n"/>
      <c r="Q1626" s="11" t="n"/>
      <c r="R1626" s="11" t="n"/>
      <c r="S1626" s="11" t="n"/>
      <c r="T1626" s="11" t="n"/>
      <c r="U1626" s="11" t="inlineStr">
        <is>
          <t>Unreviewed</t>
        </is>
      </c>
      <c r="V1626" s="14" t="n"/>
      <c r="W1626" s="14" t="n"/>
      <c r="X1626" s="14" t="inlineStr">
        <is>
          <t>comment your height and weight and ill help you pick a size!! #fyp #essential #1977 #sweats #viral created by Marcus | TikTok Shop with [excerpt]</t>
        </is>
      </c>
      <c r="Y1626" s="11" t="n"/>
      <c r="Z1626" s="11" t="n"/>
      <c r="AA1626" s="11" t="inlineStr">
        <is>
          <t>No</t>
        </is>
      </c>
      <c r="AB1626" s="11" t="inlineStr">
        <is>
          <t>No</t>
        </is>
      </c>
      <c r="AC1626" s="14" t="n"/>
      <c r="AD1626" s="11" t="inlineStr">
        <is>
          <t>https://p19-common-sign.tiktokcdn-us.com/tos-useast5-p-0068-tx/oA1V9tUUB1oiairEzo4AndEnMIXB3K8gsxAaP~tplv-photomode-zoomcover:720:720.avif?dr=9616&amp;x-expires=1792033200&amp;x-signature=2Oif%2B5rxJngDsp8w1Y4gNloYeBM%3D&amp;t=4d5b0474&amp;ps=13740610&amp;shp=81f88b70&amp;shcp=43f4a2f9&amp;idc=useast5&amp;ftpl=1</t>
        </is>
      </c>
      <c r="AE1626"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 Caption excerpt only; use the original post link for full context.</t>
        </is>
      </c>
      <c r="AF1626" s="11" t="n"/>
      <c r="AG1626" s="11" t="n"/>
      <c r="AH1626" s="11" t="n"/>
      <c r="AI1626" s="11" t="inlineStr">
        <is>
          <t>No</t>
        </is>
      </c>
      <c r="AJ1626" s="11" t="inlineStr">
        <is>
          <t>No</t>
        </is>
      </c>
      <c r="AK1626" s="11" t="n">
        <v>3159</v>
      </c>
      <c r="AL1626" s="11" t="inlineStr">
        <is>
          <t>2026-10-13T04:04:11.320Z</t>
        </is>
      </c>
      <c r="AM1626" s="11" t="n"/>
    </row>
    <row r="1627">
      <c r="A1627" s="11" t="n"/>
      <c r="B1627" s="11" t="inlineStr">
        <is>
          <t>TikTok</t>
        </is>
      </c>
      <c r="C1627" s="11" t="inlineStr">
        <is>
          <t>marcusdesigns</t>
        </is>
      </c>
      <c r="D1627" s="12" t="inlineStr">
        <is>
          <t>https://www.tiktok.com/@marcusdesigns/video/7668441006236372238</t>
        </is>
      </c>
      <c r="E1627" s="13" t="n">
        <v>0</v>
      </c>
      <c r="F1627" s="13" t="n"/>
      <c r="G1627" s="13" t="n"/>
      <c r="H1627" s="13" t="n"/>
      <c r="I1627" s="13" t="n"/>
      <c r="J1627" s="11" t="n"/>
      <c r="K1627" s="11" t="inlineStr">
        <is>
          <t>2026-10-13T03:45:00.771Z</t>
        </is>
      </c>
      <c r="L1627" s="11" t="inlineStr">
        <is>
          <t>Unverified</t>
        </is>
      </c>
      <c r="M1627" s="12" t="inlineStr">
        <is>
          <t>https://www.tiktok.com/@marcusdesigns</t>
        </is>
      </c>
      <c r="N1627" s="11" t="n"/>
      <c r="O1627" s="11" t="inlineStr">
        <is>
          <t>partial_profile</t>
        </is>
      </c>
      <c r="P1627" s="11" t="n"/>
      <c r="Q1627" s="11" t="n"/>
      <c r="R1627" s="11" t="n"/>
      <c r="S1627" s="11" t="n"/>
      <c r="T1627" s="11" t="n"/>
      <c r="U1627" s="11" t="inlineStr">
        <is>
          <t>Unreviewed</t>
        </is>
      </c>
      <c r="V1627" s="14" t="n"/>
      <c r="W1627" s="14" t="n"/>
      <c r="X1627" s="14" t="inlineStr">
        <is>
          <t>send it to your friend that stinks #hygienetok #hygiene #backtoschool #hygieneproducts  created by Marcus | TikTok Shop with fwgravity’s original sound</t>
        </is>
      </c>
      <c r="Y1627" s="11" t="n"/>
      <c r="Z1627" s="11" t="n"/>
      <c r="AA1627" s="11" t="inlineStr">
        <is>
          <t>No</t>
        </is>
      </c>
      <c r="AB1627" s="11" t="inlineStr">
        <is>
          <t>No</t>
        </is>
      </c>
      <c r="AC1627" s="14" t="n"/>
      <c r="AD1627" s="11" t="inlineStr">
        <is>
          <t>https://p19-common-sign.tiktokcdn-us.com/tos-useast5-p-0068-tx/o8o4yG1OIAk7hdBImHxI9Ny3cIFjA8LwUrCfee~tplv-photomode-zoomcover:720:720.avif?dr=9616&amp;x-expires=1792033200&amp;x-signature=BWNIkzFBDJFCNVofLAok39%2BKGFY%3D&amp;t=4d5b0474&amp;ps=13740610&amp;shp=81f88b70&amp;shcp=43f4a2f9&amp;idc=useast5&amp;ftpl=1</t>
        </is>
      </c>
      <c r="AE1627"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1627" s="11" t="n"/>
      <c r="AG1627" s="11" t="n"/>
      <c r="AH1627" s="11" t="n"/>
      <c r="AI1627" s="11" t="inlineStr">
        <is>
          <t>No</t>
        </is>
      </c>
      <c r="AJ1627" s="11" t="inlineStr">
        <is>
          <t>No</t>
        </is>
      </c>
      <c r="AK1627" s="11" t="n">
        <v>3159</v>
      </c>
      <c r="AL1627" s="11" t="inlineStr">
        <is>
          <t>2026-10-13T04:04:11.320Z</t>
        </is>
      </c>
      <c r="AM1627" s="11" t="n"/>
    </row>
    <row r="1628">
      <c r="A1628" s="11" t="n"/>
      <c r="B1628" s="11" t="inlineStr">
        <is>
          <t>TikTok</t>
        </is>
      </c>
      <c r="C1628" s="11" t="inlineStr">
        <is>
          <t>marcusdesigns</t>
        </is>
      </c>
      <c r="D1628" s="12" t="inlineStr">
        <is>
          <t>https://www.tiktok.com/@marcusdesigns/video/7664758252487363853</t>
        </is>
      </c>
      <c r="E1628" s="13" t="n">
        <v>1169</v>
      </c>
      <c r="F1628" s="13" t="n"/>
      <c r="G1628" s="13" t="n"/>
      <c r="H1628" s="13" t="n"/>
      <c r="I1628" s="13" t="n"/>
      <c r="J1628" s="11" t="n"/>
      <c r="K1628" s="11" t="inlineStr">
        <is>
          <t>2026-10-13T03:45:00.771Z</t>
        </is>
      </c>
      <c r="L1628" s="11" t="inlineStr">
        <is>
          <t>Unverified</t>
        </is>
      </c>
      <c r="M1628" s="12" t="inlineStr">
        <is>
          <t>https://www.tiktok.com/@marcusdesigns</t>
        </is>
      </c>
      <c r="N1628" s="11" t="n"/>
      <c r="O1628" s="11" t="inlineStr">
        <is>
          <t>partial_profile</t>
        </is>
      </c>
      <c r="P1628" s="11" t="n"/>
      <c r="Q1628" s="11" t="n"/>
      <c r="R1628" s="11" t="n"/>
      <c r="S1628" s="11" t="n"/>
      <c r="T1628" s="11" t="n"/>
      <c r="U1628" s="11" t="inlineStr">
        <is>
          <t>Unreviewed</t>
        </is>
      </c>
      <c r="V1628" s="14" t="n"/>
      <c r="W1628" s="14" t="n"/>
      <c r="X1628" s="14" t="inlineStr">
        <is>
          <t>send this to your friend with no drip #shoes #designer #fashion #sneakers  created by Marcus | TikTok Shop with Ken Carson &amp; 2hollis’s shadeson</t>
        </is>
      </c>
      <c r="Y1628" s="11" t="n"/>
      <c r="Z1628" s="11" t="n"/>
      <c r="AA1628" s="11" t="inlineStr">
        <is>
          <t>No</t>
        </is>
      </c>
      <c r="AB1628" s="11" t="inlineStr">
        <is>
          <t>No</t>
        </is>
      </c>
      <c r="AC1628" s="14" t="n"/>
      <c r="AD1628" s="11" t="inlineStr">
        <is>
          <t>https://p16-common-sign.tiktokcdn-us.com/tos-useast5-p-0068-tx/owjEuHeIcAvHU1wkugCIj2AfPMgfLMI5GiVWx6~tplv-photomode-zoomcover:720:720.avif?dr=9616&amp;x-expires=1792033200&amp;x-signature=MzxUZlbepImh%2FWjer%2F8ILCIO%2FEo%3D&amp;t=4d5b0474&amp;ps=13740610&amp;shp=81f88b70&amp;shcp=43f4a2f9&amp;idc=useast5&amp;ftpl=1</t>
        </is>
      </c>
      <c r="AE1628" s="14" t="inlineStr">
        <is>
          <t xml:space="preserve"> Partial public profile sample. Seller/product identity, purchase destination, buyer intent and paid readiness remain unreviewed. Do not infer recent demand from pinned posts. TikTok profile play counter: 1169. Rounded profile counts are approximate; buying intent and paid profitability unverified.</t>
        </is>
      </c>
      <c r="AF1628" s="11" t="n"/>
      <c r="AG1628" s="11" t="n"/>
      <c r="AH1628" s="11" t="n"/>
      <c r="AI1628" s="11" t="inlineStr">
        <is>
          <t>No</t>
        </is>
      </c>
      <c r="AJ1628" s="11" t="inlineStr">
        <is>
          <t>No</t>
        </is>
      </c>
      <c r="AK1628" s="11" t="n">
        <v>3159</v>
      </c>
      <c r="AL1628" s="11" t="inlineStr">
        <is>
          <t>2026-10-13T04:04:11.320Z</t>
        </is>
      </c>
      <c r="AM1628" s="11" t="n"/>
    </row>
    <row r="1629">
      <c r="A1629" s="11" t="n"/>
      <c r="B1629" s="11" t="inlineStr">
        <is>
          <t>TikTok</t>
        </is>
      </c>
      <c r="C1629" s="11" t="inlineStr">
        <is>
          <t>marcusdesigns</t>
        </is>
      </c>
      <c r="D1629" s="12" t="inlineStr">
        <is>
          <t>https://www.tiktok.com/@marcusdesigns/video/7661360041768930573</t>
        </is>
      </c>
      <c r="E1629" s="13" t="n">
        <v>0</v>
      </c>
      <c r="F1629" s="13" t="n"/>
      <c r="G1629" s="13" t="n"/>
      <c r="H1629" s="13" t="n"/>
      <c r="I1629" s="13" t="n"/>
      <c r="J1629" s="11" t="n"/>
      <c r="K1629" s="11" t="inlineStr">
        <is>
          <t>2026-10-13T03:45:00.771Z</t>
        </is>
      </c>
      <c r="L1629" s="11" t="inlineStr">
        <is>
          <t>Unverified</t>
        </is>
      </c>
      <c r="M1629" s="12" t="inlineStr">
        <is>
          <t>https://www.tiktok.com/@marcusdesigns</t>
        </is>
      </c>
      <c r="N1629" s="11" t="n"/>
      <c r="O1629" s="11" t="inlineStr">
        <is>
          <t>partial_profile</t>
        </is>
      </c>
      <c r="P1629" s="11" t="n"/>
      <c r="Q1629" s="11" t="n"/>
      <c r="R1629" s="11" t="n"/>
      <c r="S1629" s="11" t="n"/>
      <c r="T1629" s="11" t="n"/>
      <c r="U1629" s="11" t="inlineStr">
        <is>
          <t>Unreviewed</t>
        </is>
      </c>
      <c r="V1629" s="14" t="n"/>
      <c r="W1629" s="14" t="n"/>
      <c r="X1629" s="14" t="inlineStr">
        <is>
          <t>send this to your friend with no style ##shoes##designer##fashion##summer##sneakers created by Marcus | TikTok Shop with Zerwkz’s original sound</t>
        </is>
      </c>
      <c r="Y1629" s="11" t="n"/>
      <c r="Z1629" s="11" t="n"/>
      <c r="AA1629" s="11" t="inlineStr">
        <is>
          <t>No</t>
        </is>
      </c>
      <c r="AB1629" s="11" t="inlineStr">
        <is>
          <t>No</t>
        </is>
      </c>
      <c r="AC1629" s="14" t="n"/>
      <c r="AD1629" s="11" t="inlineStr">
        <is>
          <t>https://p19-common-sign.tiktokcdn-us.com/tos-useast5-p-0068-tx/okUB4caSA3xVn97BgsiBPlodEPA5nKvIEviR8~tplv-photomode-zoomcover:720:720.avif?dr=9616&amp;x-expires=1792033200&amp;x-signature=sZ5OOUlV3YhtpJS%2BtTlJnIoVUls%3D&amp;t=4d5b0474&amp;ps=13740610&amp;shp=81f88b70&amp;shcp=43f4a2f9&amp;idc=useast5&amp;ftpl=1</t>
        </is>
      </c>
      <c r="AE1629"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1629" s="11" t="n"/>
      <c r="AG1629" s="11" t="n"/>
      <c r="AH1629" s="11" t="n"/>
      <c r="AI1629" s="11" t="inlineStr">
        <is>
          <t>No</t>
        </is>
      </c>
      <c r="AJ1629" s="11" t="inlineStr">
        <is>
          <t>No</t>
        </is>
      </c>
      <c r="AK1629" s="11" t="n">
        <v>3159</v>
      </c>
      <c r="AL1629" s="11" t="inlineStr">
        <is>
          <t>2026-10-13T04:04:11.320Z</t>
        </is>
      </c>
      <c r="AM1629" s="11" t="n"/>
    </row>
    <row r="1630">
      <c r="A1630" s="11" t="n"/>
      <c r="B1630" s="11" t="inlineStr">
        <is>
          <t>TikTok</t>
        </is>
      </c>
      <c r="C1630" s="11" t="inlineStr">
        <is>
          <t>marcusdesigns</t>
        </is>
      </c>
      <c r="D1630" s="12" t="inlineStr">
        <is>
          <t>https://www.tiktok.com/@marcusdesigns/video/7660314587312524558</t>
        </is>
      </c>
      <c r="E1630" s="13" t="n">
        <v>0</v>
      </c>
      <c r="F1630" s="13" t="n"/>
      <c r="G1630" s="13" t="n"/>
      <c r="H1630" s="13" t="n"/>
      <c r="I1630" s="13" t="n"/>
      <c r="J1630" s="11" t="n"/>
      <c r="K1630" s="11" t="inlineStr">
        <is>
          <t>2026-10-13T03:45:00.771Z</t>
        </is>
      </c>
      <c r="L1630" s="11" t="inlineStr">
        <is>
          <t>Unverified</t>
        </is>
      </c>
      <c r="M1630" s="12" t="inlineStr">
        <is>
          <t>https://www.tiktok.com/@marcusdesigns</t>
        </is>
      </c>
      <c r="N1630" s="11" t="n"/>
      <c r="O1630" s="11" t="inlineStr">
        <is>
          <t>partial_profile</t>
        </is>
      </c>
      <c r="P1630" s="11" t="n"/>
      <c r="Q1630" s="11" t="n"/>
      <c r="R1630" s="11" t="n"/>
      <c r="S1630" s="11" t="n"/>
      <c r="T1630" s="11" t="n"/>
      <c r="U1630" s="11" t="inlineStr">
        <is>
          <t>Unreviewed</t>
        </is>
      </c>
      <c r="V1630" s="14" t="n"/>
      <c r="W1630" s="14" t="n"/>
      <c r="X1630" s="14" t="inlineStr">
        <is>
          <t>dm me for logos 👀👀 #shoes #designer #fashion #summer #slides  created by Marcus | TikTok Shop with fimi’s original sound</t>
        </is>
      </c>
      <c r="Y1630" s="11" t="n"/>
      <c r="Z1630" s="11" t="n"/>
      <c r="AA1630" s="11" t="inlineStr">
        <is>
          <t>No</t>
        </is>
      </c>
      <c r="AB1630" s="11" t="inlineStr">
        <is>
          <t>No</t>
        </is>
      </c>
      <c r="AC1630" s="14" t="n"/>
      <c r="AD1630" s="11" t="inlineStr">
        <is>
          <t>https://p19-common-sign.tiktokcdn-us.com/tos-useast5-p-0068-tx/oE6Cmf3ObwYIB7aIAH5iADAp5BJiEsCd1yPDLF~tplv-photomode-zoomcover:720:720.avif?dr=9616&amp;x-expires=1792033200&amp;x-signature=9nT4SyZIuFSlgU6Dsznv0JpoiwI%3D&amp;t=4d5b0474&amp;ps=13740610&amp;shp=81f88b70&amp;shcp=43f4a2f9&amp;idc=useast5&amp;ftpl=1</t>
        </is>
      </c>
      <c r="AE1630"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1630" s="11" t="n"/>
      <c r="AG1630" s="11" t="n"/>
      <c r="AH1630" s="11" t="n"/>
      <c r="AI1630" s="11" t="inlineStr">
        <is>
          <t>No</t>
        </is>
      </c>
      <c r="AJ1630" s="11" t="inlineStr">
        <is>
          <t>No</t>
        </is>
      </c>
      <c r="AK1630" s="11" t="n">
        <v>3159</v>
      </c>
      <c r="AL1630" s="11" t="inlineStr">
        <is>
          <t>2026-10-13T04:04:11.320Z</t>
        </is>
      </c>
      <c r="AM1630" s="11" t="n"/>
    </row>
    <row r="1631">
      <c r="A1631" s="11" t="n"/>
      <c r="B1631" s="11" t="inlineStr">
        <is>
          <t>TikTok</t>
        </is>
      </c>
      <c r="C1631" s="11" t="inlineStr">
        <is>
          <t>marcusdesigns</t>
        </is>
      </c>
      <c r="D1631" s="12" t="inlineStr">
        <is>
          <t>https://www.tiktok.com/@marcusdesigns/video/7657322891054157070</t>
        </is>
      </c>
      <c r="E1631" s="13" t="n">
        <v>45600</v>
      </c>
      <c r="F1631" s="13" t="n"/>
      <c r="G1631" s="13" t="n"/>
      <c r="H1631" s="13" t="n"/>
      <c r="I1631" s="13" t="n"/>
      <c r="J1631" s="11" t="n"/>
      <c r="K1631" s="11" t="inlineStr">
        <is>
          <t>2026-10-13T03:45:00.771Z</t>
        </is>
      </c>
      <c r="L1631" s="11" t="inlineStr">
        <is>
          <t>Unverified</t>
        </is>
      </c>
      <c r="M1631" s="12" t="inlineStr">
        <is>
          <t>https://www.tiktok.com/@marcusdesigns</t>
        </is>
      </c>
      <c r="N1631" s="11" t="n"/>
      <c r="O1631" s="11" t="inlineStr">
        <is>
          <t>partial_profile</t>
        </is>
      </c>
      <c r="P1631" s="11" t="n"/>
      <c r="Q1631" s="11" t="n"/>
      <c r="R1631" s="11" t="n"/>
      <c r="S1631" s="11" t="n"/>
      <c r="T1631" s="11" t="n"/>
      <c r="U1631" s="11" t="inlineStr">
        <is>
          <t>Unreviewed</t>
        </is>
      </c>
      <c r="V1631" s="14" t="n"/>
      <c r="W1631" s="14" t="n"/>
      <c r="X1631" s="14" t="inlineStr">
        <is>
          <t>send this to your friend with no drip #shoes #designer #fashion #summer #sneakers  created by Marcus | TikTok Shop with 𝙩𝙠’s original sound</t>
        </is>
      </c>
      <c r="Y1631" s="11" t="n"/>
      <c r="Z1631" s="11" t="n"/>
      <c r="AA1631" s="11" t="inlineStr">
        <is>
          <t>No</t>
        </is>
      </c>
      <c r="AB1631" s="11" t="inlineStr">
        <is>
          <t>No</t>
        </is>
      </c>
      <c r="AC1631" s="14" t="n"/>
      <c r="AD1631" s="11" t="n"/>
      <c r="AE1631" s="14" t="inlineStr">
        <is>
          <t xml:space="preserve"> Partial public profile sample. Seller/product identity, purchase destination, buyer intent and paid readiness remain unreviewed. Do not infer recent demand from pinned posts. TikTok profile play counter: 45.6K. Rounded profile counts are approximate; buying intent and paid profitability unverified.</t>
        </is>
      </c>
      <c r="AF1631" s="11" t="n"/>
      <c r="AG1631" s="11" t="n"/>
      <c r="AH1631" s="11" t="n"/>
      <c r="AI1631" s="11" t="inlineStr">
        <is>
          <t>No</t>
        </is>
      </c>
      <c r="AJ1631" s="11" t="inlineStr">
        <is>
          <t>No</t>
        </is>
      </c>
      <c r="AK1631" s="11" t="n">
        <v>3159</v>
      </c>
      <c r="AL1631" s="11" t="inlineStr">
        <is>
          <t>2026-10-13T04:04:11.320Z</t>
        </is>
      </c>
      <c r="AM1631" s="11" t="n"/>
    </row>
    <row r="1632">
      <c r="A1632" s="11" t="n"/>
      <c r="B1632" s="11" t="inlineStr">
        <is>
          <t>TikTok</t>
        </is>
      </c>
      <c r="C1632" s="11" t="inlineStr">
        <is>
          <t>marcusdesigns</t>
        </is>
      </c>
      <c r="D1632" s="12" t="inlineStr">
        <is>
          <t>https://www.tiktok.com/@marcusdesigns/video/7656199993593728270</t>
        </is>
      </c>
      <c r="E1632" s="13" t="n">
        <v>2091</v>
      </c>
      <c r="F1632" s="13" t="n"/>
      <c r="G1632" s="13" t="n"/>
      <c r="H1632" s="13" t="n"/>
      <c r="I1632" s="13" t="n"/>
      <c r="J1632" s="11" t="n"/>
      <c r="K1632" s="11" t="inlineStr">
        <is>
          <t>2026-10-13T03:45:00.771Z</t>
        </is>
      </c>
      <c r="L1632" s="11" t="inlineStr">
        <is>
          <t>Unverified</t>
        </is>
      </c>
      <c r="M1632" s="12" t="inlineStr">
        <is>
          <t>https://www.tiktok.com/@marcusdesigns</t>
        </is>
      </c>
      <c r="N1632" s="11" t="n"/>
      <c r="O1632" s="11" t="inlineStr">
        <is>
          <t>partial_profile</t>
        </is>
      </c>
      <c r="P1632" s="11" t="n"/>
      <c r="Q1632" s="11" t="n"/>
      <c r="R1632" s="11" t="n"/>
      <c r="S1632" s="11" t="n"/>
      <c r="T1632" s="11" t="n"/>
      <c r="U1632" s="11" t="inlineStr">
        <is>
          <t>Unreviewed</t>
        </is>
      </c>
      <c r="V1632" s="14" t="n"/>
      <c r="W1632" s="14" t="n"/>
      <c r="X1632" s="14" t="inlineStr">
        <is>
          <t>dm me for full pics 👀 #shoes #designer #fashion #summer #slides  created by Marcus | TikTok Shop with raininglol’s original sound</t>
        </is>
      </c>
      <c r="Y1632" s="11" t="n"/>
      <c r="Z1632" s="11" t="n"/>
      <c r="AA1632" s="11" t="inlineStr">
        <is>
          <t>No</t>
        </is>
      </c>
      <c r="AB1632" s="11" t="inlineStr">
        <is>
          <t>No</t>
        </is>
      </c>
      <c r="AC1632" s="14" t="n"/>
      <c r="AD1632" s="11" t="n"/>
      <c r="AE1632" s="14" t="inlineStr">
        <is>
          <t xml:space="preserve"> Partial public profile sample. Seller/product identity, purchase destination, buyer intent and paid readiness remain unreviewed. Do not infer recent demand from pinned posts. TikTok profile play counter: 2091. Rounded profile counts are approximate; buying intent and paid profitability unverified.</t>
        </is>
      </c>
      <c r="AF1632" s="11" t="n"/>
      <c r="AG1632" s="11" t="n"/>
      <c r="AH1632" s="11" t="n"/>
      <c r="AI1632" s="11" t="inlineStr">
        <is>
          <t>No</t>
        </is>
      </c>
      <c r="AJ1632" s="11" t="inlineStr">
        <is>
          <t>No</t>
        </is>
      </c>
      <c r="AK1632" s="11" t="n">
        <v>3159</v>
      </c>
      <c r="AL1632" s="11" t="inlineStr">
        <is>
          <t>2026-10-13T04:04:11.320Z</t>
        </is>
      </c>
      <c r="AM1632" s="11" t="n"/>
    </row>
    <row r="1633">
      <c r="A1633" s="11" t="n"/>
      <c r="B1633" s="11" t="inlineStr">
        <is>
          <t>TikTok</t>
        </is>
      </c>
      <c r="C1633" s="11" t="inlineStr">
        <is>
          <t>marcusdesigns</t>
        </is>
      </c>
      <c r="D1633" s="12" t="inlineStr">
        <is>
          <t>https://www.tiktok.com/@marcusdesigns/video/7652112764680408334</t>
        </is>
      </c>
      <c r="E1633" s="13" t="n">
        <v>0</v>
      </c>
      <c r="F1633" s="13" t="n"/>
      <c r="G1633" s="13" t="n"/>
      <c r="H1633" s="13" t="n"/>
      <c r="I1633" s="13" t="n"/>
      <c r="J1633" s="11" t="n"/>
      <c r="K1633" s="11" t="inlineStr">
        <is>
          <t>2026-10-13T03:45:00.771Z</t>
        </is>
      </c>
      <c r="L1633" s="11" t="inlineStr">
        <is>
          <t>Unverified</t>
        </is>
      </c>
      <c r="M1633" s="12" t="inlineStr">
        <is>
          <t>https://www.tiktok.com/@marcusdesigns</t>
        </is>
      </c>
      <c r="N1633" s="11" t="n"/>
      <c r="O1633" s="11" t="inlineStr">
        <is>
          <t>partial_profile</t>
        </is>
      </c>
      <c r="P1633" s="11" t="n"/>
      <c r="Q1633" s="11" t="n"/>
      <c r="R1633" s="11" t="n"/>
      <c r="S1633" s="11" t="n"/>
      <c r="T1633" s="11" t="n"/>
      <c r="U1633" s="11" t="inlineStr">
        <is>
          <t>Unreviewed</t>
        </is>
      </c>
      <c r="V1633" s="14" t="n"/>
      <c r="W1633" s="14" t="n"/>
      <c r="X1633" s="14" t="inlineStr">
        <is>
          <t>dm me for full pics 👀 #shoes #designer #sneakers #fashion #summer  created by Marcus | TikTok Shop with Boohavinn’s North Pole</t>
        </is>
      </c>
      <c r="Y1633" s="11" t="n"/>
      <c r="Z1633" s="11" t="n"/>
      <c r="AA1633" s="11" t="inlineStr">
        <is>
          <t>No</t>
        </is>
      </c>
      <c r="AB1633" s="11" t="inlineStr">
        <is>
          <t>No</t>
        </is>
      </c>
      <c r="AC1633" s="14" t="n"/>
      <c r="AD1633" s="11" t="n"/>
      <c r="AE1633"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1633" s="11" t="n"/>
      <c r="AG1633" s="11" t="n"/>
      <c r="AH1633" s="11" t="n"/>
      <c r="AI1633" s="11" t="inlineStr">
        <is>
          <t>No</t>
        </is>
      </c>
      <c r="AJ1633" s="11" t="inlineStr">
        <is>
          <t>No</t>
        </is>
      </c>
      <c r="AK1633" s="11" t="n">
        <v>3159</v>
      </c>
      <c r="AL1633" s="11" t="inlineStr">
        <is>
          <t>2026-10-13T04:04:11.320Z</t>
        </is>
      </c>
      <c r="AM1633" s="11" t="n"/>
    </row>
    <row r="1634">
      <c r="A1634" s="11" t="n"/>
      <c r="B1634" s="11" t="inlineStr">
        <is>
          <t>TikTok</t>
        </is>
      </c>
      <c r="C1634" s="11" t="inlineStr">
        <is>
          <t>marcusdesigns</t>
        </is>
      </c>
      <c r="D1634" s="12" t="inlineStr">
        <is>
          <t>https://www.tiktok.com/@marcusdesigns/video/7651738313686027533</t>
        </is>
      </c>
      <c r="E1634" s="13" t="n">
        <v>0</v>
      </c>
      <c r="F1634" s="13" t="n"/>
      <c r="G1634" s="13" t="n"/>
      <c r="H1634" s="13" t="n"/>
      <c r="I1634" s="13" t="n"/>
      <c r="J1634" s="11" t="n"/>
      <c r="K1634" s="11" t="inlineStr">
        <is>
          <t>2026-10-13T03:45:00.771Z</t>
        </is>
      </c>
      <c r="L1634" s="11" t="inlineStr">
        <is>
          <t>Unverified</t>
        </is>
      </c>
      <c r="M1634" s="12" t="inlineStr">
        <is>
          <t>https://www.tiktok.com/@marcusdesigns</t>
        </is>
      </c>
      <c r="N1634" s="11" t="n"/>
      <c r="O1634" s="11" t="inlineStr">
        <is>
          <t>partial_profile</t>
        </is>
      </c>
      <c r="P1634" s="11" t="n"/>
      <c r="Q1634" s="11" t="n"/>
      <c r="R1634" s="11" t="n"/>
      <c r="S1634" s="11" t="n"/>
      <c r="T1634" s="11" t="n"/>
      <c r="U1634" s="11" t="inlineStr">
        <is>
          <t>Unreviewed</t>
        </is>
      </c>
      <c r="V1634" s="14" t="n"/>
      <c r="W1634" s="14" t="n"/>
      <c r="X1634" s="14" t="inlineStr">
        <is>
          <t>send this to your friend that needs to glow up #earrings #summer #glowup  created by Marcus | TikTok Shop with dloo!’s original sound</t>
        </is>
      </c>
      <c r="Y1634" s="11" t="n"/>
      <c r="Z1634" s="11" t="n"/>
      <c r="AA1634" s="11" t="inlineStr">
        <is>
          <t>No</t>
        </is>
      </c>
      <c r="AB1634" s="11" t="inlineStr">
        <is>
          <t>No</t>
        </is>
      </c>
      <c r="AC1634" s="14" t="n"/>
      <c r="AD1634" s="11" t="n"/>
      <c r="AE1634" s="14" t="inlineStr">
        <is>
          <t xml:space="preserve"> Partial public profile sample. Seller/product identity, purchase destination, buyer intent and paid readiness remain unreviewed. Do not infer recent demand from pinned posts. TikTok profile play counter: 0. Rounded profile counts are approximate; buying intent and paid profitability unverified.</t>
        </is>
      </c>
      <c r="AF1634" s="11" t="n"/>
      <c r="AG1634" s="11" t="n"/>
      <c r="AH1634" s="11" t="n"/>
      <c r="AI1634" s="11" t="inlineStr">
        <is>
          <t>No</t>
        </is>
      </c>
      <c r="AJ1634" s="11" t="inlineStr">
        <is>
          <t>No</t>
        </is>
      </c>
      <c r="AK1634" s="11" t="n">
        <v>3159</v>
      </c>
      <c r="AL1634" s="11" t="inlineStr">
        <is>
          <t>2026-10-13T04:04:11.320Z</t>
        </is>
      </c>
      <c r="AM1634" s="11" t="n"/>
    </row>
    <row r="1635">
      <c r="A1635" s="11" t="n"/>
      <c r="B1635" s="11" t="inlineStr">
        <is>
          <t>TikTok</t>
        </is>
      </c>
      <c r="C1635" s="11" t="inlineStr">
        <is>
          <t>marcusdesigns</t>
        </is>
      </c>
      <c r="D1635" s="12" t="inlineStr">
        <is>
          <t>https://www.tiktok.com/@marcusdesigns/video/7650236416294702349</t>
        </is>
      </c>
      <c r="E1635" s="13" t="n">
        <v>18800</v>
      </c>
      <c r="F1635" s="13" t="n"/>
      <c r="G1635" s="13" t="n"/>
      <c r="H1635" s="13" t="n"/>
      <c r="I1635" s="13" t="n"/>
      <c r="J1635" s="11" t="n"/>
      <c r="K1635" s="11" t="inlineStr">
        <is>
          <t>2026-10-13T03:45:00.771Z</t>
        </is>
      </c>
      <c r="L1635" s="11" t="inlineStr">
        <is>
          <t>Unverified</t>
        </is>
      </c>
      <c r="M1635" s="12" t="inlineStr">
        <is>
          <t>https://www.tiktok.com/@marcusdesigns</t>
        </is>
      </c>
      <c r="N1635" s="11" t="n"/>
      <c r="O1635" s="11" t="inlineStr">
        <is>
          <t>partial_profile</t>
        </is>
      </c>
      <c r="P1635" s="11" t="n"/>
      <c r="Q1635" s="11" t="n"/>
      <c r="R1635" s="11" t="n"/>
      <c r="S1635" s="11" t="n"/>
      <c r="T1635" s="11" t="n"/>
      <c r="U1635" s="11" t="inlineStr">
        <is>
          <t>Unreviewed</t>
        </is>
      </c>
      <c r="V1635" s="14" t="n"/>
      <c r="W1635" s="14" t="n"/>
      <c r="X1635" s="14" t="inlineStr">
        <is>
          <t>how to glow up immediately #earrings #summer #glowup   created by Marcus | TikTok Shop with dloo!’s original sound</t>
        </is>
      </c>
      <c r="Y1635" s="11" t="n"/>
      <c r="Z1635" s="11" t="n"/>
      <c r="AA1635" s="11" t="inlineStr">
        <is>
          <t>No</t>
        </is>
      </c>
      <c r="AB1635" s="11" t="inlineStr">
        <is>
          <t>No</t>
        </is>
      </c>
      <c r="AC1635" s="14" t="n"/>
      <c r="AD1635" s="11" t="n"/>
      <c r="AE1635" s="14" t="inlineStr">
        <is>
          <t xml:space="preserve"> Partial public profile sample. Seller/product identity, purchase destination, buyer intent and paid readiness remain unreviewed. Do not infer recent demand from pinned posts. TikTok profile play counter: 18.8K. Rounded profile counts are approximate; buying intent and paid profitability unverified.</t>
        </is>
      </c>
      <c r="AF1635" s="11" t="n"/>
      <c r="AG1635" s="11" t="n"/>
      <c r="AH1635" s="11" t="n"/>
      <c r="AI1635" s="11" t="inlineStr">
        <is>
          <t>No</t>
        </is>
      </c>
      <c r="AJ1635" s="11" t="inlineStr">
        <is>
          <t>No</t>
        </is>
      </c>
      <c r="AK1635" s="11" t="n">
        <v>3159</v>
      </c>
      <c r="AL1635" s="11" t="inlineStr">
        <is>
          <t>2026-10-13T04:04:11.320Z</t>
        </is>
      </c>
      <c r="AM1635" s="11" t="n"/>
    </row>
    <row r="1636">
      <c r="A1636" s="11" t="n"/>
      <c r="B1636" s="11" t="inlineStr">
        <is>
          <t>TikTok</t>
        </is>
      </c>
      <c r="C1636" s="11" t="inlineStr">
        <is>
          <t>marcusdesigns</t>
        </is>
      </c>
      <c r="D1636" s="12" t="inlineStr">
        <is>
          <t>https://www.tiktok.com/@marcusdesigns/video/7648406607088438541</t>
        </is>
      </c>
      <c r="E1636" s="13" t="n">
        <v>2501</v>
      </c>
      <c r="F1636" s="13" t="n"/>
      <c r="G1636" s="13" t="n"/>
      <c r="H1636" s="13" t="n"/>
      <c r="I1636" s="13" t="n"/>
      <c r="J1636" s="11" t="n"/>
      <c r="K1636" s="11" t="inlineStr">
        <is>
          <t>2026-10-13T03:45:00.771Z</t>
        </is>
      </c>
      <c r="L1636" s="11" t="inlineStr">
        <is>
          <t>Unverified</t>
        </is>
      </c>
      <c r="M1636" s="12" t="inlineStr">
        <is>
          <t>https://www.tiktok.com/@marcusdesigns</t>
        </is>
      </c>
      <c r="N1636" s="11" t="n"/>
      <c r="O1636" s="11" t="inlineStr">
        <is>
          <t>partial_profile</t>
        </is>
      </c>
      <c r="P1636" s="11" t="n"/>
      <c r="Q1636" s="11" t="n"/>
      <c r="R1636" s="11" t="n"/>
      <c r="S1636" s="11" t="n"/>
      <c r="T1636" s="11" t="n"/>
      <c r="U1636" s="11" t="inlineStr">
        <is>
          <t>Unreviewed</t>
        </is>
      </c>
      <c r="V1636" s="14" t="n"/>
      <c r="W1636" s="14" t="n"/>
      <c r="X1636" s="14" t="inlineStr">
        <is>
          <t>dm me for logos ##shoes##designer##sneakers##fashion##summer created by Marcus | TikTok Shop with Zerwkz’s original sound</t>
        </is>
      </c>
      <c r="Y1636" s="11" t="n"/>
      <c r="Z1636" s="11" t="n"/>
      <c r="AA1636" s="11" t="inlineStr">
        <is>
          <t>No</t>
        </is>
      </c>
      <c r="AB1636" s="11" t="inlineStr">
        <is>
          <t>No</t>
        </is>
      </c>
      <c r="AC1636" s="14" t="n"/>
      <c r="AD1636" s="11" t="n"/>
      <c r="AE1636" s="14" t="inlineStr">
        <is>
          <t xml:space="preserve"> Partial public profile sample. Seller/product identity, purchase destination, buyer intent and paid readiness remain unreviewed. Do not infer recent demand from pinned posts. TikTok profile play counter: 2501. Rounded profile counts are approximate; buying intent and paid profitability unverified.</t>
        </is>
      </c>
      <c r="AF1636" s="11" t="n"/>
      <c r="AG1636" s="11" t="n"/>
      <c r="AH1636" s="11" t="n"/>
      <c r="AI1636" s="11" t="inlineStr">
        <is>
          <t>No</t>
        </is>
      </c>
      <c r="AJ1636" s="11" t="inlineStr">
        <is>
          <t>No</t>
        </is>
      </c>
      <c r="AK1636" s="11" t="n">
        <v>3159</v>
      </c>
      <c r="AL1636" s="11" t="inlineStr">
        <is>
          <t>2026-10-13T04:04:11.320Z</t>
        </is>
      </c>
      <c r="AM1636" s="11" t="n"/>
    </row>
    <row r="1637">
      <c r="A1637" s="11" t="n"/>
      <c r="B1637" s="11" t="inlineStr">
        <is>
          <t>TikTok</t>
        </is>
      </c>
      <c r="C1637" s="11" t="inlineStr">
        <is>
          <t>marcusdesigns</t>
        </is>
      </c>
      <c r="D1637" s="12" t="inlineStr">
        <is>
          <t>https://www.tiktok.com/@marcusdesigns/video/7647522272575638797</t>
        </is>
      </c>
      <c r="E1637" s="13" t="n">
        <v>13700</v>
      </c>
      <c r="F1637" s="13" t="n"/>
      <c r="G1637" s="13" t="n"/>
      <c r="H1637" s="13" t="n"/>
      <c r="I1637" s="13" t="n"/>
      <c r="J1637" s="11" t="n"/>
      <c r="K1637" s="11" t="inlineStr">
        <is>
          <t>2026-10-13T03:45:00.771Z</t>
        </is>
      </c>
      <c r="L1637" s="11" t="inlineStr">
        <is>
          <t>Unverified</t>
        </is>
      </c>
      <c r="M1637" s="12" t="inlineStr">
        <is>
          <t>https://www.tiktok.com/@marcusdesigns</t>
        </is>
      </c>
      <c r="N1637" s="11" t="n"/>
      <c r="O1637" s="11" t="inlineStr">
        <is>
          <t>partial_profile</t>
        </is>
      </c>
      <c r="P1637" s="11" t="n"/>
      <c r="Q1637" s="11" t="n"/>
      <c r="R1637" s="11" t="n"/>
      <c r="S1637" s="11" t="n"/>
      <c r="T1637" s="11" t="n"/>
      <c r="U1637" s="11" t="inlineStr">
        <is>
          <t>Unreviewed</t>
        </is>
      </c>
      <c r="V1637" s="14" t="n"/>
      <c r="W1637" s="14" t="n"/>
      <c r="X1637" s="14" t="inlineStr">
        <is>
          <t>send this to your friend with bad breath #hygiene #oralcare #badbreath #hygieneproducts #hygienetok created by Marcus | TikTok Shop with diamond*’s CHANEL &amp; CAMEL [excerpt]</t>
        </is>
      </c>
      <c r="Y1637" s="11" t="n"/>
      <c r="Z1637" s="11" t="n"/>
      <c r="AA1637" s="11" t="inlineStr">
        <is>
          <t>No</t>
        </is>
      </c>
      <c r="AB1637" s="11" t="inlineStr">
        <is>
          <t>No</t>
        </is>
      </c>
      <c r="AC1637" s="14" t="n"/>
      <c r="AD1637" s="11" t="n"/>
      <c r="AE1637" s="14" t="inlineStr">
        <is>
          <t xml:space="preserve"> Partial public profile sample. Seller/product identity, purchase destination, buyer intent and paid readiness remain unreviewed. Do not infer recent demand from pinned posts. TikTok profile play counter: 13.7K. Rounded profile counts are approximate; buying intent and paid profitability unverified. Caption excerpt only; use the original post link for full context.</t>
        </is>
      </c>
      <c r="AF1637" s="11" t="n"/>
      <c r="AG1637" s="11" t="n"/>
      <c r="AH1637" s="11" t="n"/>
      <c r="AI1637" s="11" t="inlineStr">
        <is>
          <t>No</t>
        </is>
      </c>
      <c r="AJ1637" s="11" t="inlineStr">
        <is>
          <t>No</t>
        </is>
      </c>
      <c r="AK1637" s="11" t="n">
        <v>3159</v>
      </c>
      <c r="AL1637" s="11" t="inlineStr">
        <is>
          <t>2026-10-13T04:04:11.320Z</t>
        </is>
      </c>
      <c r="AM1637" s="11" t="n"/>
    </row>
    <row r="1638">
      <c r="A1638" s="11" t="n"/>
      <c r="B1638" s="11" t="inlineStr">
        <is>
          <t>TikTok</t>
        </is>
      </c>
      <c r="C1638" s="11" t="inlineStr">
        <is>
          <t>marcusdesigns</t>
        </is>
      </c>
      <c r="D1638" s="12" t="inlineStr">
        <is>
          <t>https://www.tiktok.com/@marcusdesigns/video/7646183932324531469</t>
        </is>
      </c>
      <c r="E1638" s="13" t="n">
        <v>10700</v>
      </c>
      <c r="F1638" s="13" t="n"/>
      <c r="G1638" s="13" t="n"/>
      <c r="H1638" s="13" t="n"/>
      <c r="I1638" s="13" t="n"/>
      <c r="J1638" s="11" t="n"/>
      <c r="K1638" s="11" t="inlineStr">
        <is>
          <t>2026-10-13T03:45:00.771Z</t>
        </is>
      </c>
      <c r="L1638" s="11" t="inlineStr">
        <is>
          <t>Unverified</t>
        </is>
      </c>
      <c r="M1638" s="12" t="inlineStr">
        <is>
          <t>https://www.tiktok.com/@marcusdesigns</t>
        </is>
      </c>
      <c r="N1638" s="11" t="n"/>
      <c r="O1638" s="11" t="inlineStr">
        <is>
          <t>partial_profile</t>
        </is>
      </c>
      <c r="P1638" s="11" t="n"/>
      <c r="Q1638" s="11" t="n"/>
      <c r="R1638" s="11" t="n"/>
      <c r="S1638" s="11" t="n"/>
      <c r="T1638" s="11" t="n"/>
      <c r="U1638" s="11" t="inlineStr">
        <is>
          <t>Unreviewed</t>
        </is>
      </c>
      <c r="V1638" s="14" t="n"/>
      <c r="W1638" s="14" t="n"/>
      <c r="X1638" s="14" t="inlineStr">
        <is>
          <t>dm me for full pics #shoes #designer #sneakers #slides #fashion  created by Marcus | TikTok Shop with @japanservers’s original sound</t>
        </is>
      </c>
      <c r="Y1638" s="11" t="n"/>
      <c r="Z1638" s="11" t="n"/>
      <c r="AA1638" s="11" t="inlineStr">
        <is>
          <t>No</t>
        </is>
      </c>
      <c r="AB1638" s="11" t="inlineStr">
        <is>
          <t>No</t>
        </is>
      </c>
      <c r="AC1638" s="14" t="n"/>
      <c r="AD1638" s="11" t="n"/>
      <c r="AE1638" s="14" t="inlineStr">
        <is>
          <t xml:space="preserve"> Partial public profile sample. Seller/product identity, purchase destination, buyer intent and paid readiness remain unreviewed. Do not infer recent demand from pinned posts. TikTok profile play counter: 10.7K. Rounded profile counts are approximate; buying intent and paid profitability unverified.</t>
        </is>
      </c>
      <c r="AF1638" s="11" t="n"/>
      <c r="AG1638" s="11" t="n"/>
      <c r="AH1638" s="11" t="n"/>
      <c r="AI1638" s="11" t="inlineStr">
        <is>
          <t>No</t>
        </is>
      </c>
      <c r="AJ1638" s="11" t="inlineStr">
        <is>
          <t>No</t>
        </is>
      </c>
      <c r="AK1638" s="11" t="n">
        <v>3159</v>
      </c>
      <c r="AL1638" s="11" t="inlineStr">
        <is>
          <t>2026-10-13T04:04:11.320Z</t>
        </is>
      </c>
      <c r="AM1638" s="11" t="n"/>
    </row>
    <row r="1639">
      <c r="A1639" s="11" t="n"/>
      <c r="B1639" s="11" t="inlineStr">
        <is>
          <t>TikTok</t>
        </is>
      </c>
      <c r="C1639" s="11" t="inlineStr">
        <is>
          <t>marcusdesigns</t>
        </is>
      </c>
      <c r="D1639" s="12" t="inlineStr">
        <is>
          <t>https://www.tiktok.com/@marcusdesigns/video/7645428754231086349</t>
        </is>
      </c>
      <c r="E1639" s="13" t="n">
        <v>1095</v>
      </c>
      <c r="F1639" s="13" t="n"/>
      <c r="G1639" s="13" t="n"/>
      <c r="H1639" s="13" t="n"/>
      <c r="I1639" s="13" t="n"/>
      <c r="J1639" s="11" t="n"/>
      <c r="K1639" s="11" t="inlineStr">
        <is>
          <t>2026-10-13T03:45:00.771Z</t>
        </is>
      </c>
      <c r="L1639" s="11" t="inlineStr">
        <is>
          <t>Unverified</t>
        </is>
      </c>
      <c r="M1639" s="12" t="inlineStr">
        <is>
          <t>https://www.tiktok.com/@marcusdesigns</t>
        </is>
      </c>
      <c r="N1639" s="11" t="n"/>
      <c r="O1639" s="11" t="inlineStr">
        <is>
          <t>partial_profile</t>
        </is>
      </c>
      <c r="P1639" s="11" t="n"/>
      <c r="Q1639" s="11" t="n"/>
      <c r="R1639" s="11" t="n"/>
      <c r="S1639" s="11" t="n"/>
      <c r="T1639" s="11" t="n"/>
      <c r="U1639" s="11" t="inlineStr">
        <is>
          <t>Unreviewed</t>
        </is>
      </c>
      <c r="V1639" s="14" t="n"/>
      <c r="W1639" s="14" t="n"/>
      <c r="X1639" s="14" t="inlineStr">
        <is>
          <t>dm me for full pics 🔥 #shoes #designer #sneakers #fashion #summer  created by Marcus | TikTok Shop with ￴￴ ￴ ￴ ￴’s original sound</t>
        </is>
      </c>
      <c r="Y1639" s="11" t="n"/>
      <c r="Z1639" s="11" t="n"/>
      <c r="AA1639" s="11" t="inlineStr">
        <is>
          <t>No</t>
        </is>
      </c>
      <c r="AB1639" s="11" t="inlineStr">
        <is>
          <t>No</t>
        </is>
      </c>
      <c r="AC1639" s="14" t="n"/>
      <c r="AD1639" s="11" t="n"/>
      <c r="AE1639" s="14" t="inlineStr">
        <is>
          <t xml:space="preserve"> Partial public profile sample. Seller/product identity, purchase destination, buyer intent and paid readiness remain unreviewed. Do not infer recent demand from pinned posts. TikTok profile play counter: 1095. Rounded profile counts are approximate; buying intent and paid profitability unverified.</t>
        </is>
      </c>
      <c r="AF1639" s="11" t="n"/>
      <c r="AG1639" s="11" t="n"/>
      <c r="AH1639" s="11" t="n"/>
      <c r="AI1639" s="11" t="inlineStr">
        <is>
          <t>No</t>
        </is>
      </c>
      <c r="AJ1639" s="11" t="inlineStr">
        <is>
          <t>No</t>
        </is>
      </c>
      <c r="AK1639" s="11" t="n">
        <v>3159</v>
      </c>
      <c r="AL1639" s="11" t="inlineStr">
        <is>
          <t>2026-10-13T04:04:11.320Z</t>
        </is>
      </c>
      <c r="AM1639" s="11" t="n"/>
    </row>
    <row r="1640">
      <c r="A1640" s="11" t="n"/>
      <c r="B1640" s="11" t="inlineStr">
        <is>
          <t>TikTok</t>
        </is>
      </c>
      <c r="C1640" s="11" t="inlineStr">
        <is>
          <t>marcusdesigns</t>
        </is>
      </c>
      <c r="D1640" s="12" t="inlineStr">
        <is>
          <t>https://www.tiktok.com/@marcusdesigns/video/7643188165263559950</t>
        </is>
      </c>
      <c r="E1640" s="13" t="n">
        <v>1678</v>
      </c>
      <c r="F1640" s="13" t="n"/>
      <c r="G1640" s="13" t="n"/>
      <c r="H1640" s="13" t="n"/>
      <c r="I1640" s="13" t="n"/>
      <c r="J1640" s="11" t="n"/>
      <c r="K1640" s="11" t="inlineStr">
        <is>
          <t>2026-10-13T03:45:00.771Z</t>
        </is>
      </c>
      <c r="L1640" s="11" t="inlineStr">
        <is>
          <t>Unverified</t>
        </is>
      </c>
      <c r="M1640" s="12" t="inlineStr">
        <is>
          <t>https://www.tiktok.com/@marcusdesigns</t>
        </is>
      </c>
      <c r="N1640" s="11" t="n"/>
      <c r="O1640" s="11" t="inlineStr">
        <is>
          <t>partial_profile</t>
        </is>
      </c>
      <c r="P1640" s="11" t="n"/>
      <c r="Q1640" s="11" t="n"/>
      <c r="R1640" s="11" t="n"/>
      <c r="S1640" s="11" t="n"/>
      <c r="T1640" s="11" t="n"/>
      <c r="U1640" s="11" t="inlineStr">
        <is>
          <t>Unreviewed</t>
        </is>
      </c>
      <c r="V1640" s="14" t="n"/>
      <c r="W1640" s="14" t="n"/>
      <c r="X1640" s="14" t="inlineStr">
        <is>
          <t>dm me for full pics 👀 #shoes #designer #sneakers #fashion #summer created by Marcus | TikTok Shop with ￴ ￴ ￴ ￴ ￴ ￴’s [excerpt]</t>
        </is>
      </c>
      <c r="Y1640" s="11" t="n"/>
      <c r="Z1640" s="11" t="n"/>
      <c r="AA1640" s="11" t="inlineStr">
        <is>
          <t>No</t>
        </is>
      </c>
      <c r="AB1640" s="11" t="inlineStr">
        <is>
          <t>No</t>
        </is>
      </c>
      <c r="AC1640" s="14" t="n"/>
      <c r="AD1640" s="11" t="n"/>
      <c r="AE1640" s="14" t="inlineStr">
        <is>
          <t xml:space="preserve"> Partial public profile sample. Seller/product identity, purchase destination, buyer intent and paid readiness remain unreviewed. Do not infer recent demand from pinned posts. TikTok profile play counter: 1678. Rounded profile counts are approximate; buying intent and paid profitability unverified. Caption excerpt only; use the original post link for full context.</t>
        </is>
      </c>
      <c r="AF1640" s="11" t="n"/>
      <c r="AG1640" s="11" t="n"/>
      <c r="AH1640" s="11" t="n"/>
      <c r="AI1640" s="11" t="inlineStr">
        <is>
          <t>No</t>
        </is>
      </c>
      <c r="AJ1640" s="11" t="inlineStr">
        <is>
          <t>No</t>
        </is>
      </c>
      <c r="AK1640" s="11" t="n">
        <v>3159</v>
      </c>
      <c r="AL1640" s="11" t="inlineStr">
        <is>
          <t>2026-10-13T04:04:11.320Z</t>
        </is>
      </c>
      <c r="AM1640" s="11" t="n"/>
    </row>
    <row r="1641">
      <c r="A1641" s="11" t="n"/>
      <c r="B1641" s="11" t="inlineStr">
        <is>
          <t>TikTok</t>
        </is>
      </c>
      <c r="C1641" s="11" t="inlineStr">
        <is>
          <t>sx.edwin</t>
        </is>
      </c>
      <c r="D1641" s="12" t="inlineStr">
        <is>
          <t>https://www.tiktok.com/@sx.edwin/video/7677430028782636318</t>
        </is>
      </c>
      <c r="E1641" s="13" t="n">
        <v>1700000</v>
      </c>
      <c r="F1641" s="13" t="n"/>
      <c r="G1641" s="13" t="n"/>
      <c r="H1641" s="13" t="n"/>
      <c r="I1641" s="13" t="n"/>
      <c r="J1641" s="11" t="n"/>
      <c r="K1641" s="11" t="inlineStr">
        <is>
          <t>2026-10-13T03:45:07.462Z</t>
        </is>
      </c>
      <c r="L1641" s="11" t="inlineStr">
        <is>
          <t>Unverified</t>
        </is>
      </c>
      <c r="M1641" s="12" t="inlineStr">
        <is>
          <t>https://www.tiktok.com/@sx.edwin</t>
        </is>
      </c>
      <c r="N1641" s="11" t="n"/>
      <c r="O1641" s="11" t="inlineStr">
        <is>
          <t>partial_profile</t>
        </is>
      </c>
      <c r="P1641" s="11" t="n"/>
      <c r="Q1641" s="11" t="n"/>
      <c r="R1641" s="11" t="n"/>
      <c r="S1641" s="11" t="n"/>
      <c r="T1641" s="11" t="n"/>
      <c r="U1641" s="11" t="inlineStr">
        <is>
          <t>Unreviewed</t>
        </is>
      </c>
      <c r="V1641" s="14" t="n"/>
      <c r="W1641" s="14" t="n"/>
      <c r="X1641" s="14" t="inlineStr">
        <is>
          <t>#fdr #fyp #edwin  created by ✶ with goga’s original sound - goga</t>
        </is>
      </c>
      <c r="Y1641" s="11" t="n"/>
      <c r="Z1641" s="11" t="n"/>
      <c r="AA1641" s="11" t="inlineStr">
        <is>
          <t>No</t>
        </is>
      </c>
      <c r="AB1641" s="11" t="inlineStr">
        <is>
          <t>No</t>
        </is>
      </c>
      <c r="AC1641" s="14" t="n"/>
      <c r="AD1641" s="11" t="inlineStr">
        <is>
          <t>https://p19-common-sign.tiktokcdn-us.com/tos-useast8-p-0068-tx2/o0jzpigVaEXatAYIAAByiYCIcDBiPoiLW2RuI~tplv-photomode-zoomcover:720:720.avif?dr=9616&amp;x-expires=1792033200&amp;x-signature=s%2FV%2Brvk82EQU1YnihmnN9POvlmQ%3D&amp;t=4d5b0474&amp;ps=13740610&amp;shp=81f88b70&amp;shcp=43f4a2f9&amp;idc=useast5&amp;ftpl=1</t>
        </is>
      </c>
      <c r="AE1641" s="14" t="inlineStr">
        <is>
          <t xml:space="preserve"> Partial public profile sample. Seller/product identity, purchase destination, buyer intent and paid readiness remain unreviewed. Do not infer recent demand from pinned posts. TikTok profile play counter: 1.7M. Pinned post; not evidence of recent publication. Rounded profile counts are approximate; buying intent and paid profitability unverified.</t>
        </is>
      </c>
      <c r="AF1641" s="11" t="n"/>
      <c r="AG1641" s="11" t="n"/>
      <c r="AH1641" s="11" t="n"/>
      <c r="AI1641" s="11" t="inlineStr">
        <is>
          <t>Yes</t>
        </is>
      </c>
      <c r="AJ1641" s="11" t="inlineStr">
        <is>
          <t>No</t>
        </is>
      </c>
      <c r="AK1641" s="11" t="n">
        <v>44500</v>
      </c>
      <c r="AL1641" s="11" t="inlineStr">
        <is>
          <t>2026-10-13T04:04:13.319Z</t>
        </is>
      </c>
      <c r="AM1641" s="11" t="n"/>
    </row>
    <row r="1642">
      <c r="A1642" s="11" t="n"/>
      <c r="B1642" s="11" t="inlineStr">
        <is>
          <t>TikTok</t>
        </is>
      </c>
      <c r="C1642" s="11" t="inlineStr">
        <is>
          <t>sx.edwin</t>
        </is>
      </c>
      <c r="D1642" s="12" t="inlineStr">
        <is>
          <t>https://www.tiktok.com/@sx.edwin/video/7680735553519750430</t>
        </is>
      </c>
      <c r="E1642" s="13" t="n">
        <v>372600</v>
      </c>
      <c r="F1642" s="13" t="n"/>
      <c r="G1642" s="13" t="n"/>
      <c r="H1642" s="13" t="n"/>
      <c r="I1642" s="13" t="n"/>
      <c r="J1642" s="11" t="n"/>
      <c r="K1642" s="11" t="inlineStr">
        <is>
          <t>2026-10-13T03:45:07.462Z</t>
        </is>
      </c>
      <c r="L1642" s="11" t="inlineStr">
        <is>
          <t>Unverified</t>
        </is>
      </c>
      <c r="M1642" s="12" t="inlineStr">
        <is>
          <t>https://www.tiktok.com/@sx.edwin</t>
        </is>
      </c>
      <c r="N1642" s="11" t="n"/>
      <c r="O1642" s="11" t="inlineStr">
        <is>
          <t>partial_profile</t>
        </is>
      </c>
      <c r="P1642" s="11" t="n"/>
      <c r="Q1642" s="11" t="n"/>
      <c r="R1642" s="11" t="n"/>
      <c r="S1642" s="11" t="n"/>
      <c r="T1642" s="11" t="n"/>
      <c r="U1642" s="11" t="inlineStr">
        <is>
          <t>Unreviewed</t>
        </is>
      </c>
      <c r="V1642" s="14" t="n"/>
      <c r="W1642" s="14" t="n"/>
      <c r="X1642" s="14" t="inlineStr">
        <is>
          <t>#fyp #edwin  created by ✶ with Big Lewy Bluey’s original sound</t>
        </is>
      </c>
      <c r="Y1642" s="11" t="n"/>
      <c r="Z1642" s="11" t="n"/>
      <c r="AA1642" s="11" t="inlineStr">
        <is>
          <t>No</t>
        </is>
      </c>
      <c r="AB1642" s="11" t="inlineStr">
        <is>
          <t>No</t>
        </is>
      </c>
      <c r="AC1642" s="14" t="n"/>
      <c r="AD1642" s="11" t="inlineStr">
        <is>
          <t>https://p16-common-sign.tiktokcdn-us.com/tos-useast8-p-0068-tx2/owHAPt8ejVIgeqI4CJGXgSLufFCLAAPgMadYgI~tplv-photomode-zoomcover:720:720.avif?dr=9616&amp;x-expires=1792033200&amp;x-signature=7%2FnQJu21%2FrVN%2BLChzYj00RPoeOA%3D&amp;t=4d5b0474&amp;ps=13740610&amp;shp=81f88b70&amp;shcp=43f4a2f9&amp;idc=useast5&amp;ftpl=1</t>
        </is>
      </c>
      <c r="AE1642" s="14" t="inlineStr">
        <is>
          <t xml:space="preserve"> Partial public profile sample. Seller/product identity, purchase destination, buyer intent and paid readiness remain unreviewed. Do not infer recent demand from pinned posts. TikTok profile play counter: 372.6K. Pinned post; not evidence of recent publication. Rounded profile counts are approximate; buying intent and paid profitability unverified.</t>
        </is>
      </c>
      <c r="AF1642" s="11" t="n"/>
      <c r="AG1642" s="11" t="n"/>
      <c r="AH1642" s="11" t="n"/>
      <c r="AI1642" s="11" t="inlineStr">
        <is>
          <t>Yes</t>
        </is>
      </c>
      <c r="AJ1642" s="11" t="inlineStr">
        <is>
          <t>No</t>
        </is>
      </c>
      <c r="AK1642" s="11" t="n">
        <v>44500</v>
      </c>
      <c r="AL1642" s="11" t="inlineStr">
        <is>
          <t>2026-10-13T04:04:13.319Z</t>
        </is>
      </c>
      <c r="AM1642" s="11" t="n"/>
    </row>
    <row r="1643">
      <c r="A1643" s="11" t="n"/>
      <c r="B1643" s="11" t="inlineStr">
        <is>
          <t>TikTok</t>
        </is>
      </c>
      <c r="C1643" s="11" t="inlineStr">
        <is>
          <t>sx.edwin</t>
        </is>
      </c>
      <c r="D1643" s="12" t="inlineStr">
        <is>
          <t>https://www.tiktok.com/@sx.edwin/video/7562029429329857823</t>
        </is>
      </c>
      <c r="E1643" s="13" t="n">
        <v>4400000</v>
      </c>
      <c r="F1643" s="13" t="n"/>
      <c r="G1643" s="13" t="n"/>
      <c r="H1643" s="13" t="n"/>
      <c r="I1643" s="13" t="n"/>
      <c r="J1643" s="11" t="n"/>
      <c r="K1643" s="11" t="inlineStr">
        <is>
          <t>2026-10-13T03:45:07.462Z</t>
        </is>
      </c>
      <c r="L1643" s="11" t="inlineStr">
        <is>
          <t>Unverified</t>
        </is>
      </c>
      <c r="M1643" s="12" t="inlineStr">
        <is>
          <t>https://www.tiktok.com/@sx.edwin</t>
        </is>
      </c>
      <c r="N1643" s="11" t="n"/>
      <c r="O1643" s="11" t="inlineStr">
        <is>
          <t>partial_profile</t>
        </is>
      </c>
      <c r="P1643" s="11" t="n"/>
      <c r="Q1643" s="11" t="n"/>
      <c r="R1643" s="11" t="n"/>
      <c r="S1643" s="11" t="n"/>
      <c r="T1643" s="11" t="n"/>
      <c r="U1643" s="11" t="inlineStr">
        <is>
          <t>Unreviewed</t>
        </is>
      </c>
      <c r="V1643" s="14" t="n"/>
      <c r="W1643" s="14" t="n"/>
      <c r="X1643" s="14" t="inlineStr">
        <is>
          <t>#fyp #fypシ #xyzbca  created by ✶ with Flvckka &amp; Maury &amp; Sleezy O’s Hotel Room</t>
        </is>
      </c>
      <c r="Y1643" s="11" t="n"/>
      <c r="Z1643" s="11" t="n"/>
      <c r="AA1643" s="11" t="inlineStr">
        <is>
          <t>No</t>
        </is>
      </c>
      <c r="AB1643" s="11" t="inlineStr">
        <is>
          <t>No</t>
        </is>
      </c>
      <c r="AC1643" s="14" t="n"/>
      <c r="AD1643" s="11" t="inlineStr">
        <is>
          <t>https://p19-common-sign.tiktokcdn-us.com/tos-useast8-p-0068-tx2/oUco8BDBEEBEuHnsfEAAISbFebxKi28mcazRVu~tplv-photomode-zoomcover:720:720.avif?dr=9616&amp;x-expires=1792033200&amp;x-signature=jhSY6qMTUJr0j8eULuGk7EW%2BCHo%3D&amp;t=4d5b0474&amp;ps=13740610&amp;shp=81f88b70&amp;shcp=43f4a2f9&amp;idc=useast5&amp;ftpl=1</t>
        </is>
      </c>
      <c r="AE1643" s="14" t="inlineStr">
        <is>
          <t xml:space="preserve"> Partial public profile sample. Seller/product identity, purchase destination, buyer intent and paid readiness remain unreviewed. Do not infer recent demand from pinned posts. TikTok profile play counter: 4.4M. Pinned post; not evidence of recent publication. Rounded profile counts are approximate; buying intent and paid profitability unverified.</t>
        </is>
      </c>
      <c r="AF1643" s="11" t="n"/>
      <c r="AG1643" s="11" t="n"/>
      <c r="AH1643" s="11" t="n"/>
      <c r="AI1643" s="11" t="inlineStr">
        <is>
          <t>Yes</t>
        </is>
      </c>
      <c r="AJ1643" s="11" t="inlineStr">
        <is>
          <t>No</t>
        </is>
      </c>
      <c r="AK1643" s="11" t="n">
        <v>44500</v>
      </c>
      <c r="AL1643" s="11" t="inlineStr">
        <is>
          <t>2026-10-13T04:04:13.319Z</t>
        </is>
      </c>
      <c r="AM1643" s="11" t="n"/>
    </row>
    <row r="1644">
      <c r="A1644" s="11" t="n"/>
      <c r="B1644" s="11" t="inlineStr">
        <is>
          <t>TikTok</t>
        </is>
      </c>
      <c r="C1644" s="11" t="inlineStr">
        <is>
          <t>sx.edwin</t>
        </is>
      </c>
      <c r="D1644" s="12" t="inlineStr">
        <is>
          <t>https://www.tiktok.com/@sx.edwin/video/7695937783948430622</t>
        </is>
      </c>
      <c r="E1644" s="13" t="n">
        <v>1352</v>
      </c>
      <c r="F1644" s="13" t="n">
        <v>128</v>
      </c>
      <c r="G1644" s="13" t="n">
        <v>1</v>
      </c>
      <c r="H1644" s="13" t="n"/>
      <c r="I1644" s="13" t="n">
        <v>35</v>
      </c>
      <c r="J1644" s="11" t="n"/>
      <c r="K1644" s="11" t="inlineStr">
        <is>
          <t>2026-10-13T03:45:07.462Z</t>
        </is>
      </c>
      <c r="L1644" s="11" t="inlineStr">
        <is>
          <t>Unverified</t>
        </is>
      </c>
      <c r="M1644" s="12" t="inlineStr">
        <is>
          <t>https://www.tiktok.com/@sx.edwin</t>
        </is>
      </c>
      <c r="N1644" s="11" t="n"/>
      <c r="O1644" s="11" t="inlineStr">
        <is>
          <t>partial_profile</t>
        </is>
      </c>
      <c r="P1644" s="11" t="n"/>
      <c r="Q1644" s="11" t="n"/>
      <c r="R1644" s="11" t="n"/>
      <c r="S1644" s="11" t="n"/>
      <c r="T1644" s="11" t="n"/>
      <c r="U1644" s="11" t="inlineStr">
        <is>
          <t>Unreviewed</t>
        </is>
      </c>
      <c r="V1644" s="14" t="n"/>
      <c r="W1644" s="14" t="n"/>
      <c r="X1644" s="14" t="inlineStr">
        <is>
          <t>#fyp #viral #fashion  created by ✶ with szz_editz’s som original</t>
        </is>
      </c>
      <c r="Y1644" s="11" t="n"/>
      <c r="Z1644" s="11" t="n"/>
      <c r="AA1644" s="11" t="inlineStr">
        <is>
          <t>No</t>
        </is>
      </c>
      <c r="AB1644" s="11" t="inlineStr">
        <is>
          <t>No</t>
        </is>
      </c>
      <c r="AC1644" s="14" t="n"/>
      <c r="AD1644" s="11" t="inlineStr">
        <is>
          <t>https://p16-common-sign.tiktokcdn-us.com/tos-useast8-p-0068-tx2/ocFarcwqzA8VESgEEyuXfRdBVTNfQKwZEtOAQD~tplv-photomode-zoomcover:720:720.avif?dr=9616&amp;x-expires=1792033200&amp;x-signature=bzb0J4%2FCeYXlJWdocwG2wwIMayE%3D&amp;t=4d5b0474&amp;ps=13740610&amp;shp=81f88b70&amp;shcp=43f4a2f9&amp;idc=useast5&amp;ftpl=1</t>
        </is>
      </c>
      <c r="AE1644" s="14" t="inlineStr">
        <is>
          <t xml:space="preserve"> Partial public profile sample. Seller/product identity, purchase destination, buyer intent and paid readiness remain unreviewed. Do not infer recent demand from pinned posts. TikTok profile play counter: 1352. Post detail displayed 3h ago; exact UTC publication unverified. Rounded profile counts are approximate; buying intent and paid profitability unverified.</t>
        </is>
      </c>
      <c r="AF1644" s="11" t="inlineStr">
        <is>
          <t>3h ago</t>
        </is>
      </c>
      <c r="AG1644" s="11" t="inlineStr">
        <is>
          <t>2026-10-13T03:45:10.116Z</t>
        </is>
      </c>
      <c r="AH1644" s="11" t="inlineStr">
        <is>
          <t>TikTok post detail relative-date label</t>
        </is>
      </c>
      <c r="AI1644" s="11" t="inlineStr">
        <is>
          <t>No</t>
        </is>
      </c>
      <c r="AJ1644" s="11" t="inlineStr">
        <is>
          <t>No</t>
        </is>
      </c>
      <c r="AK1644" s="11" t="n">
        <v>44500</v>
      </c>
      <c r="AL1644" s="11" t="inlineStr">
        <is>
          <t>2026-10-13T04:04:13.319Z</t>
        </is>
      </c>
      <c r="AM1644" s="11" t="n"/>
    </row>
    <row r="1645">
      <c r="A1645" s="11" t="n"/>
      <c r="B1645" s="11" t="inlineStr">
        <is>
          <t>TikTok</t>
        </is>
      </c>
      <c r="C1645" s="11" t="inlineStr">
        <is>
          <t>sx.edwin</t>
        </is>
      </c>
      <c r="D1645" s="12" t="inlineStr">
        <is>
          <t>https://www.tiktok.com/@sx.edwin/video/7695936813738806558</t>
        </is>
      </c>
      <c r="E1645" s="13" t="n">
        <v>1174</v>
      </c>
      <c r="F1645" s="13" t="n"/>
      <c r="G1645" s="13" t="n"/>
      <c r="H1645" s="13" t="n"/>
      <c r="I1645" s="13" t="n"/>
      <c r="J1645" s="11" t="n"/>
      <c r="K1645" s="11" t="inlineStr">
        <is>
          <t>2026-10-13T03:45:07.462Z</t>
        </is>
      </c>
      <c r="L1645" s="11" t="inlineStr">
        <is>
          <t>Unverified</t>
        </is>
      </c>
      <c r="M1645" s="12" t="inlineStr">
        <is>
          <t>https://www.tiktok.com/@sx.edwin</t>
        </is>
      </c>
      <c r="N1645" s="11" t="n"/>
      <c r="O1645" s="11" t="inlineStr">
        <is>
          <t>partial_profile</t>
        </is>
      </c>
      <c r="P1645" s="11" t="n"/>
      <c r="Q1645" s="11" t="n"/>
      <c r="R1645" s="11" t="n"/>
      <c r="S1645" s="11" t="n"/>
      <c r="T1645" s="11" t="n"/>
      <c r="U1645" s="11" t="inlineStr">
        <is>
          <t>Unreviewed</t>
        </is>
      </c>
      <c r="V1645" s="14" t="n"/>
      <c r="W1645" s="14" t="n"/>
      <c r="X1645" s="14" t="inlineStr">
        <is>
          <t>#fyp #viral #edwin  created by ✶ with songss4uuuu’s wicked games</t>
        </is>
      </c>
      <c r="Y1645" s="11" t="n"/>
      <c r="Z1645" s="11" t="n"/>
      <c r="AA1645" s="11" t="inlineStr">
        <is>
          <t>No</t>
        </is>
      </c>
      <c r="AB1645" s="11" t="inlineStr">
        <is>
          <t>No</t>
        </is>
      </c>
      <c r="AC1645" s="14" t="n"/>
      <c r="AD1645" s="11" t="inlineStr">
        <is>
          <t>https://p19-common-sign.tiktokcdn-us.com/tos-useast8-p-0068-tx2/oYEfQVRfXdEQY9ERudzqLDFUwZMDVTAEAN7CNB~tplv-photomode-zoomcover:720:720.avif?dr=9616&amp;x-expires=1792033200&amp;x-signature=D28XxwEroyVkB5BTHnUQwxhBEFA%3D&amp;t=4d5b0474&amp;ps=13740610&amp;shp=81f88b70&amp;shcp=43f4a2f9&amp;idc=useast5&amp;ftpl=1</t>
        </is>
      </c>
      <c r="AE1645" s="14" t="inlineStr">
        <is>
          <t xml:space="preserve"> Partial public profile sample. Seller/product identity, purchase destination, buyer intent and paid readiness remain unreviewed. Do not infer recent demand from pinned posts. TikTok profile play counter: 1174. Rounded profile counts are approximate; buying intent and paid profitability unverified.</t>
        </is>
      </c>
      <c r="AF1645" s="11" t="n"/>
      <c r="AG1645" s="11" t="n"/>
      <c r="AH1645" s="11" t="n"/>
      <c r="AI1645" s="11" t="inlineStr">
        <is>
          <t>No</t>
        </is>
      </c>
      <c r="AJ1645" s="11" t="inlineStr">
        <is>
          <t>No</t>
        </is>
      </c>
      <c r="AK1645" s="11" t="n">
        <v>44500</v>
      </c>
      <c r="AL1645" s="11" t="inlineStr">
        <is>
          <t>2026-10-13T04:04:13.319Z</t>
        </is>
      </c>
      <c r="AM1645" s="11" t="n"/>
    </row>
    <row r="1646">
      <c r="A1646" s="11" t="n"/>
      <c r="B1646" s="11" t="inlineStr">
        <is>
          <t>TikTok</t>
        </is>
      </c>
      <c r="C1646" s="11" t="inlineStr">
        <is>
          <t>sx.edwin</t>
        </is>
      </c>
      <c r="D1646" s="12" t="inlineStr">
        <is>
          <t>https://www.tiktok.com/@sx.edwin/video/7695924153920064798</t>
        </is>
      </c>
      <c r="E1646" s="13" t="n">
        <v>1599</v>
      </c>
      <c r="F1646" s="13" t="n"/>
      <c r="G1646" s="13" t="n"/>
      <c r="H1646" s="13" t="n"/>
      <c r="I1646" s="13" t="n"/>
      <c r="J1646" s="11" t="n"/>
      <c r="K1646" s="11" t="inlineStr">
        <is>
          <t>2026-10-13T03:45:07.462Z</t>
        </is>
      </c>
      <c r="L1646" s="11" t="inlineStr">
        <is>
          <t>Unverified</t>
        </is>
      </c>
      <c r="M1646" s="12" t="inlineStr">
        <is>
          <t>https://www.tiktok.com/@sx.edwin</t>
        </is>
      </c>
      <c r="N1646" s="11" t="n"/>
      <c r="O1646" s="11" t="inlineStr">
        <is>
          <t>partial_profile</t>
        </is>
      </c>
      <c r="P1646" s="11" t="n"/>
      <c r="Q1646" s="11" t="n"/>
      <c r="R1646" s="11" t="n"/>
      <c r="S1646" s="11" t="n"/>
      <c r="T1646" s="11" t="n"/>
      <c r="U1646" s="11" t="inlineStr">
        <is>
          <t>Unreviewed</t>
        </is>
      </c>
      <c r="V1646" s="14" t="n"/>
      <c r="W1646" s="14" t="n"/>
      <c r="X1646" s="14" t="inlineStr">
        <is>
          <t>#medicube #nello #skincare #fyp #derm  created by ✶ with adrian ✞’s original sound</t>
        </is>
      </c>
      <c r="Y1646" s="11" t="n"/>
      <c r="Z1646" s="11" t="n"/>
      <c r="AA1646" s="11" t="inlineStr">
        <is>
          <t>No</t>
        </is>
      </c>
      <c r="AB1646" s="11" t="inlineStr">
        <is>
          <t>No</t>
        </is>
      </c>
      <c r="AC1646" s="14" t="n"/>
      <c r="AD1646" s="11" t="inlineStr">
        <is>
          <t>https://p19-common-sign.tiktokcdn-us.com/tos-useast8-p-0068-tx2/oEQBEXjIgIA8KgeaMVrAs4eQqCWSB1mMt47Vf7~tplv-photomode-zoomcover:720:720.avif?dr=9616&amp;x-expires=1792033200&amp;x-signature=Ef99xHhoRmnbjwSupHAVU38etu0%3D&amp;t=4d5b0474&amp;ps=13740610&amp;shp=81f88b70&amp;shcp=43f4a2f9&amp;idc=useast5&amp;ftpl=1</t>
        </is>
      </c>
      <c r="AE1646" s="14" t="inlineStr">
        <is>
          <t xml:space="preserve"> Partial public profile sample. Seller/product identity, purchase destination, buyer intent and paid readiness remain unreviewed. Do not infer recent demand from pinned posts. TikTok profile play counter: 1599. Rounded profile counts are approximate; buying intent and paid profitability unverified.</t>
        </is>
      </c>
      <c r="AF1646" s="11" t="n"/>
      <c r="AG1646" s="11" t="n"/>
      <c r="AH1646" s="11" t="n"/>
      <c r="AI1646" s="11" t="inlineStr">
        <is>
          <t>No</t>
        </is>
      </c>
      <c r="AJ1646" s="11" t="inlineStr">
        <is>
          <t>No</t>
        </is>
      </c>
      <c r="AK1646" s="11" t="n">
        <v>44500</v>
      </c>
      <c r="AL1646" s="11" t="inlineStr">
        <is>
          <t>2026-10-13T04:04:13.319Z</t>
        </is>
      </c>
      <c r="AM1646" s="11" t="n"/>
    </row>
    <row r="1647">
      <c r="A1647" s="11" t="n"/>
      <c r="B1647" s="11" t="inlineStr">
        <is>
          <t>TikTok</t>
        </is>
      </c>
      <c r="C1647" s="11" t="inlineStr">
        <is>
          <t>sx.edwin</t>
        </is>
      </c>
      <c r="D1647" s="12" t="inlineStr">
        <is>
          <t>https://www.tiktok.com/@sx.edwin/video/7695922268257471774</t>
        </is>
      </c>
      <c r="E1647" s="13" t="n">
        <v>2284</v>
      </c>
      <c r="F1647" s="13" t="n"/>
      <c r="G1647" s="13" t="n"/>
      <c r="H1647" s="13" t="n"/>
      <c r="I1647" s="13" t="n"/>
      <c r="J1647" s="11" t="n"/>
      <c r="K1647" s="11" t="inlineStr">
        <is>
          <t>2026-10-13T03:45:07.462Z</t>
        </is>
      </c>
      <c r="L1647" s="11" t="inlineStr">
        <is>
          <t>Unverified</t>
        </is>
      </c>
      <c r="M1647" s="12" t="inlineStr">
        <is>
          <t>https://www.tiktok.com/@sx.edwin</t>
        </is>
      </c>
      <c r="N1647" s="11" t="n"/>
      <c r="O1647" s="11" t="inlineStr">
        <is>
          <t>partial_profile</t>
        </is>
      </c>
      <c r="P1647" s="11" t="n"/>
      <c r="Q1647" s="11" t="n"/>
      <c r="R1647" s="11" t="n"/>
      <c r="S1647" s="11" t="n"/>
      <c r="T1647" s="11" t="n"/>
      <c r="U1647" s="11" t="inlineStr">
        <is>
          <t>Unreviewed</t>
        </is>
      </c>
      <c r="V1647" s="14" t="n"/>
      <c r="W1647" s="14" t="n"/>
      <c r="X1647" s="14" t="inlineStr">
        <is>
          <t>#medicube #skincare #glowingskin #derm  created by ✶ with muhlsfilm’s original sound</t>
        </is>
      </c>
      <c r="Y1647" s="11" t="n"/>
      <c r="Z1647" s="11" t="n"/>
      <c r="AA1647" s="11" t="inlineStr">
        <is>
          <t>No</t>
        </is>
      </c>
      <c r="AB1647" s="11" t="inlineStr">
        <is>
          <t>No</t>
        </is>
      </c>
      <c r="AC1647" s="14" t="n"/>
      <c r="AD1647" s="11" t="n"/>
      <c r="AE1647" s="14" t="inlineStr">
        <is>
          <t xml:space="preserve"> Partial public profile sample. Seller/product identity, purchase destination, buyer intent and paid readiness remain unreviewed. Do not infer recent demand from pinned posts. TikTok profile play counter: 2284. Rounded profile counts are approximate; buying intent and paid profitability unverified.</t>
        </is>
      </c>
      <c r="AF1647" s="11" t="n"/>
      <c r="AG1647" s="11" t="n"/>
      <c r="AH1647" s="11" t="n"/>
      <c r="AI1647" s="11" t="inlineStr">
        <is>
          <t>No</t>
        </is>
      </c>
      <c r="AJ1647" s="11" t="inlineStr">
        <is>
          <t>No</t>
        </is>
      </c>
      <c r="AK1647" s="11" t="n">
        <v>44500</v>
      </c>
      <c r="AL1647" s="11" t="inlineStr">
        <is>
          <t>2026-10-13T04:04:13.319Z</t>
        </is>
      </c>
      <c r="AM1647" s="11" t="n"/>
    </row>
    <row r="1648">
      <c r="A1648" s="11" t="n"/>
      <c r="B1648" s="11" t="inlineStr">
        <is>
          <t>TikTok</t>
        </is>
      </c>
      <c r="C1648" s="11" t="inlineStr">
        <is>
          <t>sx.edwin</t>
        </is>
      </c>
      <c r="D1648" s="12" t="inlineStr">
        <is>
          <t>https://www.tiktok.com/@sx.edwin/video/7695584578798488862</t>
        </is>
      </c>
      <c r="E1648" s="13" t="n">
        <v>4349</v>
      </c>
      <c r="F1648" s="13" t="n"/>
      <c r="G1648" s="13" t="n"/>
      <c r="H1648" s="13" t="n"/>
      <c r="I1648" s="13" t="n"/>
      <c r="J1648" s="11" t="n"/>
      <c r="K1648" s="11" t="inlineStr">
        <is>
          <t>2026-10-13T03:45:07.462Z</t>
        </is>
      </c>
      <c r="L1648" s="11" t="inlineStr">
        <is>
          <t>Unverified</t>
        </is>
      </c>
      <c r="M1648" s="12" t="inlineStr">
        <is>
          <t>https://www.tiktok.com/@sx.edwin</t>
        </is>
      </c>
      <c r="N1648" s="11" t="n"/>
      <c r="O1648" s="11" t="inlineStr">
        <is>
          <t>partial_profile</t>
        </is>
      </c>
      <c r="P1648" s="11" t="n"/>
      <c r="Q1648" s="11" t="n"/>
      <c r="R1648" s="11" t="n"/>
      <c r="S1648" s="11" t="n"/>
      <c r="T1648" s="11" t="n"/>
      <c r="U1648" s="11" t="inlineStr">
        <is>
          <t>Unreviewed</t>
        </is>
      </c>
      <c r="V1648" s="14" t="n"/>
      <c r="W1648" s="14" t="n"/>
      <c r="X1648" s="14" t="inlineStr">
        <is>
          <t>#fyp #viral  created by ✶ with nosh’s original sound</t>
        </is>
      </c>
      <c r="Y1648" s="11" t="n"/>
      <c r="Z1648" s="11" t="n"/>
      <c r="AA1648" s="11" t="inlineStr">
        <is>
          <t>No</t>
        </is>
      </c>
      <c r="AB1648" s="11" t="inlineStr">
        <is>
          <t>No</t>
        </is>
      </c>
      <c r="AC1648" s="14" t="n"/>
      <c r="AD1648" s="11" t="n"/>
      <c r="AE1648" s="14" t="inlineStr">
        <is>
          <t xml:space="preserve"> Partial public profile sample. Seller/product identity, purchase destination, buyer intent and paid readiness remain unreviewed. Do not infer recent demand from pinned posts. TikTok profile play counter: 4349. Rounded profile counts are approximate; buying intent and paid profitability unverified.</t>
        </is>
      </c>
      <c r="AF1648" s="11" t="n"/>
      <c r="AG1648" s="11" t="n"/>
      <c r="AH1648" s="11" t="n"/>
      <c r="AI1648" s="11" t="inlineStr">
        <is>
          <t>No</t>
        </is>
      </c>
      <c r="AJ1648" s="11" t="inlineStr">
        <is>
          <t>No</t>
        </is>
      </c>
      <c r="AK1648" s="11" t="n">
        <v>44500</v>
      </c>
      <c r="AL1648" s="11" t="inlineStr">
        <is>
          <t>2026-10-13T04:04:13.319Z</t>
        </is>
      </c>
      <c r="AM1648" s="11" t="n"/>
    </row>
    <row r="1649">
      <c r="A1649" s="11" t="n"/>
      <c r="B1649" s="11" t="inlineStr">
        <is>
          <t>TikTok</t>
        </is>
      </c>
      <c r="C1649" s="11" t="inlineStr">
        <is>
          <t>sx.edwin</t>
        </is>
      </c>
      <c r="D1649" s="12" t="inlineStr">
        <is>
          <t>https://www.tiktok.com/@sx.edwin/video/7695583469040127263</t>
        </is>
      </c>
      <c r="E1649" s="13" t="n">
        <v>4644</v>
      </c>
      <c r="F1649" s="13" t="n"/>
      <c r="G1649" s="13" t="n"/>
      <c r="H1649" s="13" t="n"/>
      <c r="I1649" s="13" t="n"/>
      <c r="J1649" s="11" t="n"/>
      <c r="K1649" s="11" t="inlineStr">
        <is>
          <t>2026-10-13T03:45:07.462Z</t>
        </is>
      </c>
      <c r="L1649" s="11" t="inlineStr">
        <is>
          <t>Unverified</t>
        </is>
      </c>
      <c r="M1649" s="12" t="inlineStr">
        <is>
          <t>https://www.tiktok.com/@sx.edwin</t>
        </is>
      </c>
      <c r="N1649" s="11" t="n"/>
      <c r="O1649" s="11" t="inlineStr">
        <is>
          <t>partial_profile</t>
        </is>
      </c>
      <c r="P1649" s="11" t="n"/>
      <c r="Q1649" s="11" t="n"/>
      <c r="R1649" s="11" t="n"/>
      <c r="S1649" s="11" t="n"/>
      <c r="T1649" s="11" t="n"/>
      <c r="U1649" s="11" t="inlineStr">
        <is>
          <t>Unreviewed</t>
        </is>
      </c>
      <c r="V1649" s="14" t="n"/>
      <c r="W1649" s="14" t="n"/>
      <c r="X1649" s="14" t="inlineStr">
        <is>
          <t>Im 5’9 wearing  SIZE SMALL #fyp #viral #fashion #windbreaker #jacket  created by ✶ with kanii’s too much remix bossa and kanii</t>
        </is>
      </c>
      <c r="Y1649" s="11" t="n"/>
      <c r="Z1649" s="11" t="n"/>
      <c r="AA1649" s="11" t="inlineStr">
        <is>
          <t>No</t>
        </is>
      </c>
      <c r="AB1649" s="11" t="inlineStr">
        <is>
          <t>No</t>
        </is>
      </c>
      <c r="AC1649" s="14" t="n"/>
      <c r="AD1649" s="11" t="n"/>
      <c r="AE1649" s="14" t="inlineStr">
        <is>
          <t xml:space="preserve"> Partial public profile sample. Seller/product identity, purchase destination, buyer intent and paid readiness remain unreviewed. Do not infer recent demand from pinned posts. TikTok profile play counter: 4644. Rounded profile counts are approximate; buying intent and paid profitability unverified.</t>
        </is>
      </c>
      <c r="AF1649" s="11" t="n"/>
      <c r="AG1649" s="11" t="n"/>
      <c r="AH1649" s="11" t="n"/>
      <c r="AI1649" s="11" t="inlineStr">
        <is>
          <t>No</t>
        </is>
      </c>
      <c r="AJ1649" s="11" t="inlineStr">
        <is>
          <t>No</t>
        </is>
      </c>
      <c r="AK1649" s="11" t="n">
        <v>44500</v>
      </c>
      <c r="AL1649" s="11" t="inlineStr">
        <is>
          <t>2026-10-13T04:04:13.319Z</t>
        </is>
      </c>
      <c r="AM1649" s="11" t="n"/>
    </row>
    <row r="1650">
      <c r="A1650" s="11" t="n"/>
      <c r="B1650" s="11" t="inlineStr">
        <is>
          <t>TikTok</t>
        </is>
      </c>
      <c r="C1650" s="11" t="inlineStr">
        <is>
          <t>sx.edwin</t>
        </is>
      </c>
      <c r="D1650" s="12" t="inlineStr">
        <is>
          <t>https://www.tiktok.com/@sx.edwin/video/7695579011677687070</t>
        </is>
      </c>
      <c r="E1650" s="13" t="n">
        <v>3811</v>
      </c>
      <c r="F1650" s="13" t="n"/>
      <c r="G1650" s="13" t="n"/>
      <c r="H1650" s="13" t="n"/>
      <c r="I1650" s="13" t="n"/>
      <c r="J1650" s="11" t="n"/>
      <c r="K1650" s="11" t="inlineStr">
        <is>
          <t>2026-10-13T03:45:07.462Z</t>
        </is>
      </c>
      <c r="L1650" s="11" t="inlineStr">
        <is>
          <t>Unverified</t>
        </is>
      </c>
      <c r="M1650" s="12" t="inlineStr">
        <is>
          <t>https://www.tiktok.com/@sx.edwin</t>
        </is>
      </c>
      <c r="N1650" s="11" t="n"/>
      <c r="O1650" s="11" t="inlineStr">
        <is>
          <t>partial_profile</t>
        </is>
      </c>
      <c r="P1650" s="11" t="n"/>
      <c r="Q1650" s="11" t="n"/>
      <c r="R1650" s="11" t="n"/>
      <c r="S1650" s="11" t="n"/>
      <c r="T1650" s="11" t="n"/>
      <c r="U1650" s="11" t="inlineStr">
        <is>
          <t>Unreviewed</t>
        </is>
      </c>
      <c r="V1650" s="14" t="n"/>
      <c r="W1650" s="14" t="n"/>
      <c r="X1650" s="14" t="inlineStr">
        <is>
          <t>#fyp #edwin #affiliatemarketing  created by ✶ with Xezo’s original sound</t>
        </is>
      </c>
      <c r="Y1650" s="11" t="n"/>
      <c r="Z1650" s="11" t="n"/>
      <c r="AA1650" s="11" t="inlineStr">
        <is>
          <t>No</t>
        </is>
      </c>
      <c r="AB1650" s="11" t="inlineStr">
        <is>
          <t>No</t>
        </is>
      </c>
      <c r="AC1650" s="14" t="n"/>
      <c r="AD1650" s="11" t="n"/>
      <c r="AE1650" s="14" t="inlineStr">
        <is>
          <t xml:space="preserve"> Partial public profile sample. Seller/product identity, purchase destination, buyer intent and paid readiness remain unreviewed. Do not infer recent demand from pinned posts. TikTok profile play counter: 3811. Rounded profile counts are approximate; buying intent and paid profitability unverified.</t>
        </is>
      </c>
      <c r="AF1650" s="11" t="n"/>
      <c r="AG1650" s="11" t="n"/>
      <c r="AH1650" s="11" t="n"/>
      <c r="AI1650" s="11" t="inlineStr">
        <is>
          <t>No</t>
        </is>
      </c>
      <c r="AJ1650" s="11" t="inlineStr">
        <is>
          <t>No</t>
        </is>
      </c>
      <c r="AK1650" s="11" t="n">
        <v>44500</v>
      </c>
      <c r="AL1650" s="11" t="inlineStr">
        <is>
          <t>2026-10-13T04:04:13.319Z</t>
        </is>
      </c>
      <c r="AM1650" s="11" t="n"/>
    </row>
    <row r="1651">
      <c r="A1651" s="11" t="n"/>
      <c r="B1651" s="11" t="inlineStr">
        <is>
          <t>TikTok</t>
        </is>
      </c>
      <c r="C1651" s="11" t="inlineStr">
        <is>
          <t>sx.edwin</t>
        </is>
      </c>
      <c r="D1651" s="12" t="inlineStr">
        <is>
          <t>https://www.tiktok.com/@sx.edwin/video/7695185849624825118</t>
        </is>
      </c>
      <c r="E1651" s="13" t="n">
        <v>10700</v>
      </c>
      <c r="F1651" s="13" t="n"/>
      <c r="G1651" s="13" t="n"/>
      <c r="H1651" s="13" t="n"/>
      <c r="I1651" s="13" t="n"/>
      <c r="J1651" s="11" t="n"/>
      <c r="K1651" s="11" t="inlineStr">
        <is>
          <t>2026-10-13T03:45:07.462Z</t>
        </is>
      </c>
      <c r="L1651" s="11" t="inlineStr">
        <is>
          <t>Unverified</t>
        </is>
      </c>
      <c r="M1651" s="12" t="inlineStr">
        <is>
          <t>https://www.tiktok.com/@sx.edwin</t>
        </is>
      </c>
      <c r="N1651" s="11" t="n"/>
      <c r="O1651" s="11" t="inlineStr">
        <is>
          <t>partial_profile</t>
        </is>
      </c>
      <c r="P1651" s="11" t="n"/>
      <c r="Q1651" s="11" t="n"/>
      <c r="R1651" s="11" t="n"/>
      <c r="S1651" s="11" t="n"/>
      <c r="T1651" s="11" t="n"/>
      <c r="U1651" s="11" t="inlineStr">
        <is>
          <t>Unreviewed</t>
        </is>
      </c>
      <c r="V1651" s="14" t="n"/>
      <c r="W1651" s="14" t="n"/>
      <c r="X1651" s="14" t="inlineStr">
        <is>
          <t>+4k #fyp #edwin  created by ✶ with muhlsfilm’s original sound</t>
        </is>
      </c>
      <c r="Y1651" s="11" t="n"/>
      <c r="Z1651" s="11" t="n"/>
      <c r="AA1651" s="11" t="inlineStr">
        <is>
          <t>No</t>
        </is>
      </c>
      <c r="AB1651" s="11" t="inlineStr">
        <is>
          <t>No</t>
        </is>
      </c>
      <c r="AC1651" s="14" t="n"/>
      <c r="AD1651" s="11" t="n"/>
      <c r="AE1651" s="14" t="inlineStr">
        <is>
          <t xml:space="preserve"> Partial public profile sample. Seller/product identity, purchase destination, buyer intent and paid readiness remain unreviewed. Do not infer recent demand from pinned posts. TikTok profile play counter: 10.7K. Rounded profile counts are approximate; buying intent and paid profitability unverified.</t>
        </is>
      </c>
      <c r="AF1651" s="11" t="n"/>
      <c r="AG1651" s="11" t="n"/>
      <c r="AH1651" s="11" t="n"/>
      <c r="AI1651" s="11" t="inlineStr">
        <is>
          <t>No</t>
        </is>
      </c>
      <c r="AJ1651" s="11" t="inlineStr">
        <is>
          <t>No</t>
        </is>
      </c>
      <c r="AK1651" s="11" t="n">
        <v>44500</v>
      </c>
      <c r="AL1651" s="11" t="inlineStr">
        <is>
          <t>2026-10-13T04:04:13.319Z</t>
        </is>
      </c>
      <c r="AM1651" s="11" t="n"/>
    </row>
    <row r="1652">
      <c r="A1652" s="11" t="n"/>
      <c r="B1652" s="11" t="inlineStr">
        <is>
          <t>TikTok</t>
        </is>
      </c>
      <c r="C1652" s="11" t="inlineStr">
        <is>
          <t>sx.edwin</t>
        </is>
      </c>
      <c r="D1652" s="12" t="inlineStr">
        <is>
          <t>https://www.tiktok.com/@sx.edwin/video/7695180398241778974</t>
        </is>
      </c>
      <c r="E1652" s="13" t="n">
        <v>12100</v>
      </c>
      <c r="F1652" s="13" t="n"/>
      <c r="G1652" s="13" t="n"/>
      <c r="H1652" s="13" t="n"/>
      <c r="I1652" s="13" t="n"/>
      <c r="J1652" s="11" t="n"/>
      <c r="K1652" s="11" t="inlineStr">
        <is>
          <t>2026-10-13T03:45:07.462Z</t>
        </is>
      </c>
      <c r="L1652" s="11" t="inlineStr">
        <is>
          <t>Unverified</t>
        </is>
      </c>
      <c r="M1652" s="12" t="inlineStr">
        <is>
          <t>https://www.tiktok.com/@sx.edwin</t>
        </is>
      </c>
      <c r="N1652" s="11" t="n"/>
      <c r="O1652" s="11" t="inlineStr">
        <is>
          <t>partial_profile</t>
        </is>
      </c>
      <c r="P1652" s="11" t="n"/>
      <c r="Q1652" s="11" t="n"/>
      <c r="R1652" s="11" t="n"/>
      <c r="S1652" s="11" t="n"/>
      <c r="T1652" s="11" t="n"/>
      <c r="U1652" s="11" t="inlineStr">
        <is>
          <t>Unreviewed</t>
        </is>
      </c>
      <c r="V1652" s="14" t="n"/>
      <c r="W1652" s="14" t="n"/>
      <c r="X1652" s="14" t="inlineStr">
        <is>
          <t>#fyp #edwin  created by ✶ with mari⁷ saw bts’s original sound</t>
        </is>
      </c>
      <c r="Y1652" s="11" t="n"/>
      <c r="Z1652" s="11" t="n"/>
      <c r="AA1652" s="11" t="inlineStr">
        <is>
          <t>No</t>
        </is>
      </c>
      <c r="AB1652" s="11" t="inlineStr">
        <is>
          <t>No</t>
        </is>
      </c>
      <c r="AC1652" s="14" t="n"/>
      <c r="AD1652" s="11" t="n"/>
      <c r="AE1652" s="14" t="inlineStr">
        <is>
          <t xml:space="preserve"> Partial public profile sample. Seller/product identity, purchase destination, buyer intent and paid readiness remain unreviewed. Do not infer recent demand from pinned posts. TikTok profile play counter: 12.1K. Rounded profile counts are approximate; buying intent and paid profitability unverified.</t>
        </is>
      </c>
      <c r="AF1652" s="11" t="n"/>
      <c r="AG1652" s="11" t="n"/>
      <c r="AH1652" s="11" t="n"/>
      <c r="AI1652" s="11" t="inlineStr">
        <is>
          <t>No</t>
        </is>
      </c>
      <c r="AJ1652" s="11" t="inlineStr">
        <is>
          <t>No</t>
        </is>
      </c>
      <c r="AK1652" s="11" t="n">
        <v>44500</v>
      </c>
      <c r="AL1652" s="11" t="inlineStr">
        <is>
          <t>2026-10-13T04:04:13.319Z</t>
        </is>
      </c>
      <c r="AM1652" s="11" t="n"/>
    </row>
    <row r="1653">
      <c r="A1653" s="11" t="n"/>
      <c r="B1653" s="11" t="inlineStr">
        <is>
          <t>TikTok</t>
        </is>
      </c>
      <c r="C1653" s="11" t="inlineStr">
        <is>
          <t>sx.edwin</t>
        </is>
      </c>
      <c r="D1653" s="12" t="inlineStr">
        <is>
          <t>https://www.tiktok.com/@sx.edwin/video/7695178845858663711</t>
        </is>
      </c>
      <c r="E1653" s="13" t="n">
        <v>15900</v>
      </c>
      <c r="F1653" s="13" t="n"/>
      <c r="G1653" s="13" t="n"/>
      <c r="H1653" s="13" t="n"/>
      <c r="I1653" s="13" t="n"/>
      <c r="J1653" s="11" t="n"/>
      <c r="K1653" s="11" t="inlineStr">
        <is>
          <t>2026-10-13T03:45:07.462Z</t>
        </is>
      </c>
      <c r="L1653" s="11" t="inlineStr">
        <is>
          <t>Unverified</t>
        </is>
      </c>
      <c r="M1653" s="12" t="inlineStr">
        <is>
          <t>https://www.tiktok.com/@sx.edwin</t>
        </is>
      </c>
      <c r="N1653" s="11" t="n"/>
      <c r="O1653" s="11" t="inlineStr">
        <is>
          <t>partial_profile</t>
        </is>
      </c>
      <c r="P1653" s="11" t="n"/>
      <c r="Q1653" s="11" t="n"/>
      <c r="R1653" s="11" t="n"/>
      <c r="S1653" s="11" t="n"/>
      <c r="T1653" s="11" t="n"/>
      <c r="U1653" s="11" t="inlineStr">
        <is>
          <t>Unreviewed</t>
        </is>
      </c>
      <c r="V1653" s="14" t="n"/>
      <c r="W1653" s="14" t="n"/>
      <c r="X1653" s="14" t="inlineStr">
        <is>
          <t>#fyp #viral #fashion  created by ✶ with Mutt tht jit 🇭🇹’s original sound</t>
        </is>
      </c>
      <c r="Y1653" s="11" t="n"/>
      <c r="Z1653" s="11" t="n"/>
      <c r="AA1653" s="11" t="inlineStr">
        <is>
          <t>No</t>
        </is>
      </c>
      <c r="AB1653" s="11" t="inlineStr">
        <is>
          <t>No</t>
        </is>
      </c>
      <c r="AC1653" s="14" t="n"/>
      <c r="AD1653" s="11" t="n"/>
      <c r="AE1653" s="14" t="inlineStr">
        <is>
          <t xml:space="preserve"> Partial public profile sample. Seller/product identity, purchase destination, buyer intent and paid readiness remain unreviewed. Do not infer recent demand from pinned posts. TikTok profile play counter: 15.9K. Rounded profile counts are approximate; buying intent and paid profitability unverified.</t>
        </is>
      </c>
      <c r="AF1653" s="11" t="n"/>
      <c r="AG1653" s="11" t="n"/>
      <c r="AH1653" s="11" t="n"/>
      <c r="AI1653" s="11" t="inlineStr">
        <is>
          <t>No</t>
        </is>
      </c>
      <c r="AJ1653" s="11" t="inlineStr">
        <is>
          <t>No</t>
        </is>
      </c>
      <c r="AK1653" s="11" t="n">
        <v>44500</v>
      </c>
      <c r="AL1653" s="11" t="inlineStr">
        <is>
          <t>2026-10-13T04:04:13.319Z</t>
        </is>
      </c>
      <c r="AM1653" s="11" t="n"/>
    </row>
    <row r="1654">
      <c r="A1654" s="11" t="n"/>
      <c r="B1654" s="11" t="inlineStr">
        <is>
          <t>TikTok</t>
        </is>
      </c>
      <c r="C1654" s="11" t="inlineStr">
        <is>
          <t>sx.edwin</t>
        </is>
      </c>
      <c r="D1654" s="12" t="inlineStr">
        <is>
          <t>https://www.tiktok.com/@sx.edwin/video/7695082515157044510</t>
        </is>
      </c>
      <c r="E1654" s="13" t="n">
        <v>3723</v>
      </c>
      <c r="F1654" s="13" t="n"/>
      <c r="G1654" s="13" t="n"/>
      <c r="H1654" s="13" t="n"/>
      <c r="I1654" s="13" t="n"/>
      <c r="J1654" s="11" t="n"/>
      <c r="K1654" s="11" t="inlineStr">
        <is>
          <t>2026-10-13T03:45:07.462Z</t>
        </is>
      </c>
      <c r="L1654" s="11" t="inlineStr">
        <is>
          <t>Unverified</t>
        </is>
      </c>
      <c r="M1654" s="12" t="inlineStr">
        <is>
          <t>https://www.tiktok.com/@sx.edwin</t>
        </is>
      </c>
      <c r="N1654" s="11" t="n"/>
      <c r="O1654" s="11" t="inlineStr">
        <is>
          <t>partial_profile</t>
        </is>
      </c>
      <c r="P1654" s="11" t="n"/>
      <c r="Q1654" s="11" t="n"/>
      <c r="R1654" s="11" t="n"/>
      <c r="S1654" s="11" t="n"/>
      <c r="T1654" s="11" t="n"/>
      <c r="U1654" s="11" t="inlineStr">
        <is>
          <t>Unreviewed</t>
        </is>
      </c>
      <c r="V1654" s="14" t="n"/>
      <c r="W1654" s="14" t="n"/>
      <c r="X1654" s="14" t="inlineStr">
        <is>
          <t>#fyp #edwin #tiktokshopaffiliate #miami  created by ✶ with my setlist’s original sound</t>
        </is>
      </c>
      <c r="Y1654" s="11" t="n"/>
      <c r="Z1654" s="11" t="n"/>
      <c r="AA1654" s="11" t="inlineStr">
        <is>
          <t>No</t>
        </is>
      </c>
      <c r="AB1654" s="11" t="inlineStr">
        <is>
          <t>No</t>
        </is>
      </c>
      <c r="AC1654" s="14" t="n"/>
      <c r="AD1654" s="11" t="n"/>
      <c r="AE1654" s="14" t="inlineStr">
        <is>
          <t xml:space="preserve"> Partial public profile sample. Seller/product identity, purchase destination, buyer intent and paid readiness remain unreviewed. Do not infer recent demand from pinned posts. TikTok profile play counter: 3723. Rounded profile counts are approximate; buying intent and paid profitability unverified.</t>
        </is>
      </c>
      <c r="AF1654" s="11" t="n"/>
      <c r="AG1654" s="11" t="n"/>
      <c r="AH1654" s="11" t="n"/>
      <c r="AI1654" s="11" t="inlineStr">
        <is>
          <t>No</t>
        </is>
      </c>
      <c r="AJ1654" s="11" t="inlineStr">
        <is>
          <t>No</t>
        </is>
      </c>
      <c r="AK1654" s="11" t="n">
        <v>44500</v>
      </c>
      <c r="AL1654" s="11" t="inlineStr">
        <is>
          <t>2026-10-13T04:04:13.319Z</t>
        </is>
      </c>
      <c r="AM1654" s="11" t="n"/>
    </row>
    <row r="1655">
      <c r="A1655" s="11" t="n"/>
      <c r="B1655" s="11" t="inlineStr">
        <is>
          <t>TikTok</t>
        </is>
      </c>
      <c r="C1655" s="11" t="inlineStr">
        <is>
          <t>sx.edwin</t>
        </is>
      </c>
      <c r="D1655" s="12" t="inlineStr">
        <is>
          <t>https://www.tiktok.com/@sx.edwin/video/7695039822083149086</t>
        </is>
      </c>
      <c r="E1655" s="13" t="n">
        <v>4720</v>
      </c>
      <c r="F1655" s="13" t="n"/>
      <c r="G1655" s="13" t="n"/>
      <c r="H1655" s="13" t="n"/>
      <c r="I1655" s="13" t="n"/>
      <c r="J1655" s="11" t="n"/>
      <c r="K1655" s="11" t="inlineStr">
        <is>
          <t>2026-10-13T03:45:07.462Z</t>
        </is>
      </c>
      <c r="L1655" s="11" t="inlineStr">
        <is>
          <t>Unverified</t>
        </is>
      </c>
      <c r="M1655" s="12" t="inlineStr">
        <is>
          <t>https://www.tiktok.com/@sx.edwin</t>
        </is>
      </c>
      <c r="N1655" s="11" t="n"/>
      <c r="O1655" s="11" t="inlineStr">
        <is>
          <t>partial_profile</t>
        </is>
      </c>
      <c r="P1655" s="11" t="n"/>
      <c r="Q1655" s="11" t="n"/>
      <c r="R1655" s="11" t="n"/>
      <c r="S1655" s="11" t="n"/>
      <c r="T1655" s="11" t="n"/>
      <c r="U1655" s="11" t="inlineStr">
        <is>
          <t>Unreviewed</t>
        </is>
      </c>
      <c r="V1655" s="14" t="n"/>
      <c r="W1655" s="14" t="n"/>
      <c r="X1655" s="14" t="inlineStr">
        <is>
          <t>#fyp #edwin  created by ✶ with t’s original sound</t>
        </is>
      </c>
      <c r="Y1655" s="11" t="n"/>
      <c r="Z1655" s="11" t="n"/>
      <c r="AA1655" s="11" t="inlineStr">
        <is>
          <t>No</t>
        </is>
      </c>
      <c r="AB1655" s="11" t="inlineStr">
        <is>
          <t>No</t>
        </is>
      </c>
      <c r="AC1655" s="14" t="n"/>
      <c r="AD1655" s="11" t="n"/>
      <c r="AE1655" s="14" t="inlineStr">
        <is>
          <t xml:space="preserve"> Partial public profile sample. Seller/product identity, purchase destination, buyer intent and paid readiness remain unreviewed. Do not infer recent demand from pinned posts. TikTok profile play counter: 4720. Rounded profile counts are approximate; buying intent and paid profitability unverified.</t>
        </is>
      </c>
      <c r="AF1655" s="11" t="n"/>
      <c r="AG1655" s="11" t="n"/>
      <c r="AH1655" s="11" t="n"/>
      <c r="AI1655" s="11" t="inlineStr">
        <is>
          <t>No</t>
        </is>
      </c>
      <c r="AJ1655" s="11" t="inlineStr">
        <is>
          <t>No</t>
        </is>
      </c>
      <c r="AK1655" s="11" t="n">
        <v>44500</v>
      </c>
      <c r="AL1655" s="11" t="inlineStr">
        <is>
          <t>2026-10-13T04:04:13.319Z</t>
        </is>
      </c>
      <c r="AM1655" s="11" t="n"/>
    </row>
    <row r="1656">
      <c r="A1656" s="11" t="n"/>
      <c r="B1656" s="11" t="inlineStr">
        <is>
          <t>TikTok</t>
        </is>
      </c>
      <c r="C1656" s="11" t="inlineStr">
        <is>
          <t>sx.edwin</t>
        </is>
      </c>
      <c r="D1656" s="12" t="inlineStr">
        <is>
          <t>https://www.tiktok.com/@sx.edwin/video/7694865473233521951</t>
        </is>
      </c>
      <c r="E1656" s="13" t="n">
        <v>7982</v>
      </c>
      <c r="F1656" s="13" t="n"/>
      <c r="G1656" s="13" t="n"/>
      <c r="H1656" s="13" t="n"/>
      <c r="I1656" s="13" t="n"/>
      <c r="J1656" s="11" t="n"/>
      <c r="K1656" s="11" t="inlineStr">
        <is>
          <t>2026-10-13T03:45:07.462Z</t>
        </is>
      </c>
      <c r="L1656" s="11" t="inlineStr">
        <is>
          <t>Unverified</t>
        </is>
      </c>
      <c r="M1656" s="12" t="inlineStr">
        <is>
          <t>https://www.tiktok.com/@sx.edwin</t>
        </is>
      </c>
      <c r="N1656" s="11" t="n"/>
      <c r="O1656" s="11" t="inlineStr">
        <is>
          <t>partial_profile</t>
        </is>
      </c>
      <c r="P1656" s="11" t="n"/>
      <c r="Q1656" s="11" t="n"/>
      <c r="R1656" s="11" t="n"/>
      <c r="S1656" s="11" t="n"/>
      <c r="T1656" s="11" t="n"/>
      <c r="U1656" s="11" t="inlineStr">
        <is>
          <t>Unreviewed</t>
        </is>
      </c>
      <c r="V1656" s="14" t="n"/>
      <c r="W1656" s="14" t="n"/>
      <c r="X1656" s="14" t="inlineStr">
        <is>
          <t>#fyp #viral #edwin  created by ✶ with nio.trade’s original sound</t>
        </is>
      </c>
      <c r="Y1656" s="11" t="n"/>
      <c r="Z1656" s="11" t="n"/>
      <c r="AA1656" s="11" t="inlineStr">
        <is>
          <t>No</t>
        </is>
      </c>
      <c r="AB1656" s="11" t="inlineStr">
        <is>
          <t>No</t>
        </is>
      </c>
      <c r="AC1656" s="14" t="n"/>
      <c r="AD1656" s="11" t="n"/>
      <c r="AE1656" s="14" t="inlineStr">
        <is>
          <t xml:space="preserve"> Partial public profile sample. Seller/product identity, purchase destination, buyer intent and paid readiness remain unreviewed. Do not infer recent demand from pinned posts. TikTok profile play counter: 7982. Rounded profile counts are approximate; buying intent and paid profitability unverified.</t>
        </is>
      </c>
      <c r="AF1656" s="11" t="n"/>
      <c r="AG1656" s="11" t="n"/>
      <c r="AH1656" s="11" t="n"/>
      <c r="AI1656" s="11" t="inlineStr">
        <is>
          <t>No</t>
        </is>
      </c>
      <c r="AJ1656" s="11" t="inlineStr">
        <is>
          <t>No</t>
        </is>
      </c>
      <c r="AK1656" s="11" t="n">
        <v>44500</v>
      </c>
      <c r="AL1656" s="11" t="inlineStr">
        <is>
          <t>2026-10-13T04:04:13.319Z</t>
        </is>
      </c>
      <c r="AM1656" s="11" t="n"/>
    </row>
    <row r="1657">
      <c r="A1657" s="11" t="n"/>
      <c r="B1657" s="11" t="inlineStr">
        <is>
          <t>TikTok</t>
        </is>
      </c>
      <c r="C1657" s="11" t="inlineStr">
        <is>
          <t>sx.edwin</t>
        </is>
      </c>
      <c r="D1657" s="12" t="inlineStr">
        <is>
          <t>https://www.tiktok.com/@sx.edwin/video/7694864082196778271</t>
        </is>
      </c>
      <c r="E1657" s="13" t="n">
        <v>11300</v>
      </c>
      <c r="F1657" s="13" t="n"/>
      <c r="G1657" s="13" t="n"/>
      <c r="H1657" s="13" t="n"/>
      <c r="I1657" s="13" t="n"/>
      <c r="J1657" s="11" t="n"/>
      <c r="K1657" s="11" t="inlineStr">
        <is>
          <t>2026-10-13T03:45:07.462Z</t>
        </is>
      </c>
      <c r="L1657" s="11" t="inlineStr">
        <is>
          <t>Unverified</t>
        </is>
      </c>
      <c r="M1657" s="12" t="inlineStr">
        <is>
          <t>https://www.tiktok.com/@sx.edwin</t>
        </is>
      </c>
      <c r="N1657" s="11" t="n"/>
      <c r="O1657" s="11" t="inlineStr">
        <is>
          <t>partial_profile</t>
        </is>
      </c>
      <c r="P1657" s="11" t="n"/>
      <c r="Q1657" s="11" t="n"/>
      <c r="R1657" s="11" t="n"/>
      <c r="S1657" s="11" t="n"/>
      <c r="T1657" s="11" t="n"/>
      <c r="U1657" s="11" t="inlineStr">
        <is>
          <t>Unreviewed</t>
        </is>
      </c>
      <c r="V1657" s="14" t="n"/>
      <c r="W1657" s="14" t="n"/>
      <c r="X1657" s="14" t="inlineStr">
        <is>
          <t>#fyp #viral #jacket #fashion #clothes  created by ✶ with ninif1les’s original sound</t>
        </is>
      </c>
      <c r="Y1657" s="11" t="n"/>
      <c r="Z1657" s="11" t="n"/>
      <c r="AA1657" s="11" t="inlineStr">
        <is>
          <t>No</t>
        </is>
      </c>
      <c r="AB1657" s="11" t="inlineStr">
        <is>
          <t>No</t>
        </is>
      </c>
      <c r="AC1657" s="14" t="n"/>
      <c r="AD1657" s="11" t="n"/>
      <c r="AE1657" s="14" t="inlineStr">
        <is>
          <t xml:space="preserve"> Partial public profile sample. Seller/product identity, purchase destination, buyer intent and paid readiness remain unreviewed. Do not infer recent demand from pinned posts. TikTok profile play counter: 11.3K. Rounded profile counts are approximate; buying intent and paid profitability unverified.</t>
        </is>
      </c>
      <c r="AF1657" s="11" t="n"/>
      <c r="AG1657" s="11" t="n"/>
      <c r="AH1657" s="11" t="n"/>
      <c r="AI1657" s="11" t="inlineStr">
        <is>
          <t>No</t>
        </is>
      </c>
      <c r="AJ1657" s="11" t="inlineStr">
        <is>
          <t>No</t>
        </is>
      </c>
      <c r="AK1657" s="11" t="n">
        <v>44500</v>
      </c>
      <c r="AL1657" s="11" t="inlineStr">
        <is>
          <t>2026-10-13T04:04:13.319Z</t>
        </is>
      </c>
      <c r="AM1657" s="11" t="n"/>
    </row>
    <row r="1658">
      <c r="A1658" s="11" t="n"/>
      <c r="B1658" s="11" t="inlineStr">
        <is>
          <t>TikTok</t>
        </is>
      </c>
      <c r="C1658" s="11" t="inlineStr">
        <is>
          <t>sx.edwin</t>
        </is>
      </c>
      <c r="D1658" s="12" t="inlineStr">
        <is>
          <t>https://www.tiktok.com/@sx.edwin/video/7694863155305991455</t>
        </is>
      </c>
      <c r="E1658" s="13" t="n">
        <v>7066</v>
      </c>
      <c r="F1658" s="13" t="n"/>
      <c r="G1658" s="13" t="n"/>
      <c r="H1658" s="13" t="n"/>
      <c r="I1658" s="13" t="n"/>
      <c r="J1658" s="11" t="n"/>
      <c r="K1658" s="11" t="inlineStr">
        <is>
          <t>2026-10-13T03:45:07.462Z</t>
        </is>
      </c>
      <c r="L1658" s="11" t="inlineStr">
        <is>
          <t>Unverified</t>
        </is>
      </c>
      <c r="M1658" s="12" t="inlineStr">
        <is>
          <t>https://www.tiktok.com/@sx.edwin</t>
        </is>
      </c>
      <c r="N1658" s="11" t="n"/>
      <c r="O1658" s="11" t="inlineStr">
        <is>
          <t>partial_profile</t>
        </is>
      </c>
      <c r="P1658" s="11" t="n"/>
      <c r="Q1658" s="11" t="n"/>
      <c r="R1658" s="11" t="n"/>
      <c r="S1658" s="11" t="n"/>
      <c r="T1658" s="11" t="n"/>
      <c r="U1658" s="11" t="inlineStr">
        <is>
          <t>Unreviewed</t>
        </is>
      </c>
      <c r="V1658" s="14" t="n"/>
      <c r="W1658" s="14" t="n"/>
      <c r="X1658" s="14" t="inlineStr">
        <is>
          <t>Im 5’9 wearing a SIZE SMALL #fyp #viral #fashion  created by ✶ with Moneybagg Yo’s Said Sum</t>
        </is>
      </c>
      <c r="Y1658" s="11" t="n"/>
      <c r="Z1658" s="11" t="n"/>
      <c r="AA1658" s="11" t="inlineStr">
        <is>
          <t>No</t>
        </is>
      </c>
      <c r="AB1658" s="11" t="inlineStr">
        <is>
          <t>No</t>
        </is>
      </c>
      <c r="AC1658" s="14" t="n"/>
      <c r="AD1658" s="11" t="n"/>
      <c r="AE1658" s="14" t="inlineStr">
        <is>
          <t xml:space="preserve"> Partial public profile sample. Seller/product identity, purchase destination, buyer intent and paid readiness remain unreviewed. Do not infer recent demand from pinned posts. TikTok profile play counter: 7066. Rounded profile counts are approximate; buying intent and paid profitability unverified.</t>
        </is>
      </c>
      <c r="AF1658" s="11" t="n"/>
      <c r="AG1658" s="11" t="n"/>
      <c r="AH1658" s="11" t="n"/>
      <c r="AI1658" s="11" t="inlineStr">
        <is>
          <t>No</t>
        </is>
      </c>
      <c r="AJ1658" s="11" t="inlineStr">
        <is>
          <t>No</t>
        </is>
      </c>
      <c r="AK1658" s="11" t="n">
        <v>44500</v>
      </c>
      <c r="AL1658" s="11" t="inlineStr">
        <is>
          <t>2026-10-13T04:04:13.319Z</t>
        </is>
      </c>
      <c r="AM1658" s="11" t="n"/>
    </row>
    <row r="1659">
      <c r="A1659" s="11" t="n"/>
      <c r="B1659" s="11" t="inlineStr">
        <is>
          <t>TikTok</t>
        </is>
      </c>
      <c r="C1659" s="11" t="inlineStr">
        <is>
          <t>sx.edwin</t>
        </is>
      </c>
      <c r="D1659" s="12" t="inlineStr">
        <is>
          <t>https://www.tiktok.com/@sx.edwin/video/7694860297978367263</t>
        </is>
      </c>
      <c r="E1659" s="13" t="n">
        <v>3183</v>
      </c>
      <c r="F1659" s="13" t="n"/>
      <c r="G1659" s="13" t="n"/>
      <c r="H1659" s="13" t="n"/>
      <c r="I1659" s="13" t="n"/>
      <c r="J1659" s="11" t="n"/>
      <c r="K1659" s="11" t="inlineStr">
        <is>
          <t>2026-10-13T03:45:07.462Z</t>
        </is>
      </c>
      <c r="L1659" s="11" t="inlineStr">
        <is>
          <t>Unverified</t>
        </is>
      </c>
      <c r="M1659" s="12" t="inlineStr">
        <is>
          <t>https://www.tiktok.com/@sx.edwin</t>
        </is>
      </c>
      <c r="N1659" s="11" t="n"/>
      <c r="O1659" s="11" t="inlineStr">
        <is>
          <t>partial_profile</t>
        </is>
      </c>
      <c r="P1659" s="11" t="n"/>
      <c r="Q1659" s="11" t="n"/>
      <c r="R1659" s="11" t="n"/>
      <c r="S1659" s="11" t="n"/>
      <c r="T1659" s="11" t="n"/>
      <c r="U1659" s="11" t="inlineStr">
        <is>
          <t>Unreviewed</t>
        </is>
      </c>
      <c r="V1659" s="14" t="n"/>
      <c r="W1659" s="14" t="n"/>
      <c r="X1659" s="14" t="inlineStr">
        <is>
          <t>#edwin #fyp  created by ✶ with 𝓶𝓪𝓲𝓲✮⋆˙♡’s original sound - 𝓶𝓪𝓲𝓲✮⋆˙♡</t>
        </is>
      </c>
      <c r="Y1659" s="11" t="n"/>
      <c r="Z1659" s="11" t="n"/>
      <c r="AA1659" s="11" t="inlineStr">
        <is>
          <t>No</t>
        </is>
      </c>
      <c r="AB1659" s="11" t="inlineStr">
        <is>
          <t>No</t>
        </is>
      </c>
      <c r="AC1659" s="14" t="n"/>
      <c r="AD1659" s="11" t="n"/>
      <c r="AE1659" s="14" t="inlineStr">
        <is>
          <t xml:space="preserve"> Partial public profile sample. Seller/product identity, purchase destination, buyer intent and paid readiness remain unreviewed. Do not infer recent demand from pinned posts. TikTok profile play counter: 3183. Rounded profile counts are approximate; buying intent and paid profitability unverified.</t>
        </is>
      </c>
      <c r="AF1659" s="11" t="n"/>
      <c r="AG1659" s="11" t="n"/>
      <c r="AH1659" s="11" t="n"/>
      <c r="AI1659" s="11" t="inlineStr">
        <is>
          <t>No</t>
        </is>
      </c>
      <c r="AJ1659" s="11" t="inlineStr">
        <is>
          <t>No</t>
        </is>
      </c>
      <c r="AK1659" s="11" t="n">
        <v>44500</v>
      </c>
      <c r="AL1659" s="11" t="inlineStr">
        <is>
          <t>2026-10-13T04:04:13.319Z</t>
        </is>
      </c>
      <c r="AM1659" s="11" t="n"/>
    </row>
    <row r="1660">
      <c r="A1660" s="11" t="n"/>
      <c r="B1660" s="11" t="inlineStr">
        <is>
          <t>TikTok</t>
        </is>
      </c>
      <c r="C1660" s="11" t="inlineStr">
        <is>
          <t>jaylovesdeals</t>
        </is>
      </c>
      <c r="D1660" s="12" t="inlineStr">
        <is>
          <t>https://www.tiktok.com/@jaylovesdeals/video/7631333875699993886</t>
        </is>
      </c>
      <c r="E1660" s="13" t="n">
        <v>211300</v>
      </c>
      <c r="F1660" s="13" t="n"/>
      <c r="G1660" s="13" t="n"/>
      <c r="H1660" s="13" t="n"/>
      <c r="I1660" s="13" t="n"/>
      <c r="J1660" s="11" t="n"/>
      <c r="K1660" s="11" t="inlineStr">
        <is>
          <t>2026-10-13T03:45:14.394Z</t>
        </is>
      </c>
      <c r="L1660" s="11" t="inlineStr">
        <is>
          <t>Unverified</t>
        </is>
      </c>
      <c r="M1660" s="12" t="inlineStr">
        <is>
          <t>https://www.tiktok.com/@jaylovesdeals</t>
        </is>
      </c>
      <c r="N1660" s="11" t="n"/>
      <c r="O1660" s="11" t="inlineStr">
        <is>
          <t>partial_profile</t>
        </is>
      </c>
      <c r="P1660" s="11" t="n"/>
      <c r="Q1660" s="11" t="n"/>
      <c r="R1660" s="11" t="n"/>
      <c r="S1660" s="11" t="n"/>
      <c r="T1660" s="11" t="n"/>
      <c r="U1660" s="11" t="inlineStr">
        <is>
          <t>Unreviewed</t>
        </is>
      </c>
      <c r="V1660" s="14" t="n"/>
      <c r="W1660" s="14" t="n"/>
      <c r="X1660" s="14" t="inlineStr">
        <is>
          <t>#icedout #watch #larp #ap #goviral  created by Jay with 𝙨𝙬𝙖𝙠𝙚’s original sound</t>
        </is>
      </c>
      <c r="Y1660" s="11" t="n"/>
      <c r="Z1660" s="11" t="n"/>
      <c r="AA1660" s="11" t="inlineStr">
        <is>
          <t>No</t>
        </is>
      </c>
      <c r="AB1660" s="11" t="inlineStr">
        <is>
          <t>No</t>
        </is>
      </c>
      <c r="AC1660" s="14" t="n"/>
      <c r="AD1660" s="11" t="inlineStr">
        <is>
          <t>https://p19-common-sign.tiktokcdn-us.com/tos-useast8-p-0068-tx2/oYHIA5DpFkwmz4PfkjTSACDIQ5PIQqBfATfgqE~tplv-photomode-zoomcover:720:720.avif?dr=9616&amp;x-expires=1792033200&amp;x-signature=sfZpOazbdadak2kYGZN4dmQINY4%3D&amp;t=4d5b0474&amp;ps=13740610&amp;shp=81f88b70&amp;shcp=43f4a2f9&amp;idc=useast5&amp;ftpl=1</t>
        </is>
      </c>
      <c r="AE1660" s="14" t="inlineStr">
        <is>
          <t xml:space="preserve"> Partial public profile sample. Seller/product identity, purchase destination, buyer intent and paid readiness remain unreviewed. Do not infer recent demand from pinned posts. TikTok profile play counter: 211.3K. Pinned post; not evidence of recent publication. Rounded profile counts are approximate; buying intent and paid profitability unverified.</t>
        </is>
      </c>
      <c r="AF1660" s="11" t="n"/>
      <c r="AG1660" s="11" t="n"/>
      <c r="AH1660" s="11" t="n"/>
      <c r="AI1660" s="11" t="inlineStr">
        <is>
          <t>Yes</t>
        </is>
      </c>
      <c r="AJ1660" s="11" t="inlineStr">
        <is>
          <t>No</t>
        </is>
      </c>
      <c r="AK1660" s="11" t="n">
        <v>3646</v>
      </c>
      <c r="AL1660" s="11" t="inlineStr">
        <is>
          <t>2026-10-13T04:04:14.747Z</t>
        </is>
      </c>
      <c r="AM1660" s="11" t="n"/>
    </row>
    <row r="1661">
      <c r="A1661" s="11" t="n"/>
      <c r="B1661" s="11" t="inlineStr">
        <is>
          <t>TikTok</t>
        </is>
      </c>
      <c r="C1661" s="11" t="inlineStr">
        <is>
          <t>jaylovesdeals</t>
        </is>
      </c>
      <c r="D1661" s="12" t="inlineStr">
        <is>
          <t>https://www.tiktok.com/@jaylovesdeals/video/7625779512998972702</t>
        </is>
      </c>
      <c r="E1661" s="13" t="n">
        <v>154500</v>
      </c>
      <c r="F1661" s="13" t="n"/>
      <c r="G1661" s="13" t="n"/>
      <c r="H1661" s="13" t="n"/>
      <c r="I1661" s="13" t="n"/>
      <c r="J1661" s="11" t="n"/>
      <c r="K1661" s="11" t="inlineStr">
        <is>
          <t>2026-10-13T03:45:14.394Z</t>
        </is>
      </c>
      <c r="L1661" s="11" t="inlineStr">
        <is>
          <t>Unverified</t>
        </is>
      </c>
      <c r="M1661" s="12" t="inlineStr">
        <is>
          <t>https://www.tiktok.com/@jaylovesdeals</t>
        </is>
      </c>
      <c r="N1661" s="11" t="n"/>
      <c r="O1661" s="11" t="inlineStr">
        <is>
          <t>partial_profile</t>
        </is>
      </c>
      <c r="P1661" s="11" t="n"/>
      <c r="Q1661" s="11" t="n"/>
      <c r="R1661" s="11" t="n"/>
      <c r="S1661" s="11" t="n"/>
      <c r="T1661" s="11" t="n"/>
      <c r="U1661" s="11" t="inlineStr">
        <is>
          <t>Unreviewed</t>
        </is>
      </c>
      <c r="V1661" s="14" t="n"/>
      <c r="W1661" s="14" t="n"/>
      <c r="X1661" s="14" t="inlineStr">
        <is>
          <t>Comment your height and weight and I’ll help you pick a size!! #fyp #shorts #summershorts #summer #viral created by Jay with LAZER DIM 700’s [excerpt]</t>
        </is>
      </c>
      <c r="Y1661" s="11" t="n"/>
      <c r="Z1661" s="11" t="n"/>
      <c r="AA1661" s="11" t="inlineStr">
        <is>
          <t>No</t>
        </is>
      </c>
      <c r="AB1661" s="11" t="inlineStr">
        <is>
          <t>No</t>
        </is>
      </c>
      <c r="AC1661" s="14" t="n"/>
      <c r="AD1661" s="11" t="inlineStr">
        <is>
          <t>https://p16-common-sign.tiktokcdn-us.com/tos-useast8-p-0068-tx2/o0pHQUZEADEj2A1fiNPBfFisXEVpUQ7ARD1EVG~tplv-photomode-zoomcover:720:720.avif?dr=9616&amp;x-expires=1792033200&amp;x-signature=pD%2BuSsq4Ty98nkMdZ9xiqU9X7WI%3D&amp;t=4d5b0474&amp;ps=13740610&amp;shp=81f88b70&amp;shcp=43f4a2f9&amp;idc=useast5&amp;ftpl=1</t>
        </is>
      </c>
      <c r="AE1661" s="14" t="inlineStr">
        <is>
          <t xml:space="preserve"> Partial public profile sample. Seller/product identity, purchase destination, buyer intent and paid readiness remain unreviewed. Do not infer recent demand from pinned posts. TikTok profile play counter: 154.5K. Pinned post; not evidence of recent publication. Rounded profile counts are approximate; buying intent and paid profitability unverified. Caption excerpt only; use the original post link for full context.</t>
        </is>
      </c>
      <c r="AF1661" s="11" t="n"/>
      <c r="AG1661" s="11" t="n"/>
      <c r="AH1661" s="11" t="n"/>
      <c r="AI1661" s="11" t="inlineStr">
        <is>
          <t>Yes</t>
        </is>
      </c>
      <c r="AJ1661" s="11" t="inlineStr">
        <is>
          <t>No</t>
        </is>
      </c>
      <c r="AK1661" s="11" t="n">
        <v>3646</v>
      </c>
      <c r="AL1661" s="11" t="inlineStr">
        <is>
          <t>2026-10-13T04:04:14.747Z</t>
        </is>
      </c>
      <c r="AM1661" s="11" t="n"/>
    </row>
    <row r="1662">
      <c r="A1662" s="11" t="n"/>
      <c r="B1662" s="11" t="inlineStr">
        <is>
          <t>TikTok</t>
        </is>
      </c>
      <c r="C1662" s="11" t="inlineStr">
        <is>
          <t>jaylovesdeals</t>
        </is>
      </c>
      <c r="D1662" s="12" t="inlineStr">
        <is>
          <t>https://www.tiktok.com/@jaylovesdeals/video/7617255774514842910</t>
        </is>
      </c>
      <c r="E1662" s="13" t="n">
        <v>169700</v>
      </c>
      <c r="F1662" s="13" t="n"/>
      <c r="G1662" s="13" t="n"/>
      <c r="H1662" s="13" t="n"/>
      <c r="I1662" s="13" t="n"/>
      <c r="J1662" s="11" t="n"/>
      <c r="K1662" s="11" t="inlineStr">
        <is>
          <t>2026-10-13T03:45:14.394Z</t>
        </is>
      </c>
      <c r="L1662" s="11" t="inlineStr">
        <is>
          <t>Unverified</t>
        </is>
      </c>
      <c r="M1662" s="12" t="inlineStr">
        <is>
          <t>https://www.tiktok.com/@jaylovesdeals</t>
        </is>
      </c>
      <c r="N1662" s="11" t="n"/>
      <c r="O1662" s="11" t="inlineStr">
        <is>
          <t>partial_profile</t>
        </is>
      </c>
      <c r="P1662" s="11" t="n"/>
      <c r="Q1662" s="11" t="n"/>
      <c r="R1662" s="11" t="n"/>
      <c r="S1662" s="11" t="n"/>
      <c r="T1662" s="11" t="n"/>
      <c r="U1662" s="11" t="inlineStr">
        <is>
          <t>Unreviewed</t>
        </is>
      </c>
      <c r="V1662" s="14" t="n"/>
      <c r="W1662" s="14" t="n"/>
      <c r="X1662" s="14" t="inlineStr">
        <is>
          <t>Comment your height and weight and I’ll help you pick the PERFECT size!! #fyp #sweats #sweatsrotation #viralsweats #viral created by Jay with LAZER DIM [excerpt]</t>
        </is>
      </c>
      <c r="Y1662" s="11" t="n"/>
      <c r="Z1662" s="11" t="n"/>
      <c r="AA1662" s="11" t="inlineStr">
        <is>
          <t>No</t>
        </is>
      </c>
      <c r="AB1662" s="11" t="inlineStr">
        <is>
          <t>No</t>
        </is>
      </c>
      <c r="AC1662" s="14" t="n"/>
      <c r="AD1662" s="11" t="inlineStr">
        <is>
          <t>https://p16-common-sign.tiktokcdn-us.com/tos-useast8-p-0068-tx2/oQ9fq3gAhQAmDe14fttUXe7dw1d80RAbYF7GJt~tplv-photomode-zoomcover:720:720.avif?dr=9616&amp;x-expires=1792033200&amp;x-signature=z8rXF736klbK26gkQ8mbd9Wxot4%3D&amp;t=4d5b0474&amp;ps=13740610&amp;shp=81f88b70&amp;shcp=43f4a2f9&amp;idc=useast5&amp;ftpl=1</t>
        </is>
      </c>
      <c r="AE1662" s="14" t="inlineStr">
        <is>
          <t xml:space="preserve"> Partial public profile sample. Seller/product identity, purchase destination, buyer intent and paid readiness remain unreviewed. Do not infer recent demand from pinned posts. TikTok profile play counter: 169.7K. Pinned post; not evidence of recent publication. Rounded profile counts are approximate; buying intent and paid profitability unverified. Caption excerpt only; use the original post link for full context.</t>
        </is>
      </c>
      <c r="AF1662" s="11" t="n"/>
      <c r="AG1662" s="11" t="n"/>
      <c r="AH1662" s="11" t="n"/>
      <c r="AI1662" s="11" t="inlineStr">
        <is>
          <t>Yes</t>
        </is>
      </c>
      <c r="AJ1662" s="11" t="inlineStr">
        <is>
          <t>No</t>
        </is>
      </c>
      <c r="AK1662" s="11" t="n">
        <v>3646</v>
      </c>
      <c r="AL1662" s="11" t="inlineStr">
        <is>
          <t>2026-10-13T04:04:14.747Z</t>
        </is>
      </c>
      <c r="AM1662" s="11" t="n"/>
    </row>
    <row r="1663">
      <c r="A1663" s="11" t="n"/>
      <c r="B1663" s="11" t="inlineStr">
        <is>
          <t>TikTok</t>
        </is>
      </c>
      <c r="C1663" s="11" t="inlineStr">
        <is>
          <t>jaylovesdeals</t>
        </is>
      </c>
      <c r="D1663" s="12" t="inlineStr">
        <is>
          <t>https://www.tiktok.com/@jaylovesdeals/video/7668666540149050654</t>
        </is>
      </c>
      <c r="E1663" s="13" t="n">
        <v>563</v>
      </c>
      <c r="F1663" s="13" t="n">
        <v>10</v>
      </c>
      <c r="G1663" s="13" t="n">
        <v>2</v>
      </c>
      <c r="H1663" s="13" t="n"/>
      <c r="I1663" s="13" t="n">
        <v>1</v>
      </c>
      <c r="J1663" s="11" t="n"/>
      <c r="K1663" s="11" t="inlineStr">
        <is>
          <t>2026-10-13T03:45:14.394Z</t>
        </is>
      </c>
      <c r="L1663" s="11" t="inlineStr">
        <is>
          <t>Unverified</t>
        </is>
      </c>
      <c r="M1663" s="12" t="inlineStr">
        <is>
          <t>https://www.tiktok.com/@jaylovesdeals</t>
        </is>
      </c>
      <c r="N1663" s="11" t="n"/>
      <c r="O1663" s="11" t="inlineStr">
        <is>
          <t>partial_profile</t>
        </is>
      </c>
      <c r="P1663" s="11" t="n"/>
      <c r="Q1663" s="11" t="n"/>
      <c r="R1663" s="11" t="n"/>
      <c r="S1663" s="11" t="n"/>
      <c r="T1663" s="11" t="n"/>
      <c r="U1663" s="11" t="inlineStr">
        <is>
          <t>Unreviewed</t>
        </is>
      </c>
      <c r="V1663" s="14" t="n"/>
      <c r="W1663" s="14" t="n"/>
      <c r="X1663" s="14" t="inlineStr">
        <is>
          <t>#fyp #watch #bussdown #icedout #viral  created by Jay with ￴￴’s original sound</t>
        </is>
      </c>
      <c r="Y1663" s="11" t="n"/>
      <c r="Z1663" s="11" t="n"/>
      <c r="AA1663" s="11" t="inlineStr">
        <is>
          <t>No</t>
        </is>
      </c>
      <c r="AB1663" s="11" t="inlineStr">
        <is>
          <t>No</t>
        </is>
      </c>
      <c r="AC1663" s="14" t="n"/>
      <c r="AD1663" s="11" t="inlineStr">
        <is>
          <t>https://p16-common-sign.tiktokcdn-us.com/tos-useast8-p-0068-tx2/osvtLa6IvyKmiAEiyBBzTRApLBVlspk6EVuyI~tplv-photomode-zoomcover:720:720.avif?dr=9616&amp;x-expires=1792033200&amp;x-signature=Ellu3%2FKPOPiLQz8FamXHRlD6dBM%3D&amp;t=4d5b0474&amp;ps=13740610&amp;shp=81f88b70&amp;shcp=43f4a2f9&amp;idc=useast5&amp;ftpl=1</t>
        </is>
      </c>
      <c r="AE1663" s="14" t="inlineStr">
        <is>
          <t xml:space="preserve"> Partial public profile sample. Seller/product identity, purchase destination, buyer intent and paid readiness remain unreviewed. Do not infer recent demand from pinned posts. TikTok profile play counter: 563. Post detail displayed 7-31; exact UTC publication unverified. Rounded profile counts are approximate; buying intent and paid profitability unverified.</t>
        </is>
      </c>
      <c r="AF1663" s="11" t="inlineStr">
        <is>
          <t>7-31</t>
        </is>
      </c>
      <c r="AG1663" s="11" t="inlineStr">
        <is>
          <t>2026-10-13T03:45:15.774Z</t>
        </is>
      </c>
      <c r="AH1663" s="11" t="inlineStr">
        <is>
          <t>TikTok post detail relative-date label</t>
        </is>
      </c>
      <c r="AI1663" s="11" t="inlineStr">
        <is>
          <t>No</t>
        </is>
      </c>
      <c r="AJ1663" s="11" t="inlineStr">
        <is>
          <t>No</t>
        </is>
      </c>
      <c r="AK1663" s="11" t="n">
        <v>3646</v>
      </c>
      <c r="AL1663" s="11" t="inlineStr">
        <is>
          <t>2026-10-13T04:04:14.747Z</t>
        </is>
      </c>
      <c r="AM1663" s="11" t="n"/>
    </row>
    <row r="1664">
      <c r="A1664" s="11" t="n"/>
      <c r="B1664" s="11" t="inlineStr">
        <is>
          <t>TikTok</t>
        </is>
      </c>
      <c r="C1664" s="11" t="inlineStr">
        <is>
          <t>jaylovesdeals</t>
        </is>
      </c>
      <c r="D1664" s="12" t="inlineStr">
        <is>
          <t>https://www.tiktok.com/@jaylovesdeals/video/7661409674683616542</t>
        </is>
      </c>
      <c r="E1664" s="13" t="n">
        <v>1365</v>
      </c>
      <c r="F1664" s="13" t="n"/>
      <c r="G1664" s="13" t="n"/>
      <c r="H1664" s="13" t="n"/>
      <c r="I1664" s="13" t="n"/>
      <c r="J1664" s="11" t="n"/>
      <c r="K1664" s="11" t="inlineStr">
        <is>
          <t>2026-10-13T03:45:14.394Z</t>
        </is>
      </c>
      <c r="L1664" s="11" t="inlineStr">
        <is>
          <t>Unverified</t>
        </is>
      </c>
      <c r="M1664" s="12" t="inlineStr">
        <is>
          <t>https://www.tiktok.com/@jaylovesdeals</t>
        </is>
      </c>
      <c r="N1664" s="11" t="n"/>
      <c r="O1664" s="11" t="inlineStr">
        <is>
          <t>partial_profile</t>
        </is>
      </c>
      <c r="P1664" s="11" t="n"/>
      <c r="Q1664" s="11" t="n"/>
      <c r="R1664" s="11" t="n"/>
      <c r="S1664" s="11" t="n"/>
      <c r="T1664" s="11" t="n"/>
      <c r="U1664" s="11" t="inlineStr">
        <is>
          <t>Unreviewed</t>
        </is>
      </c>
      <c r="V1664" s="14" t="n"/>
      <c r="W1664" s="14" t="n"/>
      <c r="X1664" s="14" t="inlineStr">
        <is>
          <t>#fyp #iphone14 #phonecase #goyard  created by Jay with ￶’s original sound</t>
        </is>
      </c>
      <c r="Y1664" s="11" t="n"/>
      <c r="Z1664" s="11" t="n"/>
      <c r="AA1664" s="11" t="inlineStr">
        <is>
          <t>No</t>
        </is>
      </c>
      <c r="AB1664" s="11" t="inlineStr">
        <is>
          <t>No</t>
        </is>
      </c>
      <c r="AC1664" s="14" t="n"/>
      <c r="AD1664" s="11" t="inlineStr">
        <is>
          <t>https://p16-common-sign.tiktokcdn-us.com/tos-useast8-p-0068-tx2/oIxTIrVRqE6sepDyERAFXU5KIfyxqXEBvEuxSA~tplv-photomode-zoomcover:720:720.avif?dr=9616&amp;x-expires=1792033200&amp;x-signature=EQAAtUMf46269Qa8Z%2B4UuKcJZFk%3D&amp;t=4d5b0474&amp;ps=13740610&amp;shp=81f88b70&amp;shcp=43f4a2f9&amp;idc=useast5&amp;ftpl=1</t>
        </is>
      </c>
      <c r="AE1664" s="14" t="inlineStr">
        <is>
          <t xml:space="preserve"> Partial public profile sample. Seller/product identity, purchase destination, buyer intent and paid readiness remain unreviewed. Do not infer recent demand from pinned posts. TikTok profile play counter: 1365. Rounded profile counts are approximate; buying intent and paid profitability unverified.</t>
        </is>
      </c>
      <c r="AF1664" s="11" t="n"/>
      <c r="AG1664" s="11" t="n"/>
      <c r="AH1664" s="11" t="n"/>
      <c r="AI1664" s="11" t="inlineStr">
        <is>
          <t>No</t>
        </is>
      </c>
      <c r="AJ1664" s="11" t="inlineStr">
        <is>
          <t>No</t>
        </is>
      </c>
      <c r="AK1664" s="11" t="n">
        <v>3646</v>
      </c>
      <c r="AL1664" s="11" t="inlineStr">
        <is>
          <t>2026-10-13T04:04:14.747Z</t>
        </is>
      </c>
      <c r="AM1664" s="11" t="n"/>
    </row>
    <row r="1665">
      <c r="A1665" s="11" t="n"/>
      <c r="B1665" s="11" t="inlineStr">
        <is>
          <t>TikTok</t>
        </is>
      </c>
      <c r="C1665" s="11" t="inlineStr">
        <is>
          <t>jaylovesdeals</t>
        </is>
      </c>
      <c r="D1665" s="12" t="inlineStr">
        <is>
          <t>https://www.tiktok.com/@jaylovesdeals/video/7661407624751074590</t>
        </is>
      </c>
      <c r="E1665" s="13" t="n">
        <v>663</v>
      </c>
      <c r="F1665" s="13" t="n"/>
      <c r="G1665" s="13" t="n"/>
      <c r="H1665" s="13" t="n"/>
      <c r="I1665" s="13" t="n"/>
      <c r="J1665" s="11" t="n"/>
      <c r="K1665" s="11" t="inlineStr">
        <is>
          <t>2026-10-13T03:45:14.394Z</t>
        </is>
      </c>
      <c r="L1665" s="11" t="inlineStr">
        <is>
          <t>Unverified</t>
        </is>
      </c>
      <c r="M1665" s="12" t="inlineStr">
        <is>
          <t>https://www.tiktok.com/@jaylovesdeals</t>
        </is>
      </c>
      <c r="N1665" s="11" t="n"/>
      <c r="O1665" s="11" t="inlineStr">
        <is>
          <t>partial_profile</t>
        </is>
      </c>
      <c r="P1665" s="11" t="n"/>
      <c r="Q1665" s="11" t="n"/>
      <c r="R1665" s="11" t="n"/>
      <c r="S1665" s="11" t="n"/>
      <c r="T1665" s="11" t="n"/>
      <c r="U1665" s="11" t="inlineStr">
        <is>
          <t>Unreviewed</t>
        </is>
      </c>
      <c r="V1665" s="14" t="n"/>
      <c r="W1665" s="14" t="n"/>
      <c r="X1665" s="14" t="inlineStr">
        <is>
          <t>Gen went chrome on the case 😅 #fyp #chrome #phonecase #iphone14 #viral  created by Jay with murph mixes🧑🏼💿’s original sound</t>
        </is>
      </c>
      <c r="Y1665" s="11" t="n"/>
      <c r="Z1665" s="11" t="n"/>
      <c r="AA1665" s="11" t="inlineStr">
        <is>
          <t>No</t>
        </is>
      </c>
      <c r="AB1665" s="11" t="inlineStr">
        <is>
          <t>No</t>
        </is>
      </c>
      <c r="AC1665" s="14" t="n"/>
      <c r="AD1665" s="11" t="inlineStr">
        <is>
          <t>https://p19-common-sign.tiktokcdn-us.com/tos-useast8-p-0068-tx2/owBrAyoUsFp6JEsBIqEDhbftI5j0AmeAEVSyaR~tplv-photomode-zoomcover:720:720.avif?dr=9616&amp;x-expires=1792033200&amp;x-signature=g6QhefSrcpLXgibgTuvA7TbCkMw%3D&amp;t=4d5b0474&amp;ps=13740610&amp;shp=81f88b70&amp;shcp=43f4a2f9&amp;idc=useast5&amp;ftpl=1</t>
        </is>
      </c>
      <c r="AE1665" s="14" t="inlineStr">
        <is>
          <t xml:space="preserve"> Partial public profile sample. Seller/product identity, purchase destination, buyer intent and paid readiness remain unreviewed. Do not infer recent demand from pinned posts. TikTok profile play counter: 663. Rounded profile counts are approximate; buying intent and paid profitability unverified.</t>
        </is>
      </c>
      <c r="AF1665" s="11" t="n"/>
      <c r="AG1665" s="11" t="n"/>
      <c r="AH1665" s="11" t="n"/>
      <c r="AI1665" s="11" t="inlineStr">
        <is>
          <t>No</t>
        </is>
      </c>
      <c r="AJ1665" s="11" t="inlineStr">
        <is>
          <t>No</t>
        </is>
      </c>
      <c r="AK1665" s="11" t="n">
        <v>3646</v>
      </c>
      <c r="AL1665" s="11" t="inlineStr">
        <is>
          <t>2026-10-13T04:04:14.747Z</t>
        </is>
      </c>
      <c r="AM1665" s="11" t="n"/>
    </row>
    <row r="1666">
      <c r="A1666" s="11" t="n"/>
      <c r="B1666" s="11" t="inlineStr">
        <is>
          <t>TikTok</t>
        </is>
      </c>
      <c r="C1666" s="11" t="inlineStr">
        <is>
          <t>jaylovesdeals</t>
        </is>
      </c>
      <c r="D1666" s="12" t="inlineStr">
        <is>
          <t>https://www.tiktok.com/@jaylovesdeals/video/7661406726373068062</t>
        </is>
      </c>
      <c r="E1666" s="13" t="n">
        <v>260</v>
      </c>
      <c r="F1666" s="13" t="n"/>
      <c r="G1666" s="13" t="n"/>
      <c r="H1666" s="13" t="n"/>
      <c r="I1666" s="13" t="n"/>
      <c r="J1666" s="11" t="n"/>
      <c r="K1666" s="11" t="inlineStr">
        <is>
          <t>2026-10-13T03:45:14.394Z</t>
        </is>
      </c>
      <c r="L1666" s="11" t="inlineStr">
        <is>
          <t>Unverified</t>
        </is>
      </c>
      <c r="M1666" s="12" t="inlineStr">
        <is>
          <t>https://www.tiktok.com/@jaylovesdeals</t>
        </is>
      </c>
      <c r="N1666" s="11" t="n"/>
      <c r="O1666" s="11" t="inlineStr">
        <is>
          <t>partial_profile</t>
        </is>
      </c>
      <c r="P1666" s="11" t="n"/>
      <c r="Q1666" s="11" t="n"/>
      <c r="R1666" s="11" t="n"/>
      <c r="S1666" s="11" t="n"/>
      <c r="T1666" s="11" t="n"/>
      <c r="U1666" s="11" t="inlineStr">
        <is>
          <t>Unreviewed</t>
        </is>
      </c>
      <c r="V1666" s="14" t="n"/>
      <c r="W1666" s="14" t="n"/>
      <c r="X1666" s="14" t="inlineStr">
        <is>
          <t>Korean skincare is indeed the method #fyp #skincare #centella #koreanskincare  created by Jay with Playboi Carti’s Dropped Out</t>
        </is>
      </c>
      <c r="Y1666" s="11" t="n"/>
      <c r="Z1666" s="11" t="n"/>
      <c r="AA1666" s="11" t="inlineStr">
        <is>
          <t>No</t>
        </is>
      </c>
      <c r="AB1666" s="11" t="inlineStr">
        <is>
          <t>No</t>
        </is>
      </c>
      <c r="AC1666" s="14" t="n"/>
      <c r="AD1666" s="11" t="n"/>
      <c r="AE1666" s="14" t="inlineStr">
        <is>
          <t xml:space="preserve"> Partial public profile sample. Seller/product identity, purchase destination, buyer intent and paid readiness remain unreviewed. Do not infer recent demand from pinned posts. TikTok profile play counter: 260. Rounded profile counts are approximate; buying intent and paid profitability unverified.</t>
        </is>
      </c>
      <c r="AF1666" s="11" t="n"/>
      <c r="AG1666" s="11" t="n"/>
      <c r="AH1666" s="11" t="n"/>
      <c r="AI1666" s="11" t="inlineStr">
        <is>
          <t>No</t>
        </is>
      </c>
      <c r="AJ1666" s="11" t="inlineStr">
        <is>
          <t>No</t>
        </is>
      </c>
      <c r="AK1666" s="11" t="n">
        <v>3646</v>
      </c>
      <c r="AL1666" s="11" t="inlineStr">
        <is>
          <t>2026-10-13T04:04:14.747Z</t>
        </is>
      </c>
      <c r="AM1666" s="11" t="n"/>
    </row>
    <row r="1667">
      <c r="A1667" s="11" t="n"/>
      <c r="B1667" s="11" t="inlineStr">
        <is>
          <t>TikTok</t>
        </is>
      </c>
      <c r="C1667" s="11" t="inlineStr">
        <is>
          <t>jaylovesdeals</t>
        </is>
      </c>
      <c r="D1667" s="12" t="inlineStr">
        <is>
          <t>https://www.tiktok.com/@jaylovesdeals/video/7661406378254142751</t>
        </is>
      </c>
      <c r="E1667" s="13" t="n">
        <v>222</v>
      </c>
      <c r="F1667" s="13" t="n"/>
      <c r="G1667" s="13" t="n"/>
      <c r="H1667" s="13" t="n"/>
      <c r="I1667" s="13" t="n"/>
      <c r="J1667" s="11" t="n"/>
      <c r="K1667" s="11" t="inlineStr">
        <is>
          <t>2026-10-13T03:45:14.394Z</t>
        </is>
      </c>
      <c r="L1667" s="11" t="inlineStr">
        <is>
          <t>Unverified</t>
        </is>
      </c>
      <c r="M1667" s="12" t="inlineStr">
        <is>
          <t>https://www.tiktok.com/@jaylovesdeals</t>
        </is>
      </c>
      <c r="N1667" s="11" t="n"/>
      <c r="O1667" s="11" t="inlineStr">
        <is>
          <t>partial_profile</t>
        </is>
      </c>
      <c r="P1667" s="11" t="n"/>
      <c r="Q1667" s="11" t="n"/>
      <c r="R1667" s="11" t="n"/>
      <c r="S1667" s="11" t="n"/>
      <c r="T1667" s="11" t="n"/>
      <c r="U1667" s="11" t="inlineStr">
        <is>
          <t>Unreviewed</t>
        </is>
      </c>
      <c r="V1667" s="14" t="n"/>
      <c r="W1667" s="14" t="n"/>
      <c r="X1667" s="14" t="inlineStr">
        <is>
          <t>Easy,Affordable, Long lasting fragrances😅 @Dossier Perfume #fyp #summer #perfume #womens #viral  created by Jay with jaydes’s gelato</t>
        </is>
      </c>
      <c r="Y1667" s="11" t="n"/>
      <c r="Z1667" s="11" t="n"/>
      <c r="AA1667" s="11" t="inlineStr">
        <is>
          <t>No</t>
        </is>
      </c>
      <c r="AB1667" s="11" t="inlineStr">
        <is>
          <t>No</t>
        </is>
      </c>
      <c r="AC1667" s="14" t="n"/>
      <c r="AD1667" s="11" t="n"/>
      <c r="AE1667" s="14" t="inlineStr">
        <is>
          <t xml:space="preserve"> Partial public profile sample. Seller/product identity, purchase destination, buyer intent and paid readiness remain unreviewed. Do not infer recent demand from pinned posts. TikTok profile play counter: 222. Rounded profile counts are approximate; buying intent and paid profitability unverified.</t>
        </is>
      </c>
      <c r="AF1667" s="11" t="n"/>
      <c r="AG1667" s="11" t="n"/>
      <c r="AH1667" s="11" t="n"/>
      <c r="AI1667" s="11" t="inlineStr">
        <is>
          <t>No</t>
        </is>
      </c>
      <c r="AJ1667" s="11" t="inlineStr">
        <is>
          <t>No</t>
        </is>
      </c>
      <c r="AK1667" s="11" t="n">
        <v>3646</v>
      </c>
      <c r="AL1667" s="11" t="inlineStr">
        <is>
          <t>2026-10-13T04:04:14.747Z</t>
        </is>
      </c>
      <c r="AM1667" s="11" t="n"/>
    </row>
    <row r="1668">
      <c r="A1668" s="11" t="n"/>
      <c r="B1668" s="11" t="inlineStr">
        <is>
          <t>TikTok</t>
        </is>
      </c>
      <c r="C1668" s="11" t="inlineStr">
        <is>
          <t>jaylovesdeals</t>
        </is>
      </c>
      <c r="D1668" s="12" t="inlineStr">
        <is>
          <t>https://www.tiktok.com/@jaylovesdeals/video/7661406108841413918</t>
        </is>
      </c>
      <c r="E1668" s="13" t="n">
        <v>193</v>
      </c>
      <c r="F1668" s="13" t="n"/>
      <c r="G1668" s="13" t="n"/>
      <c r="H1668" s="13" t="n"/>
      <c r="I1668" s="13" t="n"/>
      <c r="J1668" s="11" t="n"/>
      <c r="K1668" s="11" t="inlineStr">
        <is>
          <t>2026-10-13T03:45:14.394Z</t>
        </is>
      </c>
      <c r="L1668" s="11" t="inlineStr">
        <is>
          <t>Unverified</t>
        </is>
      </c>
      <c r="M1668" s="12" t="inlineStr">
        <is>
          <t>https://www.tiktok.com/@jaylovesdeals</t>
        </is>
      </c>
      <c r="N1668" s="11" t="n"/>
      <c r="O1668" s="11" t="inlineStr">
        <is>
          <t>partial_profile</t>
        </is>
      </c>
      <c r="P1668" s="11" t="n"/>
      <c r="Q1668" s="11" t="n"/>
      <c r="R1668" s="11" t="n"/>
      <c r="S1668" s="11" t="n"/>
      <c r="T1668" s="11" t="n"/>
      <c r="U1668" s="11" t="inlineStr">
        <is>
          <t>Unreviewed</t>
        </is>
      </c>
      <c r="V1668" s="14" t="n"/>
      <c r="W1668" s="14" t="n"/>
      <c r="X1668" s="14" t="inlineStr">
        <is>
          <t>Easy,Affordable, Long lasting fragrances😅 @Dossier Perfume #fyp #summer #perfume #womens #viral  created by Jay with swapaupdates’s it is what it is.</t>
        </is>
      </c>
      <c r="Y1668" s="11" t="n"/>
      <c r="Z1668" s="11" t="n"/>
      <c r="AA1668" s="11" t="inlineStr">
        <is>
          <t>No</t>
        </is>
      </c>
      <c r="AB1668" s="11" t="inlineStr">
        <is>
          <t>No</t>
        </is>
      </c>
      <c r="AC1668" s="14" t="n"/>
      <c r="AD1668" s="11" t="n"/>
      <c r="AE1668" s="14" t="inlineStr">
        <is>
          <t xml:space="preserve"> Partial public profile sample. Seller/product identity, purchase destination, buyer intent and paid readiness remain unreviewed. Do not infer recent demand from pinned posts. TikTok profile play counter: 193. Rounded profile counts are approximate; buying intent and paid profitability unverified.</t>
        </is>
      </c>
      <c r="AF1668" s="11" t="n"/>
      <c r="AG1668" s="11" t="n"/>
      <c r="AH1668" s="11" t="n"/>
      <c r="AI1668" s="11" t="inlineStr">
        <is>
          <t>No</t>
        </is>
      </c>
      <c r="AJ1668" s="11" t="inlineStr">
        <is>
          <t>No</t>
        </is>
      </c>
      <c r="AK1668" s="11" t="n">
        <v>3646</v>
      </c>
      <c r="AL1668" s="11" t="inlineStr">
        <is>
          <t>2026-10-13T04:04:14.747Z</t>
        </is>
      </c>
      <c r="AM1668" s="11" t="n"/>
    </row>
    <row r="1669">
      <c r="A1669" s="11" t="n"/>
      <c r="B1669" s="11" t="inlineStr">
        <is>
          <t>TikTok</t>
        </is>
      </c>
      <c r="C1669" s="11" t="inlineStr">
        <is>
          <t>jaylovesdeals</t>
        </is>
      </c>
      <c r="D1669" s="12" t="inlineStr">
        <is>
          <t>https://www.tiktok.com/@jaylovesdeals/video/7661406046589586719</t>
        </is>
      </c>
      <c r="E1669" s="13" t="n">
        <v>226</v>
      </c>
      <c r="F1669" s="13" t="n"/>
      <c r="G1669" s="13" t="n"/>
      <c r="H1669" s="13" t="n"/>
      <c r="I1669" s="13" t="n"/>
      <c r="J1669" s="11" t="n"/>
      <c r="K1669" s="11" t="inlineStr">
        <is>
          <t>2026-10-13T03:45:14.394Z</t>
        </is>
      </c>
      <c r="L1669" s="11" t="inlineStr">
        <is>
          <t>Unverified</t>
        </is>
      </c>
      <c r="M1669" s="12" t="inlineStr">
        <is>
          <t>https://www.tiktok.com/@jaylovesdeals</t>
        </is>
      </c>
      <c r="N1669" s="11" t="n"/>
      <c r="O1669" s="11" t="inlineStr">
        <is>
          <t>partial_profile</t>
        </is>
      </c>
      <c r="P1669" s="11" t="n"/>
      <c r="Q1669" s="11" t="n"/>
      <c r="R1669" s="11" t="n"/>
      <c r="S1669" s="11" t="n"/>
      <c r="T1669" s="11" t="n"/>
      <c r="U1669" s="11" t="inlineStr">
        <is>
          <t>Unreviewed</t>
        </is>
      </c>
      <c r="V1669" s="14" t="n"/>
      <c r="W1669" s="14" t="n"/>
      <c r="X1669" s="14" t="inlineStr">
        <is>
          <t>tiktok fried the quality💔 #fyp #summer #slides #fashionnova  created by Jay with ssninvader’s original sound</t>
        </is>
      </c>
      <c r="Y1669" s="11" t="n"/>
      <c r="Z1669" s="11" t="n"/>
      <c r="AA1669" s="11" t="inlineStr">
        <is>
          <t>No</t>
        </is>
      </c>
      <c r="AB1669" s="11" t="inlineStr">
        <is>
          <t>No</t>
        </is>
      </c>
      <c r="AC1669" s="14" t="n"/>
      <c r="AD1669" s="11" t="n"/>
      <c r="AE1669" s="14" t="inlineStr">
        <is>
          <t xml:space="preserve"> Partial public profile sample. Seller/product identity, purchase destination, buyer intent and paid readiness remain unreviewed. Do not infer recent demand from pinned posts. TikTok profile play counter: 226. Rounded profile counts are approximate; buying intent and paid profitability unverified.</t>
        </is>
      </c>
      <c r="AF1669" s="11" t="n"/>
      <c r="AG1669" s="11" t="n"/>
      <c r="AH1669" s="11" t="n"/>
      <c r="AI1669" s="11" t="inlineStr">
        <is>
          <t>No</t>
        </is>
      </c>
      <c r="AJ1669" s="11" t="inlineStr">
        <is>
          <t>No</t>
        </is>
      </c>
      <c r="AK1669" s="11" t="n">
        <v>3646</v>
      </c>
      <c r="AL1669" s="11" t="inlineStr">
        <is>
          <t>2026-10-13T04:04:14.747Z</t>
        </is>
      </c>
      <c r="AM1669" s="11" t="n"/>
    </row>
    <row r="1670">
      <c r="A1670" s="11" t="n"/>
      <c r="B1670" s="11" t="inlineStr">
        <is>
          <t>TikTok</t>
        </is>
      </c>
      <c r="C1670" s="11" t="inlineStr">
        <is>
          <t>jaylovesdeals</t>
        </is>
      </c>
      <c r="D1670" s="12" t="inlineStr">
        <is>
          <t>https://www.tiktok.com/@jaylovesdeals/video/7653344631089909023</t>
        </is>
      </c>
      <c r="E1670" s="13" t="n">
        <v>902</v>
      </c>
      <c r="F1670" s="13" t="n"/>
      <c r="G1670" s="13" t="n"/>
      <c r="H1670" s="13" t="n"/>
      <c r="I1670" s="13" t="n"/>
      <c r="J1670" s="11" t="n"/>
      <c r="K1670" s="11" t="inlineStr">
        <is>
          <t>2026-10-13T03:45:14.394Z</t>
        </is>
      </c>
      <c r="L1670" s="11" t="inlineStr">
        <is>
          <t>Unverified</t>
        </is>
      </c>
      <c r="M1670" s="12" t="inlineStr">
        <is>
          <t>https://www.tiktok.com/@jaylovesdeals</t>
        </is>
      </c>
      <c r="N1670" s="11" t="n"/>
      <c r="O1670" s="11" t="inlineStr">
        <is>
          <t>partial_profile</t>
        </is>
      </c>
      <c r="P1670" s="11" t="n"/>
      <c r="Q1670" s="11" t="n"/>
      <c r="R1670" s="11" t="n"/>
      <c r="S1670" s="11" t="n"/>
      <c r="T1670" s="11" t="n"/>
      <c r="U1670" s="11" t="inlineStr">
        <is>
          <t>Unreviewed</t>
        </is>
      </c>
      <c r="V1670" s="14" t="n"/>
      <c r="W1670" s="14" t="n"/>
      <c r="X1670" s="14" t="inlineStr">
        <is>
          <t>#fyp #silicone #iphone14pro #phonecase #viral  created by Jay with wa’s I feel lost in this world</t>
        </is>
      </c>
      <c r="Y1670" s="11" t="n"/>
      <c r="Z1670" s="11" t="n"/>
      <c r="AA1670" s="11" t="inlineStr">
        <is>
          <t>No</t>
        </is>
      </c>
      <c r="AB1670" s="11" t="inlineStr">
        <is>
          <t>No</t>
        </is>
      </c>
      <c r="AC1670" s="14" t="n"/>
      <c r="AD1670" s="11" t="n"/>
      <c r="AE1670" s="14" t="inlineStr">
        <is>
          <t xml:space="preserve"> Partial public profile sample. Seller/product identity, purchase destination, buyer intent and paid readiness remain unreviewed. Do not infer recent demand from pinned posts. TikTok profile play counter: 902. Rounded profile counts are approximate; buying intent and paid profitability unverified.</t>
        </is>
      </c>
      <c r="AF1670" s="11" t="n"/>
      <c r="AG1670" s="11" t="n"/>
      <c r="AH1670" s="11" t="n"/>
      <c r="AI1670" s="11" t="inlineStr">
        <is>
          <t>No</t>
        </is>
      </c>
      <c r="AJ1670" s="11" t="inlineStr">
        <is>
          <t>No</t>
        </is>
      </c>
      <c r="AK1670" s="11" t="n">
        <v>3646</v>
      </c>
      <c r="AL1670" s="11" t="inlineStr">
        <is>
          <t>2026-10-13T04:04:14.747Z</t>
        </is>
      </c>
      <c r="AM1670" s="11" t="n"/>
    </row>
    <row r="1671">
      <c r="A1671" s="11" t="n"/>
      <c r="B1671" s="11" t="inlineStr">
        <is>
          <t>TikTok</t>
        </is>
      </c>
      <c r="C1671" s="11" t="inlineStr">
        <is>
          <t>jaylovesdeals</t>
        </is>
      </c>
      <c r="D1671" s="12" t="inlineStr">
        <is>
          <t>https://www.tiktok.com/@jaylovesdeals/video/7652868686390316318</t>
        </is>
      </c>
      <c r="E1671" s="13" t="n">
        <v>392</v>
      </c>
      <c r="F1671" s="13" t="n"/>
      <c r="G1671" s="13" t="n"/>
      <c r="H1671" s="13" t="n"/>
      <c r="I1671" s="13" t="n"/>
      <c r="J1671" s="11" t="n"/>
      <c r="K1671" s="11" t="inlineStr">
        <is>
          <t>2026-10-13T03:45:14.394Z</t>
        </is>
      </c>
      <c r="L1671" s="11" t="inlineStr">
        <is>
          <t>Unverified</t>
        </is>
      </c>
      <c r="M1671" s="12" t="inlineStr">
        <is>
          <t>https://www.tiktok.com/@jaylovesdeals</t>
        </is>
      </c>
      <c r="N1671" s="11" t="n"/>
      <c r="O1671" s="11" t="inlineStr">
        <is>
          <t>partial_profile</t>
        </is>
      </c>
      <c r="P1671" s="11" t="n"/>
      <c r="Q1671" s="11" t="n"/>
      <c r="R1671" s="11" t="n"/>
      <c r="S1671" s="11" t="n"/>
      <c r="T1671" s="11" t="n"/>
      <c r="U1671" s="11" t="inlineStr">
        <is>
          <t>Unreviewed</t>
        </is>
      </c>
      <c r="V1671" s="14" t="n"/>
      <c r="W1671" s="14" t="n"/>
      <c r="X1671" s="14" t="inlineStr">
        <is>
          <t>#fyp #silicone #iphone14pro #phonecase #viral  created by Jay with wa’s I feel lost in this world</t>
        </is>
      </c>
      <c r="Y1671" s="11" t="n"/>
      <c r="Z1671" s="11" t="n"/>
      <c r="AA1671" s="11" t="inlineStr">
        <is>
          <t>No</t>
        </is>
      </c>
      <c r="AB1671" s="11" t="inlineStr">
        <is>
          <t>No</t>
        </is>
      </c>
      <c r="AC1671" s="14" t="n"/>
      <c r="AD1671" s="11" t="n"/>
      <c r="AE1671" s="14" t="inlineStr">
        <is>
          <t xml:space="preserve"> Partial public profile sample. Seller/product identity, purchase destination, buyer intent and paid readiness remain unreviewed. Do not infer recent demand from pinned posts. TikTok profile play counter: 392. Rounded profile counts are approximate; buying intent and paid profitability unverified.</t>
        </is>
      </c>
      <c r="AF1671" s="11" t="n"/>
      <c r="AG1671" s="11" t="n"/>
      <c r="AH1671" s="11" t="n"/>
      <c r="AI1671" s="11" t="inlineStr">
        <is>
          <t>No</t>
        </is>
      </c>
      <c r="AJ1671" s="11" t="inlineStr">
        <is>
          <t>No</t>
        </is>
      </c>
      <c r="AK1671" s="11" t="n">
        <v>3646</v>
      </c>
      <c r="AL1671" s="11" t="inlineStr">
        <is>
          <t>2026-10-13T04:04:14.747Z</t>
        </is>
      </c>
      <c r="AM1671" s="11" t="n"/>
    </row>
    <row r="1672">
      <c r="A1672" s="11" t="n"/>
      <c r="B1672" s="11" t="inlineStr">
        <is>
          <t>TikTok</t>
        </is>
      </c>
      <c r="C1672" s="11" t="inlineStr">
        <is>
          <t>jaylovesdeals</t>
        </is>
      </c>
      <c r="D1672" s="12" t="inlineStr">
        <is>
          <t>https://www.tiktok.com/@jaylovesdeals/video/7652732921735908638</t>
        </is>
      </c>
      <c r="E1672" s="13" t="n">
        <v>340</v>
      </c>
      <c r="F1672" s="13" t="n"/>
      <c r="G1672" s="13" t="n"/>
      <c r="H1672" s="13" t="n"/>
      <c r="I1672" s="13" t="n"/>
      <c r="J1672" s="11" t="n"/>
      <c r="K1672" s="11" t="inlineStr">
        <is>
          <t>2026-10-13T03:45:14.394Z</t>
        </is>
      </c>
      <c r="L1672" s="11" t="inlineStr">
        <is>
          <t>Unverified</t>
        </is>
      </c>
      <c r="M1672" s="12" t="inlineStr">
        <is>
          <t>https://www.tiktok.com/@jaylovesdeals</t>
        </is>
      </c>
      <c r="N1672" s="11" t="n"/>
      <c r="O1672" s="11" t="inlineStr">
        <is>
          <t>partial_profile</t>
        </is>
      </c>
      <c r="P1672" s="11" t="n"/>
      <c r="Q1672" s="11" t="n"/>
      <c r="R1672" s="11" t="n"/>
      <c r="S1672" s="11" t="n"/>
      <c r="T1672" s="11" t="n"/>
      <c r="U1672" s="11" t="inlineStr">
        <is>
          <t>Unreviewed</t>
        </is>
      </c>
      <c r="V1672" s="14" t="n"/>
      <c r="W1672" s="14" t="n"/>
      <c r="X1672" s="14" t="inlineStr">
        <is>
          <t>#fyp #icedout #watch #carti #larp  created by Jay with exxtov’s оригинальный звук</t>
        </is>
      </c>
      <c r="Y1672" s="11" t="n"/>
      <c r="Z1672" s="11" t="n"/>
      <c r="AA1672" s="11" t="inlineStr">
        <is>
          <t>No</t>
        </is>
      </c>
      <c r="AB1672" s="11" t="inlineStr">
        <is>
          <t>No</t>
        </is>
      </c>
      <c r="AC1672" s="14" t="n"/>
      <c r="AD1672" s="11" t="n"/>
      <c r="AE1672" s="14" t="inlineStr">
        <is>
          <t xml:space="preserve"> Partial public profile sample. Seller/product identity, purchase destination, buyer intent and paid readiness remain unreviewed. Do not infer recent demand from pinned posts. TikTok profile play counter: 340. Rounded profile counts are approximate; buying intent and paid profitability unverified.</t>
        </is>
      </c>
      <c r="AF1672" s="11" t="n"/>
      <c r="AG1672" s="11" t="n"/>
      <c r="AH1672" s="11" t="n"/>
      <c r="AI1672" s="11" t="inlineStr">
        <is>
          <t>No</t>
        </is>
      </c>
      <c r="AJ1672" s="11" t="inlineStr">
        <is>
          <t>No</t>
        </is>
      </c>
      <c r="AK1672" s="11" t="n">
        <v>3646</v>
      </c>
      <c r="AL1672" s="11" t="inlineStr">
        <is>
          <t>2026-10-13T04:04:14.747Z</t>
        </is>
      </c>
      <c r="AM1672" s="11" t="n"/>
    </row>
    <row r="1673">
      <c r="A1673" s="11" t="n"/>
      <c r="B1673" s="11" t="inlineStr">
        <is>
          <t>TikTok</t>
        </is>
      </c>
      <c r="C1673" s="11" t="inlineStr">
        <is>
          <t>jaylovesdeals</t>
        </is>
      </c>
      <c r="D1673" s="12" t="inlineStr">
        <is>
          <t>https://www.tiktok.com/@jaylovesdeals/video/7652732543304764702</t>
        </is>
      </c>
      <c r="E1673" s="13" t="n">
        <v>399</v>
      </c>
      <c r="F1673" s="13" t="n"/>
      <c r="G1673" s="13" t="n"/>
      <c r="H1673" s="13" t="n"/>
      <c r="I1673" s="13" t="n"/>
      <c r="J1673" s="11" t="n"/>
      <c r="K1673" s="11" t="inlineStr">
        <is>
          <t>2026-10-13T03:45:14.394Z</t>
        </is>
      </c>
      <c r="L1673" s="11" t="inlineStr">
        <is>
          <t>Unverified</t>
        </is>
      </c>
      <c r="M1673" s="12" t="inlineStr">
        <is>
          <t>https://www.tiktok.com/@jaylovesdeals</t>
        </is>
      </c>
      <c r="N1673" s="11" t="n"/>
      <c r="O1673" s="11" t="inlineStr">
        <is>
          <t>partial_profile</t>
        </is>
      </c>
      <c r="P1673" s="11" t="n"/>
      <c r="Q1673" s="11" t="n"/>
      <c r="R1673" s="11" t="n"/>
      <c r="S1673" s="11" t="n"/>
      <c r="T1673" s="11" t="n"/>
      <c r="U1673" s="11" t="inlineStr">
        <is>
          <t>Unreviewed</t>
        </is>
      </c>
      <c r="V1673" s="14" t="n"/>
      <c r="W1673" s="14" t="n"/>
      <c r="X1673" s="14" t="inlineStr">
        <is>
          <t>#fyp #icedout #watch #ap #viral  created by Jay with DJ Kartier’s Queen St (Larp Version)</t>
        </is>
      </c>
      <c r="Y1673" s="11" t="n"/>
      <c r="Z1673" s="11" t="n"/>
      <c r="AA1673" s="11" t="inlineStr">
        <is>
          <t>No</t>
        </is>
      </c>
      <c r="AB1673" s="11" t="inlineStr">
        <is>
          <t>No</t>
        </is>
      </c>
      <c r="AC1673" s="14" t="n"/>
      <c r="AD1673" s="11" t="n"/>
      <c r="AE1673" s="14" t="inlineStr">
        <is>
          <t xml:space="preserve"> Partial public profile sample. Seller/product identity, purchase destination, buyer intent and paid readiness remain unreviewed. Do not infer recent demand from pinned posts. TikTok profile play counter: 399. Rounded profile counts are approximate; buying intent and paid profitability unverified.</t>
        </is>
      </c>
      <c r="AF1673" s="11" t="n"/>
      <c r="AG1673" s="11" t="n"/>
      <c r="AH1673" s="11" t="n"/>
      <c r="AI1673" s="11" t="inlineStr">
        <is>
          <t>No</t>
        </is>
      </c>
      <c r="AJ1673" s="11" t="inlineStr">
        <is>
          <t>No</t>
        </is>
      </c>
      <c r="AK1673" s="11" t="n">
        <v>3646</v>
      </c>
      <c r="AL1673" s="11" t="inlineStr">
        <is>
          <t>2026-10-13T04:04:14.747Z</t>
        </is>
      </c>
      <c r="AM1673" s="11" t="n"/>
    </row>
    <row r="1674">
      <c r="A1674" s="11" t="n"/>
      <c r="B1674" s="11" t="inlineStr">
        <is>
          <t>TikTok</t>
        </is>
      </c>
      <c r="C1674" s="11" t="inlineStr">
        <is>
          <t>jaylovesdeals</t>
        </is>
      </c>
      <c r="D1674" s="12" t="inlineStr">
        <is>
          <t>https://www.tiktok.com/@jaylovesdeals/video/7652732034938424606</t>
        </is>
      </c>
      <c r="E1674" s="13" t="n">
        <v>418</v>
      </c>
      <c r="F1674" s="13" t="n"/>
      <c r="G1674" s="13" t="n"/>
      <c r="H1674" s="13" t="n"/>
      <c r="I1674" s="13" t="n"/>
      <c r="J1674" s="11" t="n"/>
      <c r="K1674" s="11" t="inlineStr">
        <is>
          <t>2026-10-13T03:45:14.394Z</t>
        </is>
      </c>
      <c r="L1674" s="11" t="inlineStr">
        <is>
          <t>Unverified</t>
        </is>
      </c>
      <c r="M1674" s="12" t="inlineStr">
        <is>
          <t>https://www.tiktok.com/@jaylovesdeals</t>
        </is>
      </c>
      <c r="N1674" s="11" t="n"/>
      <c r="O1674" s="11" t="inlineStr">
        <is>
          <t>partial_profile</t>
        </is>
      </c>
      <c r="P1674" s="11" t="n"/>
      <c r="Q1674" s="11" t="n"/>
      <c r="R1674" s="11" t="n"/>
      <c r="S1674" s="11" t="n"/>
      <c r="T1674" s="11" t="n"/>
      <c r="U1674" s="11" t="inlineStr">
        <is>
          <t>Unreviewed</t>
        </is>
      </c>
      <c r="V1674" s="14" t="n"/>
      <c r="W1674" s="14" t="n"/>
      <c r="X1674" s="14" t="inlineStr">
        <is>
          <t>#fyp #silicone #iphone14pro #phonecase  created by Jay with 𝖘𝖕𝖔𝖉 ☆’s original sound</t>
        </is>
      </c>
      <c r="Y1674" s="11" t="n"/>
      <c r="Z1674" s="11" t="n"/>
      <c r="AA1674" s="11" t="inlineStr">
        <is>
          <t>No</t>
        </is>
      </c>
      <c r="AB1674" s="11" t="inlineStr">
        <is>
          <t>No</t>
        </is>
      </c>
      <c r="AC1674" s="14" t="n"/>
      <c r="AD1674" s="11" t="n"/>
      <c r="AE1674" s="14" t="inlineStr">
        <is>
          <t xml:space="preserve"> Partial public profile sample. Seller/product identity, purchase destination, buyer intent and paid readiness remain unreviewed. Do not infer recent demand from pinned posts. TikTok profile play counter: 418. Rounded profile counts are approximate; buying intent and paid profitability unverified.</t>
        </is>
      </c>
      <c r="AF1674" s="11" t="n"/>
      <c r="AG1674" s="11" t="n"/>
      <c r="AH1674" s="11" t="n"/>
      <c r="AI1674" s="11" t="inlineStr">
        <is>
          <t>No</t>
        </is>
      </c>
      <c r="AJ1674" s="11" t="inlineStr">
        <is>
          <t>No</t>
        </is>
      </c>
      <c r="AK1674" s="11" t="n">
        <v>3646</v>
      </c>
      <c r="AL1674" s="11" t="inlineStr">
        <is>
          <t>2026-10-13T04:04:14.747Z</t>
        </is>
      </c>
      <c r="AM1674" s="11" t="n"/>
    </row>
    <row r="1675">
      <c r="A1675" s="11" t="n"/>
      <c r="B1675" s="11" t="inlineStr">
        <is>
          <t>TikTok</t>
        </is>
      </c>
      <c r="C1675" s="11" t="inlineStr">
        <is>
          <t>jaylovesdeals</t>
        </is>
      </c>
      <c r="D1675" s="12" t="inlineStr">
        <is>
          <t>https://www.tiktok.com/@jaylovesdeals/video/7652731816050281759</t>
        </is>
      </c>
      <c r="E1675" s="13" t="n">
        <v>484</v>
      </c>
      <c r="F1675" s="13" t="n"/>
      <c r="G1675" s="13" t="n"/>
      <c r="H1675" s="13" t="n"/>
      <c r="I1675" s="13" t="n"/>
      <c r="J1675" s="11" t="n"/>
      <c r="K1675" s="11" t="inlineStr">
        <is>
          <t>2026-10-13T03:45:14.394Z</t>
        </is>
      </c>
      <c r="L1675" s="11" t="inlineStr">
        <is>
          <t>Unverified</t>
        </is>
      </c>
      <c r="M1675" s="12" t="inlineStr">
        <is>
          <t>https://www.tiktok.com/@jaylovesdeals</t>
        </is>
      </c>
      <c r="N1675" s="11" t="n"/>
      <c r="O1675" s="11" t="inlineStr">
        <is>
          <t>partial_profile</t>
        </is>
      </c>
      <c r="P1675" s="11" t="n"/>
      <c r="Q1675" s="11" t="n"/>
      <c r="R1675" s="11" t="n"/>
      <c r="S1675" s="11" t="n"/>
      <c r="T1675" s="11" t="n"/>
      <c r="U1675" s="11" t="inlineStr">
        <is>
          <t>Unreviewed</t>
        </is>
      </c>
      <c r="V1675" s="14" t="n"/>
      <c r="W1675" s="14" t="n"/>
      <c r="X1675" s="14" t="inlineStr">
        <is>
          <t>#fyp #silicone #iphone14pro #phonecase  created by Jay with D3X’s original sound</t>
        </is>
      </c>
      <c r="Y1675" s="11" t="n"/>
      <c r="Z1675" s="11" t="n"/>
      <c r="AA1675" s="11" t="inlineStr">
        <is>
          <t>No</t>
        </is>
      </c>
      <c r="AB1675" s="11" t="inlineStr">
        <is>
          <t>No</t>
        </is>
      </c>
      <c r="AC1675" s="14" t="n"/>
      <c r="AD1675" s="11" t="n"/>
      <c r="AE1675" s="14" t="inlineStr">
        <is>
          <t xml:space="preserve"> Partial public profile sample. Seller/product identity, purchase destination, buyer intent and paid readiness remain unreviewed. Do not infer recent demand from pinned posts. TikTok profile play counter: 484. Rounded profile counts are approximate; buying intent and paid profitability unverified.</t>
        </is>
      </c>
      <c r="AF1675" s="11" t="n"/>
      <c r="AG1675" s="11" t="n"/>
      <c r="AH1675" s="11" t="n"/>
      <c r="AI1675" s="11" t="inlineStr">
        <is>
          <t>No</t>
        </is>
      </c>
      <c r="AJ1675" s="11" t="inlineStr">
        <is>
          <t>No</t>
        </is>
      </c>
      <c r="AK1675" s="11" t="n">
        <v>3646</v>
      </c>
      <c r="AL1675" s="11" t="inlineStr">
        <is>
          <t>2026-10-13T04:04:14.747Z</t>
        </is>
      </c>
      <c r="AM1675" s="11" t="n"/>
    </row>
    <row r="1676">
      <c r="A1676" s="11" t="n"/>
      <c r="B1676" s="11" t="inlineStr">
        <is>
          <t>TikTok</t>
        </is>
      </c>
      <c r="C1676" s="11" t="inlineStr">
        <is>
          <t>jaylovesdeals</t>
        </is>
      </c>
      <c r="D1676" s="12" t="inlineStr">
        <is>
          <t>https://www.tiktok.com/@jaylovesdeals/video/7652731662215875870</t>
        </is>
      </c>
      <c r="E1676" s="13" t="n">
        <v>3662</v>
      </c>
      <c r="F1676" s="13" t="n"/>
      <c r="G1676" s="13" t="n"/>
      <c r="H1676" s="13" t="n"/>
      <c r="I1676" s="13" t="n"/>
      <c r="J1676" s="11" t="n"/>
      <c r="K1676" s="11" t="inlineStr">
        <is>
          <t>2026-10-13T03:45:14.394Z</t>
        </is>
      </c>
      <c r="L1676" s="11" t="inlineStr">
        <is>
          <t>Unverified</t>
        </is>
      </c>
      <c r="M1676" s="12" t="inlineStr">
        <is>
          <t>https://www.tiktok.com/@jaylovesdeals</t>
        </is>
      </c>
      <c r="N1676" s="11" t="n"/>
      <c r="O1676" s="11" t="inlineStr">
        <is>
          <t>partial_profile</t>
        </is>
      </c>
      <c r="P1676" s="11" t="n"/>
      <c r="Q1676" s="11" t="n"/>
      <c r="R1676" s="11" t="n"/>
      <c r="S1676" s="11" t="n"/>
      <c r="T1676" s="11" t="n"/>
      <c r="U1676" s="11" t="inlineStr">
        <is>
          <t>Unreviewed</t>
        </is>
      </c>
      <c r="V1676" s="14" t="n"/>
      <c r="W1676" s="14" t="n"/>
      <c r="X1676" s="14" t="inlineStr">
        <is>
          <t>#fyp #silicone #iphone14pro #phonecase  created by Jay with Leverfall’s regretful</t>
        </is>
      </c>
      <c r="Y1676" s="11" t="n"/>
      <c r="Z1676" s="11" t="n"/>
      <c r="AA1676" s="11" t="inlineStr">
        <is>
          <t>No</t>
        </is>
      </c>
      <c r="AB1676" s="11" t="inlineStr">
        <is>
          <t>No</t>
        </is>
      </c>
      <c r="AC1676" s="14" t="n"/>
      <c r="AD1676" s="11" t="n"/>
      <c r="AE1676" s="14" t="inlineStr">
        <is>
          <t xml:space="preserve"> Partial public profile sample. Seller/product identity, purchase destination, buyer intent and paid readiness remain unreviewed. Do not infer recent demand from pinned posts. TikTok profile play counter: 3662. Rounded profile counts are approximate; buying intent and paid profitability unverified.</t>
        </is>
      </c>
      <c r="AF1676" s="11" t="n"/>
      <c r="AG1676" s="11" t="n"/>
      <c r="AH1676" s="11" t="n"/>
      <c r="AI1676" s="11" t="inlineStr">
        <is>
          <t>No</t>
        </is>
      </c>
      <c r="AJ1676" s="11" t="inlineStr">
        <is>
          <t>No</t>
        </is>
      </c>
      <c r="AK1676" s="11" t="n">
        <v>3646</v>
      </c>
      <c r="AL1676" s="11" t="inlineStr">
        <is>
          <t>2026-10-13T04:04:14.747Z</t>
        </is>
      </c>
      <c r="AM1676" s="11" t="n"/>
    </row>
    <row r="1677">
      <c r="A1677" s="11" t="n"/>
      <c r="B1677" s="11" t="inlineStr">
        <is>
          <t>TikTok</t>
        </is>
      </c>
      <c r="C1677" s="11" t="inlineStr">
        <is>
          <t>jaylovesdeals</t>
        </is>
      </c>
      <c r="D1677" s="12" t="inlineStr">
        <is>
          <t>https://www.tiktok.com/@jaylovesdeals/video/7652731298330529054</t>
        </is>
      </c>
      <c r="E1677" s="13" t="n">
        <v>862</v>
      </c>
      <c r="F1677" s="13" t="n"/>
      <c r="G1677" s="13" t="n"/>
      <c r="H1677" s="13" t="n"/>
      <c r="I1677" s="13" t="n"/>
      <c r="J1677" s="11" t="n"/>
      <c r="K1677" s="11" t="inlineStr">
        <is>
          <t>2026-10-13T03:45:14.394Z</t>
        </is>
      </c>
      <c r="L1677" s="11" t="inlineStr">
        <is>
          <t>Unverified</t>
        </is>
      </c>
      <c r="M1677" s="12" t="inlineStr">
        <is>
          <t>https://www.tiktok.com/@jaylovesdeals</t>
        </is>
      </c>
      <c r="N1677" s="11" t="n"/>
      <c r="O1677" s="11" t="inlineStr">
        <is>
          <t>partial_profile</t>
        </is>
      </c>
      <c r="P1677" s="11" t="n"/>
      <c r="Q1677" s="11" t="n"/>
      <c r="R1677" s="11" t="n"/>
      <c r="S1677" s="11" t="n"/>
      <c r="T1677" s="11" t="n"/>
      <c r="U1677" s="11" t="inlineStr">
        <is>
          <t>Unreviewed</t>
        </is>
      </c>
      <c r="V1677" s="14" t="n"/>
      <c r="W1677" s="14" t="n"/>
      <c r="X1677" s="14" t="inlineStr">
        <is>
          <t>#fyp #silicone #iphone14pro #phonecase  created by Jay with Lexn🧛🏽’s sonido original</t>
        </is>
      </c>
      <c r="Y1677" s="11" t="n"/>
      <c r="Z1677" s="11" t="n"/>
      <c r="AA1677" s="11" t="inlineStr">
        <is>
          <t>No</t>
        </is>
      </c>
      <c r="AB1677" s="11" t="inlineStr">
        <is>
          <t>No</t>
        </is>
      </c>
      <c r="AC1677" s="14" t="n"/>
      <c r="AD1677" s="11" t="n"/>
      <c r="AE1677" s="14" t="inlineStr">
        <is>
          <t xml:space="preserve"> Partial public profile sample. Seller/product identity, purchase destination, buyer intent and paid readiness remain unreviewed. Do not infer recent demand from pinned posts. TikTok profile play counter: 862. Rounded profile counts are approximate; buying intent and paid profitability unverified.</t>
        </is>
      </c>
      <c r="AF1677" s="11" t="n"/>
      <c r="AG1677" s="11" t="n"/>
      <c r="AH1677" s="11" t="n"/>
      <c r="AI1677" s="11" t="inlineStr">
        <is>
          <t>No</t>
        </is>
      </c>
      <c r="AJ1677" s="11" t="inlineStr">
        <is>
          <t>No</t>
        </is>
      </c>
      <c r="AK1677" s="11" t="n">
        <v>3646</v>
      </c>
      <c r="AL1677" s="11" t="inlineStr">
        <is>
          <t>2026-10-13T04:04:14.747Z</t>
        </is>
      </c>
      <c r="AM1677" s="11" t="n"/>
    </row>
    <row r="1678">
      <c r="A1678" s="11" t="n"/>
      <c r="B1678" s="11" t="inlineStr">
        <is>
          <t>TikTok</t>
        </is>
      </c>
      <c r="C1678" s="11" t="inlineStr">
        <is>
          <t>jaylovesdeals</t>
        </is>
      </c>
      <c r="D1678" s="12" t="inlineStr">
        <is>
          <t>https://www.tiktok.com/@jaylovesdeals/video/7652731000493018398</t>
        </is>
      </c>
      <c r="E1678" s="13" t="n">
        <v>920</v>
      </c>
      <c r="F1678" s="13" t="n"/>
      <c r="G1678" s="13" t="n"/>
      <c r="H1678" s="13" t="n"/>
      <c r="I1678" s="13" t="n"/>
      <c r="J1678" s="11" t="n"/>
      <c r="K1678" s="11" t="inlineStr">
        <is>
          <t>2026-10-13T03:45:14.394Z</t>
        </is>
      </c>
      <c r="L1678" s="11" t="inlineStr">
        <is>
          <t>Unverified</t>
        </is>
      </c>
      <c r="M1678" s="12" t="inlineStr">
        <is>
          <t>https://www.tiktok.com/@jaylovesdeals</t>
        </is>
      </c>
      <c r="N1678" s="11" t="n"/>
      <c r="O1678" s="11" t="inlineStr">
        <is>
          <t>partial_profile</t>
        </is>
      </c>
      <c r="P1678" s="11" t="n"/>
      <c r="Q1678" s="11" t="n"/>
      <c r="R1678" s="11" t="n"/>
      <c r="S1678" s="11" t="n"/>
      <c r="T1678" s="11" t="n"/>
      <c r="U1678" s="11" t="inlineStr">
        <is>
          <t>Unreviewed</t>
        </is>
      </c>
      <c r="V1678" s="14" t="n"/>
      <c r="W1678" s="14" t="n"/>
      <c r="X1678" s="14" t="inlineStr">
        <is>
          <t>#fyp #silicone #iphone14pro #viral  created by Jay with 𝓩 ✞’s original sound</t>
        </is>
      </c>
      <c r="Y1678" s="11" t="n"/>
      <c r="Z1678" s="11" t="n"/>
      <c r="AA1678" s="11" t="inlineStr">
        <is>
          <t>No</t>
        </is>
      </c>
      <c r="AB1678" s="11" t="inlineStr">
        <is>
          <t>No</t>
        </is>
      </c>
      <c r="AC1678" s="14" t="n"/>
      <c r="AD1678" s="11" t="n"/>
      <c r="AE1678" s="14" t="inlineStr">
        <is>
          <t xml:space="preserve"> Partial public profile sample. Seller/product identity, purchase destination, buyer intent and paid readiness remain unreviewed. Do not infer recent demand from pinned posts. TikTok profile play counter: 920. Rounded profile counts are approximate; buying intent and paid profitability unverified.</t>
        </is>
      </c>
      <c r="AF1678" s="11" t="n"/>
      <c r="AG1678" s="11" t="n"/>
      <c r="AH1678" s="11" t="n"/>
      <c r="AI1678" s="11" t="inlineStr">
        <is>
          <t>No</t>
        </is>
      </c>
      <c r="AJ1678" s="11" t="inlineStr">
        <is>
          <t>No</t>
        </is>
      </c>
      <c r="AK1678" s="11" t="n">
        <v>3646</v>
      </c>
      <c r="AL1678" s="11" t="inlineStr">
        <is>
          <t>2026-10-13T04:04:14.747Z</t>
        </is>
      </c>
      <c r="AM1678" s="11" t="n"/>
    </row>
    <row r="1679">
      <c r="A1679" s="11" t="n"/>
      <c r="B1679" s="11" t="inlineStr">
        <is>
          <t>TikTok</t>
        </is>
      </c>
      <c r="C1679" s="11" t="inlineStr">
        <is>
          <t>wispywilllow_</t>
        </is>
      </c>
      <c r="D1679" s="12" t="inlineStr">
        <is>
          <t>https://www.tiktok.com/@wispywilllow_/video/7670550082692992277</t>
        </is>
      </c>
      <c r="E1679" s="13" t="n">
        <v>328</v>
      </c>
      <c r="F1679" s="13" t="n"/>
      <c r="G1679" s="13" t="n"/>
      <c r="H1679" s="13" t="n"/>
      <c r="I1679" s="13" t="n"/>
      <c r="J1679" s="11" t="n"/>
      <c r="K1679" s="11" t="inlineStr">
        <is>
          <t>2026-10-13T03:45:20.078Z</t>
        </is>
      </c>
      <c r="L1679" s="11" t="inlineStr">
        <is>
          <t>Unverified</t>
        </is>
      </c>
      <c r="M1679" s="12" t="inlineStr">
        <is>
          <t>https://www.tiktok.com/@wispywilllow_</t>
        </is>
      </c>
      <c r="N1679" s="11" t="n"/>
      <c r="O1679" s="11" t="inlineStr">
        <is>
          <t>partial_profile</t>
        </is>
      </c>
      <c r="P1679" s="11" t="n"/>
      <c r="Q1679" s="11" t="n"/>
      <c r="R1679" s="11" t="n"/>
      <c r="S1679" s="11" t="n"/>
      <c r="T1679" s="11" t="n"/>
      <c r="U1679" s="11" t="inlineStr">
        <is>
          <t>Unreviewed</t>
        </is>
      </c>
      <c r="V1679" s="14" t="n"/>
      <c r="W1679" s="14" t="n"/>
      <c r="X1679" s="14" t="inlineStr">
        <is>
          <t>heatless curl ftw 🙌🏻 #heatlesscurls #heatlesswaves #grwm  created by 𝓌𝒾𝓈𝓅𝓎.𝓌𝒾𝓁𝓁𝑜𝓌🪽 with ★’s original sound</t>
        </is>
      </c>
      <c r="Y1679" s="11" t="n"/>
      <c r="Z1679" s="11" t="n"/>
      <c r="AA1679" s="11" t="inlineStr">
        <is>
          <t>No</t>
        </is>
      </c>
      <c r="AB1679" s="11" t="inlineStr">
        <is>
          <t>No</t>
        </is>
      </c>
      <c r="AC1679" s="14" t="n"/>
      <c r="AD1679" s="11" t="inlineStr">
        <is>
          <t>https://p16-common-sign.tiktokcdn-us.com/tos-alisg-p-0037/oMzXsAiCIITAKO8f4BEA4wB1AU0iiAXaBwvJRO~tplv-photomode-zoomcover:720:720.avif?dr=9616&amp;x-expires=1792033200&amp;x-signature=gU%2FjDXc5aAkTEfGOuwcR1LFU3q8%3D&amp;t=4d5b0474&amp;ps=13740610&amp;shp=81f88b70&amp;shcp=43f4a2f9&amp;idc=useast5&amp;ftpl=1</t>
        </is>
      </c>
      <c r="AE1679" s="14" t="inlineStr">
        <is>
          <t xml:space="preserve"> Partial public profile sample. Seller/product identity, purchase destination, buyer intent and paid readiness remain unreviewed. Do not infer recent demand from pinned posts. TikTok profile play counter: 328. Rounded profile counts are approximate; buying intent and paid profitability unverified.</t>
        </is>
      </c>
      <c r="AF1679" s="11" t="n"/>
      <c r="AG1679" s="11" t="n"/>
      <c r="AH1679" s="11" t="n"/>
      <c r="AI1679" s="11" t="inlineStr">
        <is>
          <t>No</t>
        </is>
      </c>
      <c r="AJ1679" s="11" t="inlineStr">
        <is>
          <t>No</t>
        </is>
      </c>
      <c r="AK1679" s="11" t="n">
        <v>444</v>
      </c>
      <c r="AL1679" s="11" t="inlineStr">
        <is>
          <t>2026-10-13T04:04:51.734Z</t>
        </is>
      </c>
      <c r="AM1679" s="11" t="n"/>
    </row>
    <row r="1680">
      <c r="A1680" s="11" t="n"/>
      <c r="B1680" s="11" t="inlineStr">
        <is>
          <t>TikTok</t>
        </is>
      </c>
      <c r="C1680" s="11" t="inlineStr">
        <is>
          <t>wispywilllow_</t>
        </is>
      </c>
      <c r="D1680" s="12" t="inlineStr">
        <is>
          <t>https://www.tiktok.com/@wispywilllow_/video/7623658448554675477</t>
        </is>
      </c>
      <c r="E1680" s="13" t="n">
        <v>272</v>
      </c>
      <c r="F1680" s="13" t="n"/>
      <c r="G1680" s="13" t="n"/>
      <c r="H1680" s="13" t="n"/>
      <c r="I1680" s="13" t="n"/>
      <c r="J1680" s="11" t="n"/>
      <c r="K1680" s="11" t="inlineStr">
        <is>
          <t>2026-10-13T03:45:20.078Z</t>
        </is>
      </c>
      <c r="L1680" s="11" t="inlineStr">
        <is>
          <t>Unverified</t>
        </is>
      </c>
      <c r="M1680" s="12" t="inlineStr">
        <is>
          <t>https://www.tiktok.com/@wispywilllow_</t>
        </is>
      </c>
      <c r="N1680" s="11" t="n"/>
      <c r="O1680" s="11" t="inlineStr">
        <is>
          <t>partial_profile</t>
        </is>
      </c>
      <c r="P1680" s="11" t="n"/>
      <c r="Q1680" s="11" t="n"/>
      <c r="R1680" s="11" t="n"/>
      <c r="S1680" s="11" t="n"/>
      <c r="T1680" s="11" t="n"/>
      <c r="U1680" s="11" t="inlineStr">
        <is>
          <t>Unreviewed</t>
        </is>
      </c>
      <c r="V1680" s="14" t="n"/>
      <c r="W1680" s="14" t="n"/>
      <c r="X1680" s="14" t="inlineStr">
        <is>
          <t>just so u know... if u haven't thought of cleaning your make up brushes, here's your sign 🧚🏻‍♀️ #makeup #makeupbrushes #cleaning #tiktokcreatorsearchinsightsincentive created by [excerpt]</t>
        </is>
      </c>
      <c r="Y1680" s="11" t="n"/>
      <c r="Z1680" s="11" t="n"/>
      <c r="AA1680" s="11" t="inlineStr">
        <is>
          <t>No</t>
        </is>
      </c>
      <c r="AB1680" s="11" t="inlineStr">
        <is>
          <t>No</t>
        </is>
      </c>
      <c r="AC1680" s="14" t="n"/>
      <c r="AD1680" s="11" t="inlineStr">
        <is>
          <t>https://p19-common-sign.tiktokcdn-us.com/tos-alisg-p-0037/oMhA1Ic1vrXHACiri6sIhMcyYEBaBXsHQrJWG~tplv-photomode-zoomcover:720:720.avif?dr=9616&amp;x-expires=1792033200&amp;x-signature=DOwCq8W7Pj1IKUp11n7G%2Bm74jDQ%3D&amp;t=4d5b0474&amp;ps=13740610&amp;shp=81f88b70&amp;shcp=43f4a2f9&amp;idc=useast5&amp;ftpl=1</t>
        </is>
      </c>
      <c r="AE1680" s="14" t="inlineStr">
        <is>
          <t xml:space="preserve"> Partial public profile sample. Seller/product identity, purchase destination, buyer intent and paid readiness remain unreviewed. Do not infer recent demand from pinned posts. TikTok profile play counter: 272. Rounded profile counts are approximate; buying intent and paid profitability unverified. Caption excerpt only; use the original post link for full context.</t>
        </is>
      </c>
      <c r="AF1680" s="11" t="n"/>
      <c r="AG1680" s="11" t="n"/>
      <c r="AH1680" s="11" t="n"/>
      <c r="AI1680" s="11" t="inlineStr">
        <is>
          <t>No</t>
        </is>
      </c>
      <c r="AJ1680" s="11" t="inlineStr">
        <is>
          <t>No</t>
        </is>
      </c>
      <c r="AK1680" s="11" t="n">
        <v>444</v>
      </c>
      <c r="AL1680" s="11" t="inlineStr">
        <is>
          <t>2026-10-13T04:04:51.734Z</t>
        </is>
      </c>
      <c r="AM1680" s="11" t="n"/>
    </row>
    <row r="1681">
      <c r="A1681" s="11" t="n"/>
      <c r="B1681" s="11" t="inlineStr">
        <is>
          <t>TikTok</t>
        </is>
      </c>
      <c r="C1681" s="11" t="inlineStr">
        <is>
          <t>wispywilllow_</t>
        </is>
      </c>
      <c r="D1681" s="12" t="inlineStr">
        <is>
          <t>https://www.tiktok.com/@wispywilllow_/video/7616308312589470996</t>
        </is>
      </c>
      <c r="E1681" s="13" t="n">
        <v>3749</v>
      </c>
      <c r="F1681" s="13" t="n"/>
      <c r="G1681" s="13" t="n"/>
      <c r="H1681" s="13" t="n"/>
      <c r="I1681" s="13" t="n"/>
      <c r="J1681" s="11" t="n"/>
      <c r="K1681" s="11" t="inlineStr">
        <is>
          <t>2026-10-13T03:45:20.078Z</t>
        </is>
      </c>
      <c r="L1681" s="11" t="inlineStr">
        <is>
          <t>Unverified</t>
        </is>
      </c>
      <c r="M1681" s="12" t="inlineStr">
        <is>
          <t>https://www.tiktok.com/@wispywilllow_</t>
        </is>
      </c>
      <c r="N1681" s="11" t="n"/>
      <c r="O1681" s="11" t="inlineStr">
        <is>
          <t>partial_profile</t>
        </is>
      </c>
      <c r="P1681" s="11" t="n"/>
      <c r="Q1681" s="11" t="n"/>
      <c r="R1681" s="11" t="n"/>
      <c r="S1681" s="11" t="n"/>
      <c r="T1681" s="11" t="n"/>
      <c r="U1681" s="11" t="inlineStr">
        <is>
          <t>Unreviewed</t>
        </is>
      </c>
      <c r="V1681" s="14" t="n"/>
      <c r="W1681" s="14" t="n"/>
      <c r="X1681" s="14" t="inlineStr">
        <is>
          <t>A man who leads is always 🔛🔝 #dinner #datenight #couple #restaurant #date  created by 𝓌𝒾𝓈𝓅𝓎.𝓌𝒾𝓁𝓁𝑜𝓌🪽 with yuda’s suara asli - yuda</t>
        </is>
      </c>
      <c r="Y1681" s="11" t="n"/>
      <c r="Z1681" s="11" t="n"/>
      <c r="AA1681" s="11" t="inlineStr">
        <is>
          <t>No</t>
        </is>
      </c>
      <c r="AB1681" s="11" t="inlineStr">
        <is>
          <t>No</t>
        </is>
      </c>
      <c r="AC1681" s="14" t="n"/>
      <c r="AD1681" s="11" t="n"/>
      <c r="AE1681" s="14" t="inlineStr">
        <is>
          <t xml:space="preserve"> Partial public profile sample. Seller/product identity, purchase destination, buyer intent and paid readiness remain unreviewed. Do not infer recent demand from pinned posts. TikTok profile play counter: 3749. Rounded profile counts are approximate; buying intent and paid profitability unverified.</t>
        </is>
      </c>
      <c r="AF1681" s="11" t="n"/>
      <c r="AG1681" s="11" t="n"/>
      <c r="AH1681" s="11" t="n"/>
      <c r="AI1681" s="11" t="inlineStr">
        <is>
          <t>No</t>
        </is>
      </c>
      <c r="AJ1681" s="11" t="inlineStr">
        <is>
          <t>No</t>
        </is>
      </c>
      <c r="AK1681" s="11" t="n">
        <v>444</v>
      </c>
      <c r="AL1681" s="11" t="inlineStr">
        <is>
          <t>2026-10-13T04:04:51.734Z</t>
        </is>
      </c>
      <c r="AM1681" s="11" t="n"/>
    </row>
    <row r="1682">
      <c r="A1682" s="11" t="n"/>
      <c r="B1682" s="11" t="inlineStr">
        <is>
          <t>TikTok</t>
        </is>
      </c>
      <c r="C1682" s="11" t="inlineStr">
        <is>
          <t>wispywilllow_</t>
        </is>
      </c>
      <c r="D1682" s="12" t="inlineStr">
        <is>
          <t>https://www.tiktok.com/@wispywilllow_/video/7616306737271885076</t>
        </is>
      </c>
      <c r="E1682" s="13" t="n">
        <v>768</v>
      </c>
      <c r="F1682" s="13" t="n"/>
      <c r="G1682" s="13" t="n"/>
      <c r="H1682" s="13" t="n"/>
      <c r="I1682" s="13" t="n"/>
      <c r="J1682" s="11" t="n"/>
      <c r="K1682" s="11" t="inlineStr">
        <is>
          <t>2026-10-13T03:45:20.078Z</t>
        </is>
      </c>
      <c r="L1682" s="11" t="inlineStr">
        <is>
          <t>Unverified</t>
        </is>
      </c>
      <c r="M1682" s="12" t="inlineStr">
        <is>
          <t>https://www.tiktok.com/@wispywilllow_</t>
        </is>
      </c>
      <c r="N1682" s="11" t="n"/>
      <c r="O1682" s="11" t="inlineStr">
        <is>
          <t>partial_profile</t>
        </is>
      </c>
      <c r="P1682" s="11" t="n"/>
      <c r="Q1682" s="11" t="n"/>
      <c r="R1682" s="11" t="n"/>
      <c r="S1682" s="11" t="n"/>
      <c r="T1682" s="11" t="n"/>
      <c r="U1682" s="11" t="inlineStr">
        <is>
          <t>Unreviewed</t>
        </is>
      </c>
      <c r="V1682" s="14" t="n"/>
      <c r="W1682" s="14" t="n"/>
      <c r="X1682" s="14" t="inlineStr">
        <is>
          <t>Living up to my fantasies in life bc its all about perspective, hunny 💋🍸#romaticizeyourlife #luckygirl #lucky #selfhelp #affirmations created by 𝓌𝒾𝓈𝓅𝓎.𝓌𝒾𝓁𝓁𝑜𝓌🪽 with Halle✩’s original [excerpt]</t>
        </is>
      </c>
      <c r="Y1682" s="11" t="n"/>
      <c r="Z1682" s="11" t="n"/>
      <c r="AA1682" s="11" t="inlineStr">
        <is>
          <t>No</t>
        </is>
      </c>
      <c r="AB1682" s="11" t="inlineStr">
        <is>
          <t>No</t>
        </is>
      </c>
      <c r="AC1682" s="14" t="n"/>
      <c r="AD1682" s="11" t="n"/>
      <c r="AE1682" s="14" t="inlineStr">
        <is>
          <t xml:space="preserve"> Partial public profile sample. Seller/product identity, purchase destination, buyer intent and paid readiness remain unreviewed. Do not infer recent demand from pinned posts. TikTok profile play counter: 768. Rounded profile counts are approximate; buying intent and paid profitability unverified. Caption excerpt only; use the original post link for full context.</t>
        </is>
      </c>
      <c r="AF1682" s="11" t="n"/>
      <c r="AG1682" s="11" t="n"/>
      <c r="AH1682" s="11" t="n"/>
      <c r="AI1682" s="11" t="inlineStr">
        <is>
          <t>No</t>
        </is>
      </c>
      <c r="AJ1682" s="11" t="inlineStr">
        <is>
          <t>No</t>
        </is>
      </c>
      <c r="AK1682" s="11" t="n">
        <v>444</v>
      </c>
      <c r="AL1682" s="11" t="inlineStr">
        <is>
          <t>2026-10-13T04:04:51.734Z</t>
        </is>
      </c>
      <c r="AM1682" s="11" t="n"/>
    </row>
    <row r="1683">
      <c r="A1683" s="11" t="n"/>
      <c r="B1683" s="11" t="inlineStr">
        <is>
          <t>TikTok</t>
        </is>
      </c>
      <c r="C1683" s="11" t="inlineStr">
        <is>
          <t>wispywilllow_</t>
        </is>
      </c>
      <c r="D1683" s="12" t="inlineStr">
        <is>
          <t>https://www.tiktok.com/@wispywilllow_/video/7613004986196249876</t>
        </is>
      </c>
      <c r="E1683" s="13" t="n">
        <v>342</v>
      </c>
      <c r="F1683" s="13" t="n"/>
      <c r="G1683" s="13" t="n"/>
      <c r="H1683" s="13" t="n"/>
      <c r="I1683" s="13" t="n"/>
      <c r="J1683" s="11" t="n"/>
      <c r="K1683" s="11" t="inlineStr">
        <is>
          <t>2026-10-13T03:45:20.078Z</t>
        </is>
      </c>
      <c r="L1683" s="11" t="inlineStr">
        <is>
          <t>Unverified</t>
        </is>
      </c>
      <c r="M1683" s="12" t="inlineStr">
        <is>
          <t>https://www.tiktok.com/@wispywilllow_</t>
        </is>
      </c>
      <c r="N1683" s="11" t="n"/>
      <c r="O1683" s="11" t="inlineStr">
        <is>
          <t>partial_profile</t>
        </is>
      </c>
      <c r="P1683" s="11" t="n"/>
      <c r="Q1683" s="11" t="n"/>
      <c r="R1683" s="11" t="n"/>
      <c r="S1683" s="11" t="n"/>
      <c r="T1683" s="11" t="n"/>
      <c r="U1683" s="11" t="inlineStr">
        <is>
          <t>Unreviewed</t>
        </is>
      </c>
      <c r="V1683" s="14" t="n"/>
      <c r="W1683" s="14" t="n"/>
      <c r="X1683" s="14" t="inlineStr">
        <is>
          <t>God forbid the girl enjoys being pretty 🤪 #nail #pressonnails #pretty  created by 𝓌𝒾𝓈𝓅𝓎.𝓌𝒾𝓁𝓁𝑜𝓌🪽 with Commodores’s Easy</t>
        </is>
      </c>
      <c r="Y1683" s="11" t="n"/>
      <c r="Z1683" s="11" t="n"/>
      <c r="AA1683" s="11" t="inlineStr">
        <is>
          <t>No</t>
        </is>
      </c>
      <c r="AB1683" s="11" t="inlineStr">
        <is>
          <t>No</t>
        </is>
      </c>
      <c r="AC1683" s="14" t="n"/>
      <c r="AD1683" s="11" t="n"/>
      <c r="AE1683" s="14" t="inlineStr">
        <is>
          <t xml:space="preserve"> Partial public profile sample. Seller/product identity, purchase destination, buyer intent and paid readiness remain unreviewed. Do not infer recent demand from pinned posts. TikTok profile play counter: 342. Rounded profile counts are approximate; buying intent and paid profitability unverified.</t>
        </is>
      </c>
      <c r="AF1683" s="11" t="n"/>
      <c r="AG1683" s="11" t="n"/>
      <c r="AH1683" s="11" t="n"/>
      <c r="AI1683" s="11" t="inlineStr">
        <is>
          <t>No</t>
        </is>
      </c>
      <c r="AJ1683" s="11" t="inlineStr">
        <is>
          <t>No</t>
        </is>
      </c>
      <c r="AK1683" s="11" t="n">
        <v>444</v>
      </c>
      <c r="AL1683" s="11" t="inlineStr">
        <is>
          <t>2026-10-13T04:04:51.734Z</t>
        </is>
      </c>
      <c r="AM1683" s="11" t="n"/>
    </row>
    <row r="1684">
      <c r="A1684" s="11" t="n"/>
      <c r="B1684" s="11" t="inlineStr">
        <is>
          <t>TikTok</t>
        </is>
      </c>
      <c r="C1684" s="11" t="inlineStr">
        <is>
          <t>wispywilllow_</t>
        </is>
      </c>
      <c r="D1684" s="12" t="inlineStr">
        <is>
          <t>https://www.tiktok.com/@wispywilllow_/video/7612568858129452308</t>
        </is>
      </c>
      <c r="E1684" s="13" t="n">
        <v>335</v>
      </c>
      <c r="F1684" s="13" t="n"/>
      <c r="G1684" s="13" t="n"/>
      <c r="H1684" s="13" t="n"/>
      <c r="I1684" s="13" t="n"/>
      <c r="J1684" s="11" t="n"/>
      <c r="K1684" s="11" t="inlineStr">
        <is>
          <t>2026-10-13T03:45:20.078Z</t>
        </is>
      </c>
      <c r="L1684" s="11" t="inlineStr">
        <is>
          <t>Unverified</t>
        </is>
      </c>
      <c r="M1684" s="12" t="inlineStr">
        <is>
          <t>https://www.tiktok.com/@wispywilllow_</t>
        </is>
      </c>
      <c r="N1684" s="11" t="n"/>
      <c r="O1684" s="11" t="inlineStr">
        <is>
          <t>partial_profile</t>
        </is>
      </c>
      <c r="P1684" s="11" t="n"/>
      <c r="Q1684" s="11" t="n"/>
      <c r="R1684" s="11" t="n"/>
      <c r="S1684" s="11" t="n"/>
      <c r="T1684" s="11" t="n"/>
      <c r="U1684" s="11" t="inlineStr">
        <is>
          <t>Unreviewed</t>
        </is>
      </c>
      <c r="V1684" s="14" t="n"/>
      <c r="W1684" s="14" t="n"/>
      <c r="X1684" s="14" t="inlineStr">
        <is>
          <t>my personal favorite mug that isn't hard to clean &amp; leakproof. I've been using this for 5 months now &amp; there hasn't been any [excerpt]</t>
        </is>
      </c>
      <c r="Y1684" s="11" t="n"/>
      <c r="Z1684" s="11" t="n"/>
      <c r="AA1684" s="11" t="inlineStr">
        <is>
          <t>No</t>
        </is>
      </c>
      <c r="AB1684" s="11" t="inlineStr">
        <is>
          <t>No</t>
        </is>
      </c>
      <c r="AC1684" s="14" t="n"/>
      <c r="AD1684" s="11" t="n"/>
      <c r="AE1684" s="14" t="inlineStr">
        <is>
          <t xml:space="preserve"> Partial public profile sample. Seller/product identity, purchase destination, buyer intent and paid readiness remain unreviewed. Do not infer recent demand from pinned posts. TikTok profile play counter: 335. Rounded profile counts are approximate; buying intent and paid profitability unverified. Caption excerpt only; use the original post link for full context.</t>
        </is>
      </c>
      <c r="AF1684" s="11" t="n"/>
      <c r="AG1684" s="11" t="n"/>
      <c r="AH1684" s="11" t="n"/>
      <c r="AI1684" s="11" t="inlineStr">
        <is>
          <t>No</t>
        </is>
      </c>
      <c r="AJ1684" s="11" t="inlineStr">
        <is>
          <t>No</t>
        </is>
      </c>
      <c r="AK1684" s="11" t="n">
        <v>444</v>
      </c>
      <c r="AL1684" s="11" t="inlineStr">
        <is>
          <t>2026-10-13T04:04:51.734Z</t>
        </is>
      </c>
      <c r="AM1684" s="11" t="n"/>
    </row>
    <row r="1685">
      <c r="A1685" s="11" t="n"/>
      <c r="B1685" s="11" t="inlineStr">
        <is>
          <t>TikTok</t>
        </is>
      </c>
      <c r="C1685" s="11" t="inlineStr">
        <is>
          <t>wispywilllow_</t>
        </is>
      </c>
      <c r="D1685" s="12" t="inlineStr">
        <is>
          <t>https://www.tiktok.com/@wispywilllow_/video/7612458048740674837</t>
        </is>
      </c>
      <c r="E1685" s="13" t="n">
        <v>705</v>
      </c>
      <c r="F1685" s="13" t="n"/>
      <c r="G1685" s="13" t="n"/>
      <c r="H1685" s="13" t="n"/>
      <c r="I1685" s="13" t="n"/>
      <c r="J1685" s="11" t="n"/>
      <c r="K1685" s="11" t="inlineStr">
        <is>
          <t>2026-10-13T03:45:20.078Z</t>
        </is>
      </c>
      <c r="L1685" s="11" t="inlineStr">
        <is>
          <t>Unverified</t>
        </is>
      </c>
      <c r="M1685" s="12" t="inlineStr">
        <is>
          <t>https://www.tiktok.com/@wispywilllow_</t>
        </is>
      </c>
      <c r="N1685" s="11" t="n"/>
      <c r="O1685" s="11" t="inlineStr">
        <is>
          <t>partial_profile</t>
        </is>
      </c>
      <c r="P1685" s="11" t="n"/>
      <c r="Q1685" s="11" t="n"/>
      <c r="R1685" s="11" t="n"/>
      <c r="S1685" s="11" t="n"/>
      <c r="T1685" s="11" t="n"/>
      <c r="U1685" s="11" t="inlineStr">
        <is>
          <t>Unreviewed</t>
        </is>
      </c>
      <c r="V1685" s="14" t="n"/>
      <c r="W1685" s="14" t="n"/>
      <c r="X1685" s="14" t="inlineStr">
        <is>
          <t>if only i wasn't a shy-awkward person, i'd do it in a heartbeat 🤧 #facelessaccount #facelesscontent #grwm #contentcreator created by 𝓌𝒾𝓈𝓅𝓎.𝓌𝒾𝓁𝓁𝑜𝓌🪽 with Cigarettes After [excerpt]</t>
        </is>
      </c>
      <c r="Y1685" s="11" t="n"/>
      <c r="Z1685" s="11" t="n"/>
      <c r="AA1685" s="11" t="inlineStr">
        <is>
          <t>No</t>
        </is>
      </c>
      <c r="AB1685" s="11" t="inlineStr">
        <is>
          <t>No</t>
        </is>
      </c>
      <c r="AC1685" s="14" t="n"/>
      <c r="AD1685" s="11" t="n"/>
      <c r="AE1685" s="14" t="inlineStr">
        <is>
          <t xml:space="preserve"> Partial public profile sample. Seller/product identity, purchase destination, buyer intent and paid readiness remain unreviewed. Do not infer recent demand from pinned posts. TikTok profile play counter: 705. Rounded profile counts are approximate; buying intent and paid profitability unverified. Caption excerpt only; use the original post link for full context.</t>
        </is>
      </c>
      <c r="AF1685" s="11" t="n"/>
      <c r="AG1685" s="11" t="n"/>
      <c r="AH1685" s="11" t="n"/>
      <c r="AI1685" s="11" t="inlineStr">
        <is>
          <t>No</t>
        </is>
      </c>
      <c r="AJ1685" s="11" t="inlineStr">
        <is>
          <t>No</t>
        </is>
      </c>
      <c r="AK1685" s="11" t="n">
        <v>444</v>
      </c>
      <c r="AL1685" s="11" t="inlineStr">
        <is>
          <t>2026-10-13T04:04:51.734Z</t>
        </is>
      </c>
      <c r="AM1685" s="11" t="n"/>
    </row>
    <row r="1686">
      <c r="A1686" s="11" t="n"/>
      <c r="B1686" s="11" t="inlineStr">
        <is>
          <t>TikTok</t>
        </is>
      </c>
      <c r="C1686" s="11" t="inlineStr">
        <is>
          <t>wispywilllow_</t>
        </is>
      </c>
      <c r="D1686" s="12" t="inlineStr">
        <is>
          <t>https://www.tiktok.com/@wispywilllow_/video/7612175680259853588</t>
        </is>
      </c>
      <c r="E1686" s="13" t="n">
        <v>838</v>
      </c>
      <c r="F1686" s="13" t="n"/>
      <c r="G1686" s="13" t="n"/>
      <c r="H1686" s="13" t="n"/>
      <c r="I1686" s="13" t="n"/>
      <c r="J1686" s="11" t="n"/>
      <c r="K1686" s="11" t="inlineStr">
        <is>
          <t>2026-10-13T03:45:20.078Z</t>
        </is>
      </c>
      <c r="L1686" s="11" t="inlineStr">
        <is>
          <t>Unverified</t>
        </is>
      </c>
      <c r="M1686" s="12" t="inlineStr">
        <is>
          <t>https://www.tiktok.com/@wispywilllow_</t>
        </is>
      </c>
      <c r="N1686" s="11" t="n"/>
      <c r="O1686" s="11" t="inlineStr">
        <is>
          <t>partial_profile</t>
        </is>
      </c>
      <c r="P1686" s="11" t="n"/>
      <c r="Q1686" s="11" t="n"/>
      <c r="R1686" s="11" t="n"/>
      <c r="S1686" s="11" t="n"/>
      <c r="T1686" s="11" t="n"/>
      <c r="U1686" s="11" t="inlineStr">
        <is>
          <t>Unreviewed</t>
        </is>
      </c>
      <c r="V1686" s="14" t="n"/>
      <c r="W1686" s="14" t="n"/>
      <c r="X1686" s="14" t="inlineStr">
        <is>
          <t>9 Buklod, Visayas Avenue, Quezon City📍 Super accommodating &amp; welcoming staff, homey Filipino vibes, good coffee + food, and FREE stable WiFi 🤍 Perfect [excerpt]</t>
        </is>
      </c>
      <c r="Y1686" s="11" t="n"/>
      <c r="Z1686" s="11" t="n"/>
      <c r="AA1686" s="11" t="inlineStr">
        <is>
          <t>No</t>
        </is>
      </c>
      <c r="AB1686" s="11" t="inlineStr">
        <is>
          <t>No</t>
        </is>
      </c>
      <c r="AC1686" s="14" t="n"/>
      <c r="AD1686" s="11" t="n"/>
      <c r="AE1686" s="14" t="inlineStr">
        <is>
          <t xml:space="preserve"> Partial public profile sample. Seller/product identity, purchase destination, buyer intent and paid readiness remain unreviewed. Do not infer recent demand from pinned posts. TikTok profile play counter: 838. Rounded profile counts are approximate; buying intent and paid profitability unverified. Caption excerpt only; use the original post link for full context.</t>
        </is>
      </c>
      <c r="AF1686" s="11" t="n"/>
      <c r="AG1686" s="11" t="n"/>
      <c r="AH1686" s="11" t="n"/>
      <c r="AI1686" s="11" t="inlineStr">
        <is>
          <t>No</t>
        </is>
      </c>
      <c r="AJ1686" s="11" t="inlineStr">
        <is>
          <t>No</t>
        </is>
      </c>
      <c r="AK1686" s="11" t="n">
        <v>444</v>
      </c>
      <c r="AL1686" s="11" t="inlineStr">
        <is>
          <t>2026-10-13T04:04:51.734Z</t>
        </is>
      </c>
      <c r="AM1686" s="11" t="n"/>
    </row>
    <row r="1687">
      <c r="A1687" s="11" t="n"/>
      <c r="B1687" s="11" t="inlineStr">
        <is>
          <t>TikTok</t>
        </is>
      </c>
      <c r="C1687" s="11" t="inlineStr">
        <is>
          <t>wispywilllow_</t>
        </is>
      </c>
      <c r="D1687" s="12" t="inlineStr">
        <is>
          <t>https://www.tiktok.com/@wispywilllow_/video/7611880316667448596</t>
        </is>
      </c>
      <c r="E1687" s="13" t="n">
        <v>63</v>
      </c>
      <c r="F1687" s="13" t="n"/>
      <c r="G1687" s="13" t="n"/>
      <c r="H1687" s="13" t="n"/>
      <c r="I1687" s="13" t="n"/>
      <c r="J1687" s="11" t="n"/>
      <c r="K1687" s="11" t="inlineStr">
        <is>
          <t>2026-10-13T03:45:20.078Z</t>
        </is>
      </c>
      <c r="L1687" s="11" t="inlineStr">
        <is>
          <t>Unverified</t>
        </is>
      </c>
      <c r="M1687" s="12" t="inlineStr">
        <is>
          <t>https://www.tiktok.com/@wispywilllow_</t>
        </is>
      </c>
      <c r="N1687" s="11" t="n"/>
      <c r="O1687" s="11" t="inlineStr">
        <is>
          <t>partial_profile</t>
        </is>
      </c>
      <c r="P1687" s="11" t="n"/>
      <c r="Q1687" s="11" t="n"/>
      <c r="R1687" s="11" t="n"/>
      <c r="S1687" s="11" t="n"/>
      <c r="T1687" s="11" t="n"/>
      <c r="U1687" s="11" t="inlineStr">
        <is>
          <t>Unreviewed</t>
        </is>
      </c>
      <c r="V1687" s="14" t="n"/>
      <c r="W1687" s="14" t="n"/>
      <c r="X1687" s="14" t="inlineStr">
        <is>
          <t>who's always on the go like me? 🙋🏻‍♀️good thing that i have ceramic mug that is handy &amp; i can bring everywhere. #coffee #coffeelover [excerpt]</t>
        </is>
      </c>
      <c r="Y1687" s="11" t="n"/>
      <c r="Z1687" s="11" t="n"/>
      <c r="AA1687" s="11" t="inlineStr">
        <is>
          <t>No</t>
        </is>
      </c>
      <c r="AB1687" s="11" t="inlineStr">
        <is>
          <t>No</t>
        </is>
      </c>
      <c r="AC1687" s="14" t="n"/>
      <c r="AD1687" s="11" t="n"/>
      <c r="AE1687" s="14" t="inlineStr">
        <is>
          <t xml:space="preserve"> Partial public profile sample. Seller/product identity, purchase destination, buyer intent and paid readiness remain unreviewed. Do not infer recent demand from pinned posts. TikTok profile play counter: 63. Rounded profile counts are approximate; buying intent and paid profitability unverified. Caption excerpt only; use the original post link for full context.</t>
        </is>
      </c>
      <c r="AF1687" s="11" t="n"/>
      <c r="AG1687" s="11" t="n"/>
      <c r="AH1687" s="11" t="n"/>
      <c r="AI1687" s="11" t="inlineStr">
        <is>
          <t>No</t>
        </is>
      </c>
      <c r="AJ1687" s="11" t="inlineStr">
        <is>
          <t>No</t>
        </is>
      </c>
      <c r="AK1687" s="11" t="n">
        <v>444</v>
      </c>
      <c r="AL1687" s="11" t="inlineStr">
        <is>
          <t>2026-10-13T04:04:51.734Z</t>
        </is>
      </c>
      <c r="AM1687" s="11" t="n"/>
    </row>
    <row r="1688">
      <c r="A1688" s="11" t="n"/>
      <c r="B1688" s="11" t="inlineStr">
        <is>
          <t>TikTok</t>
        </is>
      </c>
      <c r="C1688" s="11" t="inlineStr">
        <is>
          <t>wispywilllow_</t>
        </is>
      </c>
      <c r="D1688" s="12" t="inlineStr">
        <is>
          <t>https://www.tiktok.com/@wispywilllow_/video/7611851251067735317</t>
        </is>
      </c>
      <c r="E1688" s="13" t="n">
        <v>486</v>
      </c>
      <c r="F1688" s="13" t="n"/>
      <c r="G1688" s="13" t="n"/>
      <c r="H1688" s="13" t="n"/>
      <c r="I1688" s="13" t="n"/>
      <c r="J1688" s="11" t="n"/>
      <c r="K1688" s="11" t="inlineStr">
        <is>
          <t>2026-10-13T03:45:20.078Z</t>
        </is>
      </c>
      <c r="L1688" s="11" t="inlineStr">
        <is>
          <t>Unverified</t>
        </is>
      </c>
      <c r="M1688" s="12" t="inlineStr">
        <is>
          <t>https://www.tiktok.com/@wispywilllow_</t>
        </is>
      </c>
      <c r="N1688" s="11" t="n"/>
      <c r="O1688" s="11" t="inlineStr">
        <is>
          <t>partial_profile</t>
        </is>
      </c>
      <c r="P1688" s="11" t="n"/>
      <c r="Q1688" s="11" t="n"/>
      <c r="R1688" s="11" t="n"/>
      <c r="S1688" s="11" t="n"/>
      <c r="T1688" s="11" t="n"/>
      <c r="U1688" s="11" t="inlineStr">
        <is>
          <t>Unreviewed</t>
        </is>
      </c>
      <c r="V1688" s="14" t="n"/>
      <c r="W1688" s="14" t="n"/>
      <c r="X1688" s="14" t="inlineStr">
        <is>
          <t>If you don’t know how to keep your flowers alive a little longer, this one’s for you — sharing some easy tips. #flowers #flowerbouquet [excerpt]</t>
        </is>
      </c>
      <c r="Y1688" s="11" t="n"/>
      <c r="Z1688" s="11" t="n"/>
      <c r="AA1688" s="11" t="inlineStr">
        <is>
          <t>No</t>
        </is>
      </c>
      <c r="AB1688" s="11" t="inlineStr">
        <is>
          <t>No</t>
        </is>
      </c>
      <c r="AC1688" s="14" t="n"/>
      <c r="AD1688" s="11" t="n"/>
      <c r="AE1688" s="14" t="inlineStr">
        <is>
          <t xml:space="preserve"> Partial public profile sample. Seller/product identity, purchase destination, buyer intent and paid readiness remain unreviewed. Do not infer recent demand from pinned posts. TikTok profile play counter: 486. Rounded profile counts are approximate; buying intent and paid profitability unverified. Caption excerpt only; use the original post link for full context.</t>
        </is>
      </c>
      <c r="AF1688" s="11" t="n"/>
      <c r="AG1688" s="11" t="n"/>
      <c r="AH1688" s="11" t="n"/>
      <c r="AI1688" s="11" t="inlineStr">
        <is>
          <t>No</t>
        </is>
      </c>
      <c r="AJ1688" s="11" t="inlineStr">
        <is>
          <t>No</t>
        </is>
      </c>
      <c r="AK1688" s="11" t="n">
        <v>444</v>
      </c>
      <c r="AL1688" s="11" t="inlineStr">
        <is>
          <t>2026-10-13T04:04:51.734Z</t>
        </is>
      </c>
      <c r="AM1688" s="11" t="n"/>
    </row>
    <row r="1689">
      <c r="A1689" s="11" t="n"/>
      <c r="B1689" s="11" t="inlineStr">
        <is>
          <t>TikTok</t>
        </is>
      </c>
      <c r="C1689" s="11" t="inlineStr">
        <is>
          <t>dev.olved</t>
        </is>
      </c>
      <c r="D1689" s="12" t="inlineStr">
        <is>
          <t>https://www.tiktok.com/@dev.olved/video/7650399401017429279</t>
        </is>
      </c>
      <c r="E1689" s="13" t="n">
        <v>1336</v>
      </c>
      <c r="F1689" s="13" t="n">
        <v>95</v>
      </c>
      <c r="G1689" s="13" t="n">
        <v>7</v>
      </c>
      <c r="H1689" s="13" t="n"/>
      <c r="I1689" s="13" t="n">
        <v>4</v>
      </c>
      <c r="J1689" s="11" t="n"/>
      <c r="K1689" s="11" t="inlineStr">
        <is>
          <t>2026-10-13T03:45:27.160Z</t>
        </is>
      </c>
      <c r="L1689" s="11" t="inlineStr">
        <is>
          <t>Unverified</t>
        </is>
      </c>
      <c r="M1689" s="12" t="inlineStr">
        <is>
          <t>https://www.tiktok.com/@dev.olved</t>
        </is>
      </c>
      <c r="N1689" s="11" t="n"/>
      <c r="O1689" s="11" t="inlineStr">
        <is>
          <t>partial_profile</t>
        </is>
      </c>
      <c r="P1689" s="11" t="n"/>
      <c r="Q1689" s="11" t="n"/>
      <c r="R1689" s="11" t="n"/>
      <c r="S1689" s="11" t="n"/>
      <c r="T1689" s="11" t="n"/>
      <c r="U1689" s="11" t="inlineStr">
        <is>
          <t>Unreviewed</t>
        </is>
      </c>
      <c r="V1689" s="14" t="n"/>
      <c r="W1689" s="14" t="n"/>
      <c r="X1689" s="14" t="inlineStr">
        <is>
          <t>correction the ICP movie is called big money rustlas my bad guys my bad created by Devin with Devin’s original sound</t>
        </is>
      </c>
      <c r="Y1689" s="11" t="n"/>
      <c r="Z1689" s="11" t="n"/>
      <c r="AA1689" s="11" t="inlineStr">
        <is>
          <t>No</t>
        </is>
      </c>
      <c r="AB1689" s="11" t="inlineStr">
        <is>
          <t>No</t>
        </is>
      </c>
      <c r="AC1689" s="14" t="n"/>
      <c r="AD1689" s="11" t="inlineStr">
        <is>
          <t>https://p19-common-sign.tiktokcdn-us.com/tos-useast8-p-0068-tx2/oEW6qEQhwCDFAKAOQhBEBuAXsVF8RKZEOAfofk~tplv-photomode-zoomcover:720:720.avif?dr=9616&amp;x-expires=1792033200&amp;x-signature=7S2QKShANE5R6teKax4W8lPL4bk%3D&amp;t=4d5b0474&amp;ps=13740610&amp;shp=81f88b70&amp;shcp=43f4a2f9&amp;idc=useast5&amp;ftpl=1</t>
        </is>
      </c>
      <c r="AE1689" s="14" t="inlineStr">
        <is>
          <t xml:space="preserve"> Partial public profile sample. Seller/product identity, purchase destination, buyer intent and paid readiness remain unreviewed. Do not infer recent demand from pinned posts. TikTok profile play counter: 1336. Post detail displayed 6-12; exact UTC publication unverified. Rounded profile counts are approximate; buying intent and paid profitability unverified.</t>
        </is>
      </c>
      <c r="AF1689" s="11" t="inlineStr">
        <is>
          <t>6-12</t>
        </is>
      </c>
      <c r="AG1689" s="11" t="inlineStr">
        <is>
          <t>2026-10-13T03:45:28.202Z</t>
        </is>
      </c>
      <c r="AH1689" s="11" t="inlineStr">
        <is>
          <t>TikTok post detail relative-date label</t>
        </is>
      </c>
      <c r="AI1689" s="11" t="inlineStr">
        <is>
          <t>No</t>
        </is>
      </c>
      <c r="AJ1689" s="11" t="inlineStr">
        <is>
          <t>No</t>
        </is>
      </c>
      <c r="AK1689" s="11" t="n">
        <v>245</v>
      </c>
      <c r="AL1689" s="11" t="inlineStr">
        <is>
          <t>2026-10-13T04:04:52.930Z</t>
        </is>
      </c>
      <c r="AM1689" s="11" t="n"/>
    </row>
    <row r="1690">
      <c r="A1690" s="11" t="n"/>
      <c r="B1690" s="11" t="inlineStr">
        <is>
          <t>TikTok</t>
        </is>
      </c>
      <c r="C1690" s="11" t="inlineStr">
        <is>
          <t>dev.olved</t>
        </is>
      </c>
      <c r="D1690" s="12" t="inlineStr">
        <is>
          <t>https://www.tiktok.com/@dev.olved/video/7638353182640442654</t>
        </is>
      </c>
      <c r="E1690" s="13" t="n">
        <v>61600</v>
      </c>
      <c r="F1690" s="13" t="n"/>
      <c r="G1690" s="13" t="n"/>
      <c r="H1690" s="13" t="n"/>
      <c r="I1690" s="13" t="n"/>
      <c r="J1690" s="11" t="n"/>
      <c r="K1690" s="11" t="inlineStr">
        <is>
          <t>2026-10-13T03:45:27.160Z</t>
        </is>
      </c>
      <c r="L1690" s="11" t="inlineStr">
        <is>
          <t>Unverified</t>
        </is>
      </c>
      <c r="M1690" s="12" t="inlineStr">
        <is>
          <t>https://www.tiktok.com/@dev.olved</t>
        </is>
      </c>
      <c r="N1690" s="11" t="n"/>
      <c r="O1690" s="11" t="inlineStr">
        <is>
          <t>partial_profile</t>
        </is>
      </c>
      <c r="P1690" s="11" t="n"/>
      <c r="Q1690" s="11" t="n"/>
      <c r="R1690" s="11" t="n"/>
      <c r="S1690" s="11" t="n"/>
      <c r="T1690" s="11" t="n"/>
      <c r="U1690" s="11" t="inlineStr">
        <is>
          <t>Unreviewed</t>
        </is>
      </c>
      <c r="V1690" s="14" t="n"/>
      <c r="W1690" s="14" t="n"/>
      <c r="X1690" s="14" t="inlineStr">
        <is>
          <t>here’s how to disappear #fyp #radiohead #edit  created by Devin with Devin’s original sound</t>
        </is>
      </c>
      <c r="Y1690" s="11" t="n"/>
      <c r="Z1690" s="11" t="n"/>
      <c r="AA1690" s="11" t="inlineStr">
        <is>
          <t>No</t>
        </is>
      </c>
      <c r="AB1690" s="11" t="inlineStr">
        <is>
          <t>No</t>
        </is>
      </c>
      <c r="AC1690" s="14" t="n"/>
      <c r="AD1690" s="11" t="inlineStr">
        <is>
          <t>https://p16-common-sign.tiktokcdn-us.com/tos-useast8-p-0068-tx2/ooGBeqIxgCPA0gIe6ejwI5wI5KoscANEOoAzLU~tplv-photomode-zoomcover:720:720.avif?dr=9616&amp;x-expires=1792033200&amp;x-signature=T97ov2xYl8f%2FZXrhe40kHJNhE64%3D&amp;t=4d5b0474&amp;ps=13740610&amp;shp=81f88b70&amp;shcp=43f4a2f9&amp;idc=useast5&amp;ftpl=1</t>
        </is>
      </c>
      <c r="AE1690" s="14" t="inlineStr">
        <is>
          <t xml:space="preserve"> Partial public profile sample. Seller/product identity, purchase destination, buyer intent and paid readiness remain unreviewed. Do not infer recent demand from pinned posts. TikTok profile play counter: 61.6K. Rounded profile counts are approximate; buying intent and paid profitability unverified.</t>
        </is>
      </c>
      <c r="AF1690" s="11" t="n"/>
      <c r="AG1690" s="11" t="n"/>
      <c r="AH1690" s="11" t="n"/>
      <c r="AI1690" s="11" t="inlineStr">
        <is>
          <t>No</t>
        </is>
      </c>
      <c r="AJ1690" s="11" t="inlineStr">
        <is>
          <t>No</t>
        </is>
      </c>
      <c r="AK1690" s="11" t="n">
        <v>245</v>
      </c>
      <c r="AL1690" s="11" t="inlineStr">
        <is>
          <t>2026-10-13T04:04:52.930Z</t>
        </is>
      </c>
      <c r="AM1690" s="11" t="n"/>
    </row>
    <row r="1691">
      <c r="A1691" s="11" t="n"/>
      <c r="B1691" s="11" t="inlineStr">
        <is>
          <t>TikTok</t>
        </is>
      </c>
      <c r="C1691" s="11" t="inlineStr">
        <is>
          <t>dev.olved</t>
        </is>
      </c>
      <c r="D1691" s="12" t="inlineStr">
        <is>
          <t>https://www.tiktok.com/@dev.olved/video/7579443198980902175</t>
        </is>
      </c>
      <c r="E1691" s="13" t="n">
        <v>378200</v>
      </c>
      <c r="F1691" s="13" t="n"/>
      <c r="G1691" s="13" t="n"/>
      <c r="H1691" s="13" t="n"/>
      <c r="I1691" s="13" t="n"/>
      <c r="J1691" s="11" t="n"/>
      <c r="K1691" s="11" t="inlineStr">
        <is>
          <t>2026-10-13T03:45:27.160Z</t>
        </is>
      </c>
      <c r="L1691" s="11" t="inlineStr">
        <is>
          <t>Unverified</t>
        </is>
      </c>
      <c r="M1691" s="12" t="inlineStr">
        <is>
          <t>https://www.tiktok.com/@dev.olved</t>
        </is>
      </c>
      <c r="N1691" s="11" t="n"/>
      <c r="O1691" s="11" t="inlineStr">
        <is>
          <t>partial_profile</t>
        </is>
      </c>
      <c r="P1691" s="11" t="n"/>
      <c r="Q1691" s="11" t="n"/>
      <c r="R1691" s="11" t="n"/>
      <c r="S1691" s="11" t="n"/>
      <c r="T1691" s="11" t="n"/>
      <c r="U1691" s="11" t="inlineStr">
        <is>
          <t>Unreviewed</t>
        </is>
      </c>
      <c r="V1691" s="14" t="n"/>
      <c r="W1691" s="14" t="n"/>
      <c r="X1691" s="14" t="inlineStr">
        <is>
          <t>2025 Purina dog show non-sporting speedrun #dog #dogshow #fyp #purina #nbc  created by Devin with Devin’s original sound</t>
        </is>
      </c>
      <c r="Y1691" s="11" t="n"/>
      <c r="Z1691" s="11" t="n"/>
      <c r="AA1691" s="11" t="inlineStr">
        <is>
          <t>No</t>
        </is>
      </c>
      <c r="AB1691" s="11" t="inlineStr">
        <is>
          <t>No</t>
        </is>
      </c>
      <c r="AC1691" s="14" t="n"/>
      <c r="AD1691" s="11" t="inlineStr">
        <is>
          <t>https://p16-common-sign.tiktokcdn-us.com/tos-useast8-p-0068-tx2/ocIve0AXfAIMB48SBDjSf4CClEIqFI7ttyhIJs~tplv-photomode-zoomcover:720:720.avif?dr=9616&amp;x-expires=1792033200&amp;x-signature=w0AgPS6Qoc5JkDiUK94OosOhV8w%3D&amp;t=4d5b0474&amp;ps=13740610&amp;shp=81f88b70&amp;shcp=43f4a2f9&amp;idc=useast5&amp;ftpl=1</t>
        </is>
      </c>
      <c r="AE1691" s="14" t="inlineStr">
        <is>
          <t xml:space="preserve"> Partial public profile sample. Seller/product identity, purchase destination, buyer intent and paid readiness remain unreviewed. Do not infer recent demand from pinned posts. TikTok profile play counter: 378.2K. Rounded profile counts are approximate; buying intent and paid profitability unverified.</t>
        </is>
      </c>
      <c r="AF1691" s="11" t="n"/>
      <c r="AG1691" s="11" t="n"/>
      <c r="AH1691" s="11" t="n"/>
      <c r="AI1691" s="11" t="inlineStr">
        <is>
          <t>No</t>
        </is>
      </c>
      <c r="AJ1691" s="11" t="inlineStr">
        <is>
          <t>No</t>
        </is>
      </c>
      <c r="AK1691" s="11" t="n">
        <v>245</v>
      </c>
      <c r="AL1691" s="11" t="inlineStr">
        <is>
          <t>2026-10-13T04:04:52.930Z</t>
        </is>
      </c>
      <c r="AM1691" s="11" t="n"/>
    </row>
    <row r="1692">
      <c r="A1692" s="11" t="n"/>
      <c r="B1692" s="11" t="inlineStr">
        <is>
          <t>TikTok</t>
        </is>
      </c>
      <c r="C1692" s="11" t="inlineStr">
        <is>
          <t>dev.olved</t>
        </is>
      </c>
      <c r="D1692" s="12" t="inlineStr">
        <is>
          <t>https://www.tiktok.com/@dev.olved/video/7571017750492007711</t>
        </is>
      </c>
      <c r="E1692" s="13" t="n">
        <v>1033</v>
      </c>
      <c r="F1692" s="13" t="n"/>
      <c r="G1692" s="13" t="n"/>
      <c r="H1692" s="13" t="n"/>
      <c r="I1692" s="13" t="n"/>
      <c r="J1692" s="11" t="n"/>
      <c r="K1692" s="11" t="inlineStr">
        <is>
          <t>2026-10-13T03:45:27.160Z</t>
        </is>
      </c>
      <c r="L1692" s="11" t="inlineStr">
        <is>
          <t>Unverified</t>
        </is>
      </c>
      <c r="M1692" s="12" t="inlineStr">
        <is>
          <t>https://www.tiktok.com/@dev.olved</t>
        </is>
      </c>
      <c r="N1692" s="11" t="n"/>
      <c r="O1692" s="11" t="inlineStr">
        <is>
          <t>partial_profile</t>
        </is>
      </c>
      <c r="P1692" s="11" t="n"/>
      <c r="Q1692" s="11" t="n"/>
      <c r="R1692" s="11" t="n"/>
      <c r="S1692" s="11" t="n"/>
      <c r="T1692" s="11" t="n"/>
      <c r="U1692" s="11" t="inlineStr">
        <is>
          <t>Unreviewed</t>
        </is>
      </c>
      <c r="V1692" s="14" t="n"/>
      <c r="W1692" s="14" t="n"/>
      <c r="X1692" s="14" t="inlineStr">
        <is>
          <t>the stupidest thing i’ve ever made maybe #macdemarco #edit #CapCut  created by Devin with Ethel Cain’s Perverts</t>
        </is>
      </c>
      <c r="Y1692" s="11" t="n"/>
      <c r="Z1692" s="11" t="n"/>
      <c r="AA1692" s="11" t="inlineStr">
        <is>
          <t>No</t>
        </is>
      </c>
      <c r="AB1692" s="11" t="inlineStr">
        <is>
          <t>No</t>
        </is>
      </c>
      <c r="AC1692" s="14" t="n"/>
      <c r="AD1692" s="11" t="inlineStr">
        <is>
          <t>https://p16-common-sign.tiktokcdn-us.com/tos-useast8-p-0068-tx2/oEAiBMLRiG0IfAIBzwBNaIVrqiqIiLiAnvRCVG~tplv-photomode-zoomcover:720:720.avif?dr=9616&amp;x-expires=1792033200&amp;x-signature=daIYYDX3Q%2F6sUdu6Y0S3L2J1XSs%3D&amp;t=4d5b0474&amp;ps=13740610&amp;shp=81f88b70&amp;shcp=43f4a2f9&amp;idc=useast5&amp;ftpl=1</t>
        </is>
      </c>
      <c r="AE1692" s="14" t="inlineStr">
        <is>
          <t xml:space="preserve"> Partial public profile sample. Seller/product identity, purchase destination, buyer intent and paid readiness remain unreviewed. Do not infer recent demand from pinned posts. TikTok profile play counter: 1033. Rounded profile counts are approximate; buying intent and paid profitability unverified.</t>
        </is>
      </c>
      <c r="AF1692" s="11" t="n"/>
      <c r="AG1692" s="11" t="n"/>
      <c r="AH1692" s="11" t="n"/>
      <c r="AI1692" s="11" t="inlineStr">
        <is>
          <t>No</t>
        </is>
      </c>
      <c r="AJ1692" s="11" t="inlineStr">
        <is>
          <t>No</t>
        </is>
      </c>
      <c r="AK1692" s="11" t="n">
        <v>245</v>
      </c>
      <c r="AL1692" s="11" t="inlineStr">
        <is>
          <t>2026-10-13T04:04:52.930Z</t>
        </is>
      </c>
      <c r="AM1692" s="11" t="n"/>
    </row>
    <row r="1693">
      <c r="A1693" s="11" t="n"/>
      <c r="B1693" s="11" t="inlineStr">
        <is>
          <t>TikTok</t>
        </is>
      </c>
      <c r="C1693" s="11" t="inlineStr">
        <is>
          <t>dev.olved</t>
        </is>
      </c>
      <c r="D1693" s="12" t="inlineStr">
        <is>
          <t>https://www.tiktok.com/@dev.olved/video/7538370018459782431</t>
        </is>
      </c>
      <c r="E1693" s="13" t="n">
        <v>639</v>
      </c>
      <c r="F1693" s="13" t="n"/>
      <c r="G1693" s="13" t="n"/>
      <c r="H1693" s="13" t="n"/>
      <c r="I1693" s="13" t="n"/>
      <c r="J1693" s="11" t="n"/>
      <c r="K1693" s="11" t="inlineStr">
        <is>
          <t>2026-10-13T03:45:27.160Z</t>
        </is>
      </c>
      <c r="L1693" s="11" t="inlineStr">
        <is>
          <t>Unverified</t>
        </is>
      </c>
      <c r="M1693" s="12" t="inlineStr">
        <is>
          <t>https://www.tiktok.com/@dev.olved</t>
        </is>
      </c>
      <c r="N1693" s="11" t="n"/>
      <c r="O1693" s="11" t="inlineStr">
        <is>
          <t>partial_profile</t>
        </is>
      </c>
      <c r="P1693" s="11" t="n"/>
      <c r="Q1693" s="11" t="n"/>
      <c r="R1693" s="11" t="n"/>
      <c r="S1693" s="11" t="n"/>
      <c r="T1693" s="11" t="n"/>
      <c r="U1693" s="11" t="inlineStr">
        <is>
          <t>Unreviewed</t>
        </is>
      </c>
      <c r="V1693" s="14" t="n"/>
      <c r="W1693" s="14" t="n"/>
      <c r="X1693" s="14" t="inlineStr">
        <is>
          <t>we had a lot of fun at the one-two-eat-my-fckin-poo night in orange county #thegarden #vadavada #orangecounty  created by Devin with KILL KARL’s original sound</t>
        </is>
      </c>
      <c r="Y1693" s="11" t="n"/>
      <c r="Z1693" s="11" t="n"/>
      <c r="AA1693" s="11" t="inlineStr">
        <is>
          <t>No</t>
        </is>
      </c>
      <c r="AB1693" s="11" t="inlineStr">
        <is>
          <t>No</t>
        </is>
      </c>
      <c r="AC1693" s="14" t="n"/>
      <c r="AD1693" s="11" t="inlineStr">
        <is>
          <t>https://p16-common-sign.tiktokcdn-us.com/tos-useast8-p-0068-tx2/oIBkUfEQIEAoG2nfRVFV7O8Ws0sxXEADDBaRC1~tplv-photomode-zoomcover:720:720.avif?dr=9616&amp;x-expires=1792033200&amp;x-signature=jzzyIO1kOz%2B08okuqInZpojsxsk%3D&amp;t=4d5b0474&amp;ps=13740610&amp;shp=81f88b70&amp;shcp=43f4a2f9&amp;idc=useast5&amp;ftpl=1</t>
        </is>
      </c>
      <c r="AE1693" s="14" t="inlineStr">
        <is>
          <t xml:space="preserve"> Partial public profile sample. Seller/product identity, purchase destination, buyer intent and paid readiness remain unreviewed. Do not infer recent demand from pinned posts. TikTok profile play counter: 639. Rounded profile counts are approximate; buying intent and paid profitability unverified.</t>
        </is>
      </c>
      <c r="AF1693" s="11" t="n"/>
      <c r="AG1693" s="11" t="n"/>
      <c r="AH1693" s="11" t="n"/>
      <c r="AI1693" s="11" t="inlineStr">
        <is>
          <t>No</t>
        </is>
      </c>
      <c r="AJ1693" s="11" t="inlineStr">
        <is>
          <t>No</t>
        </is>
      </c>
      <c r="AK1693" s="11" t="n">
        <v>245</v>
      </c>
      <c r="AL1693" s="11" t="inlineStr">
        <is>
          <t>2026-10-13T04:04:52.930Z</t>
        </is>
      </c>
      <c r="AM1693" s="11" t="n"/>
    </row>
    <row r="1694">
      <c r="A1694" s="11" t="n"/>
      <c r="B1694" s="11" t="inlineStr">
        <is>
          <t>TikTok</t>
        </is>
      </c>
      <c r="C1694" s="11" t="inlineStr">
        <is>
          <t>dev.olved</t>
        </is>
      </c>
      <c r="D1694" s="12" t="inlineStr">
        <is>
          <t>https://www.tiktok.com/@dev.olved/video/7529757422110510367</t>
        </is>
      </c>
      <c r="E1694" s="13" t="n">
        <v>774</v>
      </c>
      <c r="F1694" s="13" t="n"/>
      <c r="G1694" s="13" t="n"/>
      <c r="H1694" s="13" t="n"/>
      <c r="I1694" s="13" t="n"/>
      <c r="J1694" s="11" t="n"/>
      <c r="K1694" s="11" t="inlineStr">
        <is>
          <t>2026-10-13T03:45:27.160Z</t>
        </is>
      </c>
      <c r="L1694" s="11" t="inlineStr">
        <is>
          <t>Unverified</t>
        </is>
      </c>
      <c r="M1694" s="12" t="inlineStr">
        <is>
          <t>https://www.tiktok.com/@dev.olved</t>
        </is>
      </c>
      <c r="N1694" s="11" t="n"/>
      <c r="O1694" s="11" t="inlineStr">
        <is>
          <t>partial_profile</t>
        </is>
      </c>
      <c r="P1694" s="11" t="n"/>
      <c r="Q1694" s="11" t="n"/>
      <c r="R1694" s="11" t="n"/>
      <c r="S1694" s="11" t="n"/>
      <c r="T1694" s="11" t="n"/>
      <c r="U1694" s="11" t="inlineStr">
        <is>
          <t>Unreviewed</t>
        </is>
      </c>
      <c r="V1694" s="14" t="n"/>
      <c r="W1694" s="14" t="n"/>
      <c r="X1694" s="14" t="inlineStr">
        <is>
          <t>reuploading bc this video got NUKED by the algorithm. anyway with all the hubbub abt currents’s ten year anniversary it got me thinking abt [excerpt]</t>
        </is>
      </c>
      <c r="Y1694" s="11" t="n"/>
      <c r="Z1694" s="11" t="n"/>
      <c r="AA1694" s="11" t="inlineStr">
        <is>
          <t>No</t>
        </is>
      </c>
      <c r="AB1694" s="11" t="inlineStr">
        <is>
          <t>No</t>
        </is>
      </c>
      <c r="AC1694" s="14" t="n"/>
      <c r="AD1694" s="11" t="inlineStr">
        <is>
          <t>https://p16-common-sign.tiktokcdn-us.com/tos-useast8-p-0068-tx2/ow8hZCGXRmMfBeeQgJWPdggSQwzogAFfiOGUzA~tplv-photomode-zoomcover:720:720.avif?dr=9616&amp;x-expires=1792033200&amp;x-signature=feQPwXZy%2FIVI8ApUnBwuGJDjWds%3D&amp;t=4d5b0474&amp;ps=13740610&amp;shp=81f88b70&amp;shcp=43f4a2f9&amp;idc=useast5&amp;ftpl=1</t>
        </is>
      </c>
      <c r="AE1694" s="14" t="inlineStr">
        <is>
          <t xml:space="preserve"> Partial public profile sample. Seller/product identity, purchase destination, buyer intent and paid readiness remain unreviewed. Do not infer recent demand from pinned posts. TikTok profile play counter: 774. Rounded profile counts are approximate; buying intent and paid profitability unverified. Caption excerpt only; use the original post link for full context.</t>
        </is>
      </c>
      <c r="AF1694" s="11" t="n"/>
      <c r="AG1694" s="11" t="n"/>
      <c r="AH1694" s="11" t="n"/>
      <c r="AI1694" s="11" t="inlineStr">
        <is>
          <t>No</t>
        </is>
      </c>
      <c r="AJ1694" s="11" t="inlineStr">
        <is>
          <t>No</t>
        </is>
      </c>
      <c r="AK1694" s="11" t="n">
        <v>245</v>
      </c>
      <c r="AL1694" s="11" t="inlineStr">
        <is>
          <t>2026-10-13T04:04:52.930Z</t>
        </is>
      </c>
      <c r="AM1694" s="11" t="n"/>
    </row>
    <row r="1695">
      <c r="A1695" s="11" t="n"/>
      <c r="B1695" s="11" t="inlineStr">
        <is>
          <t>TikTok</t>
        </is>
      </c>
      <c r="C1695" s="11" t="inlineStr">
        <is>
          <t>dev.olved</t>
        </is>
      </c>
      <c r="D1695" s="12" t="inlineStr">
        <is>
          <t>https://www.tiktok.com/@dev.olved/video/7464920249771527454</t>
        </is>
      </c>
      <c r="E1695" s="13" t="n">
        <v>6128</v>
      </c>
      <c r="F1695" s="13" t="n"/>
      <c r="G1695" s="13" t="n"/>
      <c r="H1695" s="13" t="n"/>
      <c r="I1695" s="13" t="n"/>
      <c r="J1695" s="11" t="n"/>
      <c r="K1695" s="11" t="inlineStr">
        <is>
          <t>2026-10-13T03:45:27.160Z</t>
        </is>
      </c>
      <c r="L1695" s="11" t="inlineStr">
        <is>
          <t>Unverified</t>
        </is>
      </c>
      <c r="M1695" s="12" t="inlineStr">
        <is>
          <t>https://www.tiktok.com/@dev.olved</t>
        </is>
      </c>
      <c r="N1695" s="11" t="n"/>
      <c r="O1695" s="11" t="inlineStr">
        <is>
          <t>partial_profile</t>
        </is>
      </c>
      <c r="P1695" s="11" t="n"/>
      <c r="Q1695" s="11" t="n"/>
      <c r="R1695" s="11" t="n"/>
      <c r="S1695" s="11" t="n"/>
      <c r="T1695" s="11" t="n"/>
      <c r="U1695" s="11" t="inlineStr">
        <is>
          <t>Unreviewed</t>
        </is>
      </c>
      <c r="V1695" s="14" t="n"/>
      <c r="W1695" s="14" t="n"/>
      <c r="X1695" s="14" t="inlineStr">
        <is>
          <t>i’m sorry but this is exactly what they sound like when i try to play them for anyone else #vadavada #thegarden #fnaf created by [excerpt]</t>
        </is>
      </c>
      <c r="Y1695" s="11" t="n"/>
      <c r="Z1695" s="11" t="n"/>
      <c r="AA1695" s="11" t="inlineStr">
        <is>
          <t>No</t>
        </is>
      </c>
      <c r="AB1695" s="11" t="inlineStr">
        <is>
          <t>No</t>
        </is>
      </c>
      <c r="AC1695" s="14" t="n"/>
      <c r="AD1695" s="11" t="n"/>
      <c r="AE1695" s="14" t="inlineStr">
        <is>
          <t xml:space="preserve"> Partial public profile sample. Seller/product identity, purchase destination, buyer intent and paid readiness remain unreviewed. Do not infer recent demand from pinned posts. TikTok profile play counter: 6128. Rounded profile counts are approximate; buying intent and paid profitability unverified. Caption excerpt only; use the original post link for full context.</t>
        </is>
      </c>
      <c r="AF1695" s="11" t="n"/>
      <c r="AG1695" s="11" t="n"/>
      <c r="AH1695" s="11" t="n"/>
      <c r="AI1695" s="11" t="inlineStr">
        <is>
          <t>No</t>
        </is>
      </c>
      <c r="AJ1695" s="11" t="inlineStr">
        <is>
          <t>No</t>
        </is>
      </c>
      <c r="AK1695" s="11" t="n">
        <v>245</v>
      </c>
      <c r="AL1695" s="11" t="inlineStr">
        <is>
          <t>2026-10-13T04:04:52.930Z</t>
        </is>
      </c>
      <c r="AM1695" s="11" t="n"/>
    </row>
    <row r="1696">
      <c r="A1696" s="11" t="n"/>
      <c r="B1696" s="11" t="inlineStr">
        <is>
          <t>TikTok</t>
        </is>
      </c>
      <c r="C1696" s="11" t="inlineStr">
        <is>
          <t>dev.olved</t>
        </is>
      </c>
      <c r="D1696" s="12" t="inlineStr">
        <is>
          <t>https://www.tiktok.com/@dev.olved/video/7436243766521990430</t>
        </is>
      </c>
      <c r="E1696" s="13" t="n">
        <v>1182</v>
      </c>
      <c r="F1696" s="13" t="n"/>
      <c r="G1696" s="13" t="n"/>
      <c r="H1696" s="13" t="n"/>
      <c r="I1696" s="13" t="n"/>
      <c r="J1696" s="11" t="n"/>
      <c r="K1696" s="11" t="inlineStr">
        <is>
          <t>2026-10-13T03:45:27.160Z</t>
        </is>
      </c>
      <c r="L1696" s="11" t="inlineStr">
        <is>
          <t>Unverified</t>
        </is>
      </c>
      <c r="M1696" s="12" t="inlineStr">
        <is>
          <t>https://www.tiktok.com/@dev.olved</t>
        </is>
      </c>
      <c r="N1696" s="11" t="n"/>
      <c r="O1696" s="11" t="inlineStr">
        <is>
          <t>partial_profile</t>
        </is>
      </c>
      <c r="P1696" s="11" t="n"/>
      <c r="Q1696" s="11" t="n"/>
      <c r="R1696" s="11" t="n"/>
      <c r="S1696" s="11" t="n"/>
      <c r="T1696" s="11" t="n"/>
      <c r="U1696" s="11" t="inlineStr">
        <is>
          <t>Unreviewed</t>
        </is>
      </c>
      <c r="V1696" s="14" t="n"/>
      <c r="W1696" s="14" t="n"/>
      <c r="X1696" s="14" t="inlineStr">
        <is>
          <t>i know a musician with 11,000 instagram followers hates to see me coming #CapCut #fyp  created by Devin with Gb lakwatsera’s original sound</t>
        </is>
      </c>
      <c r="Y1696" s="11" t="n"/>
      <c r="Z1696" s="11" t="n"/>
      <c r="AA1696" s="11" t="inlineStr">
        <is>
          <t>No</t>
        </is>
      </c>
      <c r="AB1696" s="11" t="inlineStr">
        <is>
          <t>No</t>
        </is>
      </c>
      <c r="AC1696" s="14" t="n"/>
      <c r="AD1696" s="11" t="n"/>
      <c r="AE1696" s="14" t="inlineStr">
        <is>
          <t xml:space="preserve"> Partial public profile sample. Seller/product identity, purchase destination, buyer intent and paid readiness remain unreviewed. Do not infer recent demand from pinned posts. TikTok profile play counter: 1182. Rounded profile counts are approximate; buying intent and paid profitability unverified.</t>
        </is>
      </c>
      <c r="AF1696" s="11" t="n"/>
      <c r="AG1696" s="11" t="n"/>
      <c r="AH1696" s="11" t="n"/>
      <c r="AI1696" s="11" t="inlineStr">
        <is>
          <t>No</t>
        </is>
      </c>
      <c r="AJ1696" s="11" t="inlineStr">
        <is>
          <t>No</t>
        </is>
      </c>
      <c r="AK1696" s="11" t="n">
        <v>245</v>
      </c>
      <c r="AL1696" s="11" t="inlineStr">
        <is>
          <t>2026-10-13T04:04:52.930Z</t>
        </is>
      </c>
      <c r="AM1696" s="11" t="n"/>
    </row>
    <row r="1697">
      <c r="A1697" s="11" t="n"/>
      <c r="B1697" s="11" t="inlineStr">
        <is>
          <t>TikTok</t>
        </is>
      </c>
      <c r="C1697" s="11" t="inlineStr">
        <is>
          <t>dev.olved</t>
        </is>
      </c>
      <c r="D1697" s="12" t="inlineStr">
        <is>
          <t>https://www.tiktok.com/@dev.olved/video/7401059410627398942</t>
        </is>
      </c>
      <c r="E1697" s="13" t="n">
        <v>1124</v>
      </c>
      <c r="F1697" s="13" t="n"/>
      <c r="G1697" s="13" t="n"/>
      <c r="H1697" s="13" t="n"/>
      <c r="I1697" s="13" t="n"/>
      <c r="J1697" s="11" t="n"/>
      <c r="K1697" s="11" t="inlineStr">
        <is>
          <t>2026-10-13T03:45:27.160Z</t>
        </is>
      </c>
      <c r="L1697" s="11" t="inlineStr">
        <is>
          <t>Unverified</t>
        </is>
      </c>
      <c r="M1697" s="12" t="inlineStr">
        <is>
          <t>https://www.tiktok.com/@dev.olved</t>
        </is>
      </c>
      <c r="N1697" s="11" t="n"/>
      <c r="O1697" s="11" t="inlineStr">
        <is>
          <t>partial_profile</t>
        </is>
      </c>
      <c r="P1697" s="11" t="n"/>
      <c r="Q1697" s="11" t="n"/>
      <c r="R1697" s="11" t="n"/>
      <c r="S1697" s="11" t="n"/>
      <c r="T1697" s="11" t="n"/>
      <c r="U1697" s="11" t="inlineStr">
        <is>
          <t>Unreviewed</t>
        </is>
      </c>
      <c r="V1697" s="14" t="n"/>
      <c r="W1697" s="14" t="n"/>
      <c r="X1697" s="14" t="inlineStr">
        <is>
          <t>i think about it all the time created by Devin with Charli xcx’s Apple</t>
        </is>
      </c>
      <c r="Y1697" s="11" t="n"/>
      <c r="Z1697" s="11" t="n"/>
      <c r="AA1697" s="11" t="inlineStr">
        <is>
          <t>No</t>
        </is>
      </c>
      <c r="AB1697" s="11" t="inlineStr">
        <is>
          <t>No</t>
        </is>
      </c>
      <c r="AC1697" s="14" t="n"/>
      <c r="AD1697" s="11" t="n"/>
      <c r="AE1697" s="14" t="inlineStr">
        <is>
          <t xml:space="preserve"> Partial public profile sample. Seller/product identity, purchase destination, buyer intent and paid readiness remain unreviewed. Do not infer recent demand from pinned posts. TikTok profile play counter: 1124. Rounded profile counts are approximate; buying intent and paid profitability unverified.</t>
        </is>
      </c>
      <c r="AF1697" s="11" t="n"/>
      <c r="AG1697" s="11" t="n"/>
      <c r="AH1697" s="11" t="n"/>
      <c r="AI1697" s="11" t="inlineStr">
        <is>
          <t>No</t>
        </is>
      </c>
      <c r="AJ1697" s="11" t="inlineStr">
        <is>
          <t>No</t>
        </is>
      </c>
      <c r="AK1697" s="11" t="n">
        <v>245</v>
      </c>
      <c r="AL1697" s="11" t="inlineStr">
        <is>
          <t>2026-10-13T04:04:52.930Z</t>
        </is>
      </c>
      <c r="AM1697" s="11" t="n"/>
    </row>
    <row r="1698">
      <c r="A1698" s="11" t="n"/>
      <c r="B1698" s="11" t="inlineStr">
        <is>
          <t>TikTok</t>
        </is>
      </c>
      <c r="C1698" s="11" t="inlineStr">
        <is>
          <t>dev.olved</t>
        </is>
      </c>
      <c r="D1698" s="12" t="inlineStr">
        <is>
          <t>https://www.tiktok.com/@dev.olved/video/7375971367981763882</t>
        </is>
      </c>
      <c r="E1698" s="13" t="n">
        <v>886</v>
      </c>
      <c r="F1698" s="13" t="n"/>
      <c r="G1698" s="13" t="n"/>
      <c r="H1698" s="13" t="n"/>
      <c r="I1698" s="13" t="n"/>
      <c r="J1698" s="11" t="n"/>
      <c r="K1698" s="11" t="inlineStr">
        <is>
          <t>2026-10-13T03:45:27.160Z</t>
        </is>
      </c>
      <c r="L1698" s="11" t="inlineStr">
        <is>
          <t>Unverified</t>
        </is>
      </c>
      <c r="M1698" s="12" t="inlineStr">
        <is>
          <t>https://www.tiktok.com/@dev.olved</t>
        </is>
      </c>
      <c r="N1698" s="11" t="n"/>
      <c r="O1698" s="11" t="inlineStr">
        <is>
          <t>partial_profile</t>
        </is>
      </c>
      <c r="P1698" s="11" t="n"/>
      <c r="Q1698" s="11" t="n"/>
      <c r="R1698" s="11" t="n"/>
      <c r="S1698" s="11" t="n"/>
      <c r="T1698" s="11" t="n"/>
      <c r="U1698" s="11" t="inlineStr">
        <is>
          <t>Unreviewed</t>
        </is>
      </c>
      <c r="V1698" s="14" t="n"/>
      <c r="W1698" s="14" t="n"/>
      <c r="X1698" s="14" t="inlineStr">
        <is>
          <t>happy pride #fypシ゚viral #pride #gay #losangeles #CapCut created by Devin with Devin’s original sound</t>
        </is>
      </c>
      <c r="Y1698" s="11" t="n"/>
      <c r="Z1698" s="11" t="n"/>
      <c r="AA1698" s="11" t="inlineStr">
        <is>
          <t>No</t>
        </is>
      </c>
      <c r="AB1698" s="11" t="inlineStr">
        <is>
          <t>No</t>
        </is>
      </c>
      <c r="AC1698" s="14" t="n"/>
      <c r="AD1698" s="11" t="n"/>
      <c r="AE1698" s="14" t="inlineStr">
        <is>
          <t xml:space="preserve"> Partial public profile sample. Seller/product identity, purchase destination, buyer intent and paid readiness remain unreviewed. Do not infer recent demand from pinned posts. TikTok profile play counter: 886. Rounded profile counts are approximate; buying intent and paid profitability unverified.</t>
        </is>
      </c>
      <c r="AF1698" s="11" t="n"/>
      <c r="AG1698" s="11" t="n"/>
      <c r="AH1698" s="11" t="n"/>
      <c r="AI1698" s="11" t="inlineStr">
        <is>
          <t>No</t>
        </is>
      </c>
      <c r="AJ1698" s="11" t="inlineStr">
        <is>
          <t>No</t>
        </is>
      </c>
      <c r="AK1698" s="11" t="n">
        <v>245</v>
      </c>
      <c r="AL1698" s="11" t="inlineStr">
        <is>
          <t>2026-10-13T04:04:52.930Z</t>
        </is>
      </c>
      <c r="AM1698" s="11" t="n"/>
    </row>
    <row r="1699">
      <c r="A1699" s="11" t="n"/>
      <c r="B1699" s="11" t="inlineStr">
        <is>
          <t>TikTok</t>
        </is>
      </c>
      <c r="C1699" s="11" t="inlineStr">
        <is>
          <t>dev.olved</t>
        </is>
      </c>
      <c r="D1699" s="12" t="inlineStr">
        <is>
          <t>https://www.tiktok.com/@dev.olved/video/7367177223620709678</t>
        </is>
      </c>
      <c r="E1699" s="13" t="n">
        <v>5202</v>
      </c>
      <c r="F1699" s="13" t="n"/>
      <c r="G1699" s="13" t="n"/>
      <c r="H1699" s="13" t="n"/>
      <c r="I1699" s="13" t="n"/>
      <c r="J1699" s="11" t="n"/>
      <c r="K1699" s="11" t="inlineStr">
        <is>
          <t>2026-10-13T03:45:27.160Z</t>
        </is>
      </c>
      <c r="L1699" s="11" t="inlineStr">
        <is>
          <t>Unverified</t>
        </is>
      </c>
      <c r="M1699" s="12" t="inlineStr">
        <is>
          <t>https://www.tiktok.com/@dev.olved</t>
        </is>
      </c>
      <c r="N1699" s="11" t="n"/>
      <c r="O1699" s="11" t="inlineStr">
        <is>
          <t>partial_profile</t>
        </is>
      </c>
      <c r="P1699" s="11" t="n"/>
      <c r="Q1699" s="11" t="n"/>
      <c r="R1699" s="11" t="n"/>
      <c r="S1699" s="11" t="n"/>
      <c r="T1699" s="11" t="n"/>
      <c r="U1699" s="11" t="inlineStr">
        <is>
          <t>Unreviewed</t>
        </is>
      </c>
      <c r="V1699" s="14" t="n"/>
      <c r="W1699" s="14" t="n"/>
      <c r="X1699" s="14" t="inlineStr">
        <is>
          <t>which moth-eaten 15 year old shirt will it be tonight, m’lady #fyp #foryou #tshirt #gorillaz #benfoldsfive #warpedtour  created by Devin with Montserrat’s SCARY TOPS</t>
        </is>
      </c>
      <c r="Y1699" s="11" t="n"/>
      <c r="Z1699" s="11" t="n"/>
      <c r="AA1699" s="11" t="inlineStr">
        <is>
          <t>No</t>
        </is>
      </c>
      <c r="AB1699" s="11" t="inlineStr">
        <is>
          <t>No</t>
        </is>
      </c>
      <c r="AC1699" s="14" t="n"/>
      <c r="AD1699" s="11" t="n"/>
      <c r="AE1699" s="14" t="inlineStr">
        <is>
          <t xml:space="preserve"> Partial public profile sample. Seller/product identity, purchase destination, buyer intent and paid readiness remain unreviewed. Do not infer recent demand from pinned posts. TikTok profile play counter: 5202. Rounded profile counts are approximate; buying intent and paid profitability unverified.</t>
        </is>
      </c>
      <c r="AF1699" s="11" t="n"/>
      <c r="AG1699" s="11" t="n"/>
      <c r="AH1699" s="11" t="n"/>
      <c r="AI1699" s="11" t="inlineStr">
        <is>
          <t>No</t>
        </is>
      </c>
      <c r="AJ1699" s="11" t="inlineStr">
        <is>
          <t>No</t>
        </is>
      </c>
      <c r="AK1699" s="11" t="n">
        <v>245</v>
      </c>
      <c r="AL1699" s="11" t="inlineStr">
        <is>
          <t>2026-10-13T04:04:52.930Z</t>
        </is>
      </c>
      <c r="AM1699" s="11" t="n"/>
    </row>
    <row r="1700">
      <c r="A1700" s="11" t="n"/>
      <c r="B1700" s="11" t="inlineStr">
        <is>
          <t>TikTok</t>
        </is>
      </c>
      <c r="C1700" s="11" t="inlineStr">
        <is>
          <t>oceanbaeyy</t>
        </is>
      </c>
      <c r="D1700" s="12" t="inlineStr">
        <is>
          <t>https://www.tiktok.com/@oceanbaeyy/video/7627723760132459797</t>
        </is>
      </c>
      <c r="E1700" s="13" t="n">
        <v>323500</v>
      </c>
      <c r="F1700" s="13" t="n"/>
      <c r="G1700" s="13" t="n"/>
      <c r="H1700" s="13" t="n"/>
      <c r="I1700" s="13" t="n"/>
      <c r="J1700" s="11" t="n"/>
      <c r="K1700" s="11" t="inlineStr">
        <is>
          <t>2026-10-13T03:46:05.047Z</t>
        </is>
      </c>
      <c r="L1700" s="11" t="inlineStr">
        <is>
          <t>Unverified</t>
        </is>
      </c>
      <c r="M1700" s="12" t="inlineStr">
        <is>
          <t>https://www.tiktok.com/@oceanbaeyy</t>
        </is>
      </c>
      <c r="N1700" s="11" t="n"/>
      <c r="O1700" s="11" t="inlineStr">
        <is>
          <t>partial_profile</t>
        </is>
      </c>
      <c r="P1700" s="11" t="n"/>
      <c r="Q1700" s="11" t="n"/>
      <c r="R1700" s="11" t="n"/>
      <c r="S1700" s="11" t="n"/>
      <c r="T1700" s="11" t="n"/>
      <c r="U1700" s="11" t="inlineStr">
        <is>
          <t>Unreviewed</t>
        </is>
      </c>
      <c r="V1700" s="14" t="n"/>
      <c r="W1700" s="14" t="n"/>
      <c r="X1700" s="14" t="inlineStr">
        <is>
          <t>Replying to @morri ౨ৎ My clutter storage box very useful ! #storagebox #foldablestoragebox #largecapacity  created by bae with Official Sound Studio’s Crystal Music Box</t>
        </is>
      </c>
      <c r="Y1700" s="11" t="n"/>
      <c r="Z1700" s="11" t="n"/>
      <c r="AA1700" s="11" t="inlineStr">
        <is>
          <t>No</t>
        </is>
      </c>
      <c r="AB1700" s="11" t="inlineStr">
        <is>
          <t>No</t>
        </is>
      </c>
      <c r="AC1700" s="14" t="n"/>
      <c r="AD1700" s="11" t="inlineStr">
        <is>
          <t>https://p16-common-sign.tiktokcdn-us.com/tos-alisg-p-0037/oU7elAKB0BH4Di0iiAAYYAEvCAGbP7DwOIImDY~tplv-photomode-zoomcover:720:720.avif?dr=9616&amp;x-expires=1792033200&amp;x-signature=tn%2FMMnwnurnYen%2FdaxnVwQZqpqY%3D&amp;t=4d5b0474&amp;ps=13740610&amp;shp=81f88b70&amp;shcp=43f4a2f9&amp;idc=useast5&amp;ftpl=1</t>
        </is>
      </c>
      <c r="AE1700" s="14" t="inlineStr">
        <is>
          <t xml:space="preserve"> Partial public profile sample. Seller/product identity, purchase destination, buyer intent and paid readiness remain unreviewed. Do not infer recent demand from pinned posts. TikTok profile play counter: 323.5K. Pinned post; not evidence of recent publication. Rounded profile counts are approximate; buying intent and paid profitability unverified.</t>
        </is>
      </c>
      <c r="AF1700" s="11" t="n"/>
      <c r="AG1700" s="11" t="n"/>
      <c r="AH1700" s="11" t="n"/>
      <c r="AI1700" s="11" t="inlineStr">
        <is>
          <t>Yes</t>
        </is>
      </c>
      <c r="AJ1700" s="11" t="inlineStr">
        <is>
          <t>No</t>
        </is>
      </c>
      <c r="AK1700" s="11" t="n">
        <v>12100</v>
      </c>
      <c r="AL1700" s="11" t="inlineStr">
        <is>
          <t>2026-10-13T04:04:55.488Z</t>
        </is>
      </c>
      <c r="AM1700" s="11" t="n"/>
    </row>
    <row r="1701">
      <c r="A1701" s="11" t="n"/>
      <c r="B1701" s="11" t="inlineStr">
        <is>
          <t>TikTok</t>
        </is>
      </c>
      <c r="C1701" s="11" t="inlineStr">
        <is>
          <t>oceanbaeyy</t>
        </is>
      </c>
      <c r="D1701" s="12" t="inlineStr">
        <is>
          <t>https://www.tiktok.com/@oceanbaeyy/video/7626641022247800084</t>
        </is>
      </c>
      <c r="E1701" s="13" t="n">
        <v>1400000</v>
      </c>
      <c r="F1701" s="13" t="n"/>
      <c r="G1701" s="13" t="n"/>
      <c r="H1701" s="13" t="n"/>
      <c r="I1701" s="13" t="n"/>
      <c r="J1701" s="11" t="n"/>
      <c r="K1701" s="11" t="inlineStr">
        <is>
          <t>2026-10-13T03:46:05.047Z</t>
        </is>
      </c>
      <c r="L1701" s="11" t="inlineStr">
        <is>
          <t>Unverified</t>
        </is>
      </c>
      <c r="M1701" s="12" t="inlineStr">
        <is>
          <t>https://www.tiktok.com/@oceanbaeyy</t>
        </is>
      </c>
      <c r="N1701" s="11" t="n"/>
      <c r="O1701" s="11" t="inlineStr">
        <is>
          <t>partial_profile</t>
        </is>
      </c>
      <c r="P1701" s="11" t="n"/>
      <c r="Q1701" s="11" t="n"/>
      <c r="R1701" s="11" t="n"/>
      <c r="S1701" s="11" t="n"/>
      <c r="T1701" s="11" t="n"/>
      <c r="U1701" s="11" t="inlineStr">
        <is>
          <t>Unreviewed</t>
        </is>
      </c>
      <c r="V1701" s="14" t="n"/>
      <c r="W1701" s="14" t="n"/>
      <c r="X1701" s="14" t="inlineStr">
        <is>
          <t>Replying to @patdemition large capacity storage box for ur old stuff or mga beddings! kalat saver ko talaga to! #storagebox #largecapacitystoragebox #aestheticstoragebox #foldablestoragebox created [excerpt]</t>
        </is>
      </c>
      <c r="Y1701" s="11" t="n"/>
      <c r="Z1701" s="11" t="n"/>
      <c r="AA1701" s="11" t="inlineStr">
        <is>
          <t>No</t>
        </is>
      </c>
      <c r="AB1701" s="11" t="inlineStr">
        <is>
          <t>No</t>
        </is>
      </c>
      <c r="AC1701" s="14" t="n"/>
      <c r="AD1701" s="11" t="inlineStr">
        <is>
          <t>https://p16-common-sign.tiktokcdn-us.com/tos-alisg-p-0037/o8XyeAGXUiGGzLGVnaDfZAQRAIjuJBfQAAfRI8~tplv-photomode-zoomcover:720:720.avif?dr=9616&amp;x-expires=1792033200&amp;x-signature=FyZFRlCpgR3qA3FvBNCt%2BKU1%2Fj4%3D&amp;t=4d5b0474&amp;ps=13740610&amp;shp=81f88b70&amp;shcp=43f4a2f9&amp;idc=useast5&amp;ftpl=1</t>
        </is>
      </c>
      <c r="AE1701" s="14" t="inlineStr">
        <is>
          <t xml:space="preserve"> Partial public profile sample. Seller/product identity, purchase destination, buyer intent and paid readiness remain unreviewed. Do not infer recent demand from pinned posts. TikTok profile play counter: 1.4M. Pinned post; not evidence of recent publication. Rounded profile counts are approximate; buying intent and paid profitability unverified. Caption excerpt only; use the original post link for full context.</t>
        </is>
      </c>
      <c r="AF1701" s="11" t="n"/>
      <c r="AG1701" s="11" t="n"/>
      <c r="AH1701" s="11" t="n"/>
      <c r="AI1701" s="11" t="inlineStr">
        <is>
          <t>Yes</t>
        </is>
      </c>
      <c r="AJ1701" s="11" t="inlineStr">
        <is>
          <t>No</t>
        </is>
      </c>
      <c r="AK1701" s="11" t="n">
        <v>12100</v>
      </c>
      <c r="AL1701" s="11" t="inlineStr">
        <is>
          <t>2026-10-13T04:04:55.488Z</t>
        </is>
      </c>
      <c r="AM1701" s="11" t="n"/>
    </row>
    <row r="1702">
      <c r="A1702" s="11" t="n"/>
      <c r="B1702" s="11" t="inlineStr">
        <is>
          <t>TikTok</t>
        </is>
      </c>
      <c r="C1702" s="11" t="inlineStr">
        <is>
          <t>oceanbaeyy</t>
        </is>
      </c>
      <c r="D1702" s="12" t="inlineStr">
        <is>
          <t>https://www.tiktok.com/@oceanbaeyy/video/7695413513770044693</t>
        </is>
      </c>
      <c r="E1702" s="13" t="n">
        <v>142</v>
      </c>
      <c r="F1702" s="13" t="n">
        <v>17</v>
      </c>
      <c r="G1702" s="13" t="n">
        <v>5</v>
      </c>
      <c r="H1702" s="13" t="n"/>
      <c r="I1702" s="13" t="n">
        <v>6</v>
      </c>
      <c r="J1702" s="11" t="n"/>
      <c r="K1702" s="11" t="inlineStr">
        <is>
          <t>2026-10-13T03:46:05.047Z</t>
        </is>
      </c>
      <c r="L1702" s="11" t="inlineStr">
        <is>
          <t>Unverified</t>
        </is>
      </c>
      <c r="M1702" s="12" t="inlineStr">
        <is>
          <t>https://www.tiktok.com/@oceanbaeyy</t>
        </is>
      </c>
      <c r="N1702" s="11" t="n"/>
      <c r="O1702" s="11" t="inlineStr">
        <is>
          <t>partial_profile</t>
        </is>
      </c>
      <c r="P1702" s="11" t="n"/>
      <c r="Q1702" s="11" t="n"/>
      <c r="R1702" s="11" t="n"/>
      <c r="S1702" s="11" t="n"/>
      <c r="T1702" s="11" t="n"/>
      <c r="U1702" s="11" t="inlineStr">
        <is>
          <t>Unreviewed</t>
        </is>
      </c>
      <c r="V1702" s="14" t="n"/>
      <c r="W1702" s="14" t="n"/>
      <c r="X1702" s="14" t="inlineStr">
        <is>
          <t>Replying to @rosaaaaaaass yes very lightweight niya sa paa! #shoes #lightweightshoes #antashoes #runningshoes  created by bae with tommi’s suono originale</t>
        </is>
      </c>
      <c r="Y1702" s="11" t="n"/>
      <c r="Z1702" s="11" t="n"/>
      <c r="AA1702" s="11" t="inlineStr">
        <is>
          <t>No</t>
        </is>
      </c>
      <c r="AB1702" s="11" t="inlineStr">
        <is>
          <t>No</t>
        </is>
      </c>
      <c r="AC1702" s="14" t="n"/>
      <c r="AD1702" s="11" t="n"/>
      <c r="AE1702" s="14" t="inlineStr">
        <is>
          <t xml:space="preserve"> Partial public profile sample. Seller/product identity, purchase destination, buyer intent and paid readiness remain unreviewed. Do not infer recent demand from pinned posts. TikTok profile play counter: 142. Post detail displayed 1d ago; exact UTC publication unverified. Rounded profile counts are approximate; buying intent and paid profitability unverified.</t>
        </is>
      </c>
      <c r="AF1702" s="11" t="inlineStr">
        <is>
          <t>1d ago</t>
        </is>
      </c>
      <c r="AG1702" s="11" t="inlineStr">
        <is>
          <t>2026-10-13T03:46:06.055Z</t>
        </is>
      </c>
      <c r="AH1702" s="11" t="inlineStr">
        <is>
          <t>TikTok post detail relative-date label</t>
        </is>
      </c>
      <c r="AI1702" s="11" t="inlineStr">
        <is>
          <t>No</t>
        </is>
      </c>
      <c r="AJ1702" s="11" t="inlineStr">
        <is>
          <t>No</t>
        </is>
      </c>
      <c r="AK1702" s="11" t="n">
        <v>12100</v>
      </c>
      <c r="AL1702" s="11" t="inlineStr">
        <is>
          <t>2026-10-13T04:04:55.488Z</t>
        </is>
      </c>
      <c r="AM1702" s="11" t="n"/>
    </row>
    <row r="1703">
      <c r="A1703" s="11" t="n"/>
      <c r="B1703" s="11" t="inlineStr">
        <is>
          <t>TikTok</t>
        </is>
      </c>
      <c r="C1703" s="11" t="inlineStr">
        <is>
          <t>oceanbaeyy</t>
        </is>
      </c>
      <c r="D1703" s="12" t="inlineStr">
        <is>
          <t>https://www.tiktok.com/@oceanbaeyy/video/7694309312482512149</t>
        </is>
      </c>
      <c r="E1703" s="13" t="n">
        <v>386</v>
      </c>
      <c r="F1703" s="13" t="n"/>
      <c r="G1703" s="13" t="n"/>
      <c r="H1703" s="13" t="n"/>
      <c r="I1703" s="13" t="n"/>
      <c r="J1703" s="11" t="n"/>
      <c r="K1703" s="11" t="inlineStr">
        <is>
          <t>2026-10-13T03:46:05.047Z</t>
        </is>
      </c>
      <c r="L1703" s="11" t="inlineStr">
        <is>
          <t>Unverified</t>
        </is>
      </c>
      <c r="M1703" s="12" t="inlineStr">
        <is>
          <t>https://www.tiktok.com/@oceanbaeyy</t>
        </is>
      </c>
      <c r="N1703" s="11" t="n"/>
      <c r="O1703" s="11" t="inlineStr">
        <is>
          <t>partial_profile</t>
        </is>
      </c>
      <c r="P1703" s="11" t="n"/>
      <c r="Q1703" s="11" t="n"/>
      <c r="R1703" s="11" t="n"/>
      <c r="S1703" s="11" t="n"/>
      <c r="T1703" s="11" t="n"/>
      <c r="U1703" s="11" t="inlineStr">
        <is>
          <t>Unreviewed</t>
        </is>
      </c>
      <c r="V1703" s="14" t="n"/>
      <c r="W1703" s="14" t="n"/>
      <c r="X1703" s="14" t="inlineStr">
        <is>
          <t>my everyday totebag! #totebag #everydaytotebag #bag #everydaybag #bostantenbag  created by bae with Prince Lex 🪄’s original sound</t>
        </is>
      </c>
      <c r="Y1703" s="11" t="n"/>
      <c r="Z1703" s="11" t="n"/>
      <c r="AA1703" s="11" t="inlineStr">
        <is>
          <t>No</t>
        </is>
      </c>
      <c r="AB1703" s="11" t="inlineStr">
        <is>
          <t>No</t>
        </is>
      </c>
      <c r="AC1703" s="14" t="n"/>
      <c r="AD1703" s="11" t="n"/>
      <c r="AE1703" s="14" t="inlineStr">
        <is>
          <t xml:space="preserve"> Partial public profile sample. Seller/product identity, purchase destination, buyer intent and paid readiness remain unreviewed. Do not infer recent demand from pinned posts. TikTok profile play counter: 386. Rounded profile counts are approximate; buying intent and paid profitability unverified.</t>
        </is>
      </c>
      <c r="AF1703" s="11" t="n"/>
      <c r="AG1703" s="11" t="n"/>
      <c r="AH1703" s="11" t="n"/>
      <c r="AI1703" s="11" t="inlineStr">
        <is>
          <t>No</t>
        </is>
      </c>
      <c r="AJ1703" s="11" t="inlineStr">
        <is>
          <t>No</t>
        </is>
      </c>
      <c r="AK1703" s="11" t="n">
        <v>12100</v>
      </c>
      <c r="AL1703" s="11" t="inlineStr">
        <is>
          <t>2026-10-13T04:04:55.488Z</t>
        </is>
      </c>
      <c r="AM1703" s="11" t="n"/>
    </row>
    <row r="1704">
      <c r="A1704" s="11" t="n"/>
      <c r="B1704" s="11" t="inlineStr">
        <is>
          <t>TikTok</t>
        </is>
      </c>
      <c r="C1704" s="11" t="inlineStr">
        <is>
          <t>oceanbaeyy</t>
        </is>
      </c>
      <c r="D1704" s="12" t="inlineStr">
        <is>
          <t>https://www.tiktok.com/@oceanbaeyy/video/7693955064242687233</t>
        </is>
      </c>
      <c r="E1704" s="13" t="n">
        <v>694</v>
      </c>
      <c r="F1704" s="13" t="n"/>
      <c r="G1704" s="13" t="n"/>
      <c r="H1704" s="13" t="n"/>
      <c r="I1704" s="13" t="n"/>
      <c r="J1704" s="11" t="n"/>
      <c r="K1704" s="11" t="inlineStr">
        <is>
          <t>2026-10-13T03:46:05.047Z</t>
        </is>
      </c>
      <c r="L1704" s="11" t="inlineStr">
        <is>
          <t>Unverified</t>
        </is>
      </c>
      <c r="M1704" s="12" t="inlineStr">
        <is>
          <t>https://www.tiktok.com/@oceanbaeyy</t>
        </is>
      </c>
      <c r="N1704" s="11" t="n"/>
      <c r="O1704" s="11" t="inlineStr">
        <is>
          <t>partial_profile</t>
        </is>
      </c>
      <c r="P1704" s="11" t="n"/>
      <c r="Q1704" s="11" t="n"/>
      <c r="R1704" s="11" t="n"/>
      <c r="S1704" s="11" t="n"/>
      <c r="T1704" s="11" t="n"/>
      <c r="U1704" s="11" t="inlineStr">
        <is>
          <t>Unreviewed</t>
        </is>
      </c>
      <c r="V1704" s="14" t="n"/>
      <c r="W1704" s="14" t="n"/>
      <c r="X1704" s="14" t="inlineStr">
        <is>
          <t>no more stain kahit kahit maglaway kapa dahil Waterproof,oil proof and stain resistant tong Pillow na to! #pillow #waterproofpillow #cosovapillow #beddings created by bae [excerpt]</t>
        </is>
      </c>
      <c r="Y1704" s="11" t="n"/>
      <c r="Z1704" s="11" t="n"/>
      <c r="AA1704" s="11" t="inlineStr">
        <is>
          <t>No</t>
        </is>
      </c>
      <c r="AB1704" s="11" t="inlineStr">
        <is>
          <t>No</t>
        </is>
      </c>
      <c r="AC1704" s="14" t="n"/>
      <c r="AD1704" s="11" t="n"/>
      <c r="AE1704" s="14" t="inlineStr">
        <is>
          <t xml:space="preserve"> Partial public profile sample. Seller/product identity, purchase destination, buyer intent and paid readiness remain unreviewed. Do not infer recent demand from pinned posts. TikTok profile play counter: 694. Rounded profile counts are approximate; buying intent and paid profitability unverified. Caption excerpt only; use the original post link for full context.</t>
        </is>
      </c>
      <c r="AF1704" s="11" t="n"/>
      <c r="AG1704" s="11" t="n"/>
      <c r="AH1704" s="11" t="n"/>
      <c r="AI1704" s="11" t="inlineStr">
        <is>
          <t>No</t>
        </is>
      </c>
      <c r="AJ1704" s="11" t="inlineStr">
        <is>
          <t>No</t>
        </is>
      </c>
      <c r="AK1704" s="11" t="n">
        <v>12100</v>
      </c>
      <c r="AL1704" s="11" t="inlineStr">
        <is>
          <t>2026-10-13T04:04:55.488Z</t>
        </is>
      </c>
      <c r="AM1704" s="11" t="n"/>
    </row>
    <row r="1705">
      <c r="A1705" s="11" t="n"/>
      <c r="B1705" s="11" t="inlineStr">
        <is>
          <t>TikTok</t>
        </is>
      </c>
      <c r="C1705" s="11" t="inlineStr">
        <is>
          <t>oceanbaeyy</t>
        </is>
      </c>
      <c r="D1705" s="12" t="inlineStr">
        <is>
          <t>https://www.tiktok.com/@oceanbaeyy/video/7693571533679136021</t>
        </is>
      </c>
      <c r="E1705" s="13" t="n">
        <v>1463</v>
      </c>
      <c r="F1705" s="13" t="n"/>
      <c r="G1705" s="13" t="n"/>
      <c r="H1705" s="13" t="n"/>
      <c r="I1705" s="13" t="n"/>
      <c r="J1705" s="11" t="n"/>
      <c r="K1705" s="11" t="inlineStr">
        <is>
          <t>2026-10-13T03:46:05.047Z</t>
        </is>
      </c>
      <c r="L1705" s="11" t="inlineStr">
        <is>
          <t>Unverified</t>
        </is>
      </c>
      <c r="M1705" s="12" t="inlineStr">
        <is>
          <t>https://www.tiktok.com/@oceanbaeyy</t>
        </is>
      </c>
      <c r="N1705" s="11" t="n"/>
      <c r="O1705" s="11" t="inlineStr">
        <is>
          <t>partial_profile</t>
        </is>
      </c>
      <c r="P1705" s="11" t="n"/>
      <c r="Q1705" s="11" t="n"/>
      <c r="R1705" s="11" t="n"/>
      <c r="S1705" s="11" t="n"/>
      <c r="T1705" s="11" t="n"/>
      <c r="U1705" s="11" t="inlineStr">
        <is>
          <t>Unreviewed</t>
        </is>
      </c>
      <c r="V1705" s="14" t="n"/>
      <c r="W1705" s="14" t="n"/>
      <c r="X1705" s="14" t="inlineStr">
        <is>
          <t>Replying to @𝓛𝓲𝓵𝓲⋆.˚🦋༘⋆ my very lightweight cushioned rinning shoes! #shoes #runningshoes #antashoes #lightweightshoes created by bae with laejeagyal’s Tap In x Killin It Girl [excerpt]</t>
        </is>
      </c>
      <c r="Y1705" s="11" t="n"/>
      <c r="Z1705" s="11" t="n"/>
      <c r="AA1705" s="11" t="inlineStr">
        <is>
          <t>No</t>
        </is>
      </c>
      <c r="AB1705" s="11" t="inlineStr">
        <is>
          <t>No</t>
        </is>
      </c>
      <c r="AC1705" s="14" t="n"/>
      <c r="AD1705" s="11" t="n"/>
      <c r="AE1705" s="14" t="inlineStr">
        <is>
          <t xml:space="preserve"> Partial public profile sample. Seller/product identity, purchase destination, buyer intent and paid readiness remain unreviewed. Do not infer recent demand from pinned posts. TikTok profile play counter: 1463. Rounded profile counts are approximate; buying intent and paid profitability unverified. Caption excerpt only; use the original post link for full context.</t>
        </is>
      </c>
      <c r="AF1705" s="11" t="n"/>
      <c r="AG1705" s="11" t="n"/>
      <c r="AH1705" s="11" t="n"/>
      <c r="AI1705" s="11" t="inlineStr">
        <is>
          <t>No</t>
        </is>
      </c>
      <c r="AJ1705" s="11" t="inlineStr">
        <is>
          <t>No</t>
        </is>
      </c>
      <c r="AK1705" s="11" t="n">
        <v>12100</v>
      </c>
      <c r="AL1705" s="11" t="inlineStr">
        <is>
          <t>2026-10-13T04:04:55.488Z</t>
        </is>
      </c>
      <c r="AM1705" s="11" t="n"/>
    </row>
    <row r="1706">
      <c r="A1706" s="11" t="n"/>
      <c r="B1706" s="11" t="inlineStr">
        <is>
          <t>TikTok</t>
        </is>
      </c>
      <c r="C1706" s="11" t="inlineStr">
        <is>
          <t>oceanbaeyy</t>
        </is>
      </c>
      <c r="D1706" s="12" t="inlineStr">
        <is>
          <t>https://www.tiktok.com/@oceanbaeyy/video/7693201893249584404</t>
        </is>
      </c>
      <c r="E1706" s="13" t="n">
        <v>344</v>
      </c>
      <c r="F1706" s="13" t="n"/>
      <c r="G1706" s="13" t="n"/>
      <c r="H1706" s="13" t="n"/>
      <c r="I1706" s="13" t="n"/>
      <c r="J1706" s="11" t="n"/>
      <c r="K1706" s="11" t="inlineStr">
        <is>
          <t>2026-10-13T03:46:05.047Z</t>
        </is>
      </c>
      <c r="L1706" s="11" t="inlineStr">
        <is>
          <t>Unverified</t>
        </is>
      </c>
      <c r="M1706" s="12" t="inlineStr">
        <is>
          <t>https://www.tiktok.com/@oceanbaeyy</t>
        </is>
      </c>
      <c r="N1706" s="11" t="n"/>
      <c r="O1706" s="11" t="inlineStr">
        <is>
          <t>partial_profile</t>
        </is>
      </c>
      <c r="P1706" s="11" t="n"/>
      <c r="Q1706" s="11" t="n"/>
      <c r="R1706" s="11" t="n"/>
      <c r="S1706" s="11" t="n"/>
      <c r="T1706" s="11" t="n"/>
      <c r="U1706" s="11" t="inlineStr">
        <is>
          <t>Unreviewed</t>
        </is>
      </c>
      <c r="V1706" s="14" t="n"/>
      <c r="W1706" s="14" t="n"/>
      <c r="X1706" s="14" t="inlineStr">
        <is>
          <t>Replying to @AVI.🤍ྀི large capacity storage box for ur old stuff! #storagebox #largecapacitystoragebox #storageboxorganizer  created by bae with 𝗣𝘂𝗽𝗽𝘆🐾’s âm thanh gốc - 𝗣𝘂𝗽𝗽𝘆🐾</t>
        </is>
      </c>
      <c r="Y1706" s="11" t="n"/>
      <c r="Z1706" s="11" t="n"/>
      <c r="AA1706" s="11" t="inlineStr">
        <is>
          <t>No</t>
        </is>
      </c>
      <c r="AB1706" s="11" t="inlineStr">
        <is>
          <t>No</t>
        </is>
      </c>
      <c r="AC1706" s="14" t="n"/>
      <c r="AD1706" s="11" t="n"/>
      <c r="AE1706" s="14" t="inlineStr">
        <is>
          <t xml:space="preserve"> Partial public profile sample. Seller/product identity, purchase destination, buyer intent and paid readiness remain unreviewed. Do not infer recent demand from pinned posts. TikTok profile play counter: 344. Rounded profile counts are approximate; buying intent and paid profitability unverified.</t>
        </is>
      </c>
      <c r="AF1706" s="11" t="n"/>
      <c r="AG1706" s="11" t="n"/>
      <c r="AH1706" s="11" t="n"/>
      <c r="AI1706" s="11" t="inlineStr">
        <is>
          <t>No</t>
        </is>
      </c>
      <c r="AJ1706" s="11" t="inlineStr">
        <is>
          <t>No</t>
        </is>
      </c>
      <c r="AK1706" s="11" t="n">
        <v>12100</v>
      </c>
      <c r="AL1706" s="11" t="inlineStr">
        <is>
          <t>2026-10-13T04:04:55.488Z</t>
        </is>
      </c>
      <c r="AM1706" s="11" t="n"/>
    </row>
    <row r="1707">
      <c r="A1707" s="11" t="n"/>
      <c r="B1707" s="11" t="inlineStr">
        <is>
          <t>TikTok</t>
        </is>
      </c>
      <c r="C1707" s="11" t="inlineStr">
        <is>
          <t>oceanbaeyy</t>
        </is>
      </c>
      <c r="D1707" s="12" t="inlineStr">
        <is>
          <t>https://www.tiktok.com/@oceanbaeyy/video/7692469571973876998</t>
        </is>
      </c>
      <c r="E1707" s="13" t="n">
        <v>814</v>
      </c>
      <c r="F1707" s="13" t="n"/>
      <c r="G1707" s="13" t="n"/>
      <c r="H1707" s="13" t="n"/>
      <c r="I1707" s="13" t="n"/>
      <c r="J1707" s="11" t="n"/>
      <c r="K1707" s="11" t="inlineStr">
        <is>
          <t>2026-10-13T03:46:05.047Z</t>
        </is>
      </c>
      <c r="L1707" s="11" t="inlineStr">
        <is>
          <t>Unverified</t>
        </is>
      </c>
      <c r="M1707" s="12" t="inlineStr">
        <is>
          <t>https://www.tiktok.com/@oceanbaeyy</t>
        </is>
      </c>
      <c r="N1707" s="11" t="n"/>
      <c r="O1707" s="11" t="inlineStr">
        <is>
          <t>partial_profile</t>
        </is>
      </c>
      <c r="P1707" s="11" t="n"/>
      <c r="Q1707" s="11" t="n"/>
      <c r="R1707" s="11" t="n"/>
      <c r="S1707" s="11" t="n"/>
      <c r="T1707" s="11" t="n"/>
      <c r="U1707" s="11" t="inlineStr">
        <is>
          <t>Unreviewed</t>
        </is>
      </c>
      <c r="V1707" s="14" t="n"/>
      <c r="W1707" s="14" t="n"/>
      <c r="X1707" s="14" t="inlineStr">
        <is>
          <t>Replying to @janubear mall quality basictop!! #top #basictop #mosesqueentop #ootd #tiktokfashion  created by bae with Mett 𐙚₊˚’s original sound - Mett 𐙚₊˚</t>
        </is>
      </c>
      <c r="Y1707" s="11" t="n"/>
      <c r="Z1707" s="11" t="n"/>
      <c r="AA1707" s="11" t="inlineStr">
        <is>
          <t>No</t>
        </is>
      </c>
      <c r="AB1707" s="11" t="inlineStr">
        <is>
          <t>No</t>
        </is>
      </c>
      <c r="AC1707" s="14" t="n"/>
      <c r="AD1707" s="11" t="n"/>
      <c r="AE1707" s="14" t="inlineStr">
        <is>
          <t xml:space="preserve"> Partial public profile sample. Seller/product identity, purchase destination, buyer intent and paid readiness remain unreviewed. Do not infer recent demand from pinned posts. TikTok profile play counter: 814. Rounded profile counts are approximate; buying intent and paid profitability unverified.</t>
        </is>
      </c>
      <c r="AF1707" s="11" t="n"/>
      <c r="AG1707" s="11" t="n"/>
      <c r="AH1707" s="11" t="n"/>
      <c r="AI1707" s="11" t="inlineStr">
        <is>
          <t>No</t>
        </is>
      </c>
      <c r="AJ1707" s="11" t="inlineStr">
        <is>
          <t>No</t>
        </is>
      </c>
      <c r="AK1707" s="11" t="n">
        <v>12100</v>
      </c>
      <c r="AL1707" s="11" t="inlineStr">
        <is>
          <t>2026-10-13T04:04:55.488Z</t>
        </is>
      </c>
      <c r="AM1707" s="11" t="n"/>
    </row>
    <row r="1708">
      <c r="A1708" s="11" t="n"/>
      <c r="B1708" s="11" t="inlineStr">
        <is>
          <t>TikTok</t>
        </is>
      </c>
      <c r="C1708" s="11" t="inlineStr">
        <is>
          <t>oceanbaeyy</t>
        </is>
      </c>
      <c r="D1708" s="12" t="inlineStr">
        <is>
          <t>https://www.tiktok.com/@oceanbaeyy/video/7692086187472850177</t>
        </is>
      </c>
      <c r="E1708" s="13" t="n">
        <v>1005</v>
      </c>
      <c r="F1708" s="13" t="n"/>
      <c r="G1708" s="13" t="n"/>
      <c r="H1708" s="13" t="n"/>
      <c r="I1708" s="13" t="n"/>
      <c r="J1708" s="11" t="n"/>
      <c r="K1708" s="11" t="inlineStr">
        <is>
          <t>2026-10-13T03:46:05.047Z</t>
        </is>
      </c>
      <c r="L1708" s="11" t="inlineStr">
        <is>
          <t>Unverified</t>
        </is>
      </c>
      <c r="M1708" s="12" t="inlineStr">
        <is>
          <t>https://www.tiktok.com/@oceanbaeyy</t>
        </is>
      </c>
      <c r="N1708" s="11" t="n"/>
      <c r="O1708" s="11" t="inlineStr">
        <is>
          <t>partial_profile</t>
        </is>
      </c>
      <c r="P1708" s="11" t="n"/>
      <c r="Q1708" s="11" t="n"/>
      <c r="R1708" s="11" t="n"/>
      <c r="S1708" s="11" t="n"/>
      <c r="T1708" s="11" t="n"/>
      <c r="U1708" s="11" t="inlineStr">
        <is>
          <t>Unreviewed</t>
        </is>
      </c>
      <c r="V1708" s="14" t="n"/>
      <c r="W1708" s="14" t="n"/>
      <c r="X1708" s="14" t="inlineStr">
        <is>
          <t>Ripple desklamp na pwede gawin flower vase! #desklamp #rippledesklamp #desksetup  created by bae with shortcake.animation’s original sound</t>
        </is>
      </c>
      <c r="Y1708" s="11" t="n"/>
      <c r="Z1708" s="11" t="n"/>
      <c r="AA1708" s="11" t="inlineStr">
        <is>
          <t>No</t>
        </is>
      </c>
      <c r="AB1708" s="11" t="inlineStr">
        <is>
          <t>No</t>
        </is>
      </c>
      <c r="AC1708" s="14" t="n"/>
      <c r="AD1708" s="11" t="n"/>
      <c r="AE1708" s="14" t="inlineStr">
        <is>
          <t xml:space="preserve"> Partial public profile sample. Seller/product identity, purchase destination, buyer intent and paid readiness remain unreviewed. Do not infer recent demand from pinned posts. TikTok profile play counter: 1005. Rounded profile counts are approximate; buying intent and paid profitability unverified.</t>
        </is>
      </c>
      <c r="AF1708" s="11" t="n"/>
      <c r="AG1708" s="11" t="n"/>
      <c r="AH1708" s="11" t="n"/>
      <c r="AI1708" s="11" t="inlineStr">
        <is>
          <t>No</t>
        </is>
      </c>
      <c r="AJ1708" s="11" t="inlineStr">
        <is>
          <t>No</t>
        </is>
      </c>
      <c r="AK1708" s="11" t="n">
        <v>12100</v>
      </c>
      <c r="AL1708" s="11" t="inlineStr">
        <is>
          <t>2026-10-13T04:04:55.488Z</t>
        </is>
      </c>
      <c r="AM1708" s="11" t="n"/>
    </row>
    <row r="1709">
      <c r="A1709" s="11" t="n"/>
      <c r="B1709" s="11" t="inlineStr">
        <is>
          <t>TikTok</t>
        </is>
      </c>
      <c r="C1709" s="11" t="inlineStr">
        <is>
          <t>oceanbaeyy</t>
        </is>
      </c>
      <c r="D1709" s="12" t="inlineStr">
        <is>
          <t>https://www.tiktok.com/@oceanbaeyy/video/7692076095302126868</t>
        </is>
      </c>
      <c r="E1709" s="13" t="n">
        <v>159</v>
      </c>
      <c r="F1709" s="13" t="n"/>
      <c r="G1709" s="13" t="n"/>
      <c r="H1709" s="13" t="n"/>
      <c r="I1709" s="13" t="n"/>
      <c r="J1709" s="11" t="n"/>
      <c r="K1709" s="11" t="inlineStr">
        <is>
          <t>2026-10-13T03:46:05.047Z</t>
        </is>
      </c>
      <c r="L1709" s="11" t="inlineStr">
        <is>
          <t>Unverified</t>
        </is>
      </c>
      <c r="M1709" s="12" t="inlineStr">
        <is>
          <t>https://www.tiktok.com/@oceanbaeyy</t>
        </is>
      </c>
      <c r="N1709" s="11" t="n"/>
      <c r="O1709" s="11" t="inlineStr">
        <is>
          <t>partial_profile</t>
        </is>
      </c>
      <c r="P1709" s="11" t="n"/>
      <c r="Q1709" s="11" t="n"/>
      <c r="R1709" s="11" t="n"/>
      <c r="S1709" s="11" t="n"/>
      <c r="T1709" s="11" t="n"/>
      <c r="U1709" s="11" t="inlineStr">
        <is>
          <t>Unreviewed</t>
        </is>
      </c>
      <c r="V1709" s="14" t="n"/>
      <c r="W1709" s="14" t="n"/>
      <c r="X1709" s="14" t="inlineStr">
        <is>
          <t>pamasko with a twist — scratch it christmas card! #card #christmascard #scratchit #scratch  created by bae with Mr. Popolo’s Family Christmas</t>
        </is>
      </c>
      <c r="Y1709" s="11" t="n"/>
      <c r="Z1709" s="11" t="n"/>
      <c r="AA1709" s="11" t="inlineStr">
        <is>
          <t>No</t>
        </is>
      </c>
      <c r="AB1709" s="11" t="inlineStr">
        <is>
          <t>No</t>
        </is>
      </c>
      <c r="AC1709" s="14" t="n"/>
      <c r="AD1709" s="11" t="n"/>
      <c r="AE1709" s="14" t="inlineStr">
        <is>
          <t xml:space="preserve"> 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t>
        </is>
      </c>
      <c r="AF1709" s="11" t="n"/>
      <c r="AG1709" s="11" t="n"/>
      <c r="AH1709" s="11" t="n"/>
      <c r="AI1709" s="11" t="inlineStr">
        <is>
          <t>No</t>
        </is>
      </c>
      <c r="AJ1709" s="11" t="inlineStr">
        <is>
          <t>No</t>
        </is>
      </c>
      <c r="AK1709" s="11" t="n">
        <v>12100</v>
      </c>
      <c r="AL1709" s="11" t="inlineStr">
        <is>
          <t>2026-10-13T04:04:55.488Z</t>
        </is>
      </c>
      <c r="AM1709" s="11" t="n"/>
    </row>
    <row r="1710">
      <c r="A1710" s="11" t="n"/>
      <c r="B1710" s="11" t="inlineStr">
        <is>
          <t>TikTok</t>
        </is>
      </c>
      <c r="C1710" s="11" t="inlineStr">
        <is>
          <t>oceanbaeyy</t>
        </is>
      </c>
      <c r="D1710" s="12" t="inlineStr">
        <is>
          <t>https://www.tiktok.com/@oceanbaeyy/video/7691709160647429377</t>
        </is>
      </c>
      <c r="E1710" s="13" t="n">
        <v>864</v>
      </c>
      <c r="F1710" s="13" t="n"/>
      <c r="G1710" s="13" t="n"/>
      <c r="H1710" s="13" t="n"/>
      <c r="I1710" s="13" t="n"/>
      <c r="J1710" s="11" t="n"/>
      <c r="K1710" s="11" t="inlineStr">
        <is>
          <t>2026-10-13T03:46:05.047Z</t>
        </is>
      </c>
      <c r="L1710" s="11" t="inlineStr">
        <is>
          <t>Unverified</t>
        </is>
      </c>
      <c r="M1710" s="12" t="inlineStr">
        <is>
          <t>https://www.tiktok.com/@oceanbaeyy</t>
        </is>
      </c>
      <c r="N1710" s="11" t="n"/>
      <c r="O1710" s="11" t="inlineStr">
        <is>
          <t>partial_profile</t>
        </is>
      </c>
      <c r="P1710" s="11" t="n"/>
      <c r="Q1710" s="11" t="n"/>
      <c r="R1710" s="11" t="n"/>
      <c r="S1710" s="11" t="n"/>
      <c r="T1710" s="11" t="n"/>
      <c r="U1710" s="11" t="inlineStr">
        <is>
          <t>Unreviewed</t>
        </is>
      </c>
      <c r="V1710" s="14" t="n"/>
      <c r="W1710" s="14" t="n"/>
      <c r="X1710" s="14" t="inlineStr">
        <is>
          <t>pink fast charging powerbank! #powerbank #romosspowerbank #fastchargingpowerbank  created by bae with Pdubcookin’s original sound</t>
        </is>
      </c>
      <c r="Y1710" s="11" t="n"/>
      <c r="Z1710" s="11" t="n"/>
      <c r="AA1710" s="11" t="inlineStr">
        <is>
          <t>No</t>
        </is>
      </c>
      <c r="AB1710" s="11" t="inlineStr">
        <is>
          <t>No</t>
        </is>
      </c>
      <c r="AC1710" s="14" t="n"/>
      <c r="AD1710" s="11" t="n"/>
      <c r="AE1710" s="14" t="inlineStr">
        <is>
          <t xml:space="preserve"> Partial public profile sample. Seller/product identity, purchase destination, buyer intent and paid readiness remain unreviewed. Do not infer recent demand from pinned posts. TikTok profile play counter: 864. Rounded profile counts are approximate; buying intent and paid profitability unverified.</t>
        </is>
      </c>
      <c r="AF1710" s="11" t="n"/>
      <c r="AG1710" s="11" t="n"/>
      <c r="AH1710" s="11" t="n"/>
      <c r="AI1710" s="11" t="inlineStr">
        <is>
          <t>No</t>
        </is>
      </c>
      <c r="AJ1710" s="11" t="inlineStr">
        <is>
          <t>No</t>
        </is>
      </c>
      <c r="AK1710" s="11" t="n">
        <v>12100</v>
      </c>
      <c r="AL1710" s="11" t="inlineStr">
        <is>
          <t>2026-10-13T04:04:55.488Z</t>
        </is>
      </c>
      <c r="AM1710" s="11" t="n"/>
    </row>
    <row r="1711">
      <c r="A1711" s="11" t="n"/>
      <c r="B1711" s="11" t="inlineStr">
        <is>
          <t>TikTok</t>
        </is>
      </c>
      <c r="C1711" s="11" t="inlineStr">
        <is>
          <t>oceanbaeyy</t>
        </is>
      </c>
      <c r="D1711" s="12" t="inlineStr">
        <is>
          <t>https://www.tiktok.com/@oceanbaeyy/video/7691363083410853141</t>
        </is>
      </c>
      <c r="E1711" s="13" t="n">
        <v>720</v>
      </c>
      <c r="F1711" s="13" t="n"/>
      <c r="G1711" s="13" t="n"/>
      <c r="H1711" s="13" t="n"/>
      <c r="I1711" s="13" t="n"/>
      <c r="J1711" s="11" t="n"/>
      <c r="K1711" s="11" t="inlineStr">
        <is>
          <t>2026-10-13T03:46:05.047Z</t>
        </is>
      </c>
      <c r="L1711" s="11" t="inlineStr">
        <is>
          <t>Unverified</t>
        </is>
      </c>
      <c r="M1711" s="12" t="inlineStr">
        <is>
          <t>https://www.tiktok.com/@oceanbaeyy</t>
        </is>
      </c>
      <c r="N1711" s="11" t="n"/>
      <c r="O1711" s="11" t="inlineStr">
        <is>
          <t>partial_profile</t>
        </is>
      </c>
      <c r="P1711" s="11" t="n"/>
      <c r="Q1711" s="11" t="n"/>
      <c r="R1711" s="11" t="n"/>
      <c r="S1711" s="11" t="n"/>
      <c r="T1711" s="11" t="n"/>
      <c r="U1711" s="11" t="inlineStr">
        <is>
          <t>Unreviewed</t>
        </is>
      </c>
      <c r="V1711" s="14" t="n"/>
      <c r="W1711" s="14" t="n"/>
      <c r="X1711" s="14" t="inlineStr">
        <is>
          <t>terno kids sleepwear .#sleepwear #ternosleepwear #kidssleepwear  created by bae with fdvy.’s suara asli - Miida Template</t>
        </is>
      </c>
      <c r="Y1711" s="11" t="n"/>
      <c r="Z1711" s="11" t="n"/>
      <c r="AA1711" s="11" t="inlineStr">
        <is>
          <t>No</t>
        </is>
      </c>
      <c r="AB1711" s="11" t="inlineStr">
        <is>
          <t>No</t>
        </is>
      </c>
      <c r="AC1711" s="14" t="n"/>
      <c r="AD1711" s="11" t="n"/>
      <c r="AE1711" s="14" t="inlineStr">
        <is>
          <t xml:space="preserve"> Partial public profile sample. Seller/product identity, purchase destination, buyer intent and paid readiness remain unreviewed. Do not infer recent demand from pinned posts. TikTok profile play counter: 720. Rounded profile counts are approximate; buying intent and paid profitability unverified.</t>
        </is>
      </c>
      <c r="AF1711" s="11" t="n"/>
      <c r="AG1711" s="11" t="n"/>
      <c r="AH1711" s="11" t="n"/>
      <c r="AI1711" s="11" t="inlineStr">
        <is>
          <t>No</t>
        </is>
      </c>
      <c r="AJ1711" s="11" t="inlineStr">
        <is>
          <t>No</t>
        </is>
      </c>
      <c r="AK1711" s="11" t="n">
        <v>12100</v>
      </c>
      <c r="AL1711" s="11" t="inlineStr">
        <is>
          <t>2026-10-13T04:04:55.488Z</t>
        </is>
      </c>
      <c r="AM1711" s="11" t="n"/>
    </row>
    <row r="1712">
      <c r="A1712" s="11" t="n"/>
      <c r="B1712" s="11" t="inlineStr">
        <is>
          <t>TikTok</t>
        </is>
      </c>
      <c r="C1712" s="11" t="inlineStr">
        <is>
          <t>oceanbaeyy</t>
        </is>
      </c>
      <c r="D1712" s="12" t="inlineStr">
        <is>
          <t>https://www.tiktok.com/@oceanbaeyy/video/7690977102929186068</t>
        </is>
      </c>
      <c r="E1712" s="13" t="n">
        <v>598</v>
      </c>
      <c r="F1712" s="13" t="n"/>
      <c r="G1712" s="13" t="n"/>
      <c r="H1712" s="13" t="n"/>
      <c r="I1712" s="13" t="n"/>
      <c r="J1712" s="11" t="n"/>
      <c r="K1712" s="11" t="inlineStr">
        <is>
          <t>2026-10-13T03:46:05.047Z</t>
        </is>
      </c>
      <c r="L1712" s="11" t="inlineStr">
        <is>
          <t>Unverified</t>
        </is>
      </c>
      <c r="M1712" s="12" t="inlineStr">
        <is>
          <t>https://www.tiktok.com/@oceanbaeyy</t>
        </is>
      </c>
      <c r="N1712" s="11" t="n"/>
      <c r="O1712" s="11" t="inlineStr">
        <is>
          <t>partial_profile</t>
        </is>
      </c>
      <c r="P1712" s="11" t="n"/>
      <c r="Q1712" s="11" t="n"/>
      <c r="R1712" s="11" t="n"/>
      <c r="S1712" s="11" t="n"/>
      <c r="T1712" s="11" t="n"/>
      <c r="U1712" s="11" t="inlineStr">
        <is>
          <t>Unreviewed</t>
        </is>
      </c>
      <c r="V1712" s="14" t="n"/>
      <c r="W1712" s="14" t="n"/>
      <c r="X1712" s="14" t="inlineStr">
        <is>
          <t>molds and amoy kulob bayo sa room mo! try thos aroma beads dehumidifier box! #dehumidifier #dehumidifierbox #roomfreshener created by bae with liansencio’s original sound [excerpt]</t>
        </is>
      </c>
      <c r="Y1712" s="11" t="n"/>
      <c r="Z1712" s="11" t="n"/>
      <c r="AA1712" s="11" t="inlineStr">
        <is>
          <t>No</t>
        </is>
      </c>
      <c r="AB1712" s="11" t="inlineStr">
        <is>
          <t>No</t>
        </is>
      </c>
      <c r="AC1712" s="14" t="n"/>
      <c r="AD1712" s="11" t="n"/>
      <c r="AE1712" s="14" t="inlineStr">
        <is>
          <t xml:space="preserve"> Partial public profile sample. Seller/product identity, purchase destination, buyer intent and paid readiness remain unreviewed. Do not infer recent demand from pinned posts. TikTok profile play counter: 598. Rounded profile counts are approximate; buying intent and paid profitability unverified. Caption excerpt only; use the original post link for full context.</t>
        </is>
      </c>
      <c r="AF1712" s="11" t="n"/>
      <c r="AG1712" s="11" t="n"/>
      <c r="AH1712" s="11" t="n"/>
      <c r="AI1712" s="11" t="inlineStr">
        <is>
          <t>No</t>
        </is>
      </c>
      <c r="AJ1712" s="11" t="inlineStr">
        <is>
          <t>No</t>
        </is>
      </c>
      <c r="AK1712" s="11" t="n">
        <v>12100</v>
      </c>
      <c r="AL1712" s="11" t="inlineStr">
        <is>
          <t>2026-10-13T04:04:55.488Z</t>
        </is>
      </c>
      <c r="AM1712" s="11" t="n"/>
    </row>
    <row r="1713">
      <c r="A1713" s="11" t="n"/>
      <c r="B1713" s="11" t="inlineStr">
        <is>
          <t>TikTok</t>
        </is>
      </c>
      <c r="C1713" s="11" t="inlineStr">
        <is>
          <t>oceanbaeyy</t>
        </is>
      </c>
      <c r="D1713" s="12" t="inlineStr">
        <is>
          <t>https://www.tiktok.com/@oceanbaeyy/video/7690935825739156737</t>
        </is>
      </c>
      <c r="E1713" s="13" t="n">
        <v>1685</v>
      </c>
      <c r="F1713" s="13" t="n"/>
      <c r="G1713" s="13" t="n"/>
      <c r="H1713" s="13" t="n"/>
      <c r="I1713" s="13" t="n"/>
      <c r="J1713" s="11" t="n"/>
      <c r="K1713" s="11" t="inlineStr">
        <is>
          <t>2026-10-13T03:46:05.047Z</t>
        </is>
      </c>
      <c r="L1713" s="11" t="inlineStr">
        <is>
          <t>Unverified</t>
        </is>
      </c>
      <c r="M1713" s="12" t="inlineStr">
        <is>
          <t>https://www.tiktok.com/@oceanbaeyy</t>
        </is>
      </c>
      <c r="N1713" s="11" t="n"/>
      <c r="O1713" s="11" t="inlineStr">
        <is>
          <t>partial_profile</t>
        </is>
      </c>
      <c r="P1713" s="11" t="n"/>
      <c r="Q1713" s="11" t="n"/>
      <c r="R1713" s="11" t="n"/>
      <c r="S1713" s="11" t="n"/>
      <c r="T1713" s="11" t="n"/>
      <c r="U1713" s="11" t="inlineStr">
        <is>
          <t>Unreviewed</t>
        </is>
      </c>
      <c r="V1713" s="14" t="n"/>
      <c r="W1713" s="14" t="n"/>
      <c r="X1713" s="14" t="inlineStr">
        <is>
          <t>this puffer wallet from — @WESTBRONCO  #wallet #pufferwallet #westbroncowallet  created by bae with jane ◈’s оригинальный звук - vancity_edits</t>
        </is>
      </c>
      <c r="Y1713" s="11" t="n"/>
      <c r="Z1713" s="11" t="n"/>
      <c r="AA1713" s="11" t="inlineStr">
        <is>
          <t>No</t>
        </is>
      </c>
      <c r="AB1713" s="11" t="inlineStr">
        <is>
          <t>No</t>
        </is>
      </c>
      <c r="AC1713" s="14" t="n"/>
      <c r="AD1713" s="11" t="n"/>
      <c r="AE1713" s="14" t="inlineStr">
        <is>
          <t xml:space="preserve"> Partial public profile sample. Seller/product identity, purchase destination, buyer intent and paid readiness remain unreviewed. Do not infer recent demand from pinned posts. TikTok profile play counter: 1685. Rounded profile counts are approximate; buying intent and paid profitability unverified.</t>
        </is>
      </c>
      <c r="AF1713" s="11" t="n"/>
      <c r="AG1713" s="11" t="n"/>
      <c r="AH1713" s="11" t="n"/>
      <c r="AI1713" s="11" t="inlineStr">
        <is>
          <t>No</t>
        </is>
      </c>
      <c r="AJ1713" s="11" t="inlineStr">
        <is>
          <t>No</t>
        </is>
      </c>
      <c r="AK1713" s="11" t="n">
        <v>12100</v>
      </c>
      <c r="AL1713" s="11" t="inlineStr">
        <is>
          <t>2026-10-13T04:04:55.488Z</t>
        </is>
      </c>
      <c r="AM1713" s="11" t="n"/>
    </row>
    <row r="1714">
      <c r="A1714" s="11" t="n"/>
      <c r="B1714" s="11" t="inlineStr">
        <is>
          <t>TikTok</t>
        </is>
      </c>
      <c r="C1714" s="11" t="inlineStr">
        <is>
          <t>oceanbaeyy</t>
        </is>
      </c>
      <c r="D1714" s="12" t="inlineStr">
        <is>
          <t>https://www.tiktok.com/@oceanbaeyy/video/7690921824464424213</t>
        </is>
      </c>
      <c r="E1714" s="13" t="n">
        <v>1809</v>
      </c>
      <c r="F1714" s="13" t="n"/>
      <c r="G1714" s="13" t="n"/>
      <c r="H1714" s="13" t="n"/>
      <c r="I1714" s="13" t="n"/>
      <c r="J1714" s="11" t="n"/>
      <c r="K1714" s="11" t="inlineStr">
        <is>
          <t>2026-10-13T03:46:05.047Z</t>
        </is>
      </c>
      <c r="L1714" s="11" t="inlineStr">
        <is>
          <t>Unverified</t>
        </is>
      </c>
      <c r="M1714" s="12" t="inlineStr">
        <is>
          <t>https://www.tiktok.com/@oceanbaeyy</t>
        </is>
      </c>
      <c r="N1714" s="11" t="n"/>
      <c r="O1714" s="11" t="inlineStr">
        <is>
          <t>partial_profile</t>
        </is>
      </c>
      <c r="P1714" s="11" t="n"/>
      <c r="Q1714" s="11" t="n"/>
      <c r="R1714" s="11" t="n"/>
      <c r="S1714" s="11" t="n"/>
      <c r="T1714" s="11" t="n"/>
      <c r="U1714" s="11" t="inlineStr">
        <is>
          <t>Unreviewed</t>
        </is>
      </c>
      <c r="V1714" s="14" t="n"/>
      <c r="W1714" s="14" t="n"/>
      <c r="X1714" s="14" t="inlineStr">
        <is>
          <t>“Having these tops is a must! 🤍#mosesqueentop #fittedtop #womenstop #ootd #tiktokfashion  created by bae with evan’s original sound</t>
        </is>
      </c>
      <c r="Y1714" s="11" t="n"/>
      <c r="Z1714" s="11" t="n"/>
      <c r="AA1714" s="11" t="inlineStr">
        <is>
          <t>No</t>
        </is>
      </c>
      <c r="AB1714" s="11" t="inlineStr">
        <is>
          <t>No</t>
        </is>
      </c>
      <c r="AC1714" s="14" t="n"/>
      <c r="AD1714" s="11" t="n"/>
      <c r="AE1714" s="14" t="inlineStr">
        <is>
          <t xml:space="preserve"> Partial public profile sample. Seller/product identity, purchase destination, buyer intent and paid readiness remain unreviewed. Do not infer recent demand from pinned posts. TikTok profile play counter: 1809. Rounded profile counts are approximate; buying intent and paid profitability unverified.</t>
        </is>
      </c>
      <c r="AF1714" s="11" t="n"/>
      <c r="AG1714" s="11" t="n"/>
      <c r="AH1714" s="11" t="n"/>
      <c r="AI1714" s="11" t="inlineStr">
        <is>
          <t>No</t>
        </is>
      </c>
      <c r="AJ1714" s="11" t="inlineStr">
        <is>
          <t>No</t>
        </is>
      </c>
      <c r="AK1714" s="11" t="n">
        <v>12100</v>
      </c>
      <c r="AL1714" s="11" t="inlineStr">
        <is>
          <t>2026-10-13T04:04:55.488Z</t>
        </is>
      </c>
      <c r="AM1714" s="11" t="n"/>
    </row>
    <row r="1715">
      <c r="A1715" s="11" t="n"/>
      <c r="B1715" s="11" t="inlineStr">
        <is>
          <t>TikTok</t>
        </is>
      </c>
      <c r="C1715" s="11" t="inlineStr">
        <is>
          <t>oceanbaeyy</t>
        </is>
      </c>
      <c r="D1715" s="12" t="inlineStr">
        <is>
          <t>https://www.tiktok.com/@oceanbaeyy/video/7690452880696003861</t>
        </is>
      </c>
      <c r="E1715" s="13" t="n">
        <v>227</v>
      </c>
      <c r="F1715" s="13" t="n"/>
      <c r="G1715" s="13" t="n"/>
      <c r="H1715" s="13" t="n"/>
      <c r="I1715" s="13" t="n"/>
      <c r="J1715" s="11" t="n"/>
      <c r="K1715" s="11" t="inlineStr">
        <is>
          <t>2026-10-13T03:46:05.047Z</t>
        </is>
      </c>
      <c r="L1715" s="11" t="inlineStr">
        <is>
          <t>Unverified</t>
        </is>
      </c>
      <c r="M1715" s="12" t="inlineStr">
        <is>
          <t>https://www.tiktok.com/@oceanbaeyy</t>
        </is>
      </c>
      <c r="N1715" s="11" t="n"/>
      <c r="O1715" s="11" t="inlineStr">
        <is>
          <t>partial_profile</t>
        </is>
      </c>
      <c r="P1715" s="11" t="n"/>
      <c r="Q1715" s="11" t="n"/>
      <c r="R1715" s="11" t="n"/>
      <c r="S1715" s="11" t="n"/>
      <c r="T1715" s="11" t="n"/>
      <c r="U1715" s="11" t="inlineStr">
        <is>
          <t>Unreviewed</t>
        </is>
      </c>
      <c r="V1715" s="14" t="n"/>
      <c r="W1715" s="14" t="n"/>
      <c r="X1715" s="14" t="inlineStr">
        <is>
          <t>Women’s fitted shirt! #fittedshirt #slimfit #womenstshirt #ootd #tiktokfashion  created by bae with pinkyygirl’s suara asli - pinkyygirl</t>
        </is>
      </c>
      <c r="Y1715" s="11" t="n"/>
      <c r="Z1715" s="11" t="n"/>
      <c r="AA1715" s="11" t="inlineStr">
        <is>
          <t>No</t>
        </is>
      </c>
      <c r="AB1715" s="11" t="inlineStr">
        <is>
          <t>No</t>
        </is>
      </c>
      <c r="AC1715" s="14" t="n"/>
      <c r="AD1715" s="11" t="n"/>
      <c r="AE1715" s="14" t="inlineStr">
        <is>
          <t xml:space="preserve"> Partial public profile sample. Seller/product identity, purchase destination, buyer intent and paid readiness remain unreviewed. Do not infer recent demand from pinned posts. TikTok profile play counter: 227. Rounded profile counts are approximate; buying intent and paid profitability unverified.</t>
        </is>
      </c>
      <c r="AF1715" s="11" t="n"/>
      <c r="AG1715" s="11" t="n"/>
      <c r="AH1715" s="11" t="n"/>
      <c r="AI1715" s="11" t="inlineStr">
        <is>
          <t>No</t>
        </is>
      </c>
      <c r="AJ1715" s="11" t="inlineStr">
        <is>
          <t>No</t>
        </is>
      </c>
      <c r="AK1715" s="11" t="n">
        <v>12100</v>
      </c>
      <c r="AL1715" s="11" t="inlineStr">
        <is>
          <t>2026-10-13T04:04:55.488Z</t>
        </is>
      </c>
      <c r="AM1715" s="11" t="n"/>
    </row>
    <row r="1716">
      <c r="A1716" s="11" t="n"/>
      <c r="B1716" s="11" t="inlineStr">
        <is>
          <t>TikTok</t>
        </is>
      </c>
      <c r="C1716" s="11" t="inlineStr">
        <is>
          <t>oceanbaeyy</t>
        </is>
      </c>
      <c r="D1716" s="12" t="inlineStr">
        <is>
          <t>https://www.tiktok.com/@oceanbaeyy/video/7690209566033906965</t>
        </is>
      </c>
      <c r="E1716" s="13" t="n">
        <v>141</v>
      </c>
      <c r="F1716" s="13" t="n"/>
      <c r="G1716" s="13" t="n"/>
      <c r="H1716" s="13" t="n"/>
      <c r="I1716" s="13" t="n"/>
      <c r="J1716" s="11" t="n"/>
      <c r="K1716" s="11" t="inlineStr">
        <is>
          <t>2026-10-13T03:46:05.047Z</t>
        </is>
      </c>
      <c r="L1716" s="11" t="inlineStr">
        <is>
          <t>Unverified</t>
        </is>
      </c>
      <c r="M1716" s="12" t="inlineStr">
        <is>
          <t>https://www.tiktok.com/@oceanbaeyy</t>
        </is>
      </c>
      <c r="N1716" s="11" t="n"/>
      <c r="O1716" s="11" t="inlineStr">
        <is>
          <t>partial_profile</t>
        </is>
      </c>
      <c r="P1716" s="11" t="n"/>
      <c r="Q1716" s="11" t="n"/>
      <c r="R1716" s="11" t="n"/>
      <c r="S1716" s="11" t="n"/>
      <c r="T1716" s="11" t="n"/>
      <c r="U1716" s="11" t="inlineStr">
        <is>
          <t>Unreviewed</t>
        </is>
      </c>
      <c r="V1716" s="14" t="n"/>
      <c r="W1716" s="14" t="n"/>
      <c r="X1716" s="14" t="inlineStr">
        <is>
          <t>orashare desk fan! x#deskfan #orasharedeskfanturbo  created by bae with tagbonee🎻💛’s 오리지널 사운드 - tagbonee</t>
        </is>
      </c>
      <c r="Y1716" s="11" t="n"/>
      <c r="Z1716" s="11" t="n"/>
      <c r="AA1716" s="11" t="inlineStr">
        <is>
          <t>No</t>
        </is>
      </c>
      <c r="AB1716" s="11" t="inlineStr">
        <is>
          <t>No</t>
        </is>
      </c>
      <c r="AC1716" s="14" t="n"/>
      <c r="AD1716" s="11" t="n"/>
      <c r="AE1716" s="14" t="inlineStr">
        <is>
          <t xml:space="preserve"> Partial public profile sample. Seller/product identity, purchase destination, buyer intent and paid readiness remain unreviewed. Do not infer recent demand from pinned posts. TikTok profile play counter: 141. Rounded profile counts are approximate; buying intent and paid profitability unverified.</t>
        </is>
      </c>
      <c r="AF1716" s="11" t="n"/>
      <c r="AG1716" s="11" t="n"/>
      <c r="AH1716" s="11" t="n"/>
      <c r="AI1716" s="11" t="inlineStr">
        <is>
          <t>No</t>
        </is>
      </c>
      <c r="AJ1716" s="11" t="inlineStr">
        <is>
          <t>No</t>
        </is>
      </c>
      <c r="AK1716" s="11" t="n">
        <v>12100</v>
      </c>
      <c r="AL1716" s="11" t="inlineStr">
        <is>
          <t>2026-10-13T04:04:55.488Z</t>
        </is>
      </c>
      <c r="AM1716" s="11" t="n"/>
    </row>
    <row r="1717">
      <c r="A1717" s="11" t="n"/>
      <c r="B1717" s="11" t="inlineStr">
        <is>
          <t>TikTok</t>
        </is>
      </c>
      <c r="C1717" s="11" t="inlineStr">
        <is>
          <t>oceanbaeyy</t>
        </is>
      </c>
      <c r="D1717" s="12" t="inlineStr">
        <is>
          <t>https://www.tiktok.com/@oceanbaeyy/video/7689090791616089365</t>
        </is>
      </c>
      <c r="E1717" s="13" t="n">
        <v>513</v>
      </c>
      <c r="F1717" s="13" t="n"/>
      <c r="G1717" s="13" t="n"/>
      <c r="H1717" s="13" t="n"/>
      <c r="I1717" s="13" t="n"/>
      <c r="J1717" s="11" t="n"/>
      <c r="K1717" s="11" t="inlineStr">
        <is>
          <t>2026-10-13T03:46:05.047Z</t>
        </is>
      </c>
      <c r="L1717" s="11" t="inlineStr">
        <is>
          <t>Unverified</t>
        </is>
      </c>
      <c r="M1717" s="12" t="inlineStr">
        <is>
          <t>https://www.tiktok.com/@oceanbaeyy</t>
        </is>
      </c>
      <c r="N1717" s="11" t="n"/>
      <c r="O1717" s="11" t="inlineStr">
        <is>
          <t>partial_profile</t>
        </is>
      </c>
      <c r="P1717" s="11" t="n"/>
      <c r="Q1717" s="11" t="n"/>
      <c r="R1717" s="11" t="n"/>
      <c r="S1717" s="11" t="n"/>
      <c r="T1717" s="11" t="n"/>
      <c r="U1717" s="11" t="inlineStr">
        <is>
          <t>Unreviewed</t>
        </is>
      </c>
      <c r="V1717" s="14" t="n"/>
      <c r="W1717" s="14" t="n"/>
      <c r="X1717" s="14" t="inlineStr">
        <is>
          <t>non slip and detachable headphone holder! #headphoneholder #headphonestand #stand #headphonestandfordesk  created by bae with cherrryizz’s Yall are so pretty</t>
        </is>
      </c>
      <c r="Y1717" s="11" t="n"/>
      <c r="Z1717" s="11" t="n"/>
      <c r="AA1717" s="11" t="inlineStr">
        <is>
          <t>No</t>
        </is>
      </c>
      <c r="AB1717" s="11" t="inlineStr">
        <is>
          <t>No</t>
        </is>
      </c>
      <c r="AC1717" s="14" t="n"/>
      <c r="AD1717" s="11" t="n"/>
      <c r="AE1717" s="14" t="inlineStr">
        <is>
          <t xml:space="preserve"> Partial public profile sample. Seller/product identity, purchase destination, buyer intent and paid readiness remain unreviewed. Do not infer recent demand from pinned posts. TikTok profile play counter: 513. Rounded profile counts are approximate; buying intent and paid profitability unverified.</t>
        </is>
      </c>
      <c r="AF1717" s="11" t="n"/>
      <c r="AG1717" s="11" t="n"/>
      <c r="AH1717" s="11" t="n"/>
      <c r="AI1717" s="11" t="inlineStr">
        <is>
          <t>No</t>
        </is>
      </c>
      <c r="AJ1717" s="11" t="inlineStr">
        <is>
          <t>No</t>
        </is>
      </c>
      <c r="AK1717" s="11" t="n">
        <v>12100</v>
      </c>
      <c r="AL1717" s="11" t="inlineStr">
        <is>
          <t>2026-10-13T04:04:55.488Z</t>
        </is>
      </c>
      <c r="AM1717" s="11" t="n"/>
    </row>
    <row r="1718">
      <c r="A1718" s="11" t="n"/>
      <c r="B1718" s="11" t="inlineStr">
        <is>
          <t>TikTok</t>
        </is>
      </c>
      <c r="C1718" s="11" t="inlineStr">
        <is>
          <t>ruffiedufie_</t>
        </is>
      </c>
      <c r="D1718" s="12" t="inlineStr">
        <is>
          <t>https://www.tiktok.com/@ruffiedufie_/video/7684912690900389138</t>
        </is>
      </c>
      <c r="E1718" s="13" t="n">
        <v>60500</v>
      </c>
      <c r="F1718" s="13" t="n"/>
      <c r="G1718" s="13" t="n"/>
      <c r="H1718" s="13" t="n"/>
      <c r="I1718" s="13" t="n"/>
      <c r="J1718" s="11" t="n"/>
      <c r="K1718" s="11" t="inlineStr">
        <is>
          <t>2026-10-13T03:46:10.023Z</t>
        </is>
      </c>
      <c r="L1718" s="11" t="inlineStr">
        <is>
          <t>Unverified</t>
        </is>
      </c>
      <c r="M1718" s="12" t="inlineStr">
        <is>
          <t>https://www.tiktok.com/@ruffiedufie_</t>
        </is>
      </c>
      <c r="N1718" s="11" t="n"/>
      <c r="O1718" s="11" t="inlineStr">
        <is>
          <t>partial_profile</t>
        </is>
      </c>
      <c r="P1718" s="11" t="n"/>
      <c r="Q1718" s="11" t="n"/>
      <c r="R1718" s="11" t="n"/>
      <c r="S1718" s="11" t="n"/>
      <c r="T1718" s="11" t="n"/>
      <c r="U1718" s="11" t="inlineStr">
        <is>
          <t>Unreviewed</t>
        </is>
      </c>
      <c r="V1718" s="14" t="n"/>
      <c r="W1718" s="14" t="n"/>
      <c r="X1718" s="14" t="inlineStr">
        <is>
          <t>Replying to @🌻 WATCH FOR WOMEN — all link here you go! ⌚️👀😌 #watchforwomen #watches #retrowatch #watchrecommendation #fypシ゚viral created by ruffie ♡ྀི with gabut [excerpt]</t>
        </is>
      </c>
      <c r="Y1718" s="11" t="n"/>
      <c r="Z1718" s="11" t="n"/>
      <c r="AA1718" s="11" t="inlineStr">
        <is>
          <t>No</t>
        </is>
      </c>
      <c r="AB1718" s="11" t="inlineStr">
        <is>
          <t>No</t>
        </is>
      </c>
      <c r="AC1718" s="14" t="n"/>
      <c r="AD1718" s="11" t="inlineStr">
        <is>
          <t>https://p19-common-sign.tiktokcdn-us.com/tos-alisg-p-0037/o47mqCtEAsRoAIpEFCFqASCDgsc2ABI2fkpEeo~tplv-photomode-zoomcover:720:720.avif?dr=9616&amp;x-expires=1792033200&amp;x-signature=FYymD9q3PomgV8zTDfVR%2F9BUHWA%3D&amp;t=4d5b0474&amp;ps=13740610&amp;shp=81f88b70&amp;shcp=43f4a2f9&amp;idc=useast5&amp;ftpl=1</t>
        </is>
      </c>
      <c r="AE1718" s="14" t="inlineStr">
        <is>
          <t xml:space="preserve"> Partial public profile sample. Seller/product identity, purchase destination, buyer intent and paid readiness remain unreviewed. Do not infer recent demand from pinned posts. TikTok profile play counter: 60.5K. Pinned post; not evidence of recent publication. Rounded profile counts are approximate; buying intent and paid profitability unverified. Caption excerpt only; use the original post link for full context.</t>
        </is>
      </c>
      <c r="AF1718" s="11" t="n"/>
      <c r="AG1718" s="11" t="n"/>
      <c r="AH1718" s="11" t="n"/>
      <c r="AI1718" s="11" t="inlineStr">
        <is>
          <t>Yes</t>
        </is>
      </c>
      <c r="AJ1718" s="11" t="inlineStr">
        <is>
          <t>No</t>
        </is>
      </c>
      <c r="AK1718" s="11" t="n">
        <v>139900</v>
      </c>
      <c r="AL1718" s="11" t="inlineStr">
        <is>
          <t>2026-10-13T04:04:56.877Z</t>
        </is>
      </c>
      <c r="AM1718" s="11" t="n"/>
    </row>
    <row r="1719">
      <c r="A1719" s="11" t="n"/>
      <c r="B1719" s="11" t="inlineStr">
        <is>
          <t>TikTok</t>
        </is>
      </c>
      <c r="C1719" s="11" t="inlineStr">
        <is>
          <t>ruffiedufie_</t>
        </is>
      </c>
      <c r="D1719" s="12" t="inlineStr">
        <is>
          <t>https://www.tiktok.com/@ruffiedufie_/video/7626625496649878791</t>
        </is>
      </c>
      <c r="E1719" s="13" t="n">
        <v>11100000</v>
      </c>
      <c r="F1719" s="13" t="n"/>
      <c r="G1719" s="13" t="n"/>
      <c r="H1719" s="13" t="n"/>
      <c r="I1719" s="13" t="n"/>
      <c r="J1719" s="11" t="n"/>
      <c r="K1719" s="11" t="inlineStr">
        <is>
          <t>2026-10-13T03:46:10.023Z</t>
        </is>
      </c>
      <c r="L1719" s="11" t="inlineStr">
        <is>
          <t>Unverified</t>
        </is>
      </c>
      <c r="M1719" s="12" t="inlineStr">
        <is>
          <t>https://www.tiktok.com/@ruffiedufie_</t>
        </is>
      </c>
      <c r="N1719" s="11" t="n"/>
      <c r="O1719" s="11" t="inlineStr">
        <is>
          <t>partial_profile</t>
        </is>
      </c>
      <c r="P1719" s="11" t="n"/>
      <c r="Q1719" s="11" t="n"/>
      <c r="R1719" s="11" t="n"/>
      <c r="S1719" s="11" t="n"/>
      <c r="T1719" s="11" t="n"/>
      <c r="U1719" s="11" t="inlineStr">
        <is>
          <t>Unreviewed</t>
        </is>
      </c>
      <c r="V1719" s="14" t="n"/>
      <c r="W1719" s="14" t="n"/>
      <c r="X1719" s="14" t="inlineStr">
        <is>
          <t>still obsessed with these pambahay harper shorts for women! 😭🤏✨ #pambahayshorts #harpershorts #loungeshorts #shortsforwomen #comfyoutfits created by ruffie ♡ྀི with 917josh’s Disturbia VS Dynamite [excerpt]</t>
        </is>
      </c>
      <c r="Y1719" s="11" t="n"/>
      <c r="Z1719" s="11" t="n"/>
      <c r="AA1719" s="11" t="inlineStr">
        <is>
          <t>No</t>
        </is>
      </c>
      <c r="AB1719" s="11" t="inlineStr">
        <is>
          <t>No</t>
        </is>
      </c>
      <c r="AC1719" s="14" t="n"/>
      <c r="AD1719" s="11" t="inlineStr">
        <is>
          <t>https://p16-common-sign.tiktokcdn-us.com/tos-alisg-p-0037/oEIFEIEeEIjoDeACTfqNXImQT4ANSDJ9rAEAAD~tplv-photomode-zoomcover:720:720.avif?dr=9616&amp;x-expires=1792033200&amp;x-signature=hh2EbraZktTpXnm9xIU37%2FLMYh8%3D&amp;t=4d5b0474&amp;ps=13740610&amp;shp=81f88b70&amp;shcp=43f4a2f9&amp;idc=useast5&amp;ftpl=1</t>
        </is>
      </c>
      <c r="AE1719" s="14" t="inlineStr">
        <is>
          <t xml:space="preserve"> Partial public profile sample. Seller/product identity, purchase destination, buyer intent and paid readiness remain unreviewed. Do not infer recent demand from pinned posts. TikTok profile play counter: 11.1M. Pinned post; not evidence of recent publication. Rounded profile counts are approximate; buying intent and paid profitability unverified. Caption excerpt only; use the original post link for full context.</t>
        </is>
      </c>
      <c r="AF1719" s="11" t="n"/>
      <c r="AG1719" s="11" t="n"/>
      <c r="AH1719" s="11" t="n"/>
      <c r="AI1719" s="11" t="inlineStr">
        <is>
          <t>Yes</t>
        </is>
      </c>
      <c r="AJ1719" s="11" t="inlineStr">
        <is>
          <t>No</t>
        </is>
      </c>
      <c r="AK1719" s="11" t="n">
        <v>139900</v>
      </c>
      <c r="AL1719" s="11" t="inlineStr">
        <is>
          <t>2026-10-13T04:04:56.877Z</t>
        </is>
      </c>
      <c r="AM1719" s="11" t="n"/>
    </row>
    <row r="1720">
      <c r="A1720" s="11" t="n"/>
      <c r="B1720" s="11" t="inlineStr">
        <is>
          <t>TikTok</t>
        </is>
      </c>
      <c r="C1720" s="11" t="inlineStr">
        <is>
          <t>ruffiedufie_</t>
        </is>
      </c>
      <c r="D1720" s="12" t="inlineStr">
        <is>
          <t>https://www.tiktok.com/@ruffiedufie_/video/7569453841134013714</t>
        </is>
      </c>
      <c r="E1720" s="13" t="n">
        <v>13700000</v>
      </c>
      <c r="F1720" s="13" t="n"/>
      <c r="G1720" s="13" t="n"/>
      <c r="H1720" s="13" t="n"/>
      <c r="I1720" s="13" t="n"/>
      <c r="J1720" s="11" t="n"/>
      <c r="K1720" s="11" t="inlineStr">
        <is>
          <t>2026-10-13T03:46:10.023Z</t>
        </is>
      </c>
      <c r="L1720" s="11" t="inlineStr">
        <is>
          <t>Unverified</t>
        </is>
      </c>
      <c r="M1720" s="12" t="inlineStr">
        <is>
          <t>https://www.tiktok.com/@ruffiedufie_</t>
        </is>
      </c>
      <c r="N1720" s="11" t="n"/>
      <c r="O1720" s="11" t="inlineStr">
        <is>
          <t>partial_profile</t>
        </is>
      </c>
      <c r="P1720" s="11" t="n"/>
      <c r="Q1720" s="11" t="n"/>
      <c r="R1720" s="11" t="n"/>
      <c r="S1720" s="11" t="n"/>
      <c r="T1720" s="11" t="n"/>
      <c r="U1720" s="11" t="inlineStr">
        <is>
          <t>Unreviewed</t>
        </is>
      </c>
      <c r="V1720" s="14" t="n"/>
      <c r="W1720" s="14" t="n"/>
      <c r="X1720" s="14" t="inlineStr">
        <is>
          <t>new fave shoes from MIA SHOES— grabe sobrang ganda huhu! 😫👟 #shoes #miashoes #foryou #shoesrecommendation #shoesforwomen created by ruffie ♡ྀི with Daily Dose of [excerpt]</t>
        </is>
      </c>
      <c r="Y1720" s="11" t="n"/>
      <c r="Z1720" s="11" t="n"/>
      <c r="AA1720" s="11" t="inlineStr">
        <is>
          <t>No</t>
        </is>
      </c>
      <c r="AB1720" s="11" t="inlineStr">
        <is>
          <t>No</t>
        </is>
      </c>
      <c r="AC1720" s="14" t="n"/>
      <c r="AD1720" s="11" t="inlineStr">
        <is>
          <t>https://p19-common-sign.tiktokcdn-us.com/tos-alisg-p-0037/o8AAWzGAAiIjAI4MMaBPYlvacE2QAwulBi6EM~tplv-photomode-zoomcover:720:720.avif?dr=9616&amp;x-expires=1792033200&amp;x-signature=LbYQMJq1xBX1wz30IZoLEXkOTHc%3D&amp;t=4d5b0474&amp;ps=13740610&amp;shp=81f88b70&amp;shcp=43f4a2f9&amp;idc=useast5&amp;ftpl=1</t>
        </is>
      </c>
      <c r="AE1720" s="14" t="inlineStr">
        <is>
          <t xml:space="preserve"> Partial public profile sample. Seller/product identity, purchase destination, buyer intent and paid readiness remain unreviewed. Do not infer recent demand from pinned posts. TikTok profile play counter: 13.7M. Pinned post; not evidence of recent publication. Rounded profile counts are approximate; buying intent and paid profitability unverified. Caption excerpt only; use the original post link for full context.</t>
        </is>
      </c>
      <c r="AF1720" s="11" t="n"/>
      <c r="AG1720" s="11" t="n"/>
      <c r="AH1720" s="11" t="n"/>
      <c r="AI1720" s="11" t="inlineStr">
        <is>
          <t>Yes</t>
        </is>
      </c>
      <c r="AJ1720" s="11" t="inlineStr">
        <is>
          <t>No</t>
        </is>
      </c>
      <c r="AK1720" s="11" t="n">
        <v>139900</v>
      </c>
      <c r="AL1720" s="11" t="inlineStr">
        <is>
          <t>2026-10-13T04:04:56.877Z</t>
        </is>
      </c>
      <c r="AM1720" s="11" t="n"/>
    </row>
    <row r="1721">
      <c r="A1721" s="11" t="n"/>
      <c r="B1721" s="11" t="inlineStr">
        <is>
          <t>TikTok</t>
        </is>
      </c>
      <c r="C1721" s="11" t="inlineStr">
        <is>
          <t>ruffiedufie_</t>
        </is>
      </c>
      <c r="D1721" s="12" t="inlineStr">
        <is>
          <t>https://www.tiktok.com/@ruffiedufie_/video/7695632082722278674</t>
        </is>
      </c>
      <c r="E1721" s="13" t="n">
        <v>919</v>
      </c>
      <c r="F1721" s="13" t="n">
        <v>42</v>
      </c>
      <c r="G1721" s="13" t="n">
        <v>8</v>
      </c>
      <c r="H1721" s="13" t="n"/>
      <c r="I1721" s="13" t="n">
        <v>12</v>
      </c>
      <c r="J1721" s="11" t="n"/>
      <c r="K1721" s="11" t="inlineStr">
        <is>
          <t>2026-10-13T03:46:10.023Z</t>
        </is>
      </c>
      <c r="L1721" s="11" t="inlineStr">
        <is>
          <t>Unverified</t>
        </is>
      </c>
      <c r="M1721" s="12" t="inlineStr">
        <is>
          <t>https://www.tiktok.com/@ruffiedufie_</t>
        </is>
      </c>
      <c r="N1721" s="11" t="n"/>
      <c r="O1721" s="11" t="inlineStr">
        <is>
          <t>partial_profile</t>
        </is>
      </c>
      <c r="P1721" s="11" t="n"/>
      <c r="Q1721" s="11" t="n"/>
      <c r="R1721" s="11" t="n"/>
      <c r="S1721" s="11" t="n"/>
      <c r="T1721" s="11" t="n"/>
      <c r="U1721" s="11" t="inlineStr">
        <is>
          <t>Unreviewed</t>
        </is>
      </c>
      <c r="V1721" s="14" t="n"/>
      <c r="W1721" s="14" t="n"/>
      <c r="X1721" s="14" t="inlineStr">
        <is>
          <t>how I love wearing comfy terno at home 🥹💗 #ternopambahay #foryou #fyp #comfyoutfits #ternooutfit  created by ruffie ♡ྀི with bizzle.ae’s som original</t>
        </is>
      </c>
      <c r="Y1721" s="11" t="n"/>
      <c r="Z1721" s="11" t="n"/>
      <c r="AA1721" s="11" t="inlineStr">
        <is>
          <t>No</t>
        </is>
      </c>
      <c r="AB1721" s="11" t="inlineStr">
        <is>
          <t>No</t>
        </is>
      </c>
      <c r="AC1721" s="14" t="n"/>
      <c r="AD1721" s="11" t="n"/>
      <c r="AE1721" s="14" t="inlineStr">
        <is>
          <t xml:space="preserve"> Partial public profile sample. Seller/product identity, purchase destination, buyer intent and paid readiness remain unreviewed. Do not infer recent demand from pinned posts. TikTok profile play counter: 919. Post detail displayed 23h ago; exact UTC publication unverified. Rounded profile counts are approximate; buying intent and paid profitability unverified.</t>
        </is>
      </c>
      <c r="AF1721" s="11" t="inlineStr">
        <is>
          <t>23h ago</t>
        </is>
      </c>
      <c r="AG1721" s="11" t="inlineStr">
        <is>
          <t>2026-10-13T03:46:10.824Z</t>
        </is>
      </c>
      <c r="AH1721" s="11" t="inlineStr">
        <is>
          <t>TikTok post detail relative-date label</t>
        </is>
      </c>
      <c r="AI1721" s="11" t="inlineStr">
        <is>
          <t>No</t>
        </is>
      </c>
      <c r="AJ1721" s="11" t="inlineStr">
        <is>
          <t>No</t>
        </is>
      </c>
      <c r="AK1721" s="11" t="n">
        <v>139900</v>
      </c>
      <c r="AL1721" s="11" t="inlineStr">
        <is>
          <t>2026-10-13T04:04:56.877Z</t>
        </is>
      </c>
      <c r="AM1721" s="11" t="n"/>
    </row>
    <row r="1722">
      <c r="A1722" s="11" t="n"/>
      <c r="B1722" s="11" t="inlineStr">
        <is>
          <t>TikTok</t>
        </is>
      </c>
      <c r="C1722" s="11" t="inlineStr">
        <is>
          <t>ruffiedufie_</t>
        </is>
      </c>
      <c r="D1722" s="12" t="inlineStr">
        <is>
          <t>https://www.tiktok.com/@ruffiedufie_/video/7695248340618890514</t>
        </is>
      </c>
      <c r="E1722" s="13" t="n">
        <v>1078</v>
      </c>
      <c r="F1722" s="13" t="n"/>
      <c r="G1722" s="13" t="n"/>
      <c r="H1722" s="13" t="n"/>
      <c r="I1722" s="13" t="n"/>
      <c r="J1722" s="11" t="n"/>
      <c r="K1722" s="11" t="inlineStr">
        <is>
          <t>2026-10-13T03:46:10.023Z</t>
        </is>
      </c>
      <c r="L1722" s="11" t="inlineStr">
        <is>
          <t>Unverified</t>
        </is>
      </c>
      <c r="M1722" s="12" t="inlineStr">
        <is>
          <t>https://www.tiktok.com/@ruffiedufie_</t>
        </is>
      </c>
      <c r="N1722" s="11" t="n"/>
      <c r="O1722" s="11" t="inlineStr">
        <is>
          <t>partial_profile</t>
        </is>
      </c>
      <c r="P1722" s="11" t="n"/>
      <c r="Q1722" s="11" t="n"/>
      <c r="R1722" s="11" t="n"/>
      <c r="S1722" s="11" t="n"/>
      <c r="T1722" s="11" t="n"/>
      <c r="U1722" s="11" t="inlineStr">
        <is>
          <t>Unreviewed</t>
        </is>
      </c>
      <c r="V1722" s="14" t="n"/>
      <c r="W1722" s="14" t="n"/>
      <c r="X1722" s="14" t="inlineStr">
        <is>
          <t>ang pretty ng bagong doll shoes ni @YOTO SHOES 🤎😭 #dollshoes #dollshoesforwomen #shoesforwomen #foryou #yotodollshoes   created by ruffie ♡ྀི with ‍r7ptor’s lady killers</t>
        </is>
      </c>
      <c r="Y1722" s="11" t="n"/>
      <c r="Z1722" s="11" t="n"/>
      <c r="AA1722" s="11" t="inlineStr">
        <is>
          <t>No</t>
        </is>
      </c>
      <c r="AB1722" s="11" t="inlineStr">
        <is>
          <t>No</t>
        </is>
      </c>
      <c r="AC1722" s="14" t="n"/>
      <c r="AD1722" s="11" t="n"/>
      <c r="AE1722" s="14" t="inlineStr">
        <is>
          <t xml:space="preserve"> Partial public profile sample. Seller/product identity, purchase destination, buyer intent and paid readiness remain unreviewed. Do not infer recent demand from pinned posts. TikTok profile play counter: 1078. Rounded profile counts are approximate; buying intent and paid profitability unverified.</t>
        </is>
      </c>
      <c r="AF1722" s="11" t="n"/>
      <c r="AG1722" s="11" t="n"/>
      <c r="AH1722" s="11" t="n"/>
      <c r="AI1722" s="11" t="inlineStr">
        <is>
          <t>No</t>
        </is>
      </c>
      <c r="AJ1722" s="11" t="inlineStr">
        <is>
          <t>No</t>
        </is>
      </c>
      <c r="AK1722" s="11" t="n">
        <v>139900</v>
      </c>
      <c r="AL1722" s="11" t="inlineStr">
        <is>
          <t>2026-10-13T04:04:56.877Z</t>
        </is>
      </c>
      <c r="AM1722" s="11" t="n"/>
    </row>
    <row r="1723">
      <c r="A1723" s="11" t="n"/>
      <c r="B1723" s="11" t="inlineStr">
        <is>
          <t>TikTok</t>
        </is>
      </c>
      <c r="C1723" s="11" t="inlineStr">
        <is>
          <t>ruffiedufie_</t>
        </is>
      </c>
      <c r="D1723" s="12" t="inlineStr">
        <is>
          <t>https://www.tiktok.com/@ruffiedufie_/video/7694941020865252615</t>
        </is>
      </c>
      <c r="E1723" s="13" t="n">
        <v>3933</v>
      </c>
      <c r="F1723" s="13" t="n"/>
      <c r="G1723" s="13" t="n"/>
      <c r="H1723" s="13" t="n"/>
      <c r="I1723" s="13" t="n"/>
      <c r="J1723" s="11" t="n"/>
      <c r="K1723" s="11" t="inlineStr">
        <is>
          <t>2026-10-13T03:46:10.023Z</t>
        </is>
      </c>
      <c r="L1723" s="11" t="inlineStr">
        <is>
          <t>Unverified</t>
        </is>
      </c>
      <c r="M1723" s="12" t="inlineStr">
        <is>
          <t>https://www.tiktok.com/@ruffiedufie_</t>
        </is>
      </c>
      <c r="N1723" s="11" t="n"/>
      <c r="O1723" s="11" t="inlineStr">
        <is>
          <t>partial_profile</t>
        </is>
      </c>
      <c r="P1723" s="11" t="n"/>
      <c r="Q1723" s="11" t="n"/>
      <c r="R1723" s="11" t="n"/>
      <c r="S1723" s="11" t="n"/>
      <c r="T1723" s="11" t="n"/>
      <c r="U1723" s="11" t="inlineStr">
        <is>
          <t>Unreviewed</t>
        </is>
      </c>
      <c r="V1723" s="14" t="n"/>
      <c r="W1723" s="14" t="n"/>
      <c r="X1723" s="14" t="inlineStr">
        <is>
          <t>Replying to @Shaanndaeee silver or yellow? you decide. 🤭👟 #senmashoes #shoesforwomen #shoesviral #shoesrecommendation #foryou created by ruffie ♡ྀི with Fajar wahyu nugroho 1212’s suara [excerpt]</t>
        </is>
      </c>
      <c r="Y1723" s="11" t="n"/>
      <c r="Z1723" s="11" t="n"/>
      <c r="AA1723" s="11" t="inlineStr">
        <is>
          <t>No</t>
        </is>
      </c>
      <c r="AB1723" s="11" t="inlineStr">
        <is>
          <t>No</t>
        </is>
      </c>
      <c r="AC1723" s="14" t="n"/>
      <c r="AD1723" s="11" t="n"/>
      <c r="AE1723" s="14" t="inlineStr">
        <is>
          <t xml:space="preserve"> Partial public profile sample. Seller/product identity, purchase destination, buyer intent and paid readiness remain unreviewed. Do not infer recent demand from pinned posts. TikTok profile play counter: 3933. Rounded profile counts are approximate; buying intent and paid profitability unverified. Caption excerpt only; use the original post link for full context.</t>
        </is>
      </c>
      <c r="AF1723" s="11" t="n"/>
      <c r="AG1723" s="11" t="n"/>
      <c r="AH1723" s="11" t="n"/>
      <c r="AI1723" s="11" t="inlineStr">
        <is>
          <t>No</t>
        </is>
      </c>
      <c r="AJ1723" s="11" t="inlineStr">
        <is>
          <t>No</t>
        </is>
      </c>
      <c r="AK1723" s="11" t="n">
        <v>139900</v>
      </c>
      <c r="AL1723" s="11" t="inlineStr">
        <is>
          <t>2026-10-13T04:04:56.877Z</t>
        </is>
      </c>
      <c r="AM1723" s="11" t="n"/>
    </row>
    <row r="1724">
      <c r="A1724" s="11" t="n"/>
      <c r="B1724" s="11" t="inlineStr">
        <is>
          <t>TikTok</t>
        </is>
      </c>
      <c r="C1724" s="11" t="inlineStr">
        <is>
          <t>ruffiedufie_</t>
        </is>
      </c>
      <c r="D1724" s="12" t="inlineStr">
        <is>
          <t>https://www.tiktok.com/@ruffiedufie_/video/7694920287208344833</t>
        </is>
      </c>
      <c r="E1724" s="13" t="n">
        <v>1524</v>
      </c>
      <c r="F1724" s="13" t="n"/>
      <c r="G1724" s="13" t="n"/>
      <c r="H1724" s="13" t="n"/>
      <c r="I1724" s="13" t="n"/>
      <c r="J1724" s="11" t="n"/>
      <c r="K1724" s="11" t="inlineStr">
        <is>
          <t>2026-10-13T03:46:10.023Z</t>
        </is>
      </c>
      <c r="L1724" s="11" t="inlineStr">
        <is>
          <t>Unverified</t>
        </is>
      </c>
      <c r="M1724" s="12" t="inlineStr">
        <is>
          <t>https://www.tiktok.com/@ruffiedufie_</t>
        </is>
      </c>
      <c r="N1724" s="11" t="n"/>
      <c r="O1724" s="11" t="inlineStr">
        <is>
          <t>partial_profile</t>
        </is>
      </c>
      <c r="P1724" s="11" t="n"/>
      <c r="Q1724" s="11" t="n"/>
      <c r="R1724" s="11" t="n"/>
      <c r="S1724" s="11" t="n"/>
      <c r="T1724" s="11" t="n"/>
      <c r="U1724" s="11" t="inlineStr">
        <is>
          <t>Unreviewed</t>
        </is>
      </c>
      <c r="V1724" s="14" t="n"/>
      <c r="W1724" s="14" t="n"/>
      <c r="X1724" s="14" t="inlineStr">
        <is>
          <t>huy legit ambango ne’to! 🥹🧼🫧 #kokeiperfumebar #perfumesoap #perfumebarsoap #soapformen #foryoupageofficiall  created by ruffie ♡ྀི with Teacher Ell’s original sound - Teacher Ell</t>
        </is>
      </c>
      <c r="Y1724" s="11" t="n"/>
      <c r="Z1724" s="11" t="n"/>
      <c r="AA1724" s="11" t="inlineStr">
        <is>
          <t>No</t>
        </is>
      </c>
      <c r="AB1724" s="11" t="inlineStr">
        <is>
          <t>No</t>
        </is>
      </c>
      <c r="AC1724" s="14" t="n"/>
      <c r="AD1724" s="11" t="n"/>
      <c r="AE1724" s="14" t="inlineStr">
        <is>
          <t xml:space="preserve"> Partial public profile sample. Seller/product identity, purchase destination, buyer intent and paid readiness remain unreviewed. Do not infer recent demand from pinned posts. TikTok profile play counter: 1524. Rounded profile counts are approximate; buying intent and paid profitability unverified.</t>
        </is>
      </c>
      <c r="AF1724" s="11" t="n"/>
      <c r="AG1724" s="11" t="n"/>
      <c r="AH1724" s="11" t="n"/>
      <c r="AI1724" s="11" t="inlineStr">
        <is>
          <t>No</t>
        </is>
      </c>
      <c r="AJ1724" s="11" t="inlineStr">
        <is>
          <t>No</t>
        </is>
      </c>
      <c r="AK1724" s="11" t="n">
        <v>139900</v>
      </c>
      <c r="AL1724" s="11" t="inlineStr">
        <is>
          <t>2026-10-13T04:04:56.877Z</t>
        </is>
      </c>
      <c r="AM1724" s="11" t="n"/>
    </row>
    <row r="1725">
      <c r="A1725" s="11" t="n"/>
      <c r="B1725" s="11" t="inlineStr">
        <is>
          <t>TikTok</t>
        </is>
      </c>
      <c r="C1725" s="11" t="inlineStr">
        <is>
          <t>ruffiedufie_</t>
        </is>
      </c>
      <c r="D1725" s="12" t="inlineStr">
        <is>
          <t>https://www.tiktok.com/@ruffiedufie_/video/7694902794070822145</t>
        </is>
      </c>
      <c r="E1725" s="13" t="n">
        <v>1372</v>
      </c>
      <c r="F1725" s="13" t="n"/>
      <c r="G1725" s="13" t="n"/>
      <c r="H1725" s="13" t="n"/>
      <c r="I1725" s="13" t="n"/>
      <c r="J1725" s="11" t="n"/>
      <c r="K1725" s="11" t="inlineStr">
        <is>
          <t>2026-10-13T03:46:10.023Z</t>
        </is>
      </c>
      <c r="L1725" s="11" t="inlineStr">
        <is>
          <t>Unverified</t>
        </is>
      </c>
      <c r="M1725" s="12" t="inlineStr">
        <is>
          <t>https://www.tiktok.com/@ruffiedufie_</t>
        </is>
      </c>
      <c r="N1725" s="11" t="n"/>
      <c r="O1725" s="11" t="inlineStr">
        <is>
          <t>partial_profile</t>
        </is>
      </c>
      <c r="P1725" s="11" t="n"/>
      <c r="Q1725" s="11" t="n"/>
      <c r="R1725" s="11" t="n"/>
      <c r="S1725" s="11" t="n"/>
      <c r="T1725" s="11" t="n"/>
      <c r="U1725" s="11" t="inlineStr">
        <is>
          <t>Unreviewed</t>
        </is>
      </c>
      <c r="V1725" s="14" t="n"/>
      <c r="W1725" s="14" t="n"/>
      <c r="X1725" s="14" t="inlineStr">
        <is>
          <t>so gorg! 🥹🤎 #sandalsforwomen #sandals #sandalsrecommendations #foryou #fypシ゚viral🖤tiktok  created by ruffie ♡ྀི with editsascendingx’s original sound</t>
        </is>
      </c>
      <c r="Y1725" s="11" t="n"/>
      <c r="Z1725" s="11" t="n"/>
      <c r="AA1725" s="11" t="inlineStr">
        <is>
          <t>No</t>
        </is>
      </c>
      <c r="AB1725" s="11" t="inlineStr">
        <is>
          <t>No</t>
        </is>
      </c>
      <c r="AC1725" s="14" t="n"/>
      <c r="AD1725" s="11" t="n"/>
      <c r="AE1725" s="14" t="inlineStr">
        <is>
          <t xml:space="preserve"> Partial public profile sample. Seller/product identity, purchase destination, buyer intent and paid readiness remain unreviewed. Do not infer recent demand from pinned posts. TikTok profile play counter: 1372. Rounded profile counts are approximate; buying intent and paid profitability unverified.</t>
        </is>
      </c>
      <c r="AF1725" s="11" t="n"/>
      <c r="AG1725" s="11" t="n"/>
      <c r="AH1725" s="11" t="n"/>
      <c r="AI1725" s="11" t="inlineStr">
        <is>
          <t>No</t>
        </is>
      </c>
      <c r="AJ1725" s="11" t="inlineStr">
        <is>
          <t>No</t>
        </is>
      </c>
      <c r="AK1725" s="11" t="n">
        <v>139900</v>
      </c>
      <c r="AL1725" s="11" t="inlineStr">
        <is>
          <t>2026-10-13T04:04:56.877Z</t>
        </is>
      </c>
      <c r="AM1725" s="11" t="n"/>
    </row>
    <row r="1726">
      <c r="A1726" s="11" t="n"/>
      <c r="B1726" s="11" t="inlineStr">
        <is>
          <t>TikTok</t>
        </is>
      </c>
      <c r="C1726" s="11" t="inlineStr">
        <is>
          <t>ruffiedufie_</t>
        </is>
      </c>
      <c r="D1726" s="12" t="inlineStr">
        <is>
          <t>https://www.tiktok.com/@ruffiedufie_/video/7694878948076817671</t>
        </is>
      </c>
      <c r="E1726" s="13" t="n">
        <v>1626</v>
      </c>
      <c r="F1726" s="13" t="n"/>
      <c r="G1726" s="13" t="n"/>
      <c r="H1726" s="13" t="n"/>
      <c r="I1726" s="13" t="n"/>
      <c r="J1726" s="11" t="n"/>
      <c r="K1726" s="11" t="inlineStr">
        <is>
          <t>2026-10-13T03:46:10.023Z</t>
        </is>
      </c>
      <c r="L1726" s="11" t="inlineStr">
        <is>
          <t>Unverified</t>
        </is>
      </c>
      <c r="M1726" s="12" t="inlineStr">
        <is>
          <t>https://www.tiktok.com/@ruffiedufie_</t>
        </is>
      </c>
      <c r="N1726" s="11" t="n"/>
      <c r="O1726" s="11" t="inlineStr">
        <is>
          <t>partial_profile</t>
        </is>
      </c>
      <c r="P1726" s="11" t="n"/>
      <c r="Q1726" s="11" t="n"/>
      <c r="R1726" s="11" t="n"/>
      <c r="S1726" s="11" t="n"/>
      <c r="T1726" s="11" t="n"/>
      <c r="U1726" s="11" t="inlineStr">
        <is>
          <t>Unreviewed</t>
        </is>
      </c>
      <c r="V1726" s="14" t="n"/>
      <c r="W1726" s="14" t="n"/>
      <c r="X1726" s="14" t="inlineStr">
        <is>
          <t>Replying to @Erica Jane me and my three fold ₱89 wallet forevs! 💗 disclaimer: Price may vary #wallet #walletviral #walletforwomen #walletrecommendation #fypviraltiktok🖤シ゚☆♡ created by [excerpt]</t>
        </is>
      </c>
      <c r="Y1726" s="11" t="n"/>
      <c r="Z1726" s="11" t="n"/>
      <c r="AA1726" s="11" t="inlineStr">
        <is>
          <t>No</t>
        </is>
      </c>
      <c r="AB1726" s="11" t="inlineStr">
        <is>
          <t>No</t>
        </is>
      </c>
      <c r="AC1726" s="14" t="n"/>
      <c r="AD1726" s="11" t="n"/>
      <c r="AE1726" s="14" t="inlineStr">
        <is>
          <t xml:space="preserve"> Partial public profile sample. Seller/product identity, purchase destination, buyer intent and paid readiness remain unreviewed. Do not infer recent demand from pinned posts. TikTok profile play counter: 1626. Rounded profile counts are approximate; buying intent and paid profitability unverified. Caption excerpt only; use the original post link for full context.</t>
        </is>
      </c>
      <c r="AF1726" s="11" t="n"/>
      <c r="AG1726" s="11" t="n"/>
      <c r="AH1726" s="11" t="n"/>
      <c r="AI1726" s="11" t="inlineStr">
        <is>
          <t>No</t>
        </is>
      </c>
      <c r="AJ1726" s="11" t="inlineStr">
        <is>
          <t>No</t>
        </is>
      </c>
      <c r="AK1726" s="11" t="n">
        <v>139900</v>
      </c>
      <c r="AL1726" s="11" t="inlineStr">
        <is>
          <t>2026-10-13T04:04:56.877Z</t>
        </is>
      </c>
      <c r="AM1726" s="11" t="n"/>
    </row>
    <row r="1727">
      <c r="A1727" s="11" t="n"/>
      <c r="B1727" s="11" t="inlineStr">
        <is>
          <t>TikTok</t>
        </is>
      </c>
      <c r="C1727" s="11" t="inlineStr">
        <is>
          <t>ruffiedufie_</t>
        </is>
      </c>
      <c r="D1727" s="12" t="inlineStr">
        <is>
          <t>https://www.tiktok.com/@ruffiedufie_/video/7694610683530349832</t>
        </is>
      </c>
      <c r="E1727" s="13" t="n">
        <v>2841</v>
      </c>
      <c r="F1727" s="13" t="n"/>
      <c r="G1727" s="13" t="n"/>
      <c r="H1727" s="13" t="n"/>
      <c r="I1727" s="13" t="n"/>
      <c r="J1727" s="11" t="n"/>
      <c r="K1727" s="11" t="inlineStr">
        <is>
          <t>2026-10-13T03:46:10.023Z</t>
        </is>
      </c>
      <c r="L1727" s="11" t="inlineStr">
        <is>
          <t>Unverified</t>
        </is>
      </c>
      <c r="M1727" s="12" t="inlineStr">
        <is>
          <t>https://www.tiktok.com/@ruffiedufie_</t>
        </is>
      </c>
      <c r="N1727" s="11" t="n"/>
      <c r="O1727" s="11" t="inlineStr">
        <is>
          <t>partial_profile</t>
        </is>
      </c>
      <c r="P1727" s="11" t="n"/>
      <c r="Q1727" s="11" t="n"/>
      <c r="R1727" s="11" t="n"/>
      <c r="S1727" s="11" t="n"/>
      <c r="T1727" s="11" t="n"/>
      <c r="U1727" s="11" t="inlineStr">
        <is>
          <t>Unreviewed</t>
        </is>
      </c>
      <c r="V1727" s="14" t="n"/>
      <c r="W1727" s="14" t="n"/>
      <c r="X1727" s="14" t="inlineStr">
        <is>
          <t>Replying to @;🧿 restock! restock! yayyyy habol bago maubos na naman 🫨👟⭐️ #miashoes #shoes #shoesforwomen #womenshoes #shoesrecommendation created by ruffie ♡ྀི with Eric Bellinger [excerpt]</t>
        </is>
      </c>
      <c r="Y1727" s="11" t="n"/>
      <c r="Z1727" s="11" t="n"/>
      <c r="AA1727" s="11" t="inlineStr">
        <is>
          <t>No</t>
        </is>
      </c>
      <c r="AB1727" s="11" t="inlineStr">
        <is>
          <t>No</t>
        </is>
      </c>
      <c r="AC1727" s="14" t="n"/>
      <c r="AD1727" s="11" t="n"/>
      <c r="AE1727" s="14" t="inlineStr">
        <is>
          <t xml:space="preserve"> Partial public profile sample. Seller/product identity, purchase destination, buyer intent and paid readiness remain unreviewed. Do not infer recent demand from pinned posts. TikTok profile play counter: 2841. Rounded profile counts are approximate; buying intent and paid profitability unverified. Caption excerpt only; use the original post link for full context.</t>
        </is>
      </c>
      <c r="AF1727" s="11" t="n"/>
      <c r="AG1727" s="11" t="n"/>
      <c r="AH1727" s="11" t="n"/>
      <c r="AI1727" s="11" t="inlineStr">
        <is>
          <t>No</t>
        </is>
      </c>
      <c r="AJ1727" s="11" t="inlineStr">
        <is>
          <t>No</t>
        </is>
      </c>
      <c r="AK1727" s="11" t="n">
        <v>139900</v>
      </c>
      <c r="AL1727" s="11" t="inlineStr">
        <is>
          <t>2026-10-13T04:04:56.877Z</t>
        </is>
      </c>
      <c r="AM1727" s="11" t="n"/>
    </row>
    <row r="1728">
      <c r="A1728" s="11" t="n"/>
      <c r="B1728" s="11" t="inlineStr">
        <is>
          <t>TikTok</t>
        </is>
      </c>
      <c r="C1728" s="11" t="inlineStr">
        <is>
          <t>ruffiedufie_</t>
        </is>
      </c>
      <c r="D1728" s="12" t="inlineStr">
        <is>
          <t>https://www.tiktok.com/@ruffiedufie_/video/7694558530719763730</t>
        </is>
      </c>
      <c r="E1728" s="13" t="n">
        <v>1326</v>
      </c>
      <c r="F1728" s="13" t="n"/>
      <c r="G1728" s="13" t="n"/>
      <c r="H1728" s="13" t="n"/>
      <c r="I1728" s="13" t="n"/>
      <c r="J1728" s="11" t="n"/>
      <c r="K1728" s="11" t="inlineStr">
        <is>
          <t>2026-10-13T03:46:10.023Z</t>
        </is>
      </c>
      <c r="L1728" s="11" t="inlineStr">
        <is>
          <t>Unverified</t>
        </is>
      </c>
      <c r="M1728" s="12" t="inlineStr">
        <is>
          <t>https://www.tiktok.com/@ruffiedufie_</t>
        </is>
      </c>
      <c r="N1728" s="11" t="n"/>
      <c r="O1728" s="11" t="inlineStr">
        <is>
          <t>partial_profile</t>
        </is>
      </c>
      <c r="P1728" s="11" t="n"/>
      <c r="Q1728" s="11" t="n"/>
      <c r="R1728" s="11" t="n"/>
      <c r="S1728" s="11" t="n"/>
      <c r="T1728" s="11" t="n"/>
      <c r="U1728" s="11" t="inlineStr">
        <is>
          <t>Unreviewed</t>
        </is>
      </c>
      <c r="V1728" s="14" t="n"/>
      <c r="W1728" s="14" t="n"/>
      <c r="X1728" s="14" t="inlineStr">
        <is>
          <t>Replying to @Yuri. vase or lamp? of course both 🤭🍃✨ — this water ripple vase lamp is not your ordinary lamp! #vaselamp #lamp #bedsidelamp [excerpt]</t>
        </is>
      </c>
      <c r="Y1728" s="11" t="n"/>
      <c r="Z1728" s="11" t="n"/>
      <c r="AA1728" s="11" t="inlineStr">
        <is>
          <t>No</t>
        </is>
      </c>
      <c r="AB1728" s="11" t="inlineStr">
        <is>
          <t>No</t>
        </is>
      </c>
      <c r="AC1728" s="14" t="n"/>
      <c r="AD1728" s="11" t="n"/>
      <c r="AE1728" s="14" t="inlineStr">
        <is>
          <t xml:space="preserve"> Partial public profile sample. Seller/product identity, purchase destination, buyer intent and paid readiness remain unreviewed. Do not infer recent demand from pinned posts. TikTok profile play counter: 1326. Rounded profile counts are approximate; buying intent and paid profitability unverified. Caption excerpt only; use the original post link for full context.</t>
        </is>
      </c>
      <c r="AF1728" s="11" t="n"/>
      <c r="AG1728" s="11" t="n"/>
      <c r="AH1728" s="11" t="n"/>
      <c r="AI1728" s="11" t="inlineStr">
        <is>
          <t>No</t>
        </is>
      </c>
      <c r="AJ1728" s="11" t="inlineStr">
        <is>
          <t>No</t>
        </is>
      </c>
      <c r="AK1728" s="11" t="n">
        <v>139900</v>
      </c>
      <c r="AL1728" s="11" t="inlineStr">
        <is>
          <t>2026-10-13T04:04:56.877Z</t>
        </is>
      </c>
      <c r="AM1728" s="11" t="n"/>
    </row>
    <row r="1729">
      <c r="A1729" s="11" t="n"/>
      <c r="B1729" s="11" t="inlineStr">
        <is>
          <t>TikTok</t>
        </is>
      </c>
      <c r="C1729" s="11" t="inlineStr">
        <is>
          <t>ruffiedufie_</t>
        </is>
      </c>
      <c r="D1729" s="12" t="inlineStr">
        <is>
          <t>https://www.tiktok.com/@ruffiedufie_/video/7694541661052931346</t>
        </is>
      </c>
      <c r="E1729" s="13" t="n">
        <v>2179</v>
      </c>
      <c r="F1729" s="13" t="n"/>
      <c r="G1729" s="13" t="n"/>
      <c r="H1729" s="13" t="n"/>
      <c r="I1729" s="13" t="n"/>
      <c r="J1729" s="11" t="n"/>
      <c r="K1729" s="11" t="inlineStr">
        <is>
          <t>2026-10-13T03:46:10.023Z</t>
        </is>
      </c>
      <c r="L1729" s="11" t="inlineStr">
        <is>
          <t>Unverified</t>
        </is>
      </c>
      <c r="M1729" s="12" t="inlineStr">
        <is>
          <t>https://www.tiktok.com/@ruffiedufie_</t>
        </is>
      </c>
      <c r="N1729" s="11" t="n"/>
      <c r="O1729" s="11" t="inlineStr">
        <is>
          <t>partial_profile</t>
        </is>
      </c>
      <c r="P1729" s="11" t="n"/>
      <c r="Q1729" s="11" t="n"/>
      <c r="R1729" s="11" t="n"/>
      <c r="S1729" s="11" t="n"/>
      <c r="T1729" s="11" t="n"/>
      <c r="U1729" s="11" t="inlineStr">
        <is>
          <t>Unreviewed</t>
        </is>
      </c>
      <c r="V1729" s="14" t="n"/>
      <c r="W1729" s="14" t="n"/>
      <c r="X1729" s="14" t="inlineStr">
        <is>
          <t>Replying to @💌 PERSONALIZED makeup pouch— link here!! 💗 #personalizedpouch #makeuppouch #pouchmakeup #foryou #fyppppp  created by ruffie ♡ྀི with alesia.merenkova’s original sound</t>
        </is>
      </c>
      <c r="Y1729" s="11" t="n"/>
      <c r="Z1729" s="11" t="n"/>
      <c r="AA1729" s="11" t="inlineStr">
        <is>
          <t>No</t>
        </is>
      </c>
      <c r="AB1729" s="11" t="inlineStr">
        <is>
          <t>No</t>
        </is>
      </c>
      <c r="AC1729" s="14" t="n"/>
      <c r="AD1729" s="11" t="n"/>
      <c r="AE1729" s="14" t="inlineStr">
        <is>
          <t xml:space="preserve"> Partial public profile sample. Seller/product identity, purchase destination, buyer intent and paid readiness remain unreviewed. Do not infer recent demand from pinned posts. TikTok profile play counter: 2179. Rounded profile counts are approximate; buying intent and paid profitability unverified.</t>
        </is>
      </c>
      <c r="AF1729" s="11" t="n"/>
      <c r="AG1729" s="11" t="n"/>
      <c r="AH1729" s="11" t="n"/>
      <c r="AI1729" s="11" t="inlineStr">
        <is>
          <t>No</t>
        </is>
      </c>
      <c r="AJ1729" s="11" t="inlineStr">
        <is>
          <t>No</t>
        </is>
      </c>
      <c r="AK1729" s="11" t="n">
        <v>139900</v>
      </c>
      <c r="AL1729" s="11" t="inlineStr">
        <is>
          <t>2026-10-13T04:04:56.877Z</t>
        </is>
      </c>
      <c r="AM1729" s="11" t="n"/>
    </row>
    <row r="1730">
      <c r="A1730" s="11" t="n"/>
      <c r="B1730" s="11" t="inlineStr">
        <is>
          <t>TikTok</t>
        </is>
      </c>
      <c r="C1730" s="11" t="inlineStr">
        <is>
          <t>ruffiedufie_</t>
        </is>
      </c>
      <c r="D1730" s="12" t="inlineStr">
        <is>
          <t>https://www.tiktok.com/@ruffiedufie_/video/7694520339912461575</t>
        </is>
      </c>
      <c r="E1730" s="13" t="n">
        <v>5837</v>
      </c>
      <c r="F1730" s="13" t="n"/>
      <c r="G1730" s="13" t="n"/>
      <c r="H1730" s="13" t="n"/>
      <c r="I1730" s="13" t="n"/>
      <c r="J1730" s="11" t="n"/>
      <c r="K1730" s="11" t="inlineStr">
        <is>
          <t>2026-10-13T03:46:10.023Z</t>
        </is>
      </c>
      <c r="L1730" s="11" t="inlineStr">
        <is>
          <t>Unverified</t>
        </is>
      </c>
      <c r="M1730" s="12" t="inlineStr">
        <is>
          <t>https://www.tiktok.com/@ruffiedufie_</t>
        </is>
      </c>
      <c r="N1730" s="11" t="n"/>
      <c r="O1730" s="11" t="inlineStr">
        <is>
          <t>partial_profile</t>
        </is>
      </c>
      <c r="P1730" s="11" t="n"/>
      <c r="Q1730" s="11" t="n"/>
      <c r="R1730" s="11" t="n"/>
      <c r="S1730" s="11" t="n"/>
      <c r="T1730" s="11" t="n"/>
      <c r="U1730" s="11" t="inlineStr">
        <is>
          <t>Unreviewed</t>
        </is>
      </c>
      <c r="V1730" s="14" t="n"/>
      <c r="W1730" s="14" t="n"/>
      <c r="X1730" s="14" t="inlineStr">
        <is>
          <t>Replying to @🌙 retro vintage watch for women ⌚️💫 #watch #watchforwomen #fypviralシ #watchrecommendation #vintagewatch created by ruffie ♡ྀི with Pia Mia’s Do It Again [excerpt]</t>
        </is>
      </c>
      <c r="Y1730" s="11" t="n"/>
      <c r="Z1730" s="11" t="n"/>
      <c r="AA1730" s="11" t="inlineStr">
        <is>
          <t>No</t>
        </is>
      </c>
      <c r="AB1730" s="11" t="inlineStr">
        <is>
          <t>No</t>
        </is>
      </c>
      <c r="AC1730" s="14" t="n"/>
      <c r="AD1730" s="11" t="n"/>
      <c r="AE1730" s="14" t="inlineStr">
        <is>
          <t xml:space="preserve"> Partial public profile sample. Seller/product identity, purchase destination, buyer intent and paid readiness remain unreviewed. Do not infer recent demand from pinned posts. TikTok profile play counter: 5837. Rounded profile counts are approximate; buying intent and paid profitability unverified. Caption excerpt only; use the original post link for full context.</t>
        </is>
      </c>
      <c r="AF1730" s="11" t="n"/>
      <c r="AG1730" s="11" t="n"/>
      <c r="AH1730" s="11" t="n"/>
      <c r="AI1730" s="11" t="inlineStr">
        <is>
          <t>No</t>
        </is>
      </c>
      <c r="AJ1730" s="11" t="inlineStr">
        <is>
          <t>No</t>
        </is>
      </c>
      <c r="AK1730" s="11" t="n">
        <v>139900</v>
      </c>
      <c r="AL1730" s="11" t="inlineStr">
        <is>
          <t>2026-10-13T04:04:56.877Z</t>
        </is>
      </c>
      <c r="AM1730" s="11" t="n"/>
    </row>
    <row r="1731">
      <c r="A1731" s="11" t="n"/>
      <c r="B1731" s="11" t="inlineStr">
        <is>
          <t>TikTok</t>
        </is>
      </c>
      <c r="C1731" s="11" t="inlineStr">
        <is>
          <t>ruffiedufie_</t>
        </is>
      </c>
      <c r="D1731" s="12" t="inlineStr">
        <is>
          <t>https://www.tiktok.com/@ruffiedufie_/video/7694257004239441170</t>
        </is>
      </c>
      <c r="E1731" s="13" t="n">
        <v>15700</v>
      </c>
      <c r="F1731" s="13" t="n"/>
      <c r="G1731" s="13" t="n"/>
      <c r="H1731" s="13" t="n"/>
      <c r="I1731" s="13" t="n"/>
      <c r="J1731" s="11" t="n"/>
      <c r="K1731" s="11" t="inlineStr">
        <is>
          <t>2026-10-13T03:46:10.023Z</t>
        </is>
      </c>
      <c r="L1731" s="11" t="inlineStr">
        <is>
          <t>Unverified</t>
        </is>
      </c>
      <c r="M1731" s="12" t="inlineStr">
        <is>
          <t>https://www.tiktok.com/@ruffiedufie_</t>
        </is>
      </c>
      <c r="N1731" s="11" t="n"/>
      <c r="O1731" s="11" t="inlineStr">
        <is>
          <t>partial_profile</t>
        </is>
      </c>
      <c r="P1731" s="11" t="n"/>
      <c r="Q1731" s="11" t="n"/>
      <c r="R1731" s="11" t="n"/>
      <c r="S1731" s="11" t="n"/>
      <c r="T1731" s="11" t="n"/>
      <c r="U1731" s="11" t="inlineStr">
        <is>
          <t>Unreviewed</t>
        </is>
      </c>
      <c r="V1731" s="14" t="n"/>
      <c r="W1731" s="14" t="n"/>
      <c r="X1731" s="14" t="inlineStr">
        <is>
          <t>Replying to @H❤️ idk found my new go-to slippers! ☺️ I’ll def wear this on repeat 💯 #slippersforwomen #miaslippers #clogsslippers #clogsforwomen #slippersrecommendation created by [excerpt]</t>
        </is>
      </c>
      <c r="Y1731" s="11" t="n"/>
      <c r="Z1731" s="11" t="n"/>
      <c r="AA1731" s="11" t="inlineStr">
        <is>
          <t>No</t>
        </is>
      </c>
      <c r="AB1731" s="11" t="inlineStr">
        <is>
          <t>No</t>
        </is>
      </c>
      <c r="AC1731" s="14" t="n"/>
      <c r="AD1731" s="11" t="n"/>
      <c r="AE1731" s="14" t="inlineStr">
        <is>
          <t xml:space="preserve"> Partial public profile sample. Seller/product identity, purchase destination, buyer intent and paid readiness remain unreviewed. Do not infer recent demand from pinned posts. TikTok profile play counter: 15.7K. Rounded profile counts are approximate; buying intent and paid profitability unverified. Caption excerpt only; use the original post link for full context.</t>
        </is>
      </c>
      <c r="AF1731" s="11" t="n"/>
      <c r="AG1731" s="11" t="n"/>
      <c r="AH1731" s="11" t="n"/>
      <c r="AI1731" s="11" t="inlineStr">
        <is>
          <t>No</t>
        </is>
      </c>
      <c r="AJ1731" s="11" t="inlineStr">
        <is>
          <t>No</t>
        </is>
      </c>
      <c r="AK1731" s="11" t="n">
        <v>139900</v>
      </c>
      <c r="AL1731" s="11" t="inlineStr">
        <is>
          <t>2026-10-13T04:04:56.877Z</t>
        </is>
      </c>
      <c r="AM1731" s="11" t="n"/>
    </row>
    <row r="1732">
      <c r="A1732" s="11" t="n"/>
      <c r="B1732" s="11" t="inlineStr">
        <is>
          <t>TikTok</t>
        </is>
      </c>
      <c r="C1732" s="11" t="inlineStr">
        <is>
          <t>ruffiedufie_</t>
        </is>
      </c>
      <c r="D1732" s="12" t="inlineStr">
        <is>
          <t>https://www.tiktok.com/@ruffiedufie_/video/7694117215611784455</t>
        </is>
      </c>
      <c r="E1732" s="13" t="n">
        <v>7667</v>
      </c>
      <c r="F1732" s="13" t="n"/>
      <c r="G1732" s="13" t="n"/>
      <c r="H1732" s="13" t="n"/>
      <c r="I1732" s="13" t="n"/>
      <c r="J1732" s="11" t="n"/>
      <c r="K1732" s="11" t="inlineStr">
        <is>
          <t>2026-10-13T03:46:10.023Z</t>
        </is>
      </c>
      <c r="L1732" s="11" t="inlineStr">
        <is>
          <t>Unverified</t>
        </is>
      </c>
      <c r="M1732" s="12" t="inlineStr">
        <is>
          <t>https://www.tiktok.com/@ruffiedufie_</t>
        </is>
      </c>
      <c r="N1732" s="11" t="n"/>
      <c r="O1732" s="11" t="inlineStr">
        <is>
          <t>partial_profile</t>
        </is>
      </c>
      <c r="P1732" s="11" t="n"/>
      <c r="Q1732" s="11" t="n"/>
      <c r="R1732" s="11" t="n"/>
      <c r="S1732" s="11" t="n"/>
      <c r="T1732" s="11" t="n"/>
      <c r="U1732" s="11" t="inlineStr">
        <is>
          <t>Unreviewed</t>
        </is>
      </c>
      <c r="V1732" s="14" t="n"/>
      <c r="W1732" s="14" t="n"/>
      <c r="X1732" s="14" t="inlineStr">
        <is>
          <t>omg 3 pcs na ang fave pambahay shorts natin! 🥹 — Pambahay shorts for women 💭 #pambahayshorts #comfyoutfits #harpershorts #shortsforwomen #affordableshorts created by ruffie [excerpt]</t>
        </is>
      </c>
      <c r="Y1732" s="11" t="n"/>
      <c r="Z1732" s="11" t="n"/>
      <c r="AA1732" s="11" t="inlineStr">
        <is>
          <t>No</t>
        </is>
      </c>
      <c r="AB1732" s="11" t="inlineStr">
        <is>
          <t>No</t>
        </is>
      </c>
      <c r="AC1732" s="14" t="n"/>
      <c r="AD1732" s="11" t="n"/>
      <c r="AE1732" s="14" t="inlineStr">
        <is>
          <t xml:space="preserve"> Partial public profile sample. Seller/product identity, purchase destination, buyer intent and paid readiness remain unreviewed. Do not infer recent demand from pinned posts. TikTok profile play counter: 7667. Rounded profile counts are approximate; buying intent and paid profitability unverified. Caption excerpt only; use the original post link for full context.</t>
        </is>
      </c>
      <c r="AF1732" s="11" t="n"/>
      <c r="AG1732" s="11" t="n"/>
      <c r="AH1732" s="11" t="n"/>
      <c r="AI1732" s="11" t="inlineStr">
        <is>
          <t>No</t>
        </is>
      </c>
      <c r="AJ1732" s="11" t="inlineStr">
        <is>
          <t>No</t>
        </is>
      </c>
      <c r="AK1732" s="11" t="n">
        <v>139900</v>
      </c>
      <c r="AL1732" s="11" t="inlineStr">
        <is>
          <t>2026-10-13T04:04:56.877Z</t>
        </is>
      </c>
      <c r="AM1732" s="11" t="n"/>
    </row>
    <row r="1733">
      <c r="A1733" s="11" t="n"/>
      <c r="B1733" s="11" t="inlineStr">
        <is>
          <t>TikTok</t>
        </is>
      </c>
      <c r="C1733" s="11" t="inlineStr">
        <is>
          <t>ruffiedufie_</t>
        </is>
      </c>
      <c r="D1733" s="12" t="inlineStr">
        <is>
          <t>https://www.tiktok.com/@ruffiedufie_/video/7693835697043655944</t>
        </is>
      </c>
      <c r="E1733" s="13" t="n">
        <v>2336</v>
      </c>
      <c r="F1733" s="13" t="n"/>
      <c r="G1733" s="13" t="n"/>
      <c r="H1733" s="13" t="n"/>
      <c r="I1733" s="13" t="n"/>
      <c r="J1733" s="11" t="n"/>
      <c r="K1733" s="11" t="inlineStr">
        <is>
          <t>2026-10-13T03:46:10.023Z</t>
        </is>
      </c>
      <c r="L1733" s="11" t="inlineStr">
        <is>
          <t>Unverified</t>
        </is>
      </c>
      <c r="M1733" s="12" t="inlineStr">
        <is>
          <t>https://www.tiktok.com/@ruffiedufie_</t>
        </is>
      </c>
      <c r="N1733" s="11" t="n"/>
      <c r="O1733" s="11" t="inlineStr">
        <is>
          <t>partial_profile</t>
        </is>
      </c>
      <c r="P1733" s="11" t="n"/>
      <c r="Q1733" s="11" t="n"/>
      <c r="R1733" s="11" t="n"/>
      <c r="S1733" s="11" t="n"/>
      <c r="T1733" s="11" t="n"/>
      <c r="U1733" s="11" t="inlineStr">
        <is>
          <t>Unreviewed</t>
        </is>
      </c>
      <c r="V1733" s="14" t="n"/>
      <c r="W1733" s="14" t="n"/>
      <c r="X1733" s="14" t="inlineStr">
        <is>
          <t>5 packs wet wipes of Sumikko! Sobrang sulit 💜💯 #babywetwipes #wetwipes #wetwipesbundle #wipes #fypシ゚viral  created by ruffie ♡ྀི with _slimedot’s original sound</t>
        </is>
      </c>
      <c r="Y1733" s="11" t="n"/>
      <c r="Z1733" s="11" t="n"/>
      <c r="AA1733" s="11" t="inlineStr">
        <is>
          <t>No</t>
        </is>
      </c>
      <c r="AB1733" s="11" t="inlineStr">
        <is>
          <t>No</t>
        </is>
      </c>
      <c r="AC1733" s="14" t="n"/>
      <c r="AD1733" s="11" t="n"/>
      <c r="AE1733" s="14" t="inlineStr">
        <is>
          <t xml:space="preserve"> Partial public profile sample. Seller/product identity, purchase destination, buyer intent and paid readiness remain unreviewed. Do not infer recent demand from pinned posts. TikTok profile play counter: 2336. Rounded profile counts are approximate; buying intent and paid profitability unverified.</t>
        </is>
      </c>
      <c r="AF1733" s="11" t="n"/>
      <c r="AG1733" s="11" t="n"/>
      <c r="AH1733" s="11" t="n"/>
      <c r="AI1733" s="11" t="inlineStr">
        <is>
          <t>No</t>
        </is>
      </c>
      <c r="AJ1733" s="11" t="inlineStr">
        <is>
          <t>No</t>
        </is>
      </c>
      <c r="AK1733" s="11" t="n">
        <v>139900</v>
      </c>
      <c r="AL1733" s="11" t="inlineStr">
        <is>
          <t>2026-10-13T04:04:56.877Z</t>
        </is>
      </c>
      <c r="AM1733" s="11" t="n"/>
    </row>
    <row r="1734">
      <c r="A1734" s="11" t="n"/>
      <c r="B1734" s="11" t="inlineStr">
        <is>
          <t>TikTok</t>
        </is>
      </c>
      <c r="C1734" s="11" t="inlineStr">
        <is>
          <t>ruffiedufie_</t>
        </is>
      </c>
      <c r="D1734" s="12" t="inlineStr">
        <is>
          <t>https://www.tiktok.com/@ruffiedufie_/video/7693822665714404615</t>
        </is>
      </c>
      <c r="E1734" s="13" t="n">
        <v>7393</v>
      </c>
      <c r="F1734" s="13" t="n"/>
      <c r="G1734" s="13" t="n"/>
      <c r="H1734" s="13" t="n"/>
      <c r="I1734" s="13" t="n"/>
      <c r="J1734" s="11" t="n"/>
      <c r="K1734" s="11" t="inlineStr">
        <is>
          <t>2026-10-13T03:46:10.023Z</t>
        </is>
      </c>
      <c r="L1734" s="11" t="inlineStr">
        <is>
          <t>Unverified</t>
        </is>
      </c>
      <c r="M1734" s="12" t="inlineStr">
        <is>
          <t>https://www.tiktok.com/@ruffiedufie_</t>
        </is>
      </c>
      <c r="N1734" s="11" t="n"/>
      <c r="O1734" s="11" t="inlineStr">
        <is>
          <t>partial_profile</t>
        </is>
      </c>
      <c r="P1734" s="11" t="n"/>
      <c r="Q1734" s="11" t="n"/>
      <c r="R1734" s="11" t="n"/>
      <c r="S1734" s="11" t="n"/>
      <c r="T1734" s="11" t="n"/>
      <c r="U1734" s="11" t="inlineStr">
        <is>
          <t>Unreviewed</t>
        </is>
      </c>
      <c r="V1734" s="14" t="n"/>
      <c r="W1734" s="14" t="n"/>
      <c r="X1734" s="14" t="inlineStr">
        <is>
          <t>na para bang nag mouth wash ka dito kahit tuyo pa yang ulam mo! 🍃 #freshbreath #sugarfreecandy #charcoalmintcandy #fypviraltiktok🖤シ゚☆♡ created by ruffie ♡ྀི with [excerpt]</t>
        </is>
      </c>
      <c r="Y1734" s="11" t="n"/>
      <c r="Z1734" s="11" t="n"/>
      <c r="AA1734" s="11" t="inlineStr">
        <is>
          <t>No</t>
        </is>
      </c>
      <c r="AB1734" s="11" t="inlineStr">
        <is>
          <t>No</t>
        </is>
      </c>
      <c r="AC1734" s="14" t="n"/>
      <c r="AD1734" s="11" t="n"/>
      <c r="AE1734" s="14" t="inlineStr">
        <is>
          <t xml:space="preserve"> Partial public profile sample. Seller/product identity, purchase destination, buyer intent and paid readiness remain unreviewed. Do not infer recent demand from pinned posts. TikTok profile play counter: 7393. Rounded profile counts are approximate; buying intent and paid profitability unverified. Caption excerpt only; use the original post link for full context.</t>
        </is>
      </c>
      <c r="AF1734" s="11" t="n"/>
      <c r="AG1734" s="11" t="n"/>
      <c r="AH1734" s="11" t="n"/>
      <c r="AI1734" s="11" t="inlineStr">
        <is>
          <t>No</t>
        </is>
      </c>
      <c r="AJ1734" s="11" t="inlineStr">
        <is>
          <t>No</t>
        </is>
      </c>
      <c r="AK1734" s="11" t="n">
        <v>139900</v>
      </c>
      <c r="AL1734" s="11" t="inlineStr">
        <is>
          <t>2026-10-13T04:04:56.877Z</t>
        </is>
      </c>
      <c r="AM1734" s="11" t="n"/>
    </row>
    <row r="1735">
      <c r="A1735" s="11" t="n"/>
      <c r="B1735" s="11" t="inlineStr">
        <is>
          <t>TikTok</t>
        </is>
      </c>
      <c r="C1735" s="11" t="inlineStr">
        <is>
          <t>ruffiedufie_</t>
        </is>
      </c>
      <c r="D1735" s="12" t="inlineStr">
        <is>
          <t>https://www.tiktok.com/@ruffiedufie_/video/7693802647333129480</t>
        </is>
      </c>
      <c r="E1735" s="13" t="n">
        <v>5129</v>
      </c>
      <c r="F1735" s="13" t="n"/>
      <c r="G1735" s="13" t="n"/>
      <c r="H1735" s="13" t="n"/>
      <c r="I1735" s="13" t="n"/>
      <c r="J1735" s="11" t="n"/>
      <c r="K1735" s="11" t="inlineStr">
        <is>
          <t>2026-10-13T03:46:10.023Z</t>
        </is>
      </c>
      <c r="L1735" s="11" t="inlineStr">
        <is>
          <t>Unverified</t>
        </is>
      </c>
      <c r="M1735" s="12" t="inlineStr">
        <is>
          <t>https://www.tiktok.com/@ruffiedufie_</t>
        </is>
      </c>
      <c r="N1735" s="11" t="n"/>
      <c r="O1735" s="11" t="inlineStr">
        <is>
          <t>partial_profile</t>
        </is>
      </c>
      <c r="P1735" s="11" t="n"/>
      <c r="Q1735" s="11" t="n"/>
      <c r="R1735" s="11" t="n"/>
      <c r="S1735" s="11" t="n"/>
      <c r="T1735" s="11" t="n"/>
      <c r="U1735" s="11" t="inlineStr">
        <is>
          <t>Unreviewed</t>
        </is>
      </c>
      <c r="V1735" s="14" t="n"/>
      <c r="W1735" s="14" t="n"/>
      <c r="X1735" s="14" t="inlineStr">
        <is>
          <t>finally got my new mesh ergonomic chair — XPANSE W902 ☺️ #meshergonomicchair #ergonomicchair #wfhsetup #xpanseergonomicchair #fypシ゚viral created by ruffie ♡ྀི with prodshushy’s No One [excerpt]</t>
        </is>
      </c>
      <c r="Y1735" s="11" t="n"/>
      <c r="Z1735" s="11" t="n"/>
      <c r="AA1735" s="11" t="inlineStr">
        <is>
          <t>No</t>
        </is>
      </c>
      <c r="AB1735" s="11" t="inlineStr">
        <is>
          <t>No</t>
        </is>
      </c>
      <c r="AC1735" s="14" t="n"/>
      <c r="AD1735" s="11" t="n"/>
      <c r="AE1735" s="14" t="inlineStr">
        <is>
          <t xml:space="preserve"> Partial public profile sample. Seller/product identity, purchase destination, buyer intent and paid readiness remain unreviewed. Do not infer recent demand from pinned posts. TikTok profile play counter: 5129. Rounded profile counts are approximate; buying intent and paid profitability unverified. Caption excerpt only; use the original post link for full context.</t>
        </is>
      </c>
      <c r="AF1735" s="11" t="n"/>
      <c r="AG1735" s="11" t="n"/>
      <c r="AH1735" s="11" t="n"/>
      <c r="AI1735" s="11" t="inlineStr">
        <is>
          <t>No</t>
        </is>
      </c>
      <c r="AJ1735" s="11" t="inlineStr">
        <is>
          <t>No</t>
        </is>
      </c>
      <c r="AK1735" s="11" t="n">
        <v>139900</v>
      </c>
      <c r="AL1735" s="11" t="inlineStr">
        <is>
          <t>2026-10-13T04:04:56.877Z</t>
        </is>
      </c>
      <c r="AM1735" s="11" t="n"/>
    </row>
    <row r="1736">
      <c r="A1736" s="11" t="n"/>
      <c r="B1736" s="11" t="inlineStr">
        <is>
          <t>TikTok</t>
        </is>
      </c>
      <c r="C1736" s="11" t="inlineStr">
        <is>
          <t>jakecplayz</t>
        </is>
      </c>
      <c r="D1736" s="12" t="inlineStr">
        <is>
          <t>https://www.tiktok.com/@jakecplayz/video/7695979198887890206</t>
        </is>
      </c>
      <c r="E1736" s="13" t="n">
        <v>32</v>
      </c>
      <c r="F1736" s="13" t="n">
        <v>1</v>
      </c>
      <c r="G1736" s="13" t="n">
        <v>0</v>
      </c>
      <c r="H1736" s="13" t="n"/>
      <c r="I1736" s="13" t="n">
        <v>0</v>
      </c>
      <c r="J1736" s="11" t="n"/>
      <c r="K1736" s="11" t="inlineStr">
        <is>
          <t>2026-10-13T03:46:23.644Z</t>
        </is>
      </c>
      <c r="L1736" s="11" t="inlineStr">
        <is>
          <t>Unverified</t>
        </is>
      </c>
      <c r="M1736" s="12" t="inlineStr">
        <is>
          <t>https://www.tiktok.com/@jakecplayz</t>
        </is>
      </c>
      <c r="N1736" s="11" t="n"/>
      <c r="O1736" s="11" t="inlineStr">
        <is>
          <t>partial_profile</t>
        </is>
      </c>
      <c r="P1736" s="11" t="n"/>
      <c r="Q1736" s="11" t="n"/>
      <c r="R1736" s="11" t="n"/>
      <c r="S1736" s="11" t="n"/>
      <c r="T1736" s="11" t="n"/>
      <c r="U1736" s="11" t="inlineStr">
        <is>
          <t>Unreviewed</t>
        </is>
      </c>
      <c r="V1736" s="14" t="n"/>
      <c r="W1736" s="14" t="n"/>
      <c r="X1736" s="14" t="inlineStr">
        <is>
          <t>Crazy deal 😭 #tiktokshopcreatorpicks #tiktokmademebuyit  created by jake with SpedUpLyrics’s original sound</t>
        </is>
      </c>
      <c r="Y1736" s="11" t="n"/>
      <c r="Z1736" s="11" t="n"/>
      <c r="AA1736" s="11" t="inlineStr">
        <is>
          <t>No</t>
        </is>
      </c>
      <c r="AB1736" s="11" t="inlineStr">
        <is>
          <t>No</t>
        </is>
      </c>
      <c r="AC1736" s="14" t="n"/>
      <c r="AD1736" s="11" t="inlineStr">
        <is>
          <t>https://p19-common-sign.tiktokcdn-us.com/tos-useast8-p-0068-tx2/oEKNSGxEcfR5BI3EhBFqAn3DAyV8NERFfZzE86~tplv-photomode-zoomcover:720:720.avif?dr=9616&amp;x-expires=1792033200&amp;x-signature=32gOtr72x1tB1cob8kCdjuaZ5CM%3D&amp;t=4d5b0474&amp;ps=13740610&amp;shp=81f88b70&amp;shcp=43f4a2f9&amp;idc=useast5&amp;ftpl=1</t>
        </is>
      </c>
      <c r="AE1736" s="14" t="inlineStr">
        <is>
          <t xml:space="preserve"> Partial public profile sample. Seller/product identity, purchase destination, buyer intent and paid readiness remain unreviewed. Do not infer recent demand from pinned posts. TikTok profile play counter: 32. Post detail displayed 56m ago; exact UTC publication unverified. Rounded profile counts are approximate; buying intent and paid profitability unverified.</t>
        </is>
      </c>
      <c r="AF1736" s="11" t="inlineStr">
        <is>
          <t>56m ago</t>
        </is>
      </c>
      <c r="AG1736" s="11" t="inlineStr">
        <is>
          <t>2026-10-13T03:46:25.202Z</t>
        </is>
      </c>
      <c r="AH1736" s="11" t="inlineStr">
        <is>
          <t>TikTok post detail relative-date label</t>
        </is>
      </c>
      <c r="AI1736" s="11" t="inlineStr">
        <is>
          <t>No</t>
        </is>
      </c>
      <c r="AJ1736" s="11" t="inlineStr">
        <is>
          <t>No</t>
        </is>
      </c>
      <c r="AK1736" s="11" t="n">
        <v>626200</v>
      </c>
      <c r="AL1736" s="11" t="inlineStr">
        <is>
          <t>2026-10-13T04:04:58.151Z</t>
        </is>
      </c>
      <c r="AM1736" s="11" t="n"/>
    </row>
    <row r="1737">
      <c r="A1737" s="11" t="n"/>
      <c r="B1737" s="11" t="inlineStr">
        <is>
          <t>TikTok</t>
        </is>
      </c>
      <c r="C1737" s="11" t="inlineStr">
        <is>
          <t>jakecplayz</t>
        </is>
      </c>
      <c r="D1737" s="12" t="inlineStr">
        <is>
          <t>https://www.tiktok.com/@jakecplayz/video/7695907816275479839</t>
        </is>
      </c>
      <c r="E1737" s="13" t="n">
        <v>115</v>
      </c>
      <c r="F1737" s="13" t="n"/>
      <c r="G1737" s="13" t="n"/>
      <c r="H1737" s="13" t="n"/>
      <c r="I1737" s="13" t="n"/>
      <c r="J1737" s="11" t="n"/>
      <c r="K1737" s="11" t="inlineStr">
        <is>
          <t>2026-10-13T03:46:23.644Z</t>
        </is>
      </c>
      <c r="L1737" s="11" t="inlineStr">
        <is>
          <t>Unverified</t>
        </is>
      </c>
      <c r="M1737" s="12" t="inlineStr">
        <is>
          <t>https://www.tiktok.com/@jakecplayz</t>
        </is>
      </c>
      <c r="N1737" s="11" t="n"/>
      <c r="O1737" s="11" t="inlineStr">
        <is>
          <t>partial_profile</t>
        </is>
      </c>
      <c r="P1737" s="11" t="n"/>
      <c r="Q1737" s="11" t="n"/>
      <c r="R1737" s="11" t="n"/>
      <c r="S1737" s="11" t="n"/>
      <c r="T1737" s="11" t="n"/>
      <c r="U1737" s="11" t="inlineStr">
        <is>
          <t>Unreviewed</t>
        </is>
      </c>
      <c r="V1737" s="14" t="n"/>
      <c r="W1737" s="14" t="n"/>
      <c r="X1737" s="14" t="inlineStr">
        <is>
          <t>Crazy deal 😭 #tiktokshopcreatorpicks #tiktokmademebuyit  created by jake with SpedUpLyrics’s original sound</t>
        </is>
      </c>
      <c r="Y1737" s="11" t="n"/>
      <c r="Z1737" s="11" t="n"/>
      <c r="AA1737" s="11" t="inlineStr">
        <is>
          <t>No</t>
        </is>
      </c>
      <c r="AB1737" s="11" t="inlineStr">
        <is>
          <t>No</t>
        </is>
      </c>
      <c r="AC1737" s="14" t="n"/>
      <c r="AD1737" s="11" t="inlineStr">
        <is>
          <t>https://p19-common-sign.tiktokcdn-us.com/tos-useast8-p-0068-tx2/oMRvDbBIdNBIEAVDMMTYriZ2YB3sWiEaA16vw~tplv-photomode-zoomcover:720:720.avif?dr=9616&amp;x-expires=1792033200&amp;x-signature=%2F9Yzs6fFEr3FlSRsE6i1TiKctnQ%3D&amp;t=4d5b0474&amp;ps=13740610&amp;shp=81f88b70&amp;shcp=43f4a2f9&amp;idc=useast5&amp;ftpl=1</t>
        </is>
      </c>
      <c r="AE1737" s="14" t="inlineStr">
        <is>
          <t xml:space="preserve"> Partial public profile sample. Seller/product identity, purchase destination, buyer intent and paid readiness remain unreviewed. Do not infer recent demand from pinned posts. TikTok profile play counter: 115. Rounded profile counts are approximate; buying intent and paid profitability unverified.</t>
        </is>
      </c>
      <c r="AF1737" s="11" t="n"/>
      <c r="AG1737" s="11" t="n"/>
      <c r="AH1737" s="11" t="n"/>
      <c r="AI1737" s="11" t="inlineStr">
        <is>
          <t>No</t>
        </is>
      </c>
      <c r="AJ1737" s="11" t="inlineStr">
        <is>
          <t>No</t>
        </is>
      </c>
      <c r="AK1737" s="11" t="n">
        <v>626200</v>
      </c>
      <c r="AL1737" s="11" t="inlineStr">
        <is>
          <t>2026-10-13T04:04:58.151Z</t>
        </is>
      </c>
      <c r="AM1737" s="11" t="n"/>
    </row>
    <row r="1738">
      <c r="A1738" s="11" t="n"/>
      <c r="B1738" s="11" t="inlineStr">
        <is>
          <t>TikTok</t>
        </is>
      </c>
      <c r="C1738" s="11" t="inlineStr">
        <is>
          <t>jakecplayz</t>
        </is>
      </c>
      <c r="D1738" s="12" t="inlineStr">
        <is>
          <t>https://www.tiktok.com/@jakecplayz/video/7695866978203913503</t>
        </is>
      </c>
      <c r="E1738" s="13" t="n">
        <v>146</v>
      </c>
      <c r="F1738" s="13" t="n"/>
      <c r="G1738" s="13" t="n"/>
      <c r="H1738" s="13" t="n"/>
      <c r="I1738" s="13" t="n"/>
      <c r="J1738" s="11" t="n"/>
      <c r="K1738" s="11" t="inlineStr">
        <is>
          <t>2026-10-13T03:46:23.644Z</t>
        </is>
      </c>
      <c r="L1738" s="11" t="inlineStr">
        <is>
          <t>Unverified</t>
        </is>
      </c>
      <c r="M1738" s="12" t="inlineStr">
        <is>
          <t>https://www.tiktok.com/@jakecplayz</t>
        </is>
      </c>
      <c r="N1738" s="11" t="n"/>
      <c r="O1738" s="11" t="inlineStr">
        <is>
          <t>partial_profile</t>
        </is>
      </c>
      <c r="P1738" s="11" t="n"/>
      <c r="Q1738" s="11" t="n"/>
      <c r="R1738" s="11" t="n"/>
      <c r="S1738" s="11" t="n"/>
      <c r="T1738" s="11" t="n"/>
      <c r="U1738" s="11" t="inlineStr">
        <is>
          <t>Unreviewed</t>
        </is>
      </c>
      <c r="V1738" s="14" t="n"/>
      <c r="W1738" s="14" t="n"/>
      <c r="X1738" s="14" t="inlineStr">
        <is>
          <t>Crazy deal 😭 #tiktokshopcreatorpicks #tiktokmademebuyit  created by jake with SpedUpLyrics’s original sound</t>
        </is>
      </c>
      <c r="Y1738" s="11" t="n"/>
      <c r="Z1738" s="11" t="n"/>
      <c r="AA1738" s="11" t="inlineStr">
        <is>
          <t>No</t>
        </is>
      </c>
      <c r="AB1738" s="11" t="inlineStr">
        <is>
          <t>No</t>
        </is>
      </c>
      <c r="AC1738" s="14" t="n"/>
      <c r="AD1738" s="11" t="inlineStr">
        <is>
          <t>https://p19-common-sign.tiktokcdn-us.com/tos-useast8-p-0068-tx2/oYzAbBETkrDOR3A8U5x2F3NEfeVB7qIENREJvm~tplv-photomode-zoomcover:720:720.avif?dr=9616&amp;x-expires=1792033200&amp;x-signature=sKkk3gix2%2BKursvdLbIf74kotJk%3D&amp;t=4d5b0474&amp;ps=13740610&amp;shp=81f88b70&amp;shcp=43f4a2f9&amp;idc=useast5&amp;ftpl=1</t>
        </is>
      </c>
      <c r="AE1738" s="14" t="inlineStr">
        <is>
          <t xml:space="preserve"> Partial public profile sample. Seller/product identity, purchase destination, buyer intent and paid readiness remain unreviewed. Do not infer recent demand from pinned posts. TikTok profile play counter: 146. Rounded profile counts are approximate; buying intent and paid profitability unverified.</t>
        </is>
      </c>
      <c r="AF1738" s="11" t="n"/>
      <c r="AG1738" s="11" t="n"/>
      <c r="AH1738" s="11" t="n"/>
      <c r="AI1738" s="11" t="inlineStr">
        <is>
          <t>No</t>
        </is>
      </c>
      <c r="AJ1738" s="11" t="inlineStr">
        <is>
          <t>No</t>
        </is>
      </c>
      <c r="AK1738" s="11" t="n">
        <v>626200</v>
      </c>
      <c r="AL1738" s="11" t="inlineStr">
        <is>
          <t>2026-10-13T04:04:58.151Z</t>
        </is>
      </c>
      <c r="AM1738" s="11" t="n"/>
    </row>
    <row r="1739">
      <c r="A1739" s="11" t="n"/>
      <c r="B1739" s="11" t="inlineStr">
        <is>
          <t>TikTok</t>
        </is>
      </c>
      <c r="C1739" s="11" t="inlineStr">
        <is>
          <t>jakecplayz</t>
        </is>
      </c>
      <c r="D1739" s="12" t="inlineStr">
        <is>
          <t>https://www.tiktok.com/@jakecplayz/video/7695217273086233886</t>
        </is>
      </c>
      <c r="E1739" s="13" t="n">
        <v>1196</v>
      </c>
      <c r="F1739" s="13" t="n"/>
      <c r="G1739" s="13" t="n"/>
      <c r="H1739" s="13" t="n"/>
      <c r="I1739" s="13" t="n"/>
      <c r="J1739" s="11" t="n"/>
      <c r="K1739" s="11" t="inlineStr">
        <is>
          <t>2026-10-13T03:46:23.644Z</t>
        </is>
      </c>
      <c r="L1739" s="11" t="inlineStr">
        <is>
          <t>Unverified</t>
        </is>
      </c>
      <c r="M1739" s="12" t="inlineStr">
        <is>
          <t>https://www.tiktok.com/@jakecplayz</t>
        </is>
      </c>
      <c r="N1739" s="11" t="n"/>
      <c r="O1739" s="11" t="inlineStr">
        <is>
          <t>partial_profile</t>
        </is>
      </c>
      <c r="P1739" s="11" t="n"/>
      <c r="Q1739" s="11" t="n"/>
      <c r="R1739" s="11" t="n"/>
      <c r="S1739" s="11" t="n"/>
      <c r="T1739" s="11" t="n"/>
      <c r="U1739" s="11" t="inlineStr">
        <is>
          <t>Unreviewed</t>
        </is>
      </c>
      <c r="V1739" s="14" t="n"/>
      <c r="W1739" s="14" t="n"/>
      <c r="X1739" s="14" t="inlineStr">
        <is>
          <t>Crazy deal 😭 #tiktokshopcreatorpicks #tiktokmademebuyit #gaming  created by jake with TRXVELER’s TREINAMENTO DE FORÇA</t>
        </is>
      </c>
      <c r="Y1739" s="11" t="n"/>
      <c r="Z1739" s="11" t="n"/>
      <c r="AA1739" s="11" t="inlineStr">
        <is>
          <t>No</t>
        </is>
      </c>
      <c r="AB1739" s="11" t="inlineStr">
        <is>
          <t>No</t>
        </is>
      </c>
      <c r="AC1739" s="14" t="n"/>
      <c r="AD1739" s="11" t="inlineStr">
        <is>
          <t>https://p19-common-sign.tiktokcdn-us.com/tos-useast8-p-0068-tx2/oMaKPAKN2EAstBVxVYiCnizBIE5VBX2Rr02u7~tplv-photomode-zoomcover:720:720.avif?dr=9616&amp;x-expires=1792033200&amp;x-signature=IEFjx6c6Vt674zUr2JNM3KSW8v0%3D&amp;t=4d5b0474&amp;ps=13740610&amp;shp=81f88b70&amp;shcp=43f4a2f9&amp;idc=useast5&amp;ftpl=1</t>
        </is>
      </c>
      <c r="AE1739" s="14" t="inlineStr">
        <is>
          <t xml:space="preserve"> Partial public profile sample. Seller/product identity, purchase destination, buyer intent and paid readiness remain unreviewed. Do not infer recent demand from pinned posts. TikTok profile play counter: 1196. Rounded profile counts are approximate; buying intent and paid profitability unverified.</t>
        </is>
      </c>
      <c r="AF1739" s="11" t="n"/>
      <c r="AG1739" s="11" t="n"/>
      <c r="AH1739" s="11" t="n"/>
      <c r="AI1739" s="11" t="inlineStr">
        <is>
          <t>No</t>
        </is>
      </c>
      <c r="AJ1739" s="11" t="inlineStr">
        <is>
          <t>No</t>
        </is>
      </c>
      <c r="AK1739" s="11" t="n">
        <v>626200</v>
      </c>
      <c r="AL1739" s="11" t="inlineStr">
        <is>
          <t>2026-10-13T04:04:58.151Z</t>
        </is>
      </c>
      <c r="AM1739" s="11" t="n"/>
    </row>
    <row r="1740">
      <c r="A1740" s="11" t="n"/>
      <c r="B1740" s="11" t="inlineStr">
        <is>
          <t>TikTok</t>
        </is>
      </c>
      <c r="C1740" s="11" t="inlineStr">
        <is>
          <t>jakecplayz</t>
        </is>
      </c>
      <c r="D1740" s="12" t="inlineStr">
        <is>
          <t>https://www.tiktok.com/@jakecplayz/video/7694905915664862495</t>
        </is>
      </c>
      <c r="E1740" s="13" t="n">
        <v>806</v>
      </c>
      <c r="F1740" s="13" t="n"/>
      <c r="G1740" s="13" t="n"/>
      <c r="H1740" s="13" t="n"/>
      <c r="I1740" s="13" t="n"/>
      <c r="J1740" s="11" t="n"/>
      <c r="K1740" s="11" t="inlineStr">
        <is>
          <t>2026-10-13T03:46:23.644Z</t>
        </is>
      </c>
      <c r="L1740" s="11" t="inlineStr">
        <is>
          <t>Unverified</t>
        </is>
      </c>
      <c r="M1740" s="12" t="inlineStr">
        <is>
          <t>https://www.tiktok.com/@jakecplayz</t>
        </is>
      </c>
      <c r="N1740" s="11" t="n"/>
      <c r="O1740" s="11" t="inlineStr">
        <is>
          <t>partial_profile</t>
        </is>
      </c>
      <c r="P1740" s="11" t="n"/>
      <c r="Q1740" s="11" t="n"/>
      <c r="R1740" s="11" t="n"/>
      <c r="S1740" s="11" t="n"/>
      <c r="T1740" s="11" t="n"/>
      <c r="U1740" s="11" t="inlineStr">
        <is>
          <t>Unreviewed</t>
        </is>
      </c>
      <c r="V1740" s="14" t="n"/>
      <c r="W1740" s="14" t="n"/>
      <c r="X1740" s="14" t="inlineStr">
        <is>
          <t>Crazy deal 😭 #tiktokshopcreatorpicks #tiktokmademebuyit #gaming  created by jake with TRXVELER’s TREINAMENTO DE FORÇA</t>
        </is>
      </c>
      <c r="Y1740" s="11" t="n"/>
      <c r="Z1740" s="11" t="n"/>
      <c r="AA1740" s="11" t="inlineStr">
        <is>
          <t>No</t>
        </is>
      </c>
      <c r="AB1740" s="11" t="inlineStr">
        <is>
          <t>No</t>
        </is>
      </c>
      <c r="AC1740" s="14" t="n"/>
      <c r="AD1740" s="11" t="inlineStr">
        <is>
          <t>https://p19-common-sign.tiktokcdn-us.com/tos-useast8-p-0068-tx2/ogIgOeIAq8AFiE5z7MjUokfZehDiICYQYCEVZJ~tplv-photomode-zoomcover:720:720.avif?dr=9616&amp;x-expires=1792033200&amp;x-signature=CqcUmV7yC8uzVLUcWn9X7YSGQx8%3D&amp;t=4d5b0474&amp;ps=13740610&amp;shp=81f88b70&amp;shcp=43f4a2f9&amp;idc=useast5&amp;ftpl=1</t>
        </is>
      </c>
      <c r="AE1740" s="14" t="inlineStr">
        <is>
          <t xml:space="preserve"> Partial public profile sample. Seller/product identity, purchase destination, buyer intent and paid readiness remain unreviewed. Do not infer recent demand from pinned posts. TikTok profile play counter: 806. Rounded profile counts are approximate; buying intent and paid profitability unverified.</t>
        </is>
      </c>
      <c r="AF1740" s="11" t="n"/>
      <c r="AG1740" s="11" t="n"/>
      <c r="AH1740" s="11" t="n"/>
      <c r="AI1740" s="11" t="inlineStr">
        <is>
          <t>No</t>
        </is>
      </c>
      <c r="AJ1740" s="11" t="inlineStr">
        <is>
          <t>No</t>
        </is>
      </c>
      <c r="AK1740" s="11" t="n">
        <v>626200</v>
      </c>
      <c r="AL1740" s="11" t="inlineStr">
        <is>
          <t>2026-10-13T04:04:58.151Z</t>
        </is>
      </c>
      <c r="AM1740" s="11" t="n"/>
    </row>
    <row r="1741">
      <c r="A1741" s="11" t="n"/>
      <c r="B1741" s="11" t="inlineStr">
        <is>
          <t>TikTok</t>
        </is>
      </c>
      <c r="C1741" s="11" t="inlineStr">
        <is>
          <t>jakecplayz</t>
        </is>
      </c>
      <c r="D1741" s="12" t="inlineStr">
        <is>
          <t>https://www.tiktok.com/@jakecplayz/video/7694770560609406239</t>
        </is>
      </c>
      <c r="E1741" s="13" t="n">
        <v>311</v>
      </c>
      <c r="F1741" s="13" t="n"/>
      <c r="G1741" s="13" t="n"/>
      <c r="H1741" s="13" t="n"/>
      <c r="I1741" s="13" t="n"/>
      <c r="J1741" s="11" t="n"/>
      <c r="K1741" s="11" t="inlineStr">
        <is>
          <t>2026-10-13T03:46:23.644Z</t>
        </is>
      </c>
      <c r="L1741" s="11" t="inlineStr">
        <is>
          <t>Unverified</t>
        </is>
      </c>
      <c r="M1741" s="12" t="inlineStr">
        <is>
          <t>https://www.tiktok.com/@jakecplayz</t>
        </is>
      </c>
      <c r="N1741" s="11" t="n"/>
      <c r="O1741" s="11" t="inlineStr">
        <is>
          <t>partial_profile</t>
        </is>
      </c>
      <c r="P1741" s="11" t="n"/>
      <c r="Q1741" s="11" t="n"/>
      <c r="R1741" s="11" t="n"/>
      <c r="S1741" s="11" t="n"/>
      <c r="T1741" s="11" t="n"/>
      <c r="U1741" s="11" t="inlineStr">
        <is>
          <t>Unreviewed</t>
        </is>
      </c>
      <c r="V1741" s="14" t="n"/>
      <c r="W1741" s="14" t="n"/>
      <c r="X1741" s="14" t="inlineStr">
        <is>
          <t>Crazy deal 😭 #tiktokshopcreatorpicks #tiktokmademebuyit #gaming  created by jake with TRXVELER’s TREINAMENTO DE FORÇA</t>
        </is>
      </c>
      <c r="Y1741" s="11" t="n"/>
      <c r="Z1741" s="11" t="n"/>
      <c r="AA1741" s="11" t="inlineStr">
        <is>
          <t>No</t>
        </is>
      </c>
      <c r="AB1741" s="11" t="inlineStr">
        <is>
          <t>No</t>
        </is>
      </c>
      <c r="AC1741" s="14" t="n"/>
      <c r="AD1741" s="11" t="inlineStr">
        <is>
          <t>https://p19-common-sign.tiktokcdn-us.com/tos-useast8-p-0068-tx2/osAVvy5IRRdi7Rl4EUdEszaWiScXJnAlBETBB~tplv-photomode-zoomcover:720:720.avif?dr=9616&amp;x-expires=1792033200&amp;x-signature=Ki2AAUVK5L1qeYV5QMT%2FUb7oiA0%3D&amp;t=4d5b0474&amp;ps=13740610&amp;shp=81f88b70&amp;shcp=43f4a2f9&amp;idc=useast5&amp;ftpl=1</t>
        </is>
      </c>
      <c r="AE1741" s="14" t="inlineStr">
        <is>
          <t xml:space="preserve"> 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t>
        </is>
      </c>
      <c r="AF1741" s="11" t="n"/>
      <c r="AG1741" s="11" t="n"/>
      <c r="AH1741" s="11" t="n"/>
      <c r="AI1741" s="11" t="inlineStr">
        <is>
          <t>No</t>
        </is>
      </c>
      <c r="AJ1741" s="11" t="inlineStr">
        <is>
          <t>No</t>
        </is>
      </c>
      <c r="AK1741" s="11" t="n">
        <v>626200</v>
      </c>
      <c r="AL1741" s="11" t="inlineStr">
        <is>
          <t>2026-10-13T04:04:58.151Z</t>
        </is>
      </c>
      <c r="AM1741" s="11" t="n"/>
    </row>
    <row r="1742">
      <c r="A1742" s="11" t="n"/>
      <c r="B1742" s="11" t="inlineStr">
        <is>
          <t>TikTok</t>
        </is>
      </c>
      <c r="C1742" s="11" t="inlineStr">
        <is>
          <t>jakecplayz</t>
        </is>
      </c>
      <c r="D1742" s="12" t="inlineStr">
        <is>
          <t>https://www.tiktok.com/@jakecplayz/video/7694747136813960478</t>
        </is>
      </c>
      <c r="E1742" s="13" t="n">
        <v>262</v>
      </c>
      <c r="F1742" s="13" t="n"/>
      <c r="G1742" s="13" t="n"/>
      <c r="H1742" s="13" t="n"/>
      <c r="I1742" s="13" t="n"/>
      <c r="J1742" s="11" t="n"/>
      <c r="K1742" s="11" t="inlineStr">
        <is>
          <t>2026-10-13T03:46:23.644Z</t>
        </is>
      </c>
      <c r="L1742" s="11" t="inlineStr">
        <is>
          <t>Unverified</t>
        </is>
      </c>
      <c r="M1742" s="12" t="inlineStr">
        <is>
          <t>https://www.tiktok.com/@jakecplayz</t>
        </is>
      </c>
      <c r="N1742" s="11" t="n"/>
      <c r="O1742" s="11" t="inlineStr">
        <is>
          <t>partial_profile</t>
        </is>
      </c>
      <c r="P1742" s="11" t="n"/>
      <c r="Q1742" s="11" t="n"/>
      <c r="R1742" s="11" t="n"/>
      <c r="S1742" s="11" t="n"/>
      <c r="T1742" s="11" t="n"/>
      <c r="U1742" s="11" t="inlineStr">
        <is>
          <t>Unreviewed</t>
        </is>
      </c>
      <c r="V1742" s="14" t="n"/>
      <c r="W1742" s="14" t="n"/>
      <c r="X1742" s="14" t="inlineStr">
        <is>
          <t>Crazy deal 😭 #tiktokshopcreatorpicks #tiktokmademebuyit #gaming  created by jake with 🪐’s original sound</t>
        </is>
      </c>
      <c r="Y1742" s="11" t="n"/>
      <c r="Z1742" s="11" t="n"/>
      <c r="AA1742" s="11" t="inlineStr">
        <is>
          <t>No</t>
        </is>
      </c>
      <c r="AB1742" s="11" t="inlineStr">
        <is>
          <t>No</t>
        </is>
      </c>
      <c r="AC1742" s="14" t="n"/>
      <c r="AD1742" s="11" t="n"/>
      <c r="AE1742" s="14" t="inlineStr">
        <is>
          <t xml:space="preserve"> Partial public profile sample. Seller/product identity, purchase destination, buyer intent and paid readiness remain unreviewed. Do not infer recent demand from pinned posts. TikTok profile play counter: 262. Rounded profile counts are approximate; buying intent and paid profitability unverified.</t>
        </is>
      </c>
      <c r="AF1742" s="11" t="n"/>
      <c r="AG1742" s="11" t="n"/>
      <c r="AH1742" s="11" t="n"/>
      <c r="AI1742" s="11" t="inlineStr">
        <is>
          <t>No</t>
        </is>
      </c>
      <c r="AJ1742" s="11" t="inlineStr">
        <is>
          <t>No</t>
        </is>
      </c>
      <c r="AK1742" s="11" t="n">
        <v>626200</v>
      </c>
      <c r="AL1742" s="11" t="inlineStr">
        <is>
          <t>2026-10-13T04:04:58.151Z</t>
        </is>
      </c>
      <c r="AM1742" s="11" t="n"/>
    </row>
    <row r="1743">
      <c r="A1743" s="11" t="n"/>
      <c r="B1743" s="11" t="inlineStr">
        <is>
          <t>TikTok</t>
        </is>
      </c>
      <c r="C1743" s="11" t="inlineStr">
        <is>
          <t>jakecplayz</t>
        </is>
      </c>
      <c r="D1743" s="12" t="inlineStr">
        <is>
          <t>https://www.tiktok.com/@jakecplayz/video/7694450169605147934</t>
        </is>
      </c>
      <c r="E1743" s="13" t="n">
        <v>126</v>
      </c>
      <c r="F1743" s="13" t="n"/>
      <c r="G1743" s="13" t="n"/>
      <c r="H1743" s="13" t="n"/>
      <c r="I1743" s="13" t="n"/>
      <c r="J1743" s="11" t="n"/>
      <c r="K1743" s="11" t="inlineStr">
        <is>
          <t>2026-10-13T03:46:23.644Z</t>
        </is>
      </c>
      <c r="L1743" s="11" t="inlineStr">
        <is>
          <t>Unverified</t>
        </is>
      </c>
      <c r="M1743" s="12" t="inlineStr">
        <is>
          <t>https://www.tiktok.com/@jakecplayz</t>
        </is>
      </c>
      <c r="N1743" s="11" t="n"/>
      <c r="O1743" s="11" t="inlineStr">
        <is>
          <t>partial_profile</t>
        </is>
      </c>
      <c r="P1743" s="11" t="n"/>
      <c r="Q1743" s="11" t="n"/>
      <c r="R1743" s="11" t="n"/>
      <c r="S1743" s="11" t="n"/>
      <c r="T1743" s="11" t="n"/>
      <c r="U1743" s="11" t="inlineStr">
        <is>
          <t>Unreviewed</t>
        </is>
      </c>
      <c r="V1743" s="14" t="n"/>
      <c r="W1743" s="14" t="n"/>
      <c r="X1743" s="14" t="inlineStr">
        <is>
          <t>Crazy deal 😭 #tiktokshopcreatorpicks #tiktokmademebuyit #gaming  created by jake with SpedUpLyrics’s original sound</t>
        </is>
      </c>
      <c r="Y1743" s="11" t="n"/>
      <c r="Z1743" s="11" t="n"/>
      <c r="AA1743" s="11" t="inlineStr">
        <is>
          <t>No</t>
        </is>
      </c>
      <c r="AB1743" s="11" t="inlineStr">
        <is>
          <t>No</t>
        </is>
      </c>
      <c r="AC1743" s="14" t="n"/>
      <c r="AD1743" s="11" t="n"/>
      <c r="AE1743" s="14" t="inlineStr">
        <is>
          <t xml:space="preserve"> Partial public profile sample. Seller/product identity, purchase destination, buyer intent and paid readiness remain unreviewed. Do not infer recent demand from pinned posts. TikTok profile play counter: 126. Rounded profile counts are approximate; buying intent and paid profitability unverified.</t>
        </is>
      </c>
      <c r="AF1743" s="11" t="n"/>
      <c r="AG1743" s="11" t="n"/>
      <c r="AH1743" s="11" t="n"/>
      <c r="AI1743" s="11" t="inlineStr">
        <is>
          <t>No</t>
        </is>
      </c>
      <c r="AJ1743" s="11" t="inlineStr">
        <is>
          <t>No</t>
        </is>
      </c>
      <c r="AK1743" s="11" t="n">
        <v>626200</v>
      </c>
      <c r="AL1743" s="11" t="inlineStr">
        <is>
          <t>2026-10-13T04:04:58.151Z</t>
        </is>
      </c>
      <c r="AM1743" s="11" t="n"/>
    </row>
    <row r="1744">
      <c r="A1744" s="11" t="n"/>
      <c r="B1744" s="11" t="inlineStr">
        <is>
          <t>TikTok</t>
        </is>
      </c>
      <c r="C1744" s="11" t="inlineStr">
        <is>
          <t>jakecplayz</t>
        </is>
      </c>
      <c r="D1744" s="12" t="inlineStr">
        <is>
          <t>https://www.tiktok.com/@jakecplayz/video/7694374405018750239</t>
        </is>
      </c>
      <c r="E1744" s="13" t="n">
        <v>697</v>
      </c>
      <c r="F1744" s="13" t="n"/>
      <c r="G1744" s="13" t="n"/>
      <c r="H1744" s="13" t="n"/>
      <c r="I1744" s="13" t="n"/>
      <c r="J1744" s="11" t="n"/>
      <c r="K1744" s="11" t="inlineStr">
        <is>
          <t>2026-10-13T03:46:23.644Z</t>
        </is>
      </c>
      <c r="L1744" s="11" t="inlineStr">
        <is>
          <t>Unverified</t>
        </is>
      </c>
      <c r="M1744" s="12" t="inlineStr">
        <is>
          <t>https://www.tiktok.com/@jakecplayz</t>
        </is>
      </c>
      <c r="N1744" s="11" t="n"/>
      <c r="O1744" s="11" t="inlineStr">
        <is>
          <t>partial_profile</t>
        </is>
      </c>
      <c r="P1744" s="11" t="n"/>
      <c r="Q1744" s="11" t="n"/>
      <c r="R1744" s="11" t="n"/>
      <c r="S1744" s="11" t="n"/>
      <c r="T1744" s="11" t="n"/>
      <c r="U1744" s="11" t="inlineStr">
        <is>
          <t>Unreviewed</t>
        </is>
      </c>
      <c r="V1744" s="14" t="n"/>
      <c r="W1744" s="14" t="n"/>
      <c r="X1744" s="14" t="inlineStr">
        <is>
          <t>Crazy deal 😭 #tiktokshopcreatorpicks #tiktokmademebuyit #gaming  created by jake with SpedUpLyrics’s original sound</t>
        </is>
      </c>
      <c r="Y1744" s="11" t="n"/>
      <c r="Z1744" s="11" t="n"/>
      <c r="AA1744" s="11" t="inlineStr">
        <is>
          <t>No</t>
        </is>
      </c>
      <c r="AB1744" s="11" t="inlineStr">
        <is>
          <t>No</t>
        </is>
      </c>
      <c r="AC1744" s="14" t="n"/>
      <c r="AD1744" s="11" t="n"/>
      <c r="AE1744" s="14" t="inlineStr">
        <is>
          <t xml:space="preserve"> Partial public profile sample. Seller/product identity, purchase destination, buyer intent and paid readiness remain unreviewed. Do not infer recent demand from pinned posts. TikTok profile play counter: 697. Rounded profile counts are approximate; buying intent and paid profitability unverified.</t>
        </is>
      </c>
      <c r="AF1744" s="11" t="n"/>
      <c r="AG1744" s="11" t="n"/>
      <c r="AH1744" s="11" t="n"/>
      <c r="AI1744" s="11" t="inlineStr">
        <is>
          <t>No</t>
        </is>
      </c>
      <c r="AJ1744" s="11" t="inlineStr">
        <is>
          <t>No</t>
        </is>
      </c>
      <c r="AK1744" s="11" t="n">
        <v>626200</v>
      </c>
      <c r="AL1744" s="11" t="inlineStr">
        <is>
          <t>2026-10-13T04:04:58.151Z</t>
        </is>
      </c>
      <c r="AM1744" s="11" t="n"/>
    </row>
    <row r="1745">
      <c r="A1745" s="11" t="n"/>
      <c r="B1745" s="11" t="inlineStr">
        <is>
          <t>TikTok</t>
        </is>
      </c>
      <c r="C1745" s="11" t="inlineStr">
        <is>
          <t>jakecplayz</t>
        </is>
      </c>
      <c r="D1745" s="12" t="inlineStr">
        <is>
          <t>https://www.tiktok.com/@jakecplayz/video/7694090956764728607</t>
        </is>
      </c>
      <c r="E1745" s="13" t="n">
        <v>371</v>
      </c>
      <c r="F1745" s="13" t="n"/>
      <c r="G1745" s="13" t="n"/>
      <c r="H1745" s="13" t="n"/>
      <c r="I1745" s="13" t="n"/>
      <c r="J1745" s="11" t="n"/>
      <c r="K1745" s="11" t="inlineStr">
        <is>
          <t>2026-10-13T03:46:23.644Z</t>
        </is>
      </c>
      <c r="L1745" s="11" t="inlineStr">
        <is>
          <t>Unverified</t>
        </is>
      </c>
      <c r="M1745" s="12" t="inlineStr">
        <is>
          <t>https://www.tiktok.com/@jakecplayz</t>
        </is>
      </c>
      <c r="N1745" s="11" t="n"/>
      <c r="O1745" s="11" t="inlineStr">
        <is>
          <t>partial_profile</t>
        </is>
      </c>
      <c r="P1745" s="11" t="n"/>
      <c r="Q1745" s="11" t="n"/>
      <c r="R1745" s="11" t="n"/>
      <c r="S1745" s="11" t="n"/>
      <c r="T1745" s="11" t="n"/>
      <c r="U1745" s="11" t="inlineStr">
        <is>
          <t>Unreviewed</t>
        </is>
      </c>
      <c r="V1745" s="14" t="n"/>
      <c r="W1745" s="14" t="n"/>
      <c r="X1745" s="14" t="inlineStr">
        <is>
          <t>Crazy deal 😭 #tiktokshopcreatorpicks #tiktokmademebuyit  created by jake with dj natron’s original sound</t>
        </is>
      </c>
      <c r="Y1745" s="11" t="n"/>
      <c r="Z1745" s="11" t="n"/>
      <c r="AA1745" s="11" t="inlineStr">
        <is>
          <t>No</t>
        </is>
      </c>
      <c r="AB1745" s="11" t="inlineStr">
        <is>
          <t>No</t>
        </is>
      </c>
      <c r="AC1745" s="14" t="n"/>
      <c r="AD1745" s="11" t="n"/>
      <c r="AE1745" s="14" t="inlineStr">
        <is>
          <t xml:space="preserve"> Partial public profile sample. Seller/product identity, purchase destination, buyer intent and paid readiness remain unreviewed. Do not infer recent demand from pinned posts. TikTok profile play counter: 371. Rounded profile counts are approximate; buying intent and paid profitability unverified.</t>
        </is>
      </c>
      <c r="AF1745" s="11" t="n"/>
      <c r="AG1745" s="11" t="n"/>
      <c r="AH1745" s="11" t="n"/>
      <c r="AI1745" s="11" t="inlineStr">
        <is>
          <t>No</t>
        </is>
      </c>
      <c r="AJ1745" s="11" t="inlineStr">
        <is>
          <t>No</t>
        </is>
      </c>
      <c r="AK1745" s="11" t="n">
        <v>626200</v>
      </c>
      <c r="AL1745" s="11" t="inlineStr">
        <is>
          <t>2026-10-13T04:04:58.151Z</t>
        </is>
      </c>
      <c r="AM1745" s="11" t="n"/>
    </row>
    <row r="1746">
      <c r="A1746" s="11" t="n"/>
      <c r="B1746" s="11" t="inlineStr">
        <is>
          <t>TikTok</t>
        </is>
      </c>
      <c r="C1746" s="11" t="inlineStr">
        <is>
          <t>jakecplayz</t>
        </is>
      </c>
      <c r="D1746" s="12" t="inlineStr">
        <is>
          <t>https://www.tiktok.com/@jakecplayz/video/7694069147474431263</t>
        </is>
      </c>
      <c r="E1746" s="13" t="n">
        <v>594</v>
      </c>
      <c r="F1746" s="13" t="n"/>
      <c r="G1746" s="13" t="n"/>
      <c r="H1746" s="13" t="n"/>
      <c r="I1746" s="13" t="n"/>
      <c r="J1746" s="11" t="n"/>
      <c r="K1746" s="11" t="inlineStr">
        <is>
          <t>2026-10-13T03:46:23.644Z</t>
        </is>
      </c>
      <c r="L1746" s="11" t="inlineStr">
        <is>
          <t>Unverified</t>
        </is>
      </c>
      <c r="M1746" s="12" t="inlineStr">
        <is>
          <t>https://www.tiktok.com/@jakecplayz</t>
        </is>
      </c>
      <c r="N1746" s="11" t="n"/>
      <c r="O1746" s="11" t="inlineStr">
        <is>
          <t>partial_profile</t>
        </is>
      </c>
      <c r="P1746" s="11" t="n"/>
      <c r="Q1746" s="11" t="n"/>
      <c r="R1746" s="11" t="n"/>
      <c r="S1746" s="11" t="n"/>
      <c r="T1746" s="11" t="n"/>
      <c r="U1746" s="11" t="inlineStr">
        <is>
          <t>Unreviewed</t>
        </is>
      </c>
      <c r="V1746" s="14" t="n"/>
      <c r="W1746" s="14" t="n"/>
      <c r="X1746" s="14" t="inlineStr">
        <is>
          <t>Crazy deal 😭 #tiktokshopcreatorpicks #tiktokmademebuyit  created by jake with dj natron’s original sound</t>
        </is>
      </c>
      <c r="Y1746" s="11" t="n"/>
      <c r="Z1746" s="11" t="n"/>
      <c r="AA1746" s="11" t="inlineStr">
        <is>
          <t>No</t>
        </is>
      </c>
      <c r="AB1746" s="11" t="inlineStr">
        <is>
          <t>No</t>
        </is>
      </c>
      <c r="AC1746" s="14" t="n"/>
      <c r="AD1746" s="11" t="n"/>
      <c r="AE1746" s="14" t="inlineStr">
        <is>
          <t xml:space="preserve"> Partial public profile sample. Seller/product identity, purchase destination, buyer intent and paid readiness remain unreviewed. Do not infer recent demand from pinned posts. TikTok profile play counter: 594. Rounded profile counts are approximate; buying intent and paid profitability unverified.</t>
        </is>
      </c>
      <c r="AF1746" s="11" t="n"/>
      <c r="AG1746" s="11" t="n"/>
      <c r="AH1746" s="11" t="n"/>
      <c r="AI1746" s="11" t="inlineStr">
        <is>
          <t>No</t>
        </is>
      </c>
      <c r="AJ1746" s="11" t="inlineStr">
        <is>
          <t>No</t>
        </is>
      </c>
      <c r="AK1746" s="11" t="n">
        <v>626200</v>
      </c>
      <c r="AL1746" s="11" t="inlineStr">
        <is>
          <t>2026-10-13T04:04:58.151Z</t>
        </is>
      </c>
      <c r="AM1746" s="11" t="n"/>
    </row>
    <row r="1747">
      <c r="A1747" s="11" t="n"/>
      <c r="B1747" s="11" t="inlineStr">
        <is>
          <t>TikTok</t>
        </is>
      </c>
      <c r="C1747" s="11" t="inlineStr">
        <is>
          <t>jakecplayz</t>
        </is>
      </c>
      <c r="D1747" s="12" t="inlineStr">
        <is>
          <t>https://www.tiktok.com/@jakecplayz/video/7693980038374460703</t>
        </is>
      </c>
      <c r="E1747" s="13" t="n">
        <v>553</v>
      </c>
      <c r="F1747" s="13" t="n"/>
      <c r="G1747" s="13" t="n"/>
      <c r="H1747" s="13" t="n"/>
      <c r="I1747" s="13" t="n"/>
      <c r="J1747" s="11" t="n"/>
      <c r="K1747" s="11" t="inlineStr">
        <is>
          <t>2026-10-13T03:46:23.644Z</t>
        </is>
      </c>
      <c r="L1747" s="11" t="inlineStr">
        <is>
          <t>Unverified</t>
        </is>
      </c>
      <c r="M1747" s="12" t="inlineStr">
        <is>
          <t>https://www.tiktok.com/@jakecplayz</t>
        </is>
      </c>
      <c r="N1747" s="11" t="n"/>
      <c r="O1747" s="11" t="inlineStr">
        <is>
          <t>partial_profile</t>
        </is>
      </c>
      <c r="P1747" s="11" t="n"/>
      <c r="Q1747" s="11" t="n"/>
      <c r="R1747" s="11" t="n"/>
      <c r="S1747" s="11" t="n"/>
      <c r="T1747" s="11" t="n"/>
      <c r="U1747" s="11" t="inlineStr">
        <is>
          <t>Unreviewed</t>
        </is>
      </c>
      <c r="V1747" s="14" t="n"/>
      <c r="W1747" s="14" t="n"/>
      <c r="X1747" s="14" t="inlineStr">
        <is>
          <t>Crazy deal 😭 #tiktokshopcreatorpicks #tiktokmademebuyit #gaming  created by jake with 🪐’s original sound</t>
        </is>
      </c>
      <c r="Y1747" s="11" t="n"/>
      <c r="Z1747" s="11" t="n"/>
      <c r="AA1747" s="11" t="inlineStr">
        <is>
          <t>No</t>
        </is>
      </c>
      <c r="AB1747" s="11" t="inlineStr">
        <is>
          <t>No</t>
        </is>
      </c>
      <c r="AC1747" s="14" t="n"/>
      <c r="AD1747" s="11" t="n"/>
      <c r="AE1747" s="14" t="inlineStr">
        <is>
          <t xml:space="preserve"> Partial public profile sample. Seller/product identity, purchase destination, buyer intent and paid readiness remain unreviewed. Do not infer recent demand from pinned posts. TikTok profile play counter: 553. Rounded profile counts are approximate; buying intent and paid profitability unverified.</t>
        </is>
      </c>
      <c r="AF1747" s="11" t="n"/>
      <c r="AG1747" s="11" t="n"/>
      <c r="AH1747" s="11" t="n"/>
      <c r="AI1747" s="11" t="inlineStr">
        <is>
          <t>No</t>
        </is>
      </c>
      <c r="AJ1747" s="11" t="inlineStr">
        <is>
          <t>No</t>
        </is>
      </c>
      <c r="AK1747" s="11" t="n">
        <v>626200</v>
      </c>
      <c r="AL1747" s="11" t="inlineStr">
        <is>
          <t>2026-10-13T04:04:58.151Z</t>
        </is>
      </c>
      <c r="AM1747" s="11" t="n"/>
    </row>
    <row r="1748">
      <c r="A1748" s="11" t="n"/>
      <c r="B1748" s="11" t="inlineStr">
        <is>
          <t>TikTok</t>
        </is>
      </c>
      <c r="C1748" s="11" t="inlineStr">
        <is>
          <t>jakecplayz</t>
        </is>
      </c>
      <c r="D1748" s="12" t="inlineStr">
        <is>
          <t>https://www.tiktok.com/@jakecplayz/video/7693764184735091999</t>
        </is>
      </c>
      <c r="E1748" s="13" t="n">
        <v>1107</v>
      </c>
      <c r="F1748" s="13" t="n"/>
      <c r="G1748" s="13" t="n"/>
      <c r="H1748" s="13" t="n"/>
      <c r="I1748" s="13" t="n"/>
      <c r="J1748" s="11" t="n"/>
      <c r="K1748" s="11" t="inlineStr">
        <is>
          <t>2026-10-13T03:46:23.644Z</t>
        </is>
      </c>
      <c r="L1748" s="11" t="inlineStr">
        <is>
          <t>Unverified</t>
        </is>
      </c>
      <c r="M1748" s="12" t="inlineStr">
        <is>
          <t>https://www.tiktok.com/@jakecplayz</t>
        </is>
      </c>
      <c r="N1748" s="11" t="n"/>
      <c r="O1748" s="11" t="inlineStr">
        <is>
          <t>partial_profile</t>
        </is>
      </c>
      <c r="P1748" s="11" t="n"/>
      <c r="Q1748" s="11" t="n"/>
      <c r="R1748" s="11" t="n"/>
      <c r="S1748" s="11" t="n"/>
      <c r="T1748" s="11" t="n"/>
      <c r="U1748" s="11" t="inlineStr">
        <is>
          <t>Unreviewed</t>
        </is>
      </c>
      <c r="V1748" s="14" t="n"/>
      <c r="W1748" s="14" t="n"/>
      <c r="X1748" s="14" t="inlineStr">
        <is>
          <t>Crazy deal 😭 #tiktokshopcreatorpicks #tiktokmademebuyit  created by jake with dj natron’s original sound</t>
        </is>
      </c>
      <c r="Y1748" s="11" t="n"/>
      <c r="Z1748" s="11" t="n"/>
      <c r="AA1748" s="11" t="inlineStr">
        <is>
          <t>No</t>
        </is>
      </c>
      <c r="AB1748" s="11" t="inlineStr">
        <is>
          <t>No</t>
        </is>
      </c>
      <c r="AC1748" s="14" t="n"/>
      <c r="AD1748" s="11" t="n"/>
      <c r="AE1748" s="14" t="inlineStr">
        <is>
          <t xml:space="preserve"> Partial public profile sample. Seller/product identity, purchase destination, buyer intent and paid readiness remain unreviewed. Do not infer recent demand from pinned posts. TikTok profile play counter: 1107. Rounded profile counts are approximate; buying intent and paid profitability unverified.</t>
        </is>
      </c>
      <c r="AF1748" s="11" t="n"/>
      <c r="AG1748" s="11" t="n"/>
      <c r="AH1748" s="11" t="n"/>
      <c r="AI1748" s="11" t="inlineStr">
        <is>
          <t>No</t>
        </is>
      </c>
      <c r="AJ1748" s="11" t="inlineStr">
        <is>
          <t>No</t>
        </is>
      </c>
      <c r="AK1748" s="11" t="n">
        <v>626200</v>
      </c>
      <c r="AL1748" s="11" t="inlineStr">
        <is>
          <t>2026-10-13T04:04:58.151Z</t>
        </is>
      </c>
      <c r="AM1748" s="11" t="n"/>
    </row>
    <row r="1749">
      <c r="A1749" s="11" t="n"/>
      <c r="B1749" s="11" t="inlineStr">
        <is>
          <t>TikTok</t>
        </is>
      </c>
      <c r="C1749" s="11" t="inlineStr">
        <is>
          <t>jakecplayz</t>
        </is>
      </c>
      <c r="D1749" s="12" t="inlineStr">
        <is>
          <t>https://www.tiktok.com/@jakecplayz/video/7693739155615911198</t>
        </is>
      </c>
      <c r="E1749" s="13" t="n">
        <v>373</v>
      </c>
      <c r="F1749" s="13" t="n"/>
      <c r="G1749" s="13" t="n"/>
      <c r="H1749" s="13" t="n"/>
      <c r="I1749" s="13" t="n"/>
      <c r="J1749" s="11" t="n"/>
      <c r="K1749" s="11" t="inlineStr">
        <is>
          <t>2026-10-13T03:46:23.644Z</t>
        </is>
      </c>
      <c r="L1749" s="11" t="inlineStr">
        <is>
          <t>Unverified</t>
        </is>
      </c>
      <c r="M1749" s="12" t="inlineStr">
        <is>
          <t>https://www.tiktok.com/@jakecplayz</t>
        </is>
      </c>
      <c r="N1749" s="11" t="n"/>
      <c r="O1749" s="11" t="inlineStr">
        <is>
          <t>partial_profile</t>
        </is>
      </c>
      <c r="P1749" s="11" t="n"/>
      <c r="Q1749" s="11" t="n"/>
      <c r="R1749" s="11" t="n"/>
      <c r="S1749" s="11" t="n"/>
      <c r="T1749" s="11" t="n"/>
      <c r="U1749" s="11" t="inlineStr">
        <is>
          <t>Unreviewed</t>
        </is>
      </c>
      <c r="V1749" s="14" t="n"/>
      <c r="W1749" s="14" t="n"/>
      <c r="X1749" s="14" t="inlineStr">
        <is>
          <t>Crazy deal 😭 #tiktokshopcreatorpicks #tiktokmademebuyit  created by jake with dj natron’s original sound</t>
        </is>
      </c>
      <c r="Y1749" s="11" t="n"/>
      <c r="Z1749" s="11" t="n"/>
      <c r="AA1749" s="11" t="inlineStr">
        <is>
          <t>No</t>
        </is>
      </c>
      <c r="AB1749" s="11" t="inlineStr">
        <is>
          <t>No</t>
        </is>
      </c>
      <c r="AC1749" s="14" t="n"/>
      <c r="AD1749" s="11" t="n"/>
      <c r="AE1749" s="14" t="inlineStr">
        <is>
          <t xml:space="preserve"> Partial public profile sample. Seller/product identity, purchase destination, buyer intent and paid readiness remain unreviewed. Do not infer recent demand from pinned posts. TikTok profile play counter: 373. Rounded profile counts are approximate; buying intent and paid profitability unverified.</t>
        </is>
      </c>
      <c r="AF1749" s="11" t="n"/>
      <c r="AG1749" s="11" t="n"/>
      <c r="AH1749" s="11" t="n"/>
      <c r="AI1749" s="11" t="inlineStr">
        <is>
          <t>No</t>
        </is>
      </c>
      <c r="AJ1749" s="11" t="inlineStr">
        <is>
          <t>No</t>
        </is>
      </c>
      <c r="AK1749" s="11" t="n">
        <v>626200</v>
      </c>
      <c r="AL1749" s="11" t="inlineStr">
        <is>
          <t>2026-10-13T04:04:58.151Z</t>
        </is>
      </c>
      <c r="AM1749" s="11" t="n"/>
    </row>
    <row r="1750">
      <c r="A1750" s="11" t="n"/>
      <c r="B1750" s="11" t="inlineStr">
        <is>
          <t>TikTok</t>
        </is>
      </c>
      <c r="C1750" s="11" t="inlineStr">
        <is>
          <t>jakecplayz</t>
        </is>
      </c>
      <c r="D1750" s="12" t="inlineStr">
        <is>
          <t>https://www.tiktok.com/@jakecplayz/video/7693692948831014174</t>
        </is>
      </c>
      <c r="E1750" s="13" t="n">
        <v>789</v>
      </c>
      <c r="F1750" s="13" t="n"/>
      <c r="G1750" s="13" t="n"/>
      <c r="H1750" s="13" t="n"/>
      <c r="I1750" s="13" t="n"/>
      <c r="J1750" s="11" t="n"/>
      <c r="K1750" s="11" t="inlineStr">
        <is>
          <t>2026-10-13T03:46:23.644Z</t>
        </is>
      </c>
      <c r="L1750" s="11" t="inlineStr">
        <is>
          <t>Unverified</t>
        </is>
      </c>
      <c r="M1750" s="12" t="inlineStr">
        <is>
          <t>https://www.tiktok.com/@jakecplayz</t>
        </is>
      </c>
      <c r="N1750" s="11" t="n"/>
      <c r="O1750" s="11" t="inlineStr">
        <is>
          <t>partial_profile</t>
        </is>
      </c>
      <c r="P1750" s="11" t="n"/>
      <c r="Q1750" s="11" t="n"/>
      <c r="R1750" s="11" t="n"/>
      <c r="S1750" s="11" t="n"/>
      <c r="T1750" s="11" t="n"/>
      <c r="U1750" s="11" t="inlineStr">
        <is>
          <t>Unreviewed</t>
        </is>
      </c>
      <c r="V1750" s="14" t="n"/>
      <c r="W1750" s="14" t="n"/>
      <c r="X1750" s="14" t="inlineStr">
        <is>
          <t>Crazy deal 😭 #tiktokshopcreatorpicks #tiktokmademebuyit  created by jake with jolly.ae’s original sound</t>
        </is>
      </c>
      <c r="Y1750" s="11" t="n"/>
      <c r="Z1750" s="11" t="n"/>
      <c r="AA1750" s="11" t="inlineStr">
        <is>
          <t>No</t>
        </is>
      </c>
      <c r="AB1750" s="11" t="inlineStr">
        <is>
          <t>No</t>
        </is>
      </c>
      <c r="AC1750" s="14" t="n"/>
      <c r="AD1750" s="11" t="n"/>
      <c r="AE1750" s="14" t="inlineStr">
        <is>
          <t xml:space="preserve"> Partial public profile sample. Seller/product identity, purchase destination, buyer intent and paid readiness remain unreviewed. Do not infer recent demand from pinned posts. TikTok profile play counter: 789. Rounded profile counts are approximate; buying intent and paid profitability unverified.</t>
        </is>
      </c>
      <c r="AF1750" s="11" t="n"/>
      <c r="AG1750" s="11" t="n"/>
      <c r="AH1750" s="11" t="n"/>
      <c r="AI1750" s="11" t="inlineStr">
        <is>
          <t>No</t>
        </is>
      </c>
      <c r="AJ1750" s="11" t="inlineStr">
        <is>
          <t>No</t>
        </is>
      </c>
      <c r="AK1750" s="11" t="n">
        <v>626200</v>
      </c>
      <c r="AL1750" s="11" t="inlineStr">
        <is>
          <t>2026-10-13T04:04:58.151Z</t>
        </is>
      </c>
      <c r="AM1750" s="11" t="n"/>
    </row>
    <row r="1751">
      <c r="A1751" s="11" t="n"/>
      <c r="B1751" s="11" t="inlineStr">
        <is>
          <t>TikTok</t>
        </is>
      </c>
      <c r="C1751" s="11" t="inlineStr">
        <is>
          <t>jakecplayz</t>
        </is>
      </c>
      <c r="D1751" s="12" t="inlineStr">
        <is>
          <t>https://www.tiktok.com/@jakecplayz/video/7693644582268980511</t>
        </is>
      </c>
      <c r="E1751" s="13" t="n">
        <v>739</v>
      </c>
      <c r="F1751" s="13" t="n"/>
      <c r="G1751" s="13" t="n"/>
      <c r="H1751" s="13" t="n"/>
      <c r="I1751" s="13" t="n"/>
      <c r="J1751" s="11" t="n"/>
      <c r="K1751" s="11" t="inlineStr">
        <is>
          <t>2026-10-13T03:46:23.644Z</t>
        </is>
      </c>
      <c r="L1751" s="11" t="inlineStr">
        <is>
          <t>Unverified</t>
        </is>
      </c>
      <c r="M1751" s="12" t="inlineStr">
        <is>
          <t>https://www.tiktok.com/@jakecplayz</t>
        </is>
      </c>
      <c r="N1751" s="11" t="n"/>
      <c r="O1751" s="11" t="inlineStr">
        <is>
          <t>partial_profile</t>
        </is>
      </c>
      <c r="P1751" s="11" t="n"/>
      <c r="Q1751" s="11" t="n"/>
      <c r="R1751" s="11" t="n"/>
      <c r="S1751" s="11" t="n"/>
      <c r="T1751" s="11" t="n"/>
      <c r="U1751" s="11" t="inlineStr">
        <is>
          <t>Unreviewed</t>
        </is>
      </c>
      <c r="V1751" s="14" t="n"/>
      <c r="W1751" s="14" t="n"/>
      <c r="X1751" s="14" t="inlineStr">
        <is>
          <t>Crazy deal 😭 #tiktokshopcreatorpicks #tiktokmademebuyit #gaming  created by jake with SpedUpLyrics’s original sound</t>
        </is>
      </c>
      <c r="Y1751" s="11" t="n"/>
      <c r="Z1751" s="11" t="n"/>
      <c r="AA1751" s="11" t="inlineStr">
        <is>
          <t>No</t>
        </is>
      </c>
      <c r="AB1751" s="11" t="inlineStr">
        <is>
          <t>No</t>
        </is>
      </c>
      <c r="AC1751" s="14" t="n"/>
      <c r="AD1751" s="11" t="n"/>
      <c r="AE1751" s="14" t="inlineStr">
        <is>
          <t xml:space="preserve"> Partial public profile sample. Seller/product identity, purchase destination, buyer intent and paid readiness remain unreviewed. Do not infer recent demand from pinned posts. TikTok profile play counter: 739. Rounded profile counts are approximate; buying intent and paid profitability unverified.</t>
        </is>
      </c>
      <c r="AF1751" s="11" t="n"/>
      <c r="AG1751" s="11" t="n"/>
      <c r="AH1751" s="11" t="n"/>
      <c r="AI1751" s="11" t="inlineStr">
        <is>
          <t>No</t>
        </is>
      </c>
      <c r="AJ1751" s="11" t="inlineStr">
        <is>
          <t>No</t>
        </is>
      </c>
      <c r="AK1751" s="11" t="n">
        <v>626200</v>
      </c>
      <c r="AL1751" s="11" t="inlineStr">
        <is>
          <t>2026-10-13T04:04:58.151Z</t>
        </is>
      </c>
      <c r="AM1751" s="11" t="n"/>
    </row>
    <row r="1752">
      <c r="A1752" s="11" t="n"/>
      <c r="B1752" s="11" t="inlineStr">
        <is>
          <t>TikTok</t>
        </is>
      </c>
      <c r="C1752" s="11" t="inlineStr">
        <is>
          <t>emmawzhang</t>
        </is>
      </c>
      <c r="D1752" s="12" t="inlineStr">
        <is>
          <t>https://www.tiktok.com/@emmawzhang/video/7693751413184285966</t>
        </is>
      </c>
      <c r="E1752" s="13" t="n">
        <v>2121</v>
      </c>
      <c r="F1752" s="13" t="n">
        <v>289</v>
      </c>
      <c r="G1752" s="13" t="n">
        <v>7</v>
      </c>
      <c r="H1752" s="13" t="n"/>
      <c r="I1752" s="13" t="n">
        <v>18</v>
      </c>
      <c r="J1752" s="11" t="n"/>
      <c r="K1752" s="11" t="inlineStr">
        <is>
          <t>2026-10-13T03:47:01.068Z</t>
        </is>
      </c>
      <c r="L1752" s="11" t="inlineStr">
        <is>
          <t>Unverified</t>
        </is>
      </c>
      <c r="M1752" s="12" t="inlineStr">
        <is>
          <t>https://www.tiktok.com/@emmawzhang</t>
        </is>
      </c>
      <c r="N1752" s="11" t="n"/>
      <c r="O1752" s="11" t="inlineStr">
        <is>
          <t>partial_profile</t>
        </is>
      </c>
      <c r="P1752" s="11" t="n"/>
      <c r="Q1752" s="11" t="n"/>
      <c r="R1752" s="11" t="n"/>
      <c r="S1752" s="11" t="n"/>
      <c r="T1752" s="11" t="n"/>
      <c r="U1752" s="11" t="inlineStr">
        <is>
          <t>Unreviewed</t>
        </is>
      </c>
      <c r="V1752" s="14" t="n"/>
      <c r="W1752" s="14" t="n"/>
      <c r="X1752" s="14" t="inlineStr">
        <is>
          <t>can’t wait to plaster sugarbunnies stickers all over my journal &gt;⩊&lt; #fypシ #amiami #silenthill #myheroacademia #animefigure created by emma ୨ৎ with kawaii HarmonyStream’s Fairy [excerpt]</t>
        </is>
      </c>
      <c r="Y1752" s="11" t="n"/>
      <c r="Z1752" s="11" t="n"/>
      <c r="AA1752" s="11" t="inlineStr">
        <is>
          <t>No</t>
        </is>
      </c>
      <c r="AB1752" s="11" t="inlineStr">
        <is>
          <t>No</t>
        </is>
      </c>
      <c r="AC1752" s="14" t="n"/>
      <c r="AD1752" s="11" t="inlineStr">
        <is>
          <t>https://p19-common-sign.tiktokcdn-us.com/tos-useast5-p-0068-tx/oIgjFAfU2kA9AEIVDiFfHEAxzsAAROEGjAD1If~tplv-photomode-zoomcover:720:720.avif?dr=9616&amp;x-expires=1792033200&amp;x-signature=dTG30HvKGPdzlJTT2gSVbMrgrm8%3D&amp;t=4d5b0474&amp;ps=13740610&amp;shp=81f88b70&amp;shcp=43f4a2f9&amp;idc=useast5&amp;ftpl=1</t>
        </is>
      </c>
      <c r="AE1752"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2121. Post detail displayed 6d ago; exact UTC publication unverified. Rounded profile counts are approximate; buying intent and paid profitability unverified. Caption excerpt only; use the original post link for full context.</t>
        </is>
      </c>
      <c r="AF1752" s="11" t="inlineStr">
        <is>
          <t>6d ago</t>
        </is>
      </c>
      <c r="AG1752" s="11" t="inlineStr">
        <is>
          <t>2026-10-13T03:47:02.184Z</t>
        </is>
      </c>
      <c r="AH1752" s="11" t="inlineStr">
        <is>
          <t>TikTok post detail relative-date label</t>
        </is>
      </c>
      <c r="AI1752" s="11" t="inlineStr">
        <is>
          <t>No</t>
        </is>
      </c>
      <c r="AJ1752" s="11" t="inlineStr">
        <is>
          <t>No</t>
        </is>
      </c>
      <c r="AK1752" s="11" t="n">
        <v>10300</v>
      </c>
      <c r="AL1752" s="11" t="inlineStr">
        <is>
          <t>2026-10-13T04:04:59.242Z</t>
        </is>
      </c>
      <c r="AM1752" s="11" t="inlineStr">
        <is>
          <t>https://linktr.ee/mizunodoll</t>
        </is>
      </c>
    </row>
    <row r="1753">
      <c r="A1753" s="11" t="n"/>
      <c r="B1753" s="11" t="inlineStr">
        <is>
          <t>TikTok</t>
        </is>
      </c>
      <c r="C1753" s="11" t="inlineStr">
        <is>
          <t>emmawzhang</t>
        </is>
      </c>
      <c r="D1753" s="12" t="inlineStr">
        <is>
          <t>https://www.tiktok.com/@emmawzhang/video/7683267362925071629</t>
        </is>
      </c>
      <c r="E1753" s="13" t="n">
        <v>2222</v>
      </c>
      <c r="F1753" s="13" t="n"/>
      <c r="G1753" s="13" t="n"/>
      <c r="H1753" s="13" t="n"/>
      <c r="I1753" s="13" t="n"/>
      <c r="J1753" s="11" t="n"/>
      <c r="K1753" s="11" t="inlineStr">
        <is>
          <t>2026-10-13T03:47:01.068Z</t>
        </is>
      </c>
      <c r="L1753" s="11" t="inlineStr">
        <is>
          <t>Unverified</t>
        </is>
      </c>
      <c r="M1753" s="12" t="inlineStr">
        <is>
          <t>https://www.tiktok.com/@emmawzhang</t>
        </is>
      </c>
      <c r="N1753" s="11" t="n"/>
      <c r="O1753" s="11" t="inlineStr">
        <is>
          <t>partial_profile</t>
        </is>
      </c>
      <c r="P1753" s="11" t="n"/>
      <c r="Q1753" s="11" t="n"/>
      <c r="R1753" s="11" t="n"/>
      <c r="S1753" s="11" t="n"/>
      <c r="T1753" s="11" t="n"/>
      <c r="U1753" s="11" t="inlineStr">
        <is>
          <t>Unreviewed</t>
        </is>
      </c>
      <c r="V1753" s="14" t="n"/>
      <c r="W1753" s="14" t="n"/>
      <c r="X1753" s="14" t="inlineStr">
        <is>
          <t>master replicas of my wishlist balenciaga city bags ૮ ․ ․ ྀིა the feel and look is truly identical to my real one, and [excerpt]</t>
        </is>
      </c>
      <c r="Y1753" s="11" t="n"/>
      <c r="Z1753" s="11" t="n"/>
      <c r="AA1753" s="11" t="inlineStr">
        <is>
          <t>No</t>
        </is>
      </c>
      <c r="AB1753" s="11" t="inlineStr">
        <is>
          <t>No</t>
        </is>
      </c>
      <c r="AC1753" s="14" t="n"/>
      <c r="AD1753" s="11" t="inlineStr">
        <is>
          <t>https://p16-common-sign.tiktokcdn-us.com/tos-useast5-p-0068-tx/oAvEbfHgqg8RBTAIA81iAfCScDoiEMxuqkL0AC~tplv-photomode-zoomcover:720:720.avif?dr=9616&amp;x-expires=1792033200&amp;x-signature=3ulUjNS79hBR266J%2Bhga49YfH0I%3D&amp;t=4d5b0474&amp;ps=13740610&amp;shp=81f88b70&amp;shcp=43f4a2f9&amp;idc=useast5&amp;ftpl=1</t>
        </is>
      </c>
      <c r="AE1753"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2222. Rounded profile counts are approximate; buying intent and paid profitability unverified. Caption excerpt only; use the original post link for full context.</t>
        </is>
      </c>
      <c r="AF1753" s="11" t="n"/>
      <c r="AG1753" s="11" t="n"/>
      <c r="AH1753" s="11" t="n"/>
      <c r="AI1753" s="11" t="inlineStr">
        <is>
          <t>No</t>
        </is>
      </c>
      <c r="AJ1753" s="11" t="inlineStr">
        <is>
          <t>No</t>
        </is>
      </c>
      <c r="AK1753" s="11" t="n">
        <v>10300</v>
      </c>
      <c r="AL1753" s="11" t="inlineStr">
        <is>
          <t>2026-10-13T04:04:59.242Z</t>
        </is>
      </c>
      <c r="AM1753" s="11" t="inlineStr">
        <is>
          <t>https://linktr.ee/mizunodoll</t>
        </is>
      </c>
    </row>
    <row r="1754">
      <c r="A1754" s="11" t="n"/>
      <c r="B1754" s="11" t="inlineStr">
        <is>
          <t>TikTok</t>
        </is>
      </c>
      <c r="C1754" s="11" t="inlineStr">
        <is>
          <t>emmawzhang</t>
        </is>
      </c>
      <c r="D1754" s="12" t="inlineStr">
        <is>
          <t>https://www.tiktok.com/@emmawzhang/video/7680380202337209613</t>
        </is>
      </c>
      <c r="E1754" s="13" t="n">
        <v>37600</v>
      </c>
      <c r="F1754" s="13" t="n"/>
      <c r="G1754" s="13" t="n"/>
      <c r="H1754" s="13" t="n"/>
      <c r="I1754" s="13" t="n"/>
      <c r="J1754" s="11" t="n"/>
      <c r="K1754" s="11" t="inlineStr">
        <is>
          <t>2026-10-13T03:47:01.068Z</t>
        </is>
      </c>
      <c r="L1754" s="11" t="inlineStr">
        <is>
          <t>Unverified</t>
        </is>
      </c>
      <c r="M1754" s="12" t="inlineStr">
        <is>
          <t>https://www.tiktok.com/@emmawzhang</t>
        </is>
      </c>
      <c r="N1754" s="11" t="n"/>
      <c r="O1754" s="11" t="inlineStr">
        <is>
          <t>partial_profile</t>
        </is>
      </c>
      <c r="P1754" s="11" t="n"/>
      <c r="Q1754" s="11" t="n"/>
      <c r="R1754" s="11" t="n"/>
      <c r="S1754" s="11" t="n"/>
      <c r="T1754" s="11" t="n"/>
      <c r="U1754" s="11" t="inlineStr">
        <is>
          <t>Unreviewed</t>
        </is>
      </c>
      <c r="V1754" s="14" t="n"/>
      <c r="W1754" s="14" t="n"/>
      <c r="X1754" s="14" t="inlineStr">
        <is>
          <t>i recently rewatched all of my hero and i’m obsessed all over again…໒꒰ྀིっ˕ -｡꒱ྀི১ #fypシ #neokyo #cutecore🎀🦴🍮🐾 #bakugo #animefigure created by emma ୨ৎ with [excerpt]</t>
        </is>
      </c>
      <c r="Y1754" s="11" t="n"/>
      <c r="Z1754" s="11" t="n"/>
      <c r="AA1754" s="11" t="inlineStr">
        <is>
          <t>No</t>
        </is>
      </c>
      <c r="AB1754" s="11" t="inlineStr">
        <is>
          <t>No</t>
        </is>
      </c>
      <c r="AC1754" s="14" t="n"/>
      <c r="AD1754" s="11" t="n"/>
      <c r="AE1754"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37.6K. Rounded profile counts are approximate; buying intent and paid profitability unverified. Caption excerpt only; use the original post link for full context.</t>
        </is>
      </c>
      <c r="AF1754" s="11" t="n"/>
      <c r="AG1754" s="11" t="n"/>
      <c r="AH1754" s="11" t="n"/>
      <c r="AI1754" s="11" t="inlineStr">
        <is>
          <t>No</t>
        </is>
      </c>
      <c r="AJ1754" s="11" t="inlineStr">
        <is>
          <t>No</t>
        </is>
      </c>
      <c r="AK1754" s="11" t="n">
        <v>10300</v>
      </c>
      <c r="AL1754" s="11" t="inlineStr">
        <is>
          <t>2026-10-13T04:04:59.242Z</t>
        </is>
      </c>
      <c r="AM1754" s="11" t="inlineStr">
        <is>
          <t>https://linktr.ee/mizunodoll</t>
        </is>
      </c>
    </row>
    <row r="1755">
      <c r="A1755" s="11" t="n"/>
      <c r="B1755" s="11" t="inlineStr">
        <is>
          <t>TikTok</t>
        </is>
      </c>
      <c r="C1755" s="11" t="inlineStr">
        <is>
          <t>emmawzhang</t>
        </is>
      </c>
      <c r="D1755" s="12" t="inlineStr">
        <is>
          <t>https://www.tiktok.com/@emmawzhang/video/7678882435098086669</t>
        </is>
      </c>
      <c r="E1755" s="13" t="n">
        <v>5117</v>
      </c>
      <c r="F1755" s="13" t="n"/>
      <c r="G1755" s="13" t="n"/>
      <c r="H1755" s="13" t="n"/>
      <c r="I1755" s="13" t="n"/>
      <c r="J1755" s="11" t="n"/>
      <c r="K1755" s="11" t="inlineStr">
        <is>
          <t>2026-10-13T03:47:01.068Z</t>
        </is>
      </c>
      <c r="L1755" s="11" t="inlineStr">
        <is>
          <t>Unverified</t>
        </is>
      </c>
      <c r="M1755" s="12" t="inlineStr">
        <is>
          <t>https://www.tiktok.com/@emmawzhang</t>
        </is>
      </c>
      <c r="N1755" s="11" t="n"/>
      <c r="O1755" s="11" t="inlineStr">
        <is>
          <t>partial_profile</t>
        </is>
      </c>
      <c r="P1755" s="11" t="n"/>
      <c r="Q1755" s="11" t="n"/>
      <c r="R1755" s="11" t="n"/>
      <c r="S1755" s="11" t="n"/>
      <c r="T1755" s="11" t="n"/>
      <c r="U1755" s="11" t="inlineStr">
        <is>
          <t>Unreviewed</t>
        </is>
      </c>
      <c r="V1755" s="14" t="n"/>
      <c r="W1755" s="14" t="n"/>
      <c r="X1755" s="14" t="inlineStr">
        <is>
          <t>this is literally from june…whoopsie im so backed up in editing ૮ ․ ․ ྀིა #fypシ #量産型vlog #japanesemessyvlog #shopping #otaku created by emma ୨ৎ [excerpt]</t>
        </is>
      </c>
      <c r="Y1755" s="11" t="n"/>
      <c r="Z1755" s="11" t="n"/>
      <c r="AA1755" s="11" t="inlineStr">
        <is>
          <t>No</t>
        </is>
      </c>
      <c r="AB1755" s="11" t="inlineStr">
        <is>
          <t>No</t>
        </is>
      </c>
      <c r="AC1755" s="14" t="n"/>
      <c r="AD1755" s="11" t="n"/>
      <c r="AE1755"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5117. Rounded profile counts are approximate; buying intent and paid profitability unverified. Caption excerpt only; use the original post link for full context.</t>
        </is>
      </c>
      <c r="AF1755" s="11" t="n"/>
      <c r="AG1755" s="11" t="n"/>
      <c r="AH1755" s="11" t="n"/>
      <c r="AI1755" s="11" t="inlineStr">
        <is>
          <t>No</t>
        </is>
      </c>
      <c r="AJ1755" s="11" t="inlineStr">
        <is>
          <t>No</t>
        </is>
      </c>
      <c r="AK1755" s="11" t="n">
        <v>10300</v>
      </c>
      <c r="AL1755" s="11" t="inlineStr">
        <is>
          <t>2026-10-13T04:04:59.242Z</t>
        </is>
      </c>
      <c r="AM1755" s="11" t="inlineStr">
        <is>
          <t>https://linktr.ee/mizunodoll</t>
        </is>
      </c>
    </row>
    <row r="1756">
      <c r="A1756" s="11" t="n"/>
      <c r="B1756" s="11" t="inlineStr">
        <is>
          <t>TikTok</t>
        </is>
      </c>
      <c r="C1756" s="11" t="inlineStr">
        <is>
          <t>emmawzhang</t>
        </is>
      </c>
      <c r="D1756" s="12" t="inlineStr">
        <is>
          <t>https://www.tiktok.com/@emmawzhang/video/7661277787604471054</t>
        </is>
      </c>
      <c r="E1756" s="13" t="n">
        <v>51500</v>
      </c>
      <c r="F1756" s="13" t="n"/>
      <c r="G1756" s="13" t="n"/>
      <c r="H1756" s="13" t="n"/>
      <c r="I1756" s="13" t="n"/>
      <c r="J1756" s="11" t="n"/>
      <c r="K1756" s="11" t="inlineStr">
        <is>
          <t>2026-10-13T03:47:01.068Z</t>
        </is>
      </c>
      <c r="L1756" s="11" t="inlineStr">
        <is>
          <t>Unverified</t>
        </is>
      </c>
      <c r="M1756" s="12" t="inlineStr">
        <is>
          <t>https://www.tiktok.com/@emmawzhang</t>
        </is>
      </c>
      <c r="N1756" s="11" t="n"/>
      <c r="O1756" s="11" t="inlineStr">
        <is>
          <t>partial_profile</t>
        </is>
      </c>
      <c r="P1756" s="11" t="n"/>
      <c r="Q1756" s="11" t="n"/>
      <c r="R1756" s="11" t="n"/>
      <c r="S1756" s="11" t="n"/>
      <c r="T1756" s="11" t="n"/>
      <c r="U1756" s="11" t="inlineStr">
        <is>
          <t>Unreviewed</t>
        </is>
      </c>
      <c r="V1756" s="14" t="n"/>
      <c r="W1756" s="14" t="n"/>
      <c r="X1756" s="14" t="inlineStr">
        <is>
          <t>rare squishies are getting more and more expensive ໒꒰ྀིっ˕ -｡꒱ྀི১ #fypシ #cutecore🎀🦴🍮🐾 #squishies #squishyhaul #ibloom  created by emma ୨ৎ with 香菜啵啵’s Spring Overture</t>
        </is>
      </c>
      <c r="Y1756" s="11" t="n"/>
      <c r="Z1756" s="11" t="n"/>
      <c r="AA1756" s="11" t="inlineStr">
        <is>
          <t>No</t>
        </is>
      </c>
      <c r="AB1756" s="11" t="inlineStr">
        <is>
          <t>No</t>
        </is>
      </c>
      <c r="AC1756" s="14" t="n"/>
      <c r="AD1756" s="11" t="n"/>
      <c r="AE1756"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51.5K. Rounded profile counts are approximate; buying intent and paid profitability unverified.</t>
        </is>
      </c>
      <c r="AF1756" s="11" t="n"/>
      <c r="AG1756" s="11" t="n"/>
      <c r="AH1756" s="11" t="n"/>
      <c r="AI1756" s="11" t="inlineStr">
        <is>
          <t>No</t>
        </is>
      </c>
      <c r="AJ1756" s="11" t="inlineStr">
        <is>
          <t>No</t>
        </is>
      </c>
      <c r="AK1756" s="11" t="n">
        <v>10300</v>
      </c>
      <c r="AL1756" s="11" t="inlineStr">
        <is>
          <t>2026-10-13T04:04:59.242Z</t>
        </is>
      </c>
      <c r="AM1756" s="11" t="inlineStr">
        <is>
          <t>https://linktr.ee/mizunodoll</t>
        </is>
      </c>
    </row>
    <row r="1757">
      <c r="A1757" s="11" t="n"/>
      <c r="B1757" s="11" t="inlineStr">
        <is>
          <t>TikTok</t>
        </is>
      </c>
      <c r="C1757" s="11" t="inlineStr">
        <is>
          <t>emmawzhang</t>
        </is>
      </c>
      <c r="D1757" s="12" t="inlineStr">
        <is>
          <t>https://www.tiktok.com/@emmawzhang/video/7656629420865703182</t>
        </is>
      </c>
      <c r="E1757" s="13" t="n">
        <v>3613</v>
      </c>
      <c r="F1757" s="13" t="n"/>
      <c r="G1757" s="13" t="n"/>
      <c r="H1757" s="13" t="n"/>
      <c r="I1757" s="13" t="n"/>
      <c r="J1757" s="11" t="n"/>
      <c r="K1757" s="11" t="inlineStr">
        <is>
          <t>2026-10-13T03:47:01.068Z</t>
        </is>
      </c>
      <c r="L1757" s="11" t="inlineStr">
        <is>
          <t>Unverified</t>
        </is>
      </c>
      <c r="M1757" s="12" t="inlineStr">
        <is>
          <t>https://www.tiktok.com/@emmawzhang</t>
        </is>
      </c>
      <c r="N1757" s="11" t="n"/>
      <c r="O1757" s="11" t="inlineStr">
        <is>
          <t>partial_profile</t>
        </is>
      </c>
      <c r="P1757" s="11" t="n"/>
      <c r="Q1757" s="11" t="n"/>
      <c r="R1757" s="11" t="n"/>
      <c r="S1757" s="11" t="n"/>
      <c r="T1757" s="11" t="n"/>
      <c r="U1757" s="11" t="inlineStr">
        <is>
          <t>Unreviewed</t>
        </is>
      </c>
      <c r="V1757" s="14" t="n"/>
      <c r="W1757" s="14" t="n"/>
      <c r="X1757" s="14" t="inlineStr">
        <is>
          <t>thank you @OneMall for helping me get my hands on one of my grail plushies! :3 #fypシ #cutecore🎀🦴🍮🐾 #onemall #hellokitty #coquette created by emma [excerpt]</t>
        </is>
      </c>
      <c r="Y1757" s="11" t="n"/>
      <c r="Z1757" s="11" t="n"/>
      <c r="AA1757" s="11" t="inlineStr">
        <is>
          <t>No</t>
        </is>
      </c>
      <c r="AB1757" s="11" t="inlineStr">
        <is>
          <t>No</t>
        </is>
      </c>
      <c r="AC1757" s="14" t="n"/>
      <c r="AD1757" s="11" t="n"/>
      <c r="AE1757"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3613. Rounded profile counts are approximate; buying intent and paid profitability unverified. Caption excerpt only; use the original post link for full context.</t>
        </is>
      </c>
      <c r="AF1757" s="11" t="n"/>
      <c r="AG1757" s="11" t="n"/>
      <c r="AH1757" s="11" t="n"/>
      <c r="AI1757" s="11" t="inlineStr">
        <is>
          <t>No</t>
        </is>
      </c>
      <c r="AJ1757" s="11" t="inlineStr">
        <is>
          <t>No</t>
        </is>
      </c>
      <c r="AK1757" s="11" t="n">
        <v>10300</v>
      </c>
      <c r="AL1757" s="11" t="inlineStr">
        <is>
          <t>2026-10-13T04:04:59.242Z</t>
        </is>
      </c>
      <c r="AM1757" s="11" t="inlineStr">
        <is>
          <t>https://linktr.ee/mizunodoll</t>
        </is>
      </c>
    </row>
    <row r="1758">
      <c r="A1758" s="11" t="n"/>
      <c r="B1758" s="11" t="inlineStr">
        <is>
          <t>TikTok</t>
        </is>
      </c>
      <c r="C1758" s="11" t="inlineStr">
        <is>
          <t>emmawzhang</t>
        </is>
      </c>
      <c r="D1758" s="12" t="inlineStr">
        <is>
          <t>https://www.tiktok.com/@emmawzhang/video/7651703048472923405</t>
        </is>
      </c>
      <c r="E1758" s="13" t="n">
        <v>4608</v>
      </c>
      <c r="F1758" s="13" t="n"/>
      <c r="G1758" s="13" t="n"/>
      <c r="H1758" s="13" t="n"/>
      <c r="I1758" s="13" t="n"/>
      <c r="J1758" s="11" t="n"/>
      <c r="K1758" s="11" t="inlineStr">
        <is>
          <t>2026-10-13T03:47:01.068Z</t>
        </is>
      </c>
      <c r="L1758" s="11" t="inlineStr">
        <is>
          <t>Unverified</t>
        </is>
      </c>
      <c r="M1758" s="12" t="inlineStr">
        <is>
          <t>https://www.tiktok.com/@emmawzhang</t>
        </is>
      </c>
      <c r="N1758" s="11" t="n"/>
      <c r="O1758" s="11" t="inlineStr">
        <is>
          <t>partial_profile</t>
        </is>
      </c>
      <c r="P1758" s="11" t="n"/>
      <c r="Q1758" s="11" t="n"/>
      <c r="R1758" s="11" t="n"/>
      <c r="S1758" s="11" t="n"/>
      <c r="T1758" s="11" t="n"/>
      <c r="U1758" s="11" t="inlineStr">
        <is>
          <t>Unreviewed</t>
        </is>
      </c>
      <c r="V1758" s="14" t="n"/>
      <c r="W1758" s="14" t="n"/>
      <c r="X1758" s="14" t="inlineStr">
        <is>
          <t>use the link in my bio for a 3000 yuan shipping coupon when you shop with @DogeGoo.com ♡ thank you dogegoo for partnering with [excerpt]</t>
        </is>
      </c>
      <c r="Y1758" s="11" t="n"/>
      <c r="Z1758" s="11" t="n"/>
      <c r="AA1758" s="11" t="inlineStr">
        <is>
          <t>No</t>
        </is>
      </c>
      <c r="AB1758" s="11" t="inlineStr">
        <is>
          <t>No</t>
        </is>
      </c>
      <c r="AC1758" s="14" t="n"/>
      <c r="AD1758" s="11" t="n"/>
      <c r="AE1758"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4608. Rounded profile counts are approximate; buying intent and paid profitability unverified. Caption excerpt only; use the original post link for full context.</t>
        </is>
      </c>
      <c r="AF1758" s="11" t="n"/>
      <c r="AG1758" s="11" t="n"/>
      <c r="AH1758" s="11" t="n"/>
      <c r="AI1758" s="11" t="inlineStr">
        <is>
          <t>No</t>
        </is>
      </c>
      <c r="AJ1758" s="11" t="inlineStr">
        <is>
          <t>No</t>
        </is>
      </c>
      <c r="AK1758" s="11" t="n">
        <v>10300</v>
      </c>
      <c r="AL1758" s="11" t="inlineStr">
        <is>
          <t>2026-10-13T04:04:59.242Z</t>
        </is>
      </c>
      <c r="AM1758" s="11" t="inlineStr">
        <is>
          <t>https://linktr.ee/mizunodoll</t>
        </is>
      </c>
    </row>
    <row r="1759">
      <c r="A1759" s="11" t="n"/>
      <c r="B1759" s="11" t="inlineStr">
        <is>
          <t>TikTok</t>
        </is>
      </c>
      <c r="C1759" s="11" t="inlineStr">
        <is>
          <t>emmawzhang</t>
        </is>
      </c>
      <c r="D1759" s="12" t="inlineStr">
        <is>
          <t>https://www.tiktok.com/@emmawzhang/video/7649523587916811533</t>
        </is>
      </c>
      <c r="E1759" s="13" t="n">
        <v>3474</v>
      </c>
      <c r="F1759" s="13" t="n"/>
      <c r="G1759" s="13" t="n"/>
      <c r="H1759" s="13" t="n"/>
      <c r="I1759" s="13" t="n"/>
      <c r="J1759" s="11" t="n"/>
      <c r="K1759" s="11" t="inlineStr">
        <is>
          <t>2026-10-13T03:47:01.068Z</t>
        </is>
      </c>
      <c r="L1759" s="11" t="inlineStr">
        <is>
          <t>Unverified</t>
        </is>
      </c>
      <c r="M1759" s="12" t="inlineStr">
        <is>
          <t>https://www.tiktok.com/@emmawzhang</t>
        </is>
      </c>
      <c r="N1759" s="11" t="n"/>
      <c r="O1759" s="11" t="inlineStr">
        <is>
          <t>partial_profile</t>
        </is>
      </c>
      <c r="P1759" s="11" t="n"/>
      <c r="Q1759" s="11" t="n"/>
      <c r="R1759" s="11" t="n"/>
      <c r="S1759" s="11" t="n"/>
      <c r="T1759" s="11" t="n"/>
      <c r="U1759" s="11" t="inlineStr">
        <is>
          <t>Unreviewed</t>
        </is>
      </c>
      <c r="V1759" s="14" t="n"/>
      <c r="W1759" s="14" t="n"/>
      <c r="X1759" s="14" t="inlineStr">
        <is>
          <t>shop name: angel ruche ♡ i love dressing like a princess #fypシ #coquette #cutecore🎀🦴🍮🐾 #princesscore #dollcore created by emma ୨ৎ with 𝑖𝑠𝑎𝑏𝑒𝑙𝑙𝑎 ˚୨୧⋆’s original [excerpt]</t>
        </is>
      </c>
      <c r="Y1759" s="11" t="n"/>
      <c r="Z1759" s="11" t="n"/>
      <c r="AA1759" s="11" t="inlineStr">
        <is>
          <t>No</t>
        </is>
      </c>
      <c r="AB1759" s="11" t="inlineStr">
        <is>
          <t>No</t>
        </is>
      </c>
      <c r="AC1759" s="14" t="n"/>
      <c r="AD1759" s="11" t="n"/>
      <c r="AE1759"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3474. Rounded profile counts are approximate; buying intent and paid profitability unverified. Caption excerpt only; use the original post link for full context.</t>
        </is>
      </c>
      <c r="AF1759" s="11" t="n"/>
      <c r="AG1759" s="11" t="n"/>
      <c r="AH1759" s="11" t="n"/>
      <c r="AI1759" s="11" t="inlineStr">
        <is>
          <t>No</t>
        </is>
      </c>
      <c r="AJ1759" s="11" t="inlineStr">
        <is>
          <t>No</t>
        </is>
      </c>
      <c r="AK1759" s="11" t="n">
        <v>10300</v>
      </c>
      <c r="AL1759" s="11" t="inlineStr">
        <is>
          <t>2026-10-13T04:04:59.242Z</t>
        </is>
      </c>
      <c r="AM1759" s="11" t="inlineStr">
        <is>
          <t>https://linktr.ee/mizunodoll</t>
        </is>
      </c>
    </row>
    <row r="1760">
      <c r="A1760" s="11" t="n"/>
      <c r="B1760" s="11" t="inlineStr">
        <is>
          <t>TikTok</t>
        </is>
      </c>
      <c r="C1760" s="11" t="inlineStr">
        <is>
          <t>emmawzhang</t>
        </is>
      </c>
      <c r="D1760" s="12" t="inlineStr">
        <is>
          <t>https://www.tiktok.com/@emmawzhang/video/7636825996745837837</t>
        </is>
      </c>
      <c r="E1760" s="13" t="n">
        <v>9381</v>
      </c>
      <c r="F1760" s="13" t="n"/>
      <c r="G1760" s="13" t="n"/>
      <c r="H1760" s="13" t="n"/>
      <c r="I1760" s="13" t="n"/>
      <c r="J1760" s="11" t="n"/>
      <c r="K1760" s="11" t="inlineStr">
        <is>
          <t>2026-10-13T03:47:01.068Z</t>
        </is>
      </c>
      <c r="L1760" s="11" t="inlineStr">
        <is>
          <t>Unverified</t>
        </is>
      </c>
      <c r="M1760" s="12" t="inlineStr">
        <is>
          <t>https://www.tiktok.com/@emmawzhang</t>
        </is>
      </c>
      <c r="N1760" s="11" t="n"/>
      <c r="O1760" s="11" t="inlineStr">
        <is>
          <t>partial_profile</t>
        </is>
      </c>
      <c r="P1760" s="11" t="n"/>
      <c r="Q1760" s="11" t="n"/>
      <c r="R1760" s="11" t="n"/>
      <c r="S1760" s="11" t="n"/>
      <c r="T1760" s="11" t="n"/>
      <c r="U1760" s="11" t="inlineStr">
        <is>
          <t>Unreviewed</t>
        </is>
      </c>
      <c r="V1760" s="14" t="n"/>
      <c r="W1760" s="14" t="n"/>
      <c r="X1760" s="14" t="inlineStr">
        <is>
          <t>a much needed boost of serotonin &gt;_&lt; #fypシ #cutecore🎀🦴🍮🐾 #sanrio #mymelody #shopping  created by emma ୨ৎ with Pokemon Jukebox🎺’s original sound</t>
        </is>
      </c>
      <c r="Y1760" s="11" t="n"/>
      <c r="Z1760" s="11" t="n"/>
      <c r="AA1760" s="11" t="inlineStr">
        <is>
          <t>No</t>
        </is>
      </c>
      <c r="AB1760" s="11" t="inlineStr">
        <is>
          <t>No</t>
        </is>
      </c>
      <c r="AC1760" s="14" t="n"/>
      <c r="AD1760" s="11" t="n"/>
      <c r="AE1760"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9381. Rounded profile counts are approximate; buying intent and paid profitability unverified.</t>
        </is>
      </c>
      <c r="AF1760" s="11" t="n"/>
      <c r="AG1760" s="11" t="n"/>
      <c r="AH1760" s="11" t="n"/>
      <c r="AI1760" s="11" t="inlineStr">
        <is>
          <t>No</t>
        </is>
      </c>
      <c r="AJ1760" s="11" t="inlineStr">
        <is>
          <t>No</t>
        </is>
      </c>
      <c r="AK1760" s="11" t="n">
        <v>10300</v>
      </c>
      <c r="AL1760" s="11" t="inlineStr">
        <is>
          <t>2026-10-13T04:04:59.242Z</t>
        </is>
      </c>
      <c r="AM1760" s="11" t="inlineStr">
        <is>
          <t>https://linktr.ee/mizunodoll</t>
        </is>
      </c>
    </row>
    <row r="1761">
      <c r="A1761" s="11" t="n"/>
      <c r="B1761" s="11" t="inlineStr">
        <is>
          <t>TikTok</t>
        </is>
      </c>
      <c r="C1761" s="11" t="inlineStr">
        <is>
          <t>emmawzhang</t>
        </is>
      </c>
      <c r="D1761" s="12" t="inlineStr">
        <is>
          <t>https://www.tiktok.com/@emmawzhang/video/7623859941325016334</t>
        </is>
      </c>
      <c r="E1761" s="13" t="n">
        <v>34000</v>
      </c>
      <c r="F1761" s="13" t="n"/>
      <c r="G1761" s="13" t="n"/>
      <c r="H1761" s="13" t="n"/>
      <c r="I1761" s="13" t="n"/>
      <c r="J1761" s="11" t="n"/>
      <c r="K1761" s="11" t="inlineStr">
        <is>
          <t>2026-10-13T03:47:01.068Z</t>
        </is>
      </c>
      <c r="L1761" s="11" t="inlineStr">
        <is>
          <t>Unverified</t>
        </is>
      </c>
      <c r="M1761" s="12" t="inlineStr">
        <is>
          <t>https://www.tiktok.com/@emmawzhang</t>
        </is>
      </c>
      <c r="N1761" s="11" t="n"/>
      <c r="O1761" s="11" t="inlineStr">
        <is>
          <t>partial_profile</t>
        </is>
      </c>
      <c r="P1761" s="11" t="n"/>
      <c r="Q1761" s="11" t="n"/>
      <c r="R1761" s="11" t="n"/>
      <c r="S1761" s="11" t="n"/>
      <c r="T1761" s="11" t="n"/>
      <c r="U1761" s="11" t="inlineStr">
        <is>
          <t>Unreviewed</t>
        </is>
      </c>
      <c r="V1761" s="14" t="n"/>
      <c r="W1761" s="14" t="n"/>
      <c r="X1761" s="14" t="inlineStr">
        <is>
          <t>cafes and shopping are my version of clubbing ♡ #量産型vlog #japanesemessyvlog #shopping #cutecore🎀🦴🍮🐾 #fypシ  created by emma ୨ৎ with emma ୨ৎ’s original sound</t>
        </is>
      </c>
      <c r="Y1761" s="11" t="n"/>
      <c r="Z1761" s="11" t="n"/>
      <c r="AA1761" s="11" t="inlineStr">
        <is>
          <t>No</t>
        </is>
      </c>
      <c r="AB1761" s="11" t="inlineStr">
        <is>
          <t>No</t>
        </is>
      </c>
      <c r="AC1761" s="14" t="n"/>
      <c r="AD1761" s="11" t="n"/>
      <c r="AE1761"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34K. Rounded profile counts are approximate; buying intent and paid profitability unverified.</t>
        </is>
      </c>
      <c r="AF1761" s="11" t="n"/>
      <c r="AG1761" s="11" t="n"/>
      <c r="AH1761" s="11" t="n"/>
      <c r="AI1761" s="11" t="inlineStr">
        <is>
          <t>No</t>
        </is>
      </c>
      <c r="AJ1761" s="11" t="inlineStr">
        <is>
          <t>No</t>
        </is>
      </c>
      <c r="AK1761" s="11" t="n">
        <v>10300</v>
      </c>
      <c r="AL1761" s="11" t="inlineStr">
        <is>
          <t>2026-10-13T04:04:59.242Z</t>
        </is>
      </c>
      <c r="AM1761" s="11" t="inlineStr">
        <is>
          <t>https://linktr.ee/mizunodoll</t>
        </is>
      </c>
    </row>
    <row r="1762">
      <c r="A1762" s="11" t="n"/>
      <c r="B1762" s="11" t="inlineStr">
        <is>
          <t>TikTok</t>
        </is>
      </c>
      <c r="C1762" s="11" t="inlineStr">
        <is>
          <t>emmawzhang</t>
        </is>
      </c>
      <c r="D1762" s="12" t="inlineStr">
        <is>
          <t>https://www.tiktok.com/@emmawzhang/video/7622770600196558094</t>
        </is>
      </c>
      <c r="E1762" s="13" t="n">
        <v>10300</v>
      </c>
      <c r="F1762" s="13" t="n"/>
      <c r="G1762" s="13" t="n"/>
      <c r="H1762" s="13" t="n"/>
      <c r="I1762" s="13" t="n"/>
      <c r="J1762" s="11" t="n"/>
      <c r="K1762" s="11" t="inlineStr">
        <is>
          <t>2026-10-13T03:47:01.068Z</t>
        </is>
      </c>
      <c r="L1762" s="11" t="inlineStr">
        <is>
          <t>Unverified</t>
        </is>
      </c>
      <c r="M1762" s="12" t="inlineStr">
        <is>
          <t>https://www.tiktok.com/@emmawzhang</t>
        </is>
      </c>
      <c r="N1762" s="11" t="n"/>
      <c r="O1762" s="11" t="inlineStr">
        <is>
          <t>partial_profile</t>
        </is>
      </c>
      <c r="P1762" s="11" t="n"/>
      <c r="Q1762" s="11" t="n"/>
      <c r="R1762" s="11" t="n"/>
      <c r="S1762" s="11" t="n"/>
      <c r="T1762" s="11" t="n"/>
      <c r="U1762" s="11" t="inlineStr">
        <is>
          <t>Unreviewed</t>
        </is>
      </c>
      <c r="V1762" s="14" t="n"/>
      <c r="W1762" s="14" t="n"/>
      <c r="X1762" s="14" t="inlineStr">
        <is>
          <t>why is makeup so expensive guys (╥﹏╥) #fyp #sephorahaul #makeup #cutecore🎀🦴🍮🐾 #coquette  created by emma ୨ৎ with emma ୨ৎ’s original sound</t>
        </is>
      </c>
      <c r="Y1762" s="11" t="n"/>
      <c r="Z1762" s="11" t="n"/>
      <c r="AA1762" s="11" t="inlineStr">
        <is>
          <t>No</t>
        </is>
      </c>
      <c r="AB1762" s="11" t="inlineStr">
        <is>
          <t>No</t>
        </is>
      </c>
      <c r="AC1762" s="14" t="n"/>
      <c r="AD1762" s="11" t="n"/>
      <c r="AE1762"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10.3K. Rounded profile counts are approximate; buying intent and paid profitability unverified.</t>
        </is>
      </c>
      <c r="AF1762" s="11" t="n"/>
      <c r="AG1762" s="11" t="n"/>
      <c r="AH1762" s="11" t="n"/>
      <c r="AI1762" s="11" t="inlineStr">
        <is>
          <t>No</t>
        </is>
      </c>
      <c r="AJ1762" s="11" t="inlineStr">
        <is>
          <t>No</t>
        </is>
      </c>
      <c r="AK1762" s="11" t="n">
        <v>10300</v>
      </c>
      <c r="AL1762" s="11" t="inlineStr">
        <is>
          <t>2026-10-13T04:04:59.242Z</t>
        </is>
      </c>
      <c r="AM1762" s="11" t="inlineStr">
        <is>
          <t>https://linktr.ee/mizunodoll</t>
        </is>
      </c>
    </row>
    <row r="1763">
      <c r="A1763" s="11" t="n"/>
      <c r="B1763" s="11" t="inlineStr">
        <is>
          <t>TikTok</t>
        </is>
      </c>
      <c r="C1763" s="11" t="inlineStr">
        <is>
          <t>emmawzhang</t>
        </is>
      </c>
      <c r="D1763" s="12" t="inlineStr">
        <is>
          <t>https://www.tiktok.com/@emmawzhang/video/7619386750070181134</t>
        </is>
      </c>
      <c r="E1763" s="13" t="n">
        <v>20600</v>
      </c>
      <c r="F1763" s="13" t="n"/>
      <c r="G1763" s="13" t="n"/>
      <c r="H1763" s="13" t="n"/>
      <c r="I1763" s="13" t="n"/>
      <c r="J1763" s="11" t="n"/>
      <c r="K1763" s="11" t="inlineStr">
        <is>
          <t>2026-10-13T03:47:01.068Z</t>
        </is>
      </c>
      <c r="L1763" s="11" t="inlineStr">
        <is>
          <t>Unverified</t>
        </is>
      </c>
      <c r="M1763" s="12" t="inlineStr">
        <is>
          <t>https://www.tiktok.com/@emmawzhang</t>
        </is>
      </c>
      <c r="N1763" s="11" t="n"/>
      <c r="O1763" s="11" t="inlineStr">
        <is>
          <t>partial_profile</t>
        </is>
      </c>
      <c r="P1763" s="11" t="n"/>
      <c r="Q1763" s="11" t="n"/>
      <c r="R1763" s="11" t="n"/>
      <c r="S1763" s="11" t="n"/>
      <c r="T1763" s="11" t="n"/>
      <c r="U1763" s="11" t="inlineStr">
        <is>
          <t>Unreviewed</t>
        </is>
      </c>
      <c r="V1763" s="14" t="n"/>
      <c r="W1763" s="14" t="n"/>
      <c r="X1763" s="14" t="inlineStr">
        <is>
          <t>got so many new cuties in this haul &gt;_&lt; #fyp #squishies #squishypackage #cutecore🍮🐇🎀🎧 #squishy  created by emma ୨ৎ with Heitor Tremblay’s Spring of peace</t>
        </is>
      </c>
      <c r="Y1763" s="11" t="n"/>
      <c r="Z1763" s="11" t="n"/>
      <c r="AA1763" s="11" t="inlineStr">
        <is>
          <t>No</t>
        </is>
      </c>
      <c r="AB1763" s="11" t="inlineStr">
        <is>
          <t>No</t>
        </is>
      </c>
      <c r="AC1763" s="14" t="n"/>
      <c r="AD1763" s="11" t="n"/>
      <c r="AE1763"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20.6K. Rounded profile counts are approximate; buying intent and paid profitability unverified.</t>
        </is>
      </c>
      <c r="AF1763" s="11" t="n"/>
      <c r="AG1763" s="11" t="n"/>
      <c r="AH1763" s="11" t="n"/>
      <c r="AI1763" s="11" t="inlineStr">
        <is>
          <t>No</t>
        </is>
      </c>
      <c r="AJ1763" s="11" t="inlineStr">
        <is>
          <t>No</t>
        </is>
      </c>
      <c r="AK1763" s="11" t="n">
        <v>10300</v>
      </c>
      <c r="AL1763" s="11" t="inlineStr">
        <is>
          <t>2026-10-13T04:04:59.242Z</t>
        </is>
      </c>
      <c r="AM1763" s="11" t="inlineStr">
        <is>
          <t>https://linktr.ee/mizunodoll</t>
        </is>
      </c>
    </row>
    <row r="1764">
      <c r="A1764" s="11" t="n"/>
      <c r="B1764" s="11" t="inlineStr">
        <is>
          <t>TikTok</t>
        </is>
      </c>
      <c r="C1764" s="11" t="inlineStr">
        <is>
          <t>emmawzhang</t>
        </is>
      </c>
      <c r="D1764" s="12" t="inlineStr">
        <is>
          <t>https://www.tiktok.com/@emmawzhang/video/7613580539299155230</t>
        </is>
      </c>
      <c r="E1764" s="13" t="n">
        <v>24800</v>
      </c>
      <c r="F1764" s="13" t="n"/>
      <c r="G1764" s="13" t="n"/>
      <c r="H1764" s="13" t="n"/>
      <c r="I1764" s="13" t="n"/>
      <c r="J1764" s="11" t="n"/>
      <c r="K1764" s="11" t="inlineStr">
        <is>
          <t>2026-10-13T03:47:01.068Z</t>
        </is>
      </c>
      <c r="L1764" s="11" t="inlineStr">
        <is>
          <t>Unverified</t>
        </is>
      </c>
      <c r="M1764" s="12" t="inlineStr">
        <is>
          <t>https://www.tiktok.com/@emmawzhang</t>
        </is>
      </c>
      <c r="N1764" s="11" t="n"/>
      <c r="O1764" s="11" t="inlineStr">
        <is>
          <t>partial_profile</t>
        </is>
      </c>
      <c r="P1764" s="11" t="n"/>
      <c r="Q1764" s="11" t="n"/>
      <c r="R1764" s="11" t="n"/>
      <c r="S1764" s="11" t="n"/>
      <c r="T1764" s="11" t="n"/>
      <c r="U1764" s="11" t="inlineStr">
        <is>
          <t>Unreviewed</t>
        </is>
      </c>
      <c r="V1764" s="14" t="n"/>
      <c r="W1764" s="14" t="n"/>
      <c r="X1764" s="14" t="inlineStr">
        <is>
          <t>figure name: pinksoul studio x bigiizard nana and ren resin statue | the og doomed lovers &lt;/3 i love this figure so much, though [excerpt]</t>
        </is>
      </c>
      <c r="Y1764" s="11" t="n"/>
      <c r="Z1764" s="11" t="n"/>
      <c r="AA1764" s="11" t="inlineStr">
        <is>
          <t>No</t>
        </is>
      </c>
      <c r="AB1764" s="11" t="inlineStr">
        <is>
          <t>No</t>
        </is>
      </c>
      <c r="AC1764" s="14" t="n"/>
      <c r="AD1764" s="11" t="n"/>
      <c r="AE1764" s="14" t="inlineStr">
        <is>
          <t xml:space="preserve"> Public profile destination observed: https://linktr.ee/mizunodoll; commerce not independently verified unless separately noted. Partial public profile sample. Seller/product identity, purchase destination, buyer intent and paid readiness remain unreviewed. Do not infer recent demand from pinned posts. TikTok profile play counter: 24.8K. Rounded profile counts are approximate; buying intent and paid profitability unverified. Caption excerpt only; use the original post link for full context.</t>
        </is>
      </c>
      <c r="AF1764" s="11" t="n"/>
      <c r="AG1764" s="11" t="n"/>
      <c r="AH1764" s="11" t="n"/>
      <c r="AI1764" s="11" t="inlineStr">
        <is>
          <t>No</t>
        </is>
      </c>
      <c r="AJ1764" s="11" t="inlineStr">
        <is>
          <t>No</t>
        </is>
      </c>
      <c r="AK1764" s="11" t="n">
        <v>10300</v>
      </c>
      <c r="AL1764" s="11" t="inlineStr">
        <is>
          <t>2026-10-13T04:04:59.242Z</t>
        </is>
      </c>
      <c r="AM1764" s="11" t="inlineStr">
        <is>
          <t>https://linktr.ee/mizunodoll</t>
        </is>
      </c>
    </row>
    <row r="1765">
      <c r="A1765" s="11" t="n"/>
      <c r="B1765" s="11" t="inlineStr">
        <is>
          <t>TikTok</t>
        </is>
      </c>
      <c r="C1765" s="11" t="inlineStr">
        <is>
          <t>thatgeekywarrior</t>
        </is>
      </c>
      <c r="D1765" s="12" t="inlineStr">
        <is>
          <t>https://www.tiktok.com/@thatgeekywarrior/video/7691816801461636359</t>
        </is>
      </c>
      <c r="E1765" s="13" t="n">
        <v>206</v>
      </c>
      <c r="F1765" s="13" t="n">
        <v>8</v>
      </c>
      <c r="G1765" s="13" t="n">
        <v>0</v>
      </c>
      <c r="H1765" s="13" t="n"/>
      <c r="I1765" s="13" t="n">
        <v>0</v>
      </c>
      <c r="J1765" s="11" t="n"/>
      <c r="K1765" s="11" t="inlineStr">
        <is>
          <t>2026-10-13T03:47:05.716Z</t>
        </is>
      </c>
      <c r="L1765" s="11" t="inlineStr">
        <is>
          <t>Unverified</t>
        </is>
      </c>
      <c r="M1765" s="12" t="inlineStr">
        <is>
          <t>https://www.tiktok.com/@thatgeekywarrior</t>
        </is>
      </c>
      <c r="N1765" s="11" t="n"/>
      <c r="O1765" s="11" t="inlineStr">
        <is>
          <t>partial_profile</t>
        </is>
      </c>
      <c r="P1765" s="11" t="n"/>
      <c r="Q1765" s="11" t="n"/>
      <c r="R1765" s="11" t="n"/>
      <c r="S1765" s="11" t="n"/>
      <c r="T1765" s="11" t="n"/>
      <c r="U1765" s="11" t="inlineStr">
        <is>
          <t>Unreviewed</t>
        </is>
      </c>
      <c r="V1765" s="14" t="n"/>
      <c r="W1765" s="14" t="n"/>
      <c r="X1765" s="14" t="inlineStr">
        <is>
          <t>Let’s eat Pho! #wheninhochiminhcity #vietnamtraveltips  created by analyn 🌷 with 🧺✨️Đậu phộng toca🥜🫧’s nhạc nền - 🧺✨️Đậu phộng toca🥜🫧</t>
        </is>
      </c>
      <c r="Y1765" s="11" t="n"/>
      <c r="Z1765" s="11" t="n"/>
      <c r="AA1765" s="11" t="inlineStr">
        <is>
          <t>No</t>
        </is>
      </c>
      <c r="AB1765" s="11" t="inlineStr">
        <is>
          <t>No</t>
        </is>
      </c>
      <c r="AC1765" s="14" t="n"/>
      <c r="AD1765" s="11" t="inlineStr">
        <is>
          <t>https://p16-common-sign.tiktokcdn-us.com/tos-alisg-p-0037/oUqR68aeeAkGMRAQAwfQATJQ0GfWIYVSqYV3AF~tplv-photomode-zoomcover:720:720.avif?dr=9616&amp;x-expires=1792033200&amp;x-signature=FpN%2FtBzdlesIsE%2B9U5RBJ5tbxCc%3D&amp;t=4d5b0474&amp;ps=13740610&amp;shp=81f88b70&amp;shcp=43f4a2f9&amp;idc=useast5&amp;ftpl=1</t>
        </is>
      </c>
      <c r="AE1765" s="14" t="inlineStr">
        <is>
          <t xml:space="preserve"> Partial public profile sample. Seller/product identity, purchase destination, buyer intent and paid readiness remain unreviewed. Do not infer recent demand from pinned posts. TikTok profile play counter: 206. Post detail displayed 10-1; exact UTC publication unverified. Rounded profile counts are approximate; buying intent and paid profitability unverified.</t>
        </is>
      </c>
      <c r="AF1765" s="11" t="inlineStr">
        <is>
          <t>10-1</t>
        </is>
      </c>
      <c r="AG1765" s="11" t="inlineStr">
        <is>
          <t>2026-10-13T03:47:06.983Z</t>
        </is>
      </c>
      <c r="AH1765" s="11" t="inlineStr">
        <is>
          <t>TikTok post detail relative-date label</t>
        </is>
      </c>
      <c r="AI1765" s="11" t="inlineStr">
        <is>
          <t>No</t>
        </is>
      </c>
      <c r="AJ1765" s="11" t="inlineStr">
        <is>
          <t>No</t>
        </is>
      </c>
      <c r="AK1765" s="11" t="n">
        <v>429</v>
      </c>
      <c r="AL1765" s="11" t="inlineStr">
        <is>
          <t>2026-10-13T04:05:01.581Z</t>
        </is>
      </c>
      <c r="AM1765" s="11" t="n"/>
    </row>
    <row r="1766">
      <c r="A1766" s="11" t="n"/>
      <c r="B1766" s="11" t="inlineStr">
        <is>
          <t>TikTok</t>
        </is>
      </c>
      <c r="C1766" s="11" t="inlineStr">
        <is>
          <t>thatgeekywarrior</t>
        </is>
      </c>
      <c r="D1766" s="12" t="inlineStr">
        <is>
          <t>https://www.tiktok.com/@thatgeekywarrior/video/7679522514149674247</t>
        </is>
      </c>
      <c r="E1766" s="13" t="n">
        <v>76</v>
      </c>
      <c r="F1766" s="13" t="n"/>
      <c r="G1766" s="13" t="n"/>
      <c r="H1766" s="13" t="n"/>
      <c r="I1766" s="13" t="n"/>
      <c r="J1766" s="11" t="n"/>
      <c r="K1766" s="11" t="inlineStr">
        <is>
          <t>2026-10-13T03:47:05.716Z</t>
        </is>
      </c>
      <c r="L1766" s="11" t="inlineStr">
        <is>
          <t>Unverified</t>
        </is>
      </c>
      <c r="M1766" s="12" t="inlineStr">
        <is>
          <t>https://www.tiktok.com/@thatgeekywarrior</t>
        </is>
      </c>
      <c r="N1766" s="11" t="n"/>
      <c r="O1766" s="11" t="inlineStr">
        <is>
          <t>partial_profile</t>
        </is>
      </c>
      <c r="P1766" s="11" t="n"/>
      <c r="Q1766" s="11" t="n"/>
      <c r="R1766" s="11" t="n"/>
      <c r="S1766" s="11" t="n"/>
      <c r="T1766" s="11" t="n"/>
      <c r="U1766" s="11" t="inlineStr">
        <is>
          <t>Unreviewed</t>
        </is>
      </c>
      <c r="V1766" s="14" t="n"/>
      <c r="W1766" s="14" t="n"/>
      <c r="X1766" s="14" t="inlineStr">
        <is>
          <t>flip phone decor using cutie stickers &gt;⩊&lt;.ᐟ #mivestylefolder2 #retrophone #y2k #foryou #nostalgia created by analyn 🌷 with analyn 🌷’s original sound - analyn 🌷</t>
        </is>
      </c>
      <c r="Y1766" s="11" t="n"/>
      <c r="Z1766" s="11" t="n"/>
      <c r="AA1766" s="11" t="inlineStr">
        <is>
          <t>No</t>
        </is>
      </c>
      <c r="AB1766" s="11" t="inlineStr">
        <is>
          <t>No</t>
        </is>
      </c>
      <c r="AC1766" s="14" t="n"/>
      <c r="AD1766" s="11" t="inlineStr">
        <is>
          <t>https://p16-common-sign.tiktokcdn-us.com/tos-alisg-p-0037/oYcI8ScjQJPIofJCpmxGeD6jopALF8kAT1uVQf~tplv-photomode-zoomcover:720:720.avif?dr=9616&amp;x-expires=1792033200&amp;x-signature=zbiMAJtQFY4xwTQBc6hrap%2Bk6hA%3D&amp;t=4d5b0474&amp;ps=13740610&amp;shp=81f88b70&amp;shcp=43f4a2f9&amp;idc=useast5&amp;ftpl=1</t>
        </is>
      </c>
      <c r="AE1766" s="14" t="inlineStr">
        <is>
          <t xml:space="preserve"> Partial public profile sample. Seller/product identity, purchase destination, buyer intent and paid readiness remain unreviewed. Do not infer recent demand from pinned posts. TikTok profile play counter: 76. Rounded profile counts are approximate; buying intent and paid profitability unverified.</t>
        </is>
      </c>
      <c r="AF1766" s="11" t="n"/>
      <c r="AG1766" s="11" t="n"/>
      <c r="AH1766" s="11" t="n"/>
      <c r="AI1766" s="11" t="inlineStr">
        <is>
          <t>No</t>
        </is>
      </c>
      <c r="AJ1766" s="11" t="inlineStr">
        <is>
          <t>No</t>
        </is>
      </c>
      <c r="AK1766" s="11" t="n">
        <v>429</v>
      </c>
      <c r="AL1766" s="11" t="inlineStr">
        <is>
          <t>2026-10-13T04:05:01.581Z</t>
        </is>
      </c>
      <c r="AM1766" s="11" t="n"/>
    </row>
    <row r="1767">
      <c r="A1767" s="11" t="n"/>
      <c r="B1767" s="11" t="inlineStr">
        <is>
          <t>TikTok</t>
        </is>
      </c>
      <c r="C1767" s="11" t="inlineStr">
        <is>
          <t>thatgeekywarrior</t>
        </is>
      </c>
      <c r="D1767" s="12" t="inlineStr">
        <is>
          <t>https://www.tiktok.com/@thatgeekywarrior/video/7677756996954623239</t>
        </is>
      </c>
      <c r="E1767" s="13" t="n">
        <v>264</v>
      </c>
      <c r="F1767" s="13" t="n"/>
      <c r="G1767" s="13" t="n"/>
      <c r="H1767" s="13" t="n"/>
      <c r="I1767" s="13" t="n"/>
      <c r="J1767" s="11" t="n"/>
      <c r="K1767" s="11" t="inlineStr">
        <is>
          <t>2026-10-13T03:47:05.716Z</t>
        </is>
      </c>
      <c r="L1767" s="11" t="inlineStr">
        <is>
          <t>Unverified</t>
        </is>
      </c>
      <c r="M1767" s="12" t="inlineStr">
        <is>
          <t>https://www.tiktok.com/@thatgeekywarrior</t>
        </is>
      </c>
      <c r="N1767" s="11" t="n"/>
      <c r="O1767" s="11" t="inlineStr">
        <is>
          <t>partial_profile</t>
        </is>
      </c>
      <c r="P1767" s="11" t="n"/>
      <c r="Q1767" s="11" t="n"/>
      <c r="R1767" s="11" t="n"/>
      <c r="S1767" s="11" t="n"/>
      <c r="T1767" s="11" t="n"/>
      <c r="U1767" s="11" t="inlineStr">
        <is>
          <t>Unreviewed</t>
        </is>
      </c>
      <c r="V1767" s="14" t="n"/>
      <c r="W1767" s="14" t="n"/>
      <c r="X1767" s="14" t="inlineStr">
        <is>
          <t>keeping the hands busy and the mind quiet 🧘 what a satisfying piece placement at the end, last piece is always the best! 🧩 [excerpt]</t>
        </is>
      </c>
      <c r="Y1767" s="11" t="n"/>
      <c r="Z1767" s="11" t="n"/>
      <c r="AA1767" s="11" t="inlineStr">
        <is>
          <t>No</t>
        </is>
      </c>
      <c r="AB1767" s="11" t="inlineStr">
        <is>
          <t>No</t>
        </is>
      </c>
      <c r="AC1767" s="14" t="n"/>
      <c r="AD1767" s="11" t="inlineStr">
        <is>
          <t>https://p19-common-sign.tiktokcdn-us.com/tos-alisg-p-0037/oINqBZN6EdrFrkvAYgeQjc7mRrkQDBKoEfTQyU~tplv-photomode-zoomcover:720:720.avif?dr=9616&amp;x-expires=1792033200&amp;x-signature=TGmx59oX3bNIyJHmsxlIqEJf7do%3D&amp;t=4d5b0474&amp;ps=13740610&amp;shp=81f88b70&amp;shcp=43f4a2f9&amp;idc=useast5&amp;ftpl=1</t>
        </is>
      </c>
      <c r="AE1767" s="14" t="inlineStr">
        <is>
          <t xml:space="preserve"> Partial public profile sample. Seller/product identity, purchase destination, buyer intent and paid readiness remain unreviewed. Do not infer recent demand from pinned posts. TikTok profile play counter: 264. Rounded profile counts are approximate; buying intent and paid profitability unverified. Caption excerpt only; use the original post link for full context.</t>
        </is>
      </c>
      <c r="AF1767" s="11" t="n"/>
      <c r="AG1767" s="11" t="n"/>
      <c r="AH1767" s="11" t="n"/>
      <c r="AI1767" s="11" t="inlineStr">
        <is>
          <t>No</t>
        </is>
      </c>
      <c r="AJ1767" s="11" t="inlineStr">
        <is>
          <t>No</t>
        </is>
      </c>
      <c r="AK1767" s="11" t="n">
        <v>429</v>
      </c>
      <c r="AL1767" s="11" t="inlineStr">
        <is>
          <t>2026-10-13T04:05:01.581Z</t>
        </is>
      </c>
      <c r="AM1767" s="11" t="n"/>
    </row>
    <row r="1768">
      <c r="A1768" s="11" t="n"/>
      <c r="B1768" s="11" t="inlineStr">
        <is>
          <t>TikTok</t>
        </is>
      </c>
      <c r="C1768" s="11" t="inlineStr">
        <is>
          <t>thatgeekywarrior</t>
        </is>
      </c>
      <c r="D1768" s="12" t="inlineStr">
        <is>
          <t>https://www.tiktok.com/@thatgeekywarrior/video/7672289157149887764</t>
        </is>
      </c>
      <c r="E1768" s="13" t="n">
        <v>340</v>
      </c>
      <c r="F1768" s="13" t="n"/>
      <c r="G1768" s="13" t="n"/>
      <c r="H1768" s="13" t="n"/>
      <c r="I1768" s="13" t="n"/>
      <c r="J1768" s="11" t="n"/>
      <c r="K1768" s="11" t="inlineStr">
        <is>
          <t>2026-10-13T03:47:05.716Z</t>
        </is>
      </c>
      <c r="L1768" s="11" t="inlineStr">
        <is>
          <t>Unverified</t>
        </is>
      </c>
      <c r="M1768" s="12" t="inlineStr">
        <is>
          <t>https://www.tiktok.com/@thatgeekywarrior</t>
        </is>
      </c>
      <c r="N1768" s="11" t="n"/>
      <c r="O1768" s="11" t="inlineStr">
        <is>
          <t>partial_profile</t>
        </is>
      </c>
      <c r="P1768" s="11" t="n"/>
      <c r="Q1768" s="11" t="n"/>
      <c r="R1768" s="11" t="n"/>
      <c r="S1768" s="11" t="n"/>
      <c r="T1768" s="11" t="n"/>
      <c r="U1768" s="11" t="inlineStr">
        <is>
          <t>Unreviewed</t>
        </is>
      </c>
      <c r="V1768" s="14" t="n"/>
      <c r="W1768" s="14" t="n"/>
      <c r="X1768" s="14" t="inlineStr">
        <is>
          <t>i just can’t get enough and i wish i could read it again the first time! #booktok #booktokph #harrypotter #foryou #CapCut created by analyn [excerpt]</t>
        </is>
      </c>
      <c r="Y1768" s="11" t="n"/>
      <c r="Z1768" s="11" t="n"/>
      <c r="AA1768" s="11" t="inlineStr">
        <is>
          <t>No</t>
        </is>
      </c>
      <c r="AB1768" s="11" t="inlineStr">
        <is>
          <t>No</t>
        </is>
      </c>
      <c r="AC1768" s="14" t="n"/>
      <c r="AD1768" s="11" t="inlineStr">
        <is>
          <t>https://p19-common-sign.tiktokcdn-us.com/tos-alisg-p-0037/owFkIqiBY6fA7yhEc1L5CR5ImYiorIAPIXAgQw~tplv-photomode-zoomcover:720:720.avif?dr=9616&amp;x-expires=1792033200&amp;x-signature=Pgw%2BsVzUc%2FNB6Im5B3tJ4NXe6ew%3D&amp;t=4d5b0474&amp;ps=13740610&amp;shp=81f88b70&amp;shcp=43f4a2f9&amp;idc=useast5&amp;ftpl=1</t>
        </is>
      </c>
      <c r="AE1768" s="14" t="inlineStr">
        <is>
          <t xml:space="preserve"> Partial public profile sample. Seller/product identity, purchase destination, buyer intent and paid readiness remain unreviewed. Do not infer recent demand from pinned posts. TikTok profile play counter: 340. Rounded profile counts are approximate; buying intent and paid profitability unverified. Caption excerpt only; use the original post link for full context.</t>
        </is>
      </c>
      <c r="AF1768" s="11" t="n"/>
      <c r="AG1768" s="11" t="n"/>
      <c r="AH1768" s="11" t="n"/>
      <c r="AI1768" s="11" t="inlineStr">
        <is>
          <t>No</t>
        </is>
      </c>
      <c r="AJ1768" s="11" t="inlineStr">
        <is>
          <t>No</t>
        </is>
      </c>
      <c r="AK1768" s="11" t="n">
        <v>429</v>
      </c>
      <c r="AL1768" s="11" t="inlineStr">
        <is>
          <t>2026-10-13T04:05:01.581Z</t>
        </is>
      </c>
      <c r="AM1768" s="11" t="n"/>
    </row>
    <row r="1769">
      <c r="A1769" s="11" t="n"/>
      <c r="B1769" s="11" t="inlineStr">
        <is>
          <t>TikTok</t>
        </is>
      </c>
      <c r="C1769" s="11" t="inlineStr">
        <is>
          <t>thatgeekywarrior</t>
        </is>
      </c>
      <c r="D1769" s="12" t="inlineStr">
        <is>
          <t>https://www.tiktok.com/@thatgeekywarrior/video/7640945017556634900</t>
        </is>
      </c>
      <c r="E1769" s="13" t="n">
        <v>1130</v>
      </c>
      <c r="F1769" s="13" t="n"/>
      <c r="G1769" s="13" t="n"/>
      <c r="H1769" s="13" t="n"/>
      <c r="I1769" s="13" t="n"/>
      <c r="J1769" s="11" t="n"/>
      <c r="K1769" s="11" t="inlineStr">
        <is>
          <t>2026-10-13T03:47:05.716Z</t>
        </is>
      </c>
      <c r="L1769" s="11" t="inlineStr">
        <is>
          <t>Unverified</t>
        </is>
      </c>
      <c r="M1769" s="12" t="inlineStr">
        <is>
          <t>https://www.tiktok.com/@thatgeekywarrior</t>
        </is>
      </c>
      <c r="N1769" s="11" t="n"/>
      <c r="O1769" s="11" t="inlineStr">
        <is>
          <t>partial_profile</t>
        </is>
      </c>
      <c r="P1769" s="11" t="n"/>
      <c r="Q1769" s="11" t="n"/>
      <c r="R1769" s="11" t="n"/>
      <c r="S1769" s="11" t="n"/>
      <c r="T1769" s="11" t="n"/>
      <c r="U1769" s="11" t="inlineStr">
        <is>
          <t>Unreviewed</t>
        </is>
      </c>
      <c r="V1769" s="14" t="n"/>
      <c r="W1769" s="14" t="n"/>
      <c r="X1769" s="14" t="inlineStr">
        <is>
          <t>matutulog nalang kasi dami pang ritual eh 😅 thanks @Klued @Luxe Organix Philippines #skincare #nighttimeskincareroutine #fyppppppppppppppppppppppp #niacinamide #aloevera created by analyn 🌷 with analyn [excerpt]</t>
        </is>
      </c>
      <c r="Y1769" s="11" t="n"/>
      <c r="Z1769" s="11" t="n"/>
      <c r="AA1769" s="11" t="inlineStr">
        <is>
          <t>No</t>
        </is>
      </c>
      <c r="AB1769" s="11" t="inlineStr">
        <is>
          <t>No</t>
        </is>
      </c>
      <c r="AC1769" s="14" t="n"/>
      <c r="AD1769" s="11" t="n"/>
      <c r="AE1769" s="14" t="inlineStr">
        <is>
          <t xml:space="preserve"> Partial public profile sample. Seller/product identity, purchase destination, buyer intent and paid readiness remain unreviewed. Do not infer recent demand from pinned posts. TikTok profile play counter: 1130. Rounded profile counts are approximate; buying intent and paid profitability unverified. Caption excerpt only; use the original post link for full context.</t>
        </is>
      </c>
      <c r="AF1769" s="11" t="n"/>
      <c r="AG1769" s="11" t="n"/>
      <c r="AH1769" s="11" t="n"/>
      <c r="AI1769" s="11" t="inlineStr">
        <is>
          <t>No</t>
        </is>
      </c>
      <c r="AJ1769" s="11" t="inlineStr">
        <is>
          <t>No</t>
        </is>
      </c>
      <c r="AK1769" s="11" t="n">
        <v>429</v>
      </c>
      <c r="AL1769" s="11" t="inlineStr">
        <is>
          <t>2026-10-13T04:05:01.581Z</t>
        </is>
      </c>
      <c r="AM1769" s="11" t="n"/>
    </row>
    <row r="1770">
      <c r="A1770" s="11" t="n"/>
      <c r="B1770" s="11" t="inlineStr">
        <is>
          <t>TikTok</t>
        </is>
      </c>
      <c r="C1770" s="11" t="inlineStr">
        <is>
          <t>thatgeekywarrior</t>
        </is>
      </c>
      <c r="D1770" s="12" t="inlineStr">
        <is>
          <t>https://www.tiktok.com/@thatgeekywarrior/video/7626982123194305812</t>
        </is>
      </c>
      <c r="E1770" s="13" t="n">
        <v>309</v>
      </c>
      <c r="F1770" s="13" t="n"/>
      <c r="G1770" s="13" t="n"/>
      <c r="H1770" s="13" t="n"/>
      <c r="I1770" s="13" t="n"/>
      <c r="J1770" s="11" t="n"/>
      <c r="K1770" s="11" t="inlineStr">
        <is>
          <t>2026-10-13T03:47:05.716Z</t>
        </is>
      </c>
      <c r="L1770" s="11" t="inlineStr">
        <is>
          <t>Unverified</t>
        </is>
      </c>
      <c r="M1770" s="12" t="inlineStr">
        <is>
          <t>https://www.tiktok.com/@thatgeekywarrior</t>
        </is>
      </c>
      <c r="N1770" s="11" t="n"/>
      <c r="O1770" s="11" t="inlineStr">
        <is>
          <t>partial_profile</t>
        </is>
      </c>
      <c r="P1770" s="11" t="n"/>
      <c r="Q1770" s="11" t="n"/>
      <c r="R1770" s="11" t="n"/>
      <c r="S1770" s="11" t="n"/>
      <c r="T1770" s="11" t="n"/>
      <c r="U1770" s="11" t="inlineStr">
        <is>
          <t>Unreviewed</t>
        </is>
      </c>
      <c r="V1770" s="14" t="n"/>
      <c r="W1770" s="14" t="n"/>
      <c r="X1770" s="14" t="inlineStr">
        <is>
          <t>thera-“putik”  created by analyn 🌷 with Erwin Limboy’s original sound - Erwin Limboy</t>
        </is>
      </c>
      <c r="Y1770" s="11" t="n"/>
      <c r="Z1770" s="11" t="n"/>
      <c r="AA1770" s="11" t="inlineStr">
        <is>
          <t>No</t>
        </is>
      </c>
      <c r="AB1770" s="11" t="inlineStr">
        <is>
          <t>No</t>
        </is>
      </c>
      <c r="AC1770" s="14" t="n"/>
      <c r="AD1770" s="11" t="n"/>
      <c r="AE1770" s="14" t="inlineStr">
        <is>
          <t xml:space="preserve"> Partial public profile sample. Seller/product identity, purchase destination, buyer intent and paid readiness remain unreviewed. Do not infer recent demand from pinned posts. TikTok profile play counter: 309. Rounded profile counts are approximate; buying intent and paid profitability unverified.</t>
        </is>
      </c>
      <c r="AF1770" s="11" t="n"/>
      <c r="AG1770" s="11" t="n"/>
      <c r="AH1770" s="11" t="n"/>
      <c r="AI1770" s="11" t="inlineStr">
        <is>
          <t>No</t>
        </is>
      </c>
      <c r="AJ1770" s="11" t="inlineStr">
        <is>
          <t>No</t>
        </is>
      </c>
      <c r="AK1770" s="11" t="n">
        <v>429</v>
      </c>
      <c r="AL1770" s="11" t="inlineStr">
        <is>
          <t>2026-10-13T04:05:01.581Z</t>
        </is>
      </c>
      <c r="AM1770" s="11" t="n"/>
    </row>
    <row r="1771">
      <c r="A1771" s="11" t="n"/>
      <c r="B1771" s="11" t="inlineStr">
        <is>
          <t>TikTok</t>
        </is>
      </c>
      <c r="C1771" s="11" t="inlineStr">
        <is>
          <t>thatgeekywarrior</t>
        </is>
      </c>
      <c r="D1771" s="12" t="inlineStr">
        <is>
          <t>https://www.tiktok.com/@thatgeekywarrior/video/7619361607977700628</t>
        </is>
      </c>
      <c r="E1771" s="13" t="n">
        <v>127</v>
      </c>
      <c r="F1771" s="13" t="n"/>
      <c r="G1771" s="13" t="n"/>
      <c r="H1771" s="13" t="n"/>
      <c r="I1771" s="13" t="n"/>
      <c r="J1771" s="11" t="n"/>
      <c r="K1771" s="11" t="inlineStr">
        <is>
          <t>2026-10-13T03:47:05.716Z</t>
        </is>
      </c>
      <c r="L1771" s="11" t="inlineStr">
        <is>
          <t>Unverified</t>
        </is>
      </c>
      <c r="M1771" s="12" t="inlineStr">
        <is>
          <t>https://www.tiktok.com/@thatgeekywarrior</t>
        </is>
      </c>
      <c r="N1771" s="11" t="n"/>
      <c r="O1771" s="11" t="inlineStr">
        <is>
          <t>partial_profile</t>
        </is>
      </c>
      <c r="P1771" s="11" t="n"/>
      <c r="Q1771" s="11" t="n"/>
      <c r="R1771" s="11" t="n"/>
      <c r="S1771" s="11" t="n"/>
      <c r="T1771" s="11" t="n"/>
      <c r="U1771" s="11" t="inlineStr">
        <is>
          <t>Unreviewed</t>
        </is>
      </c>
      <c r="V1771" s="14" t="n"/>
      <c r="W1771" s="14" t="n"/>
      <c r="X1771" s="14" t="inlineStr">
        <is>
          <t>invest in quality sleep with @Neatens 😴 fresh, sleek, comfortable sheet 💗 created by analyn 🌷 with NoralFlute’s 原聲</t>
        </is>
      </c>
      <c r="Y1771" s="11" t="n"/>
      <c r="Z1771" s="11" t="n"/>
      <c r="AA1771" s="11" t="inlineStr">
        <is>
          <t>No</t>
        </is>
      </c>
      <c r="AB1771" s="11" t="inlineStr">
        <is>
          <t>No</t>
        </is>
      </c>
      <c r="AC1771" s="14" t="n"/>
      <c r="AD1771" s="11" t="n"/>
      <c r="AE1771" s="14" t="inlineStr">
        <is>
          <t xml:space="preserve"> Partial public profile sample. Seller/product identity, purchase destination, buyer intent and paid readiness remain unreviewed. Do not infer recent demand from pinned posts. TikTok profile play counter: 127. Rounded profile counts are approximate; buying intent and paid profitability unverified.</t>
        </is>
      </c>
      <c r="AF1771" s="11" t="n"/>
      <c r="AG1771" s="11" t="n"/>
      <c r="AH1771" s="11" t="n"/>
      <c r="AI1771" s="11" t="inlineStr">
        <is>
          <t>No</t>
        </is>
      </c>
      <c r="AJ1771" s="11" t="inlineStr">
        <is>
          <t>No</t>
        </is>
      </c>
      <c r="AK1771" s="11" t="n">
        <v>429</v>
      </c>
      <c r="AL1771" s="11" t="inlineStr">
        <is>
          <t>2026-10-13T04:05:01.581Z</t>
        </is>
      </c>
      <c r="AM1771" s="11" t="n"/>
    </row>
    <row r="1772">
      <c r="A1772" s="11" t="n"/>
      <c r="B1772" s="11" t="inlineStr">
        <is>
          <t>TikTok</t>
        </is>
      </c>
      <c r="C1772" s="11" t="inlineStr">
        <is>
          <t>thatgeekywarrior</t>
        </is>
      </c>
      <c r="D1772" s="12" t="inlineStr">
        <is>
          <t>https://www.tiktok.com/@thatgeekywarrior/video/7595730286055312648</t>
        </is>
      </c>
      <c r="E1772" s="13" t="n">
        <v>456</v>
      </c>
      <c r="F1772" s="13" t="n"/>
      <c r="G1772" s="13" t="n"/>
      <c r="H1772" s="13" t="n"/>
      <c r="I1772" s="13" t="n"/>
      <c r="J1772" s="11" t="n"/>
      <c r="K1772" s="11" t="inlineStr">
        <is>
          <t>2026-10-13T03:47:05.716Z</t>
        </is>
      </c>
      <c r="L1772" s="11" t="inlineStr">
        <is>
          <t>Unverified</t>
        </is>
      </c>
      <c r="M1772" s="12" t="inlineStr">
        <is>
          <t>https://www.tiktok.com/@thatgeekywarrior</t>
        </is>
      </c>
      <c r="N1772" s="11" t="n"/>
      <c r="O1772" s="11" t="inlineStr">
        <is>
          <t>partial_profile</t>
        </is>
      </c>
      <c r="P1772" s="11" t="n"/>
      <c r="Q1772" s="11" t="n"/>
      <c r="R1772" s="11" t="n"/>
      <c r="S1772" s="11" t="n"/>
      <c r="T1772" s="11" t="n"/>
      <c r="U1772" s="11" t="inlineStr">
        <is>
          <t>Unreviewed</t>
        </is>
      </c>
      <c r="V1772" s="14" t="n"/>
      <c r="W1772" s="14" t="n"/>
      <c r="X1772" s="14" t="inlineStr">
        <is>
          <t>Achieved main life goals in one year 😇 grateful and blessed.  created by analyn 🌷 with henrique’s original sound</t>
        </is>
      </c>
      <c r="Y1772" s="11" t="n"/>
      <c r="Z1772" s="11" t="n"/>
      <c r="AA1772" s="11" t="inlineStr">
        <is>
          <t>No</t>
        </is>
      </c>
      <c r="AB1772" s="11" t="inlineStr">
        <is>
          <t>No</t>
        </is>
      </c>
      <c r="AC1772" s="14" t="n"/>
      <c r="AD1772" s="11" t="n"/>
      <c r="AE1772" s="14" t="inlineStr">
        <is>
          <t xml:space="preserve"> Partial public profile sample. Seller/product identity, purchase destination, buyer intent and paid readiness remain unreviewed. Do not infer recent demand from pinned posts. TikTok profile play counter: 456. Rounded profile counts are approximate; buying intent and paid profitability unverified.</t>
        </is>
      </c>
      <c r="AF1772" s="11" t="n"/>
      <c r="AG1772" s="11" t="n"/>
      <c r="AH1772" s="11" t="n"/>
      <c r="AI1772" s="11" t="inlineStr">
        <is>
          <t>No</t>
        </is>
      </c>
      <c r="AJ1772" s="11" t="inlineStr">
        <is>
          <t>No</t>
        </is>
      </c>
      <c r="AK1772" s="11" t="n">
        <v>429</v>
      </c>
      <c r="AL1772" s="11" t="inlineStr">
        <is>
          <t>2026-10-13T04:05:01.581Z</t>
        </is>
      </c>
      <c r="AM1772" s="11" t="n"/>
    </row>
    <row r="1773">
      <c r="A1773" s="11" t="n"/>
      <c r="B1773" s="11" t="inlineStr">
        <is>
          <t>TikTok</t>
        </is>
      </c>
      <c r="C1773" s="11" t="inlineStr">
        <is>
          <t>thatgeekywarrior</t>
        </is>
      </c>
      <c r="D1773" s="12" t="inlineStr">
        <is>
          <t>https://www.tiktok.com/@thatgeekywarrior/video/7585665447194840341</t>
        </is>
      </c>
      <c r="E1773" s="13" t="n">
        <v>329</v>
      </c>
      <c r="F1773" s="13" t="n"/>
      <c r="G1773" s="13" t="n"/>
      <c r="H1773" s="13" t="n"/>
      <c r="I1773" s="13" t="n"/>
      <c r="J1773" s="11" t="n"/>
      <c r="K1773" s="11" t="inlineStr">
        <is>
          <t>2026-10-13T03:47:05.716Z</t>
        </is>
      </c>
      <c r="L1773" s="11" t="inlineStr">
        <is>
          <t>Unverified</t>
        </is>
      </c>
      <c r="M1773" s="12" t="inlineStr">
        <is>
          <t>https://www.tiktok.com/@thatgeekywarrior</t>
        </is>
      </c>
      <c r="N1773" s="11" t="n"/>
      <c r="O1773" s="11" t="inlineStr">
        <is>
          <t>partial_profile</t>
        </is>
      </c>
      <c r="P1773" s="11" t="n"/>
      <c r="Q1773" s="11" t="n"/>
      <c r="R1773" s="11" t="n"/>
      <c r="S1773" s="11" t="n"/>
      <c r="T1773" s="11" t="n"/>
      <c r="U1773" s="11" t="inlineStr">
        <is>
          <t>Unreviewed</t>
        </is>
      </c>
      <c r="V1773" s="14" t="n"/>
      <c r="W1773" s="14" t="n"/>
      <c r="X1773" s="14" t="inlineStr">
        <is>
          <t>junk journal flip through  #journaling #junkjournal #junkjournalideas #journalph #junky  created by analyn 🌷 with analyn 🌷’s original sound - analyn 🌷</t>
        </is>
      </c>
      <c r="Y1773" s="11" t="n"/>
      <c r="Z1773" s="11" t="n"/>
      <c r="AA1773" s="11" t="inlineStr">
        <is>
          <t>No</t>
        </is>
      </c>
      <c r="AB1773" s="11" t="inlineStr">
        <is>
          <t>No</t>
        </is>
      </c>
      <c r="AC1773" s="14" t="n"/>
      <c r="AD1773" s="11" t="n"/>
      <c r="AE1773" s="14" t="inlineStr">
        <is>
          <t xml:space="preserve"> Partial public profile sample. Seller/product identity, purchase destination, buyer intent and paid readiness remain unreviewed. Do not infer recent demand from pinned posts. TikTok profile play counter: 329. Rounded profile counts are approximate; buying intent and paid profitability unverified.</t>
        </is>
      </c>
      <c r="AF1773" s="11" t="n"/>
      <c r="AG1773" s="11" t="n"/>
      <c r="AH1773" s="11" t="n"/>
      <c r="AI1773" s="11" t="inlineStr">
        <is>
          <t>No</t>
        </is>
      </c>
      <c r="AJ1773" s="11" t="inlineStr">
        <is>
          <t>No</t>
        </is>
      </c>
      <c r="AK1773" s="11" t="n">
        <v>429</v>
      </c>
      <c r="AL1773" s="11" t="inlineStr">
        <is>
          <t>2026-10-13T04:05:01.581Z</t>
        </is>
      </c>
      <c r="AM1773" s="11" t="n"/>
    </row>
    <row r="1774">
      <c r="A1774" s="11" t="n"/>
      <c r="B1774" s="11" t="inlineStr">
        <is>
          <t>TikTok</t>
        </is>
      </c>
      <c r="C1774" s="11" t="inlineStr">
        <is>
          <t>thatgeekywarrior</t>
        </is>
      </c>
      <c r="D1774" s="12" t="inlineStr">
        <is>
          <t>https://www.tiktok.com/@thatgeekywarrior/video/7566036468456623367</t>
        </is>
      </c>
      <c r="E1774" s="13" t="n">
        <v>252</v>
      </c>
      <c r="F1774" s="13" t="n"/>
      <c r="G1774" s="13" t="n"/>
      <c r="H1774" s="13" t="n"/>
      <c r="I1774" s="13" t="n"/>
      <c r="J1774" s="11" t="n"/>
      <c r="K1774" s="11" t="inlineStr">
        <is>
          <t>2026-10-13T03:47:05.716Z</t>
        </is>
      </c>
      <c r="L1774" s="11" t="inlineStr">
        <is>
          <t>Unverified</t>
        </is>
      </c>
      <c r="M1774" s="12" t="inlineStr">
        <is>
          <t>https://www.tiktok.com/@thatgeekywarrior</t>
        </is>
      </c>
      <c r="N1774" s="11" t="n"/>
      <c r="O1774" s="11" t="inlineStr">
        <is>
          <t>partial_profile</t>
        </is>
      </c>
      <c r="P1774" s="11" t="n"/>
      <c r="Q1774" s="11" t="n"/>
      <c r="R1774" s="11" t="n"/>
      <c r="S1774" s="11" t="n"/>
      <c r="T1774" s="11" t="n"/>
      <c r="U1774" s="11" t="inlineStr">
        <is>
          <t>Unreviewed</t>
        </is>
      </c>
      <c r="V1774" s="14" t="n"/>
      <c r="W1774" s="14" t="n"/>
      <c r="X1774" s="14" t="inlineStr">
        <is>
          <t>Birthday blues, being kind and more gentle, not figuring it out but trusting the uncertainty and chaos. Diary of becoming ep. 2 - a [excerpt]</t>
        </is>
      </c>
      <c r="Y1774" s="11" t="n"/>
      <c r="Z1774" s="11" t="n"/>
      <c r="AA1774" s="11" t="inlineStr">
        <is>
          <t>No</t>
        </is>
      </c>
      <c r="AB1774" s="11" t="inlineStr">
        <is>
          <t>No</t>
        </is>
      </c>
      <c r="AC1774" s="14" t="n"/>
      <c r="AD1774" s="11" t="n"/>
      <c r="AE1774" s="14" t="inlineStr">
        <is>
          <t xml:space="preserve"> Partial public profile sample. Seller/product identity, purchase destination, buyer intent and paid readiness remain unreviewed. Do not infer recent demand from pinned posts. TikTok profile play counter: 252. Rounded profile counts are approximate; buying intent and paid profitability unverified. Caption excerpt only; use the original post link for full context.</t>
        </is>
      </c>
      <c r="AF1774" s="11" t="n"/>
      <c r="AG1774" s="11" t="n"/>
      <c r="AH1774" s="11" t="n"/>
      <c r="AI1774" s="11" t="inlineStr">
        <is>
          <t>No</t>
        </is>
      </c>
      <c r="AJ1774" s="11" t="inlineStr">
        <is>
          <t>No</t>
        </is>
      </c>
      <c r="AK1774" s="11" t="n">
        <v>429</v>
      </c>
      <c r="AL1774" s="11" t="inlineStr">
        <is>
          <t>2026-10-13T04:05:01.581Z</t>
        </is>
      </c>
      <c r="AM1774" s="11" t="n"/>
    </row>
    <row r="1775">
      <c r="A1775" s="11" t="n"/>
      <c r="B1775" s="11" t="inlineStr">
        <is>
          <t>TikTok</t>
        </is>
      </c>
      <c r="C1775" s="11" t="inlineStr">
        <is>
          <t>thatgeekywarrior</t>
        </is>
      </c>
      <c r="D1775" s="12" t="inlineStr">
        <is>
          <t>https://www.tiktok.com/@thatgeekywarrior/video/7558957864476462344</t>
        </is>
      </c>
      <c r="E1775" s="13" t="n">
        <v>496</v>
      </c>
      <c r="F1775" s="13" t="n"/>
      <c r="G1775" s="13" t="n"/>
      <c r="H1775" s="13" t="n"/>
      <c r="I1775" s="13" t="n"/>
      <c r="J1775" s="11" t="n"/>
      <c r="K1775" s="11" t="inlineStr">
        <is>
          <t>2026-10-13T03:47:05.716Z</t>
        </is>
      </c>
      <c r="L1775" s="11" t="inlineStr">
        <is>
          <t>Unverified</t>
        </is>
      </c>
      <c r="M1775" s="12" t="inlineStr">
        <is>
          <t>https://www.tiktok.com/@thatgeekywarrior</t>
        </is>
      </c>
      <c r="N1775" s="11" t="n"/>
      <c r="O1775" s="11" t="inlineStr">
        <is>
          <t>partial_profile</t>
        </is>
      </c>
      <c r="P1775" s="11" t="n"/>
      <c r="Q1775" s="11" t="n"/>
      <c r="R1775" s="11" t="n"/>
      <c r="S1775" s="11" t="n"/>
      <c r="T1775" s="11" t="n"/>
      <c r="U1775" s="11" t="inlineStr">
        <is>
          <t>Unreviewed</t>
        </is>
      </c>
      <c r="V1775" s="14" t="n"/>
      <c r="W1775" s="14" t="n"/>
      <c r="X1775" s="14" t="inlineStr">
        <is>
          <t>Nayeon Solo 💗 coming still from concert high and pcd, grabe ang pagpipigil para lang makavideo ng maayos 🤭 #twice_thisisfor_world_tour #fyp #nayeon #nayeonsolo #twice_tiktok_official [excerpt]</t>
        </is>
      </c>
      <c r="Y1775" s="11" t="n"/>
      <c r="Z1775" s="11" t="n"/>
      <c r="AA1775" s="11" t="inlineStr">
        <is>
          <t>No</t>
        </is>
      </c>
      <c r="AB1775" s="11" t="inlineStr">
        <is>
          <t>No</t>
        </is>
      </c>
      <c r="AC1775" s="14" t="n"/>
      <c r="AD1775" s="11" t="n"/>
      <c r="AE1775" s="14" t="inlineStr">
        <is>
          <t xml:space="preserve"> Partial public profile sample. Seller/product identity, purchase destination, buyer intent and paid readiness remain unreviewed. Do not infer recent demand from pinned posts. TikTok profile play counter: 496. Rounded profile counts are approximate; buying intent and paid profitability unverified. Caption excerpt only; use the original post link for full context.</t>
        </is>
      </c>
      <c r="AF1775" s="11" t="n"/>
      <c r="AG1775" s="11" t="n"/>
      <c r="AH1775" s="11" t="n"/>
      <c r="AI1775" s="11" t="inlineStr">
        <is>
          <t>No</t>
        </is>
      </c>
      <c r="AJ1775" s="11" t="inlineStr">
        <is>
          <t>No</t>
        </is>
      </c>
      <c r="AK1775" s="11" t="n">
        <v>429</v>
      </c>
      <c r="AL1775" s="11" t="inlineStr">
        <is>
          <t>2026-10-13T04:05:01.581Z</t>
        </is>
      </c>
      <c r="AM1775" s="11" t="n"/>
    </row>
    <row r="1776">
      <c r="A1776" s="11" t="n"/>
      <c r="B1776" s="11" t="inlineStr">
        <is>
          <t>TikTok</t>
        </is>
      </c>
      <c r="C1776" s="11" t="inlineStr">
        <is>
          <t>thefarmhousedesk</t>
        </is>
      </c>
      <c r="D1776" s="12" t="inlineStr">
        <is>
          <t>https://www.tiktok.com/@thefarmhousedesk/video/7677933362664721695</t>
        </is>
      </c>
      <c r="E1776" s="13" t="n">
        <v>205</v>
      </c>
      <c r="F1776" s="13" t="n"/>
      <c r="G1776" s="13" t="n"/>
      <c r="H1776" s="13" t="n"/>
      <c r="I1776" s="13" t="n"/>
      <c r="J1776" s="11" t="n"/>
      <c r="K1776" s="11" t="inlineStr">
        <is>
          <t>2026-10-13T03:47:09.861Z</t>
        </is>
      </c>
      <c r="L1776" s="11" t="inlineStr">
        <is>
          <t>Unverified</t>
        </is>
      </c>
      <c r="M1776" s="12" t="inlineStr">
        <is>
          <t>https://www.tiktok.com/@thefarmhousedesk</t>
        </is>
      </c>
      <c r="N1776" s="11" t="n"/>
      <c r="O1776" s="11" t="inlineStr">
        <is>
          <t>partial_profile</t>
        </is>
      </c>
      <c r="P1776" s="11" t="n"/>
      <c r="Q1776" s="11" t="n"/>
      <c r="R1776" s="11" t="n"/>
      <c r="S1776" s="11" t="n"/>
      <c r="T1776" s="11" t="n"/>
      <c r="U1776" s="11" t="inlineStr">
        <is>
          <t>Unreviewed</t>
        </is>
      </c>
      <c r="V1776" s="14" t="n"/>
      <c r="W1776" s="14" t="n"/>
      <c r="X1776" s="14" t="inlineStr">
        <is>
          <t>A sleek modern home is the perfect mix of clean, sophisticated design and warm, comfortable living. 🤎 Think soft neutral paint colors, natural wood [excerpt]</t>
        </is>
      </c>
      <c r="Y1776" s="11" t="n"/>
      <c r="Z1776" s="11" t="n"/>
      <c r="AA1776" s="11" t="inlineStr">
        <is>
          <t>No</t>
        </is>
      </c>
      <c r="AB1776" s="11" t="inlineStr">
        <is>
          <t>No</t>
        </is>
      </c>
      <c r="AC1776" s="14" t="n"/>
      <c r="AD1776" s="11" t="inlineStr">
        <is>
          <t>https://p19-common-sign.tiktokcdn-us.com/tos-useast8-p-0068-tx2/ow4UVeNoifYa51DgIfur7gl7gg3XgAKffCKorA~tplv-photomode-zoomcover:720:720.avif?dr=9616&amp;x-expires=1792033200&amp;x-signature=AoPV8vhJiVEc0EQ39HOIUVFmmEg%3D&amp;t=4d5b0474&amp;ps=13740610&amp;shp=81f88b70&amp;shcp=43f4a2f9&amp;idc=useast5&amp;ftpl=1</t>
        </is>
      </c>
      <c r="AE1776" s="14" t="inlineStr">
        <is>
          <t xml:space="preserve"> Partial public profile sample. Seller/product identity, purchase destination, buyer intent and paid readiness remain unreviewed. Do not infer recent demand from pinned posts. TikTok profile play counter: 205. Rounded profile counts are approximate; buying intent and paid profitability unverified. Caption excerpt only; use the original post link for full context.</t>
        </is>
      </c>
      <c r="AF1776" s="11" t="n"/>
      <c r="AG1776" s="11" t="n"/>
      <c r="AH1776" s="11" t="n"/>
      <c r="AI1776" s="11" t="inlineStr">
        <is>
          <t>No</t>
        </is>
      </c>
      <c r="AJ1776" s="11" t="inlineStr">
        <is>
          <t>No</t>
        </is>
      </c>
      <c r="AK1776" s="11" t="n">
        <v>92</v>
      </c>
      <c r="AL1776" s="11" t="inlineStr">
        <is>
          <t>2026-10-13T04:05:02.984Z</t>
        </is>
      </c>
      <c r="AM1776" s="11" t="n"/>
    </row>
    <row r="1777">
      <c r="A1777" s="11" t="n"/>
      <c r="B1777" s="11" t="inlineStr">
        <is>
          <t>TikTok</t>
        </is>
      </c>
      <c r="C1777" s="11" t="inlineStr">
        <is>
          <t>thefarmhousedesk</t>
        </is>
      </c>
      <c r="D1777" s="12" t="inlineStr">
        <is>
          <t>https://www.tiktok.com/@thefarmhousedesk/video/7673849772960156958</t>
        </is>
      </c>
      <c r="E1777" s="13" t="n">
        <v>137</v>
      </c>
      <c r="F1777" s="13" t="n"/>
      <c r="G1777" s="13" t="n"/>
      <c r="H1777" s="13" t="n"/>
      <c r="I1777" s="13" t="n"/>
      <c r="J1777" s="11" t="n"/>
      <c r="K1777" s="11" t="inlineStr">
        <is>
          <t>2026-10-13T03:47:09.861Z</t>
        </is>
      </c>
      <c r="L1777" s="11" t="inlineStr">
        <is>
          <t>Unverified</t>
        </is>
      </c>
      <c r="M1777" s="12" t="inlineStr">
        <is>
          <t>https://www.tiktok.com/@thefarmhousedesk</t>
        </is>
      </c>
      <c r="N1777" s="11" t="n"/>
      <c r="O1777" s="11" t="inlineStr">
        <is>
          <t>partial_profile</t>
        </is>
      </c>
      <c r="P1777" s="11" t="n"/>
      <c r="Q1777" s="11" t="n"/>
      <c r="R1777" s="11" t="n"/>
      <c r="S1777" s="11" t="n"/>
      <c r="T1777" s="11" t="n"/>
      <c r="U1777" s="11" t="inlineStr">
        <is>
          <t>Unreviewed</t>
        </is>
      </c>
      <c r="V1777" s="14" t="n"/>
      <c r="W1777" s="14" t="n"/>
      <c r="X1777" s="14" t="inlineStr">
        <is>
          <t>Toddler moms, pregnant moms, I know you get it 😅 it’s all about the little victories around here! #sahmomsbelike #sahmlife #farmmom #coffeeathome #morningvibes created [excerpt]</t>
        </is>
      </c>
      <c r="Y1777" s="11" t="n"/>
      <c r="Z1777" s="11" t="n"/>
      <c r="AA1777" s="11" t="inlineStr">
        <is>
          <t>No</t>
        </is>
      </c>
      <c r="AB1777" s="11" t="inlineStr">
        <is>
          <t>No</t>
        </is>
      </c>
      <c r="AC1777" s="14" t="n"/>
      <c r="AD1777" s="11" t="inlineStr">
        <is>
          <t>https://p19-common-sign.tiktokcdn-us.com/tos-useast8-p-0068-tx2/oQd9IALzlaof7Jo9gDGAQP9eNtTAfKLiTfIJec~tplv-photomode-zoomcover:720:720.avif?dr=9616&amp;x-expires=1792033200&amp;x-signature=fcIPp4ZXUpQ4YXzDp0vzFuhAxjU%3D&amp;t=4d5b0474&amp;ps=13740610&amp;shp=81f88b70&amp;shcp=43f4a2f9&amp;idc=useast5&amp;ftpl=1</t>
        </is>
      </c>
      <c r="AE1777" s="14" t="inlineStr">
        <is>
          <t xml:space="preserve"> Partial public profile sample. Seller/product identity, purchase destination, buyer intent and paid readiness remain unreviewed. Do not infer recent demand from pinned posts. TikTok profile play counter: 137. Rounded profile counts are approximate; buying intent and paid profitability unverified. Caption excerpt only; use the original post link for full context.</t>
        </is>
      </c>
      <c r="AF1777" s="11" t="n"/>
      <c r="AG1777" s="11" t="n"/>
      <c r="AH1777" s="11" t="n"/>
      <c r="AI1777" s="11" t="inlineStr">
        <is>
          <t>No</t>
        </is>
      </c>
      <c r="AJ1777" s="11" t="inlineStr">
        <is>
          <t>No</t>
        </is>
      </c>
      <c r="AK1777" s="11" t="n">
        <v>92</v>
      </c>
      <c r="AL1777" s="11" t="inlineStr">
        <is>
          <t>2026-10-13T04:05:02.984Z</t>
        </is>
      </c>
      <c r="AM1777" s="11" t="n"/>
    </row>
    <row r="1778">
      <c r="A1778" s="11" t="n"/>
      <c r="B1778" s="11" t="inlineStr">
        <is>
          <t>TikTok</t>
        </is>
      </c>
      <c r="C1778" s="11" t="inlineStr">
        <is>
          <t>thefarmhousedesk</t>
        </is>
      </c>
      <c r="D1778" s="12" t="inlineStr">
        <is>
          <t>https://www.tiktok.com/@thefarmhousedesk/video/7671645175587835167</t>
        </is>
      </c>
      <c r="E1778" s="13" t="n">
        <v>149</v>
      </c>
      <c r="F1778" s="13" t="n"/>
      <c r="G1778" s="13" t="n"/>
      <c r="H1778" s="13" t="n"/>
      <c r="I1778" s="13" t="n"/>
      <c r="J1778" s="11" t="n"/>
      <c r="K1778" s="11" t="inlineStr">
        <is>
          <t>2026-10-13T03:47:09.861Z</t>
        </is>
      </c>
      <c r="L1778" s="11" t="inlineStr">
        <is>
          <t>Unverified</t>
        </is>
      </c>
      <c r="M1778" s="12" t="inlineStr">
        <is>
          <t>https://www.tiktok.com/@thefarmhousedesk</t>
        </is>
      </c>
      <c r="N1778" s="11" t="n"/>
      <c r="O1778" s="11" t="inlineStr">
        <is>
          <t>partial_profile</t>
        </is>
      </c>
      <c r="P1778" s="11" t="n"/>
      <c r="Q1778" s="11" t="n"/>
      <c r="R1778" s="11" t="n"/>
      <c r="S1778" s="11" t="n"/>
      <c r="T1778" s="11" t="n"/>
      <c r="U1778" s="11" t="inlineStr">
        <is>
          <t>Unreviewed</t>
        </is>
      </c>
      <c r="V1778" s="14" t="n"/>
      <c r="W1778" s="14" t="n"/>
      <c r="X1778" s="14" t="inlineStr">
        <is>
          <t>We’ve got 8 short weeks to prep for our first baby girl! Here’s a little recent haul from Amazon. Let me know if you [excerpt]</t>
        </is>
      </c>
      <c r="Y1778" s="11" t="n"/>
      <c r="Z1778" s="11" t="n"/>
      <c r="AA1778" s="11" t="inlineStr">
        <is>
          <t>No</t>
        </is>
      </c>
      <c r="AB1778" s="11" t="inlineStr">
        <is>
          <t>No</t>
        </is>
      </c>
      <c r="AC1778" s="14" t="n"/>
      <c r="AD1778" s="11" t="n"/>
      <c r="AE1778" s="14" t="inlineStr">
        <is>
          <t xml:space="preserve"> Partial public profile sample. Seller/product identity, purchase destination, buyer intent and paid readiness remain unreviewed. Do not infer recent demand from pinned posts. TikTok profile play counter: 149. Rounded profile counts are approximate; buying intent and paid profitability unverified. Caption excerpt only; use the original post link for full context.</t>
        </is>
      </c>
      <c r="AF1778" s="11" t="n"/>
      <c r="AG1778" s="11" t="n"/>
      <c r="AH1778" s="11" t="n"/>
      <c r="AI1778" s="11" t="inlineStr">
        <is>
          <t>No</t>
        </is>
      </c>
      <c r="AJ1778" s="11" t="inlineStr">
        <is>
          <t>No</t>
        </is>
      </c>
      <c r="AK1778" s="11" t="n">
        <v>92</v>
      </c>
      <c r="AL1778" s="11" t="inlineStr">
        <is>
          <t>2026-10-13T04:05:02.984Z</t>
        </is>
      </c>
      <c r="AM1778" s="11" t="n"/>
    </row>
    <row r="1779">
      <c r="A1779" s="11" t="n"/>
      <c r="B1779" s="11" t="inlineStr">
        <is>
          <t>TikTok</t>
        </is>
      </c>
      <c r="C1779" s="11" t="inlineStr">
        <is>
          <t>thefarmhousedesk</t>
        </is>
      </c>
      <c r="D1779" s="12" t="inlineStr">
        <is>
          <t>https://www.tiktok.com/@thefarmhousedesk/video/7667186780491238686</t>
        </is>
      </c>
      <c r="E1779" s="13" t="n">
        <v>116</v>
      </c>
      <c r="F1779" s="13" t="n"/>
      <c r="G1779" s="13" t="n"/>
      <c r="H1779" s="13" t="n"/>
      <c r="I1779" s="13" t="n"/>
      <c r="J1779" s="11" t="n"/>
      <c r="K1779" s="11" t="inlineStr">
        <is>
          <t>2026-10-13T03:47:09.861Z</t>
        </is>
      </c>
      <c r="L1779" s="11" t="inlineStr">
        <is>
          <t>Unverified</t>
        </is>
      </c>
      <c r="M1779" s="12" t="inlineStr">
        <is>
          <t>https://www.tiktok.com/@thefarmhousedesk</t>
        </is>
      </c>
      <c r="N1779" s="11" t="n"/>
      <c r="O1779" s="11" t="inlineStr">
        <is>
          <t>partial_profile</t>
        </is>
      </c>
      <c r="P1779" s="11" t="n"/>
      <c r="Q1779" s="11" t="n"/>
      <c r="R1779" s="11" t="n"/>
      <c r="S1779" s="11" t="n"/>
      <c r="T1779" s="11" t="n"/>
      <c r="U1779" s="11" t="inlineStr">
        <is>
          <t>Unreviewed</t>
        </is>
      </c>
      <c r="V1779" s="14" t="n"/>
      <c r="W1779" s="14" t="n"/>
      <c r="X1779" s="14" t="inlineStr">
        <is>
          <t>Heading into the new week with a grace and a gratitude 🤎☕️ #mondaymorning #mondaycoffee #mondayvibes #faithfulheart #gratitudejournal created by The Farmhouse Desk with Glenn [excerpt]</t>
        </is>
      </c>
      <c r="Y1779" s="11" t="n"/>
      <c r="Z1779" s="11" t="n"/>
      <c r="AA1779" s="11" t="inlineStr">
        <is>
          <t>No</t>
        </is>
      </c>
      <c r="AB1779" s="11" t="inlineStr">
        <is>
          <t>No</t>
        </is>
      </c>
      <c r="AC1779" s="14" t="n"/>
      <c r="AD1779" s="11" t="inlineStr">
        <is>
          <t>https://p19-common-sign.tiktokcdn-us.com/tos-useast8-p-0068-tx2/oM1GqanIRAxI6AiIziLIXc8A4MCnA3fxliUBiu~tplv-photomode-zoomcover:720:720.avif?dr=9616&amp;x-expires=1792033200&amp;x-signature=d9C5viGsEMAVdLB2wYKVqkRRqUY%3D&amp;t=4d5b0474&amp;ps=13740610&amp;shp=81f88b70&amp;shcp=43f4a2f9&amp;idc=useast5&amp;ftpl=1</t>
        </is>
      </c>
      <c r="AE1779" s="14" t="inlineStr">
        <is>
          <t xml:space="preserve"> Partial public profile sample. Seller/product identity, purchase destination, buyer intent and paid readiness remain unreviewed. Do not infer recent demand from pinned posts. TikTok profile play counter: 116. Rounded profile counts are approximate; buying intent and paid profitability unverified. Caption excerpt only; use the original post link for full context.</t>
        </is>
      </c>
      <c r="AF1779" s="11" t="n"/>
      <c r="AG1779" s="11" t="n"/>
      <c r="AH1779" s="11" t="n"/>
      <c r="AI1779" s="11" t="inlineStr">
        <is>
          <t>No</t>
        </is>
      </c>
      <c r="AJ1779" s="11" t="inlineStr">
        <is>
          <t>No</t>
        </is>
      </c>
      <c r="AK1779" s="11" t="n">
        <v>92</v>
      </c>
      <c r="AL1779" s="11" t="inlineStr">
        <is>
          <t>2026-10-13T04:05:02.984Z</t>
        </is>
      </c>
      <c r="AM1779" s="11" t="n"/>
    </row>
    <row r="1780">
      <c r="A1780" s="11" t="n"/>
      <c r="B1780" s="11" t="inlineStr">
        <is>
          <t>TikTok</t>
        </is>
      </c>
      <c r="C1780" s="11" t="inlineStr">
        <is>
          <t>thefarmhousedesk</t>
        </is>
      </c>
      <c r="D1780" s="12" t="inlineStr">
        <is>
          <t>https://www.tiktok.com/@thefarmhousedesk/video/7667160720190016799</t>
        </is>
      </c>
      <c r="E1780" s="13" t="n">
        <v>219</v>
      </c>
      <c r="F1780" s="13" t="n"/>
      <c r="G1780" s="13" t="n"/>
      <c r="H1780" s="13" t="n"/>
      <c r="I1780" s="13" t="n"/>
      <c r="J1780" s="11" t="n"/>
      <c r="K1780" s="11" t="inlineStr">
        <is>
          <t>2026-10-13T03:47:09.861Z</t>
        </is>
      </c>
      <c r="L1780" s="11" t="inlineStr">
        <is>
          <t>Unverified</t>
        </is>
      </c>
      <c r="M1780" s="12" t="inlineStr">
        <is>
          <t>https://www.tiktok.com/@thefarmhousedesk</t>
        </is>
      </c>
      <c r="N1780" s="11" t="n"/>
      <c r="O1780" s="11" t="inlineStr">
        <is>
          <t>partial_profile</t>
        </is>
      </c>
      <c r="P1780" s="11" t="n"/>
      <c r="Q1780" s="11" t="n"/>
      <c r="R1780" s="11" t="n"/>
      <c r="S1780" s="11" t="n"/>
      <c r="T1780" s="11" t="n"/>
      <c r="U1780" s="11" t="inlineStr">
        <is>
          <t>Unreviewed</t>
        </is>
      </c>
      <c r="V1780" s="14" t="n"/>
      <c r="W1780" s="14" t="n"/>
      <c r="X1780" s="14" t="inlineStr">
        <is>
          <t>Nursery design inspo! All of these styles are so cute! Which is your favorite? #nurserydecor #nurserytheme #nurserytour #babynursery #homedesignideas created by The Farmhouse Desk [excerpt]</t>
        </is>
      </c>
      <c r="Y1780" s="11" t="n"/>
      <c r="Z1780" s="11" t="n"/>
      <c r="AA1780" s="11" t="inlineStr">
        <is>
          <t>No</t>
        </is>
      </c>
      <c r="AB1780" s="11" t="inlineStr">
        <is>
          <t>No</t>
        </is>
      </c>
      <c r="AC1780" s="14" t="n"/>
      <c r="AD1780" s="11" t="n"/>
      <c r="AE1780" s="14" t="inlineStr">
        <is>
          <t xml:space="preserve"> Partial public profile sample. Seller/product identity, purchase destination, buyer intent and paid readiness remain unreviewed. Do not infer recent demand from pinned posts. TikTok profile play counter: 219. Rounded profile counts are approximate; buying intent and paid profitability unverified. Caption excerpt only; use the original post link for full context.</t>
        </is>
      </c>
      <c r="AF1780" s="11" t="n"/>
      <c r="AG1780" s="11" t="n"/>
      <c r="AH1780" s="11" t="n"/>
      <c r="AI1780" s="11" t="inlineStr">
        <is>
          <t>No</t>
        </is>
      </c>
      <c r="AJ1780" s="11" t="inlineStr">
        <is>
          <t>No</t>
        </is>
      </c>
      <c r="AK1780" s="11" t="n">
        <v>92</v>
      </c>
      <c r="AL1780" s="11" t="inlineStr">
        <is>
          <t>2026-10-13T04:05:02.984Z</t>
        </is>
      </c>
      <c r="AM1780" s="11" t="n"/>
    </row>
    <row r="1781">
      <c r="A1781" s="11" t="n"/>
      <c r="B1781" s="11" t="inlineStr">
        <is>
          <t>TikTok</t>
        </is>
      </c>
      <c r="C1781" s="11" t="inlineStr">
        <is>
          <t>thefarmhousedesk</t>
        </is>
      </c>
      <c r="D1781" s="12" t="inlineStr">
        <is>
          <t>https://www.tiktok.com/@thefarmhousedesk/video/7666065673889516830</t>
        </is>
      </c>
      <c r="E1781" s="13" t="n">
        <v>159</v>
      </c>
      <c r="F1781" s="13" t="n"/>
      <c r="G1781" s="13" t="n"/>
      <c r="H1781" s="13" t="n"/>
      <c r="I1781" s="13" t="n"/>
      <c r="J1781" s="11" t="n"/>
      <c r="K1781" s="11" t="inlineStr">
        <is>
          <t>2026-10-13T03:47:09.861Z</t>
        </is>
      </c>
      <c r="L1781" s="11" t="inlineStr">
        <is>
          <t>Unverified</t>
        </is>
      </c>
      <c r="M1781" s="12" t="inlineStr">
        <is>
          <t>https://www.tiktok.com/@thefarmhousedesk</t>
        </is>
      </c>
      <c r="N1781" s="11" t="n"/>
      <c r="O1781" s="11" t="inlineStr">
        <is>
          <t>partial_profile</t>
        </is>
      </c>
      <c r="P1781" s="11" t="n"/>
      <c r="Q1781" s="11" t="n"/>
      <c r="R1781" s="11" t="n"/>
      <c r="S1781" s="11" t="n"/>
      <c r="T1781" s="11" t="n"/>
      <c r="U1781" s="11" t="inlineStr">
        <is>
          <t>Unreviewed</t>
        </is>
      </c>
      <c r="V1781" s="14" t="n"/>
      <c r="W1781" s="14" t="n"/>
      <c r="X1781" s="14" t="inlineStr">
        <is>
          <t>#FridayVibes #FarmhouseLife #SimpleLiving #CountryLiving #WeekendReady  created by The Farmhouse Desk with dvw logic’s bleeding wound</t>
        </is>
      </c>
      <c r="Y1781" s="11" t="n"/>
      <c r="Z1781" s="11" t="n"/>
      <c r="AA1781" s="11" t="inlineStr">
        <is>
          <t>No</t>
        </is>
      </c>
      <c r="AB1781" s="11" t="inlineStr">
        <is>
          <t>No</t>
        </is>
      </c>
      <c r="AC1781" s="14" t="n"/>
      <c r="AD1781" s="11" t="n"/>
      <c r="AE1781" s="14" t="inlineStr">
        <is>
          <t xml:space="preserve"> Partial public profile sample. Seller/product identity, purchase destination, buyer intent and paid readiness remain unreviewed. Do not infer recent demand from pinned posts. TikTok profile play counter: 159. Rounded profile counts are approximate; buying intent and paid profitability unverified.</t>
        </is>
      </c>
      <c r="AF1781" s="11" t="n"/>
      <c r="AG1781" s="11" t="n"/>
      <c r="AH1781" s="11" t="n"/>
      <c r="AI1781" s="11" t="inlineStr">
        <is>
          <t>No</t>
        </is>
      </c>
      <c r="AJ1781" s="11" t="inlineStr">
        <is>
          <t>No</t>
        </is>
      </c>
      <c r="AK1781" s="11" t="n">
        <v>92</v>
      </c>
      <c r="AL1781" s="11" t="inlineStr">
        <is>
          <t>2026-10-13T04:05:02.984Z</t>
        </is>
      </c>
      <c r="AM1781" s="11" t="n"/>
    </row>
    <row r="1782">
      <c r="A1782" s="11" t="n"/>
      <c r="B1782" s="11" t="inlineStr">
        <is>
          <t>TikTok</t>
        </is>
      </c>
      <c r="C1782" s="11" t="inlineStr">
        <is>
          <t>thefarmhousedesk</t>
        </is>
      </c>
      <c r="D1782" s="12" t="inlineStr">
        <is>
          <t>https://www.tiktok.com/@thefarmhousedesk/video/7666057986552499487</t>
        </is>
      </c>
      <c r="E1782" s="13" t="n">
        <v>311</v>
      </c>
      <c r="F1782" s="13" t="n"/>
      <c r="G1782" s="13" t="n"/>
      <c r="H1782" s="13" t="n"/>
      <c r="I1782" s="13" t="n"/>
      <c r="J1782" s="11" t="n"/>
      <c r="K1782" s="11" t="inlineStr">
        <is>
          <t>2026-10-13T03:47:09.861Z</t>
        </is>
      </c>
      <c r="L1782" s="11" t="inlineStr">
        <is>
          <t>Unverified</t>
        </is>
      </c>
      <c r="M1782" s="12" t="inlineStr">
        <is>
          <t>https://www.tiktok.com/@thefarmhousedesk</t>
        </is>
      </c>
      <c r="N1782" s="11" t="n"/>
      <c r="O1782" s="11" t="inlineStr">
        <is>
          <t>partial_profile</t>
        </is>
      </c>
      <c r="P1782" s="11" t="n"/>
      <c r="Q1782" s="11" t="n"/>
      <c r="R1782" s="11" t="n"/>
      <c r="S1782" s="11" t="n"/>
      <c r="T1782" s="11" t="n"/>
      <c r="U1782" s="11" t="inlineStr">
        <is>
          <t>Unreviewed</t>
        </is>
      </c>
      <c r="V1782" s="14" t="n"/>
      <c r="W1782" s="14" t="n"/>
      <c r="X1782" s="14" t="inlineStr">
        <is>
          <t>Let me know in the comments what styles you want to see next 🥰 I love all these different aesthetics with the combinations of [excerpt]</t>
        </is>
      </c>
      <c r="Y1782" s="11" t="n"/>
      <c r="Z1782" s="11" t="n"/>
      <c r="AA1782" s="11" t="inlineStr">
        <is>
          <t>No</t>
        </is>
      </c>
      <c r="AB1782" s="11" t="inlineStr">
        <is>
          <t>No</t>
        </is>
      </c>
      <c r="AC1782" s="14" t="n"/>
      <c r="AD1782" s="11" t="n"/>
      <c r="AE1782" s="14" t="inlineStr">
        <is>
          <t xml:space="preserve"> Partial public profile sample. Seller/product identity, purchase destination, buyer intent and paid readiness remain unreviewed. Do not infer recent demand from pinned posts. TikTok profile play counter: 311. Rounded profile counts are approximate; buying intent and paid profitability unverified. Caption excerpt only; use the original post link for full context.</t>
        </is>
      </c>
      <c r="AF1782" s="11" t="n"/>
      <c r="AG1782" s="11" t="n"/>
      <c r="AH1782" s="11" t="n"/>
      <c r="AI1782" s="11" t="inlineStr">
        <is>
          <t>No</t>
        </is>
      </c>
      <c r="AJ1782" s="11" t="inlineStr">
        <is>
          <t>No</t>
        </is>
      </c>
      <c r="AK1782" s="11" t="n">
        <v>92</v>
      </c>
      <c r="AL1782" s="11" t="inlineStr">
        <is>
          <t>2026-10-13T04:05:02.984Z</t>
        </is>
      </c>
      <c r="AM1782" s="11" t="n"/>
    </row>
    <row r="1783">
      <c r="A1783" s="11" t="n"/>
      <c r="B1783" s="11" t="inlineStr">
        <is>
          <t>TikTok</t>
        </is>
      </c>
      <c r="C1783" s="11" t="inlineStr">
        <is>
          <t>thefarmhousedesk</t>
        </is>
      </c>
      <c r="D1783" s="12" t="inlineStr">
        <is>
          <t>https://www.tiktok.com/@thefarmhousedesk/video/7665693131786046751</t>
        </is>
      </c>
      <c r="E1783" s="13" t="n">
        <v>113</v>
      </c>
      <c r="F1783" s="13" t="n"/>
      <c r="G1783" s="13" t="n"/>
      <c r="H1783" s="13" t="n"/>
      <c r="I1783" s="13" t="n"/>
      <c r="J1783" s="11" t="n"/>
      <c r="K1783" s="11" t="inlineStr">
        <is>
          <t>2026-10-13T03:47:09.861Z</t>
        </is>
      </c>
      <c r="L1783" s="11" t="inlineStr">
        <is>
          <t>Unverified</t>
        </is>
      </c>
      <c r="M1783" s="12" t="inlineStr">
        <is>
          <t>https://www.tiktok.com/@thefarmhousedesk</t>
        </is>
      </c>
      <c r="N1783" s="11" t="n"/>
      <c r="O1783" s="11" t="inlineStr">
        <is>
          <t>partial_profile</t>
        </is>
      </c>
      <c r="P1783" s="11" t="n"/>
      <c r="Q1783" s="11" t="n"/>
      <c r="R1783" s="11" t="n"/>
      <c r="S1783" s="11" t="n"/>
      <c r="T1783" s="11" t="n"/>
      <c r="U1783" s="11" t="inlineStr">
        <is>
          <t>Unreviewed</t>
        </is>
      </c>
      <c r="V1783" s="14" t="n"/>
      <c r="W1783" s="14" t="n"/>
      <c r="X1783" s="14" t="inlineStr">
        <is>
          <t>The week may test your strength, but every small step forward is building the life you’ve been praying for. Keep going—your hard work is [excerpt]</t>
        </is>
      </c>
      <c r="Y1783" s="11" t="n"/>
      <c r="Z1783" s="11" t="n"/>
      <c r="AA1783" s="11" t="inlineStr">
        <is>
          <t>No</t>
        </is>
      </c>
      <c r="AB1783" s="11" t="inlineStr">
        <is>
          <t>No</t>
        </is>
      </c>
      <c r="AC1783" s="14" t="n"/>
      <c r="AD1783" s="11" t="n"/>
      <c r="AE1783" s="14" t="inlineStr">
        <is>
          <t xml:space="preserve"> Partial public profile sample. Seller/product identity, purchase destination, buyer intent and paid readiness remain unreviewed. Do not infer recent demand from pinned posts. TikTok profile play counter: 113. Rounded profile counts are approximate; buying intent and paid profitability unverified. Caption excerpt only; use the original post link for full context.</t>
        </is>
      </c>
      <c r="AF1783" s="11" t="n"/>
      <c r="AG1783" s="11" t="n"/>
      <c r="AH1783" s="11" t="n"/>
      <c r="AI1783" s="11" t="inlineStr">
        <is>
          <t>No</t>
        </is>
      </c>
      <c r="AJ1783" s="11" t="inlineStr">
        <is>
          <t>No</t>
        </is>
      </c>
      <c r="AK1783" s="11" t="n">
        <v>92</v>
      </c>
      <c r="AL1783" s="11" t="inlineStr">
        <is>
          <t>2026-10-13T04:05:02.984Z</t>
        </is>
      </c>
      <c r="AM1783" s="11" t="n"/>
    </row>
    <row r="1784">
      <c r="A1784" s="11" t="n"/>
      <c r="B1784" s="11" t="inlineStr">
        <is>
          <t>TikTok</t>
        </is>
      </c>
      <c r="C1784" s="11" t="inlineStr">
        <is>
          <t>thefarmhousedesk</t>
        </is>
      </c>
      <c r="D1784" s="12" t="inlineStr">
        <is>
          <t>https://www.tiktok.com/@thefarmhousedesk/video/7665692172607393054</t>
        </is>
      </c>
      <c r="E1784" s="13" t="n">
        <v>366</v>
      </c>
      <c r="F1784" s="13" t="n"/>
      <c r="G1784" s="13" t="n"/>
      <c r="H1784" s="13" t="n"/>
      <c r="I1784" s="13" t="n"/>
      <c r="J1784" s="11" t="n"/>
      <c r="K1784" s="11" t="inlineStr">
        <is>
          <t>2026-10-13T03:47:09.861Z</t>
        </is>
      </c>
      <c r="L1784" s="11" t="inlineStr">
        <is>
          <t>Unverified</t>
        </is>
      </c>
      <c r="M1784" s="12" t="inlineStr">
        <is>
          <t>https://www.tiktok.com/@thefarmhousedesk</t>
        </is>
      </c>
      <c r="N1784" s="11" t="n"/>
      <c r="O1784" s="11" t="inlineStr">
        <is>
          <t>partial_profile</t>
        </is>
      </c>
      <c r="P1784" s="11" t="n"/>
      <c r="Q1784" s="11" t="n"/>
      <c r="R1784" s="11" t="n"/>
      <c r="S1784" s="11" t="n"/>
      <c r="T1784" s="11" t="n"/>
      <c r="U1784" s="11" t="inlineStr">
        <is>
          <t>Unreviewed</t>
        </is>
      </c>
      <c r="V1784" s="14" t="n"/>
      <c r="W1784" s="14" t="n"/>
      <c r="X1784" s="14" t="inlineStr">
        <is>
          <t>Saddle up and bring the timeless charm of the West into your home. 🤎🐎 This western-inspired aesthetic blends rich wood tones, warm leather, natural [excerpt]</t>
        </is>
      </c>
      <c r="Y1784" s="11" t="n"/>
      <c r="Z1784" s="11" t="n"/>
      <c r="AA1784" s="11" t="inlineStr">
        <is>
          <t>No</t>
        </is>
      </c>
      <c r="AB1784" s="11" t="inlineStr">
        <is>
          <t>No</t>
        </is>
      </c>
      <c r="AC1784" s="14" t="n"/>
      <c r="AD1784" s="11" t="n"/>
      <c r="AE1784" s="14" t="inlineStr">
        <is>
          <t xml:space="preserve"> Partial public profile sample. Seller/product identity, purchase destination, buyer intent and paid readiness remain unreviewed. Do not infer recent demand from pinned posts. TikTok profile play counter: 366. Rounded profile counts are approximate; buying intent and paid profitability unverified. Caption excerpt only; use the original post link for full context.</t>
        </is>
      </c>
      <c r="AF1784" s="11" t="n"/>
      <c r="AG1784" s="11" t="n"/>
      <c r="AH1784" s="11" t="n"/>
      <c r="AI1784" s="11" t="inlineStr">
        <is>
          <t>No</t>
        </is>
      </c>
      <c r="AJ1784" s="11" t="inlineStr">
        <is>
          <t>No</t>
        </is>
      </c>
      <c r="AK1784" s="11" t="n">
        <v>92</v>
      </c>
      <c r="AL1784" s="11" t="inlineStr">
        <is>
          <t>2026-10-13T04:05:02.984Z</t>
        </is>
      </c>
      <c r="AM1784" s="11" t="n"/>
    </row>
    <row r="1785">
      <c r="A1785" s="11" t="n"/>
      <c r="B1785" s="11" t="inlineStr">
        <is>
          <t>TikTok</t>
        </is>
      </c>
      <c r="C1785" s="11" t="inlineStr">
        <is>
          <t>thefarmhousedesk</t>
        </is>
      </c>
      <c r="D1785" s="12" t="inlineStr">
        <is>
          <t>https://www.tiktok.com/@thefarmhousedesk/video/7665418223919189279</t>
        </is>
      </c>
      <c r="E1785" s="13" t="n">
        <v>265</v>
      </c>
      <c r="F1785" s="13" t="n"/>
      <c r="G1785" s="13" t="n"/>
      <c r="H1785" s="13" t="n"/>
      <c r="I1785" s="13" t="n"/>
      <c r="J1785" s="11" t="n"/>
      <c r="K1785" s="11" t="inlineStr">
        <is>
          <t>2026-10-13T03:47:09.861Z</t>
        </is>
      </c>
      <c r="L1785" s="11" t="inlineStr">
        <is>
          <t>Unverified</t>
        </is>
      </c>
      <c r="M1785" s="12" t="inlineStr">
        <is>
          <t>https://www.tiktok.com/@thefarmhousedesk</t>
        </is>
      </c>
      <c r="N1785" s="11" t="n"/>
      <c r="O1785" s="11" t="inlineStr">
        <is>
          <t>partial_profile</t>
        </is>
      </c>
      <c r="P1785" s="11" t="n"/>
      <c r="Q1785" s="11" t="n"/>
      <c r="R1785" s="11" t="n"/>
      <c r="S1785" s="11" t="n"/>
      <c r="T1785" s="11" t="n"/>
      <c r="U1785" s="11" t="inlineStr">
        <is>
          <t>Unreviewed</t>
        </is>
      </c>
      <c r="V1785" s="14" t="n"/>
      <c r="W1785" s="14" t="n"/>
      <c r="X1785" s="14" t="inlineStr">
        <is>
          <t>It’s Wednesday—a gentle reminder that progress isn’t measured by speed, but by the courage to keep going. One small step today is still a [excerpt]</t>
        </is>
      </c>
      <c r="Y1785" s="11" t="n"/>
      <c r="Z1785" s="11" t="n"/>
      <c r="AA1785" s="11" t="inlineStr">
        <is>
          <t>No</t>
        </is>
      </c>
      <c r="AB1785" s="11" t="inlineStr">
        <is>
          <t>No</t>
        </is>
      </c>
      <c r="AC1785" s="14" t="n"/>
      <c r="AD1785" s="11" t="n"/>
      <c r="AE1785" s="14" t="inlineStr">
        <is>
          <t xml:space="preserve"> Partial public profile sample. Seller/product identity, purchase destination, buyer intent and paid readiness remain unreviewed. Do not infer recent demand from pinned posts. TikTok profile play counter: 265. Rounded profile counts are approximate; buying intent and paid profitability unverified. Caption excerpt only; use the original post link for full context.</t>
        </is>
      </c>
      <c r="AF1785" s="11" t="n"/>
      <c r="AG1785" s="11" t="n"/>
      <c r="AH1785" s="11" t="n"/>
      <c r="AI1785" s="11" t="inlineStr">
        <is>
          <t>No</t>
        </is>
      </c>
      <c r="AJ1785" s="11" t="inlineStr">
        <is>
          <t>No</t>
        </is>
      </c>
      <c r="AK1785" s="11" t="n">
        <v>92</v>
      </c>
      <c r="AL1785" s="11" t="inlineStr">
        <is>
          <t>2026-10-13T04:05:02.984Z</t>
        </is>
      </c>
      <c r="AM1785" s="11" t="n"/>
    </row>
    <row r="1786">
      <c r="A1786" s="11" t="n"/>
      <c r="B1786" s="11" t="inlineStr">
        <is>
          <t>TikTok</t>
        </is>
      </c>
      <c r="C1786" s="11" t="inlineStr">
        <is>
          <t>thefarmhousedesk</t>
        </is>
      </c>
      <c r="D1786" s="12" t="inlineStr">
        <is>
          <t>https://www.tiktok.com/@thefarmhousedesk/video/7665416446972841246</t>
        </is>
      </c>
      <c r="E1786" s="13" t="n">
        <v>303</v>
      </c>
      <c r="F1786" s="13" t="n"/>
      <c r="G1786" s="13" t="n"/>
      <c r="H1786" s="13" t="n"/>
      <c r="I1786" s="13" t="n"/>
      <c r="J1786" s="11" t="n"/>
      <c r="K1786" s="11" t="inlineStr">
        <is>
          <t>2026-10-13T03:47:09.861Z</t>
        </is>
      </c>
      <c r="L1786" s="11" t="inlineStr">
        <is>
          <t>Unverified</t>
        </is>
      </c>
      <c r="M1786" s="12" t="inlineStr">
        <is>
          <t>https://www.tiktok.com/@thefarmhousedesk</t>
        </is>
      </c>
      <c r="N1786" s="11" t="n"/>
      <c r="O1786" s="11" t="inlineStr">
        <is>
          <t>partial_profile</t>
        </is>
      </c>
      <c r="P1786" s="11" t="n"/>
      <c r="Q1786" s="11" t="n"/>
      <c r="R1786" s="11" t="n"/>
      <c r="S1786" s="11" t="n"/>
      <c r="T1786" s="11" t="n"/>
      <c r="U1786" s="11" t="inlineStr">
        <is>
          <t>Unreviewed</t>
        </is>
      </c>
      <c r="V1786" s="14" t="n"/>
      <c r="W1786" s="14" t="n"/>
      <c r="X1786" s="14" t="inlineStr">
        <is>
          <t>If your dream home feels like fresh flowers, vintage finds, cozy corners, and slow mornings… cottagecore might be your style. 🌿✨ Would you live [excerpt]</t>
        </is>
      </c>
      <c r="Y1786" s="11" t="n"/>
      <c r="Z1786" s="11" t="n"/>
      <c r="AA1786" s="11" t="inlineStr">
        <is>
          <t>No</t>
        </is>
      </c>
      <c r="AB1786" s="11" t="inlineStr">
        <is>
          <t>No</t>
        </is>
      </c>
      <c r="AC1786" s="14" t="n"/>
      <c r="AD1786" s="11" t="n"/>
      <c r="AE1786" s="14" t="inlineStr">
        <is>
          <t xml:space="preserve"> Partial public profile sample. Seller/product identity, purchase destination, buyer intent and paid readiness remain unreviewed. Do not infer recent demand from pinned posts. TikTok profile play counter: 303. Rounded profile counts are approximate; buying intent and paid profitability unverified. Caption excerpt only; use the original post link for full context.</t>
        </is>
      </c>
      <c r="AF1786" s="11" t="n"/>
      <c r="AG1786" s="11" t="n"/>
      <c r="AH1786" s="11" t="n"/>
      <c r="AI1786" s="11" t="inlineStr">
        <is>
          <t>No</t>
        </is>
      </c>
      <c r="AJ1786" s="11" t="inlineStr">
        <is>
          <t>No</t>
        </is>
      </c>
      <c r="AK1786" s="11" t="n">
        <v>92</v>
      </c>
      <c r="AL1786" s="11" t="inlineStr">
        <is>
          <t>2026-10-13T04:05:02.984Z</t>
        </is>
      </c>
      <c r="AM1786" s="11" t="n"/>
    </row>
    <row r="1787">
      <c r="A1787" s="11" t="n"/>
      <c r="B1787" s="11" t="inlineStr">
        <is>
          <t>TikTok</t>
        </is>
      </c>
      <c r="C1787" s="11" t="inlineStr">
        <is>
          <t>razrsc</t>
        </is>
      </c>
      <c r="D1787" s="12" t="inlineStr">
        <is>
          <t>https://www.tiktok.com/@razrsc/video/7540107684725476622</t>
        </is>
      </c>
      <c r="E1787" s="13" t="n">
        <v>1200000</v>
      </c>
      <c r="F1787" s="13" t="n"/>
      <c r="G1787" s="13" t="n"/>
      <c r="H1787" s="13" t="n"/>
      <c r="I1787" s="13" t="n"/>
      <c r="J1787" s="11" t="n"/>
      <c r="K1787" s="11" t="inlineStr">
        <is>
          <t>2026-10-13T03:47:16.316Z</t>
        </is>
      </c>
      <c r="L1787" s="11" t="inlineStr">
        <is>
          <t>Unverified</t>
        </is>
      </c>
      <c r="M1787" s="12" t="inlineStr">
        <is>
          <t>https://www.tiktok.com/@razrsc</t>
        </is>
      </c>
      <c r="N1787" s="11" t="n"/>
      <c r="O1787" s="11" t="inlineStr">
        <is>
          <t>partial_profile</t>
        </is>
      </c>
      <c r="P1787" s="11" t="n"/>
      <c r="Q1787" s="11" t="n"/>
      <c r="R1787" s="11" t="n"/>
      <c r="S1787" s="11" t="n"/>
      <c r="T1787" s="11" t="n"/>
      <c r="U1787" s="11" t="inlineStr">
        <is>
          <t>Unreviewed</t>
        </is>
      </c>
      <c r="V1787" s="14" t="n"/>
      <c r="W1787" s="14" t="n"/>
      <c r="X1787" s="14" t="inlineStr">
        <is>
          <t>croc hunter cerato #foryoupage #dinosaurday #triceratops #ceratosaurus #carnotaurus #diabloceratops #deinosuchus #parati #fyp #edmontosaurus #theisle #theisleevrima #theislelegacy #maiasaura #parasaurolophus created by JESUS with JESUS’s original [excerpt]</t>
        </is>
      </c>
      <c r="Y1787" s="11" t="n"/>
      <c r="Z1787" s="11" t="n"/>
      <c r="AA1787" s="11" t="inlineStr">
        <is>
          <t>No</t>
        </is>
      </c>
      <c r="AB1787" s="11" t="inlineStr">
        <is>
          <t>No</t>
        </is>
      </c>
      <c r="AC1787" s="14" t="n"/>
      <c r="AD1787" s="11" t="inlineStr">
        <is>
          <t>https://p19-common-sign.tiktokcdn-us.com/tos-useast5-p-0068-tx/oYCESI2xgAkHDfgSVFfy9oDCLAo2CECOTAAyAj~tplv-photomode-zoomcover:720:720.avif?dr=9616&amp;x-expires=1792033200&amp;x-signature=CImXMOV5l73M4tYDTc5djsbK%2Fmc%3D&amp;t=4d5b0474&amp;ps=13740610&amp;shp=81f88b70&amp;shcp=43f4a2f9&amp;idc=useast5&amp;ftpl=1</t>
        </is>
      </c>
      <c r="AE1787"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1.2M. Pinned post; not evidence of recent publication. Rounded profile counts are approximate; buying intent and paid profitability unverified. Caption excerpt only; use the original post link for full context.</t>
        </is>
      </c>
      <c r="AF1787" s="11" t="n"/>
      <c r="AG1787" s="11" t="n"/>
      <c r="AH1787" s="11" t="n"/>
      <c r="AI1787" s="11" t="inlineStr">
        <is>
          <t>Yes</t>
        </is>
      </c>
      <c r="AJ1787" s="11" t="inlineStr">
        <is>
          <t>No</t>
        </is>
      </c>
      <c r="AK1787" s="11" t="n">
        <v>16100</v>
      </c>
      <c r="AL1787" s="11" t="inlineStr">
        <is>
          <t>2026-10-13T04:05:04.152Z</t>
        </is>
      </c>
      <c r="AM1787" s="11" t="inlineStr">
        <is>
          <t>https://youtube.com/@razorsc?si=0NiSH5UBiJHARNMd</t>
        </is>
      </c>
    </row>
    <row r="1788">
      <c r="A1788" s="11" t="n"/>
      <c r="B1788" s="11" t="inlineStr">
        <is>
          <t>TikTok</t>
        </is>
      </c>
      <c r="C1788" s="11" t="inlineStr">
        <is>
          <t>razrsc</t>
        </is>
      </c>
      <c r="D1788" s="12" t="inlineStr">
        <is>
          <t>https://www.tiktok.com/@razrsc/video/7529232817079848247</t>
        </is>
      </c>
      <c r="E1788" s="13" t="n">
        <v>272000</v>
      </c>
      <c r="F1788" s="13" t="n"/>
      <c r="G1788" s="13" t="n"/>
      <c r="H1788" s="13" t="n"/>
      <c r="I1788" s="13" t="n"/>
      <c r="J1788" s="11" t="n"/>
      <c r="K1788" s="11" t="inlineStr">
        <is>
          <t>2026-10-13T03:47:16.316Z</t>
        </is>
      </c>
      <c r="L1788" s="11" t="inlineStr">
        <is>
          <t>Unverified</t>
        </is>
      </c>
      <c r="M1788" s="12" t="inlineStr">
        <is>
          <t>https://www.tiktok.com/@razrsc</t>
        </is>
      </c>
      <c r="N1788" s="11" t="n"/>
      <c r="O1788" s="11" t="inlineStr">
        <is>
          <t>partial_profile</t>
        </is>
      </c>
      <c r="P1788" s="11" t="n"/>
      <c r="Q1788" s="11" t="n"/>
      <c r="R1788" s="11" t="n"/>
      <c r="S1788" s="11" t="n"/>
      <c r="T1788" s="11" t="n"/>
      <c r="U1788" s="11" t="inlineStr">
        <is>
          <t>Unreviewed</t>
        </is>
      </c>
      <c r="V1788" s="14" t="n"/>
      <c r="W1788" s="14" t="n"/>
      <c r="X1788" s="14" t="inlineStr">
        <is>
          <t>deinosuchus and triceratops #foryoupage #dinosaurday #triceratops #ceratosaurus #carnotaurus #diabloceratops #deinosuchus #parati #theisle #theisleevrima #theislelegacy #fyp #maiasaura created by JESUS with JESUS’s original sound - [excerpt]</t>
        </is>
      </c>
      <c r="Y1788" s="11" t="n"/>
      <c r="Z1788" s="11" t="n"/>
      <c r="AA1788" s="11" t="inlineStr">
        <is>
          <t>No</t>
        </is>
      </c>
      <c r="AB1788" s="11" t="inlineStr">
        <is>
          <t>No</t>
        </is>
      </c>
      <c r="AC1788" s="14" t="n"/>
      <c r="AD1788" s="11" t="inlineStr">
        <is>
          <t>https://p16-common-sign.tiktokcdn-us.com/tos-useast5-p-0068-tx/oAceGeAZJIkIQQbMwEhALFc6QBWmA5lKDOfdfX~tplv-photomode-zoomcover:720:720.avif?dr=9616&amp;x-expires=1792033200&amp;x-signature=rsgTVNGtuaEFfwRaubOWmCrLbl0%3D&amp;t=4d5b0474&amp;ps=13740610&amp;shp=81f88b70&amp;shcp=43f4a2f9&amp;idc=useast5&amp;ftpl=1</t>
        </is>
      </c>
      <c r="AE1788"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272K. Pinned post; not evidence of recent publication. Rounded profile counts are approximate; buying intent and paid profitability unverified. Caption excerpt only; use the original post link for full context.</t>
        </is>
      </c>
      <c r="AF1788" s="11" t="n"/>
      <c r="AG1788" s="11" t="n"/>
      <c r="AH1788" s="11" t="n"/>
      <c r="AI1788" s="11" t="inlineStr">
        <is>
          <t>Yes</t>
        </is>
      </c>
      <c r="AJ1788" s="11" t="inlineStr">
        <is>
          <t>No</t>
        </is>
      </c>
      <c r="AK1788" s="11" t="n">
        <v>16100</v>
      </c>
      <c r="AL1788" s="11" t="inlineStr">
        <is>
          <t>2026-10-13T04:05:04.152Z</t>
        </is>
      </c>
      <c r="AM1788" s="11" t="inlineStr">
        <is>
          <t>https://youtube.com/@razorsc?si=0NiSH5UBiJHARNMd</t>
        </is>
      </c>
    </row>
    <row r="1789">
      <c r="A1789" s="11" t="n"/>
      <c r="B1789" s="11" t="inlineStr">
        <is>
          <t>TikTok</t>
        </is>
      </c>
      <c r="C1789" s="11" t="inlineStr">
        <is>
          <t>razrsc</t>
        </is>
      </c>
      <c r="D1789" s="12" t="inlineStr">
        <is>
          <t>https://www.tiktok.com/@razrsc/video/7490052002647412014</t>
        </is>
      </c>
      <c r="E1789" s="13" t="n">
        <v>787300</v>
      </c>
      <c r="F1789" s="13" t="n"/>
      <c r="G1789" s="13" t="n"/>
      <c r="H1789" s="13" t="n"/>
      <c r="I1789" s="13" t="n"/>
      <c r="J1789" s="11" t="n"/>
      <c r="K1789" s="11" t="inlineStr">
        <is>
          <t>2026-10-13T03:47:16.316Z</t>
        </is>
      </c>
      <c r="L1789" s="11" t="inlineStr">
        <is>
          <t>Unverified</t>
        </is>
      </c>
      <c r="M1789" s="12" t="inlineStr">
        <is>
          <t>https://www.tiktok.com/@razrsc</t>
        </is>
      </c>
      <c r="N1789" s="11" t="n"/>
      <c r="O1789" s="11" t="inlineStr">
        <is>
          <t>partial_profile</t>
        </is>
      </c>
      <c r="P1789" s="11" t="n"/>
      <c r="Q1789" s="11" t="n"/>
      <c r="R1789" s="11" t="n"/>
      <c r="S1789" s="11" t="n"/>
      <c r="T1789" s="11" t="n"/>
      <c r="U1789" s="11" t="inlineStr">
        <is>
          <t>Unreviewed</t>
        </is>
      </c>
      <c r="V1789" s="14" t="n"/>
      <c r="W1789" s="14" t="n"/>
      <c r="X1789" s="14" t="inlineStr">
        <is>
          <t>that was a close one #foryoupage #fyp #dinosaurday #triceratops #ceratosaurus #carnotaurus #diabloceratops #deinosuchus #parati #theisleevrima #theisle created by JESUS with JESUS’s original sound - [excerpt]</t>
        </is>
      </c>
      <c r="Y1789" s="11" t="n"/>
      <c r="Z1789" s="11" t="n"/>
      <c r="AA1789" s="11" t="inlineStr">
        <is>
          <t>No</t>
        </is>
      </c>
      <c r="AB1789" s="11" t="inlineStr">
        <is>
          <t>No</t>
        </is>
      </c>
      <c r="AC1789" s="14" t="n"/>
      <c r="AD1789" s="11" t="inlineStr">
        <is>
          <t>https://p16-common-sign.tiktokcdn-us.com/tos-useast5-p-0068-tx/owy7geBAAInAiD0E8SfCVqm9kx73AQCmAiDmIE~tplv-photomode-zoomcover:720:720.avif?dr=9616&amp;x-expires=1792033200&amp;x-signature=HHDV2OMl8rq%2F4uELnQb0d1fMUNI%3D&amp;t=4d5b0474&amp;ps=13740610&amp;shp=81f88b70&amp;shcp=43f4a2f9&amp;idc=useast5&amp;ftpl=1</t>
        </is>
      </c>
      <c r="AE1789"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787.3K. Pinned post; not evidence of recent publication. Rounded profile counts are approximate; buying intent and paid profitability unverified. Caption excerpt only; use the original post link for full context.</t>
        </is>
      </c>
      <c r="AF1789" s="11" t="n"/>
      <c r="AG1789" s="11" t="n"/>
      <c r="AH1789" s="11" t="n"/>
      <c r="AI1789" s="11" t="inlineStr">
        <is>
          <t>Yes</t>
        </is>
      </c>
      <c r="AJ1789" s="11" t="inlineStr">
        <is>
          <t>No</t>
        </is>
      </c>
      <c r="AK1789" s="11" t="n">
        <v>16100</v>
      </c>
      <c r="AL1789" s="11" t="inlineStr">
        <is>
          <t>2026-10-13T04:05:04.152Z</t>
        </is>
      </c>
      <c r="AM1789" s="11" t="inlineStr">
        <is>
          <t>https://youtube.com/@razorsc?si=0NiSH5UBiJHARNMd</t>
        </is>
      </c>
    </row>
    <row r="1790">
      <c r="A1790" s="11" t="n"/>
      <c r="B1790" s="11" t="inlineStr">
        <is>
          <t>TikTok</t>
        </is>
      </c>
      <c r="C1790" s="11" t="inlineStr">
        <is>
          <t>razrsc</t>
        </is>
      </c>
      <c r="D1790" s="12" t="inlineStr">
        <is>
          <t>https://www.tiktok.com/@razrsc/video/7695476022887648525</t>
        </is>
      </c>
      <c r="E1790" s="13" t="n">
        <v>1956</v>
      </c>
      <c r="F1790" s="13" t="n">
        <v>52</v>
      </c>
      <c r="G1790" s="13" t="n">
        <v>4</v>
      </c>
      <c r="H1790" s="13" t="n"/>
      <c r="I1790" s="13" t="n">
        <v>2</v>
      </c>
      <c r="J1790" s="11" t="n"/>
      <c r="K1790" s="11" t="inlineStr">
        <is>
          <t>2026-10-13T03:47:16.316Z</t>
        </is>
      </c>
      <c r="L1790" s="11" t="inlineStr">
        <is>
          <t>Unverified</t>
        </is>
      </c>
      <c r="M1790" s="12" t="inlineStr">
        <is>
          <t>https://www.tiktok.com/@razrsc</t>
        </is>
      </c>
      <c r="N1790" s="11" t="n"/>
      <c r="O1790" s="11" t="inlineStr">
        <is>
          <t>partial_profile</t>
        </is>
      </c>
      <c r="P1790" s="11" t="n"/>
      <c r="Q1790" s="11" t="n"/>
      <c r="R1790" s="11" t="n"/>
      <c r="S1790" s="11" t="n"/>
      <c r="T1790" s="11" t="n"/>
      <c r="U1790" s="11" t="inlineStr">
        <is>
          <t>Unreviewed</t>
        </is>
      </c>
      <c r="V1790" s="14" t="n"/>
      <c r="W1790" s="14" t="n"/>
      <c r="X1790" s="14" t="inlineStr">
        <is>
          <t>cover your ears  #fyp #theisle #theisleevrima #dinosaurs #allosaurus #ceratosaurus created by JESUS with JESUS’s original sound - JESUS</t>
        </is>
      </c>
      <c r="Y1790" s="11" t="n"/>
      <c r="Z1790" s="11" t="n"/>
      <c r="AA1790" s="11" t="inlineStr">
        <is>
          <t>No</t>
        </is>
      </c>
      <c r="AB1790" s="11" t="inlineStr">
        <is>
          <t>No</t>
        </is>
      </c>
      <c r="AC1790" s="14" t="n"/>
      <c r="AD1790" s="11" t="n"/>
      <c r="AE1790"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1956. Post detail displayed 1d ago; exact UTC publication unverified. Rounded profile counts are approximate; buying intent and paid profitability unverified.</t>
        </is>
      </c>
      <c r="AF1790" s="11" t="inlineStr">
        <is>
          <t>1d ago</t>
        </is>
      </c>
      <c r="AG1790" s="11" t="inlineStr">
        <is>
          <t>2026-10-13T03:47:18.439Z</t>
        </is>
      </c>
      <c r="AH1790" s="11" t="inlineStr">
        <is>
          <t>TikTok post detail relative-date label</t>
        </is>
      </c>
      <c r="AI1790" s="11" t="inlineStr">
        <is>
          <t>No</t>
        </is>
      </c>
      <c r="AJ1790" s="11" t="inlineStr">
        <is>
          <t>No</t>
        </is>
      </c>
      <c r="AK1790" s="11" t="n">
        <v>16100</v>
      </c>
      <c r="AL1790" s="11" t="inlineStr">
        <is>
          <t>2026-10-13T04:05:04.152Z</t>
        </is>
      </c>
      <c r="AM1790" s="11" t="inlineStr">
        <is>
          <t>https://youtube.com/@razorsc?si=0NiSH5UBiJHARNMd</t>
        </is>
      </c>
    </row>
    <row r="1791">
      <c r="A1791" s="11" t="n"/>
      <c r="B1791" s="11" t="inlineStr">
        <is>
          <t>TikTok</t>
        </is>
      </c>
      <c r="C1791" s="11" t="inlineStr">
        <is>
          <t>razrsc</t>
        </is>
      </c>
      <c r="D1791" s="12" t="inlineStr">
        <is>
          <t>https://www.tiktok.com/@razrsc/video/7691360787536891149</t>
        </is>
      </c>
      <c r="E1791" s="13" t="n">
        <v>582</v>
      </c>
      <c r="F1791" s="13" t="n"/>
      <c r="G1791" s="13" t="n"/>
      <c r="H1791" s="13" t="n"/>
      <c r="I1791" s="13" t="n"/>
      <c r="J1791" s="11" t="n"/>
      <c r="K1791" s="11" t="inlineStr">
        <is>
          <t>2026-10-13T03:47:16.316Z</t>
        </is>
      </c>
      <c r="L1791" s="11" t="inlineStr">
        <is>
          <t>Unverified</t>
        </is>
      </c>
      <c r="M1791" s="12" t="inlineStr">
        <is>
          <t>https://www.tiktok.com/@razrsc</t>
        </is>
      </c>
      <c r="N1791" s="11" t="n"/>
      <c r="O1791" s="11" t="inlineStr">
        <is>
          <t>partial_profile</t>
        </is>
      </c>
      <c r="P1791" s="11" t="n"/>
      <c r="Q1791" s="11" t="n"/>
      <c r="R1791" s="11" t="n"/>
      <c r="S1791" s="11" t="n"/>
      <c r="T1791" s="11" t="n"/>
      <c r="U1791" s="11" t="inlineStr">
        <is>
          <t>Unreviewed</t>
        </is>
      </c>
      <c r="V1791" s="14" t="n"/>
      <c r="W1791" s="14" t="n"/>
      <c r="X1791" s="14" t="inlineStr">
        <is>
          <t>Columbian Mammoth Migration #ecoslabrea #ecoslabrearoblox #mammoth #sabertooth #roblox #relaxing #fyp created by JESUS with JESUS’s original sound - JESUS</t>
        </is>
      </c>
      <c r="Y1791" s="11" t="n"/>
      <c r="Z1791" s="11" t="n"/>
      <c r="AA1791" s="11" t="inlineStr">
        <is>
          <t>No</t>
        </is>
      </c>
      <c r="AB1791" s="11" t="inlineStr">
        <is>
          <t>No</t>
        </is>
      </c>
      <c r="AC1791" s="14" t="n"/>
      <c r="AD1791" s="11" t="n"/>
      <c r="AE1791"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582. Rounded profile counts are approximate; buying intent and paid profitability unverified.</t>
        </is>
      </c>
      <c r="AF1791" s="11" t="n"/>
      <c r="AG1791" s="11" t="n"/>
      <c r="AH1791" s="11" t="n"/>
      <c r="AI1791" s="11" t="inlineStr">
        <is>
          <t>No</t>
        </is>
      </c>
      <c r="AJ1791" s="11" t="inlineStr">
        <is>
          <t>No</t>
        </is>
      </c>
      <c r="AK1791" s="11" t="n">
        <v>16100</v>
      </c>
      <c r="AL1791" s="11" t="inlineStr">
        <is>
          <t>2026-10-13T04:05:04.152Z</t>
        </is>
      </c>
      <c r="AM1791" s="11" t="inlineStr">
        <is>
          <t>https://youtube.com/@razorsc?si=0NiSH5UBiJHARNMd</t>
        </is>
      </c>
    </row>
    <row r="1792">
      <c r="A1792" s="11" t="n"/>
      <c r="B1792" s="11" t="inlineStr">
        <is>
          <t>TikTok</t>
        </is>
      </c>
      <c r="C1792" s="11" t="inlineStr">
        <is>
          <t>razrsc</t>
        </is>
      </c>
      <c r="D1792" s="12" t="inlineStr">
        <is>
          <t>https://www.tiktok.com/@razrsc/video/7691350557470035213</t>
        </is>
      </c>
      <c r="E1792" s="13" t="n">
        <v>5705</v>
      </c>
      <c r="F1792" s="13" t="n"/>
      <c r="G1792" s="13" t="n"/>
      <c r="H1792" s="13" t="n"/>
      <c r="I1792" s="13" t="n"/>
      <c r="J1792" s="11" t="n"/>
      <c r="K1792" s="11" t="inlineStr">
        <is>
          <t>2026-10-13T03:47:16.316Z</t>
        </is>
      </c>
      <c r="L1792" s="11" t="inlineStr">
        <is>
          <t>Unverified</t>
        </is>
      </c>
      <c r="M1792" s="12" t="inlineStr">
        <is>
          <t>https://www.tiktok.com/@razrsc</t>
        </is>
      </c>
      <c r="N1792" s="11" t="n"/>
      <c r="O1792" s="11" t="inlineStr">
        <is>
          <t>partial_profile</t>
        </is>
      </c>
      <c r="P1792" s="11" t="n"/>
      <c r="Q1792" s="11" t="n"/>
      <c r="R1792" s="11" t="n"/>
      <c r="S1792" s="11" t="n"/>
      <c r="T1792" s="11" t="n"/>
      <c r="U1792" s="11" t="inlineStr">
        <is>
          <t>Unreviewed</t>
        </is>
      </c>
      <c r="V1792" s="14" t="n"/>
      <c r="W1792" s="14" t="n"/>
      <c r="X1792" s="14" t="inlineStr">
        <is>
          <t>cow on the menu  #theisle #allosaurus #fyp #theisleevrima #maiasaura #dinosaurs created by JESUS with JESUS’s original sound - JESUS</t>
        </is>
      </c>
      <c r="Y1792" s="11" t="n"/>
      <c r="Z1792" s="11" t="n"/>
      <c r="AA1792" s="11" t="inlineStr">
        <is>
          <t>No</t>
        </is>
      </c>
      <c r="AB1792" s="11" t="inlineStr">
        <is>
          <t>No</t>
        </is>
      </c>
      <c r="AC1792" s="14" t="n"/>
      <c r="AD1792" s="11" t="n"/>
      <c r="AE1792"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5705. Rounded profile counts are approximate; buying intent and paid profitability unverified.</t>
        </is>
      </c>
      <c r="AF1792" s="11" t="n"/>
      <c r="AG1792" s="11" t="n"/>
      <c r="AH1792" s="11" t="n"/>
      <c r="AI1792" s="11" t="inlineStr">
        <is>
          <t>No</t>
        </is>
      </c>
      <c r="AJ1792" s="11" t="inlineStr">
        <is>
          <t>No</t>
        </is>
      </c>
      <c r="AK1792" s="11" t="n">
        <v>16100</v>
      </c>
      <c r="AL1792" s="11" t="inlineStr">
        <is>
          <t>2026-10-13T04:05:04.152Z</t>
        </is>
      </c>
      <c r="AM1792" s="11" t="inlineStr">
        <is>
          <t>https://youtube.com/@razorsc?si=0NiSH5UBiJHARNMd</t>
        </is>
      </c>
    </row>
    <row r="1793">
      <c r="A1793" s="11" t="n"/>
      <c r="B1793" s="11" t="inlineStr">
        <is>
          <t>TikTok</t>
        </is>
      </c>
      <c r="C1793" s="11" t="inlineStr">
        <is>
          <t>razrsc</t>
        </is>
      </c>
      <c r="D1793" s="12" t="inlineStr">
        <is>
          <t>https://www.tiktok.com/@razrsc/video/7642413335497018638</t>
        </is>
      </c>
      <c r="E1793" s="13" t="n">
        <v>11200</v>
      </c>
      <c r="F1793" s="13" t="n"/>
      <c r="G1793" s="13" t="n"/>
      <c r="H1793" s="13" t="n"/>
      <c r="I1793" s="13" t="n"/>
      <c r="J1793" s="11" t="n"/>
      <c r="K1793" s="11" t="inlineStr">
        <is>
          <t>2026-10-13T03:47:16.316Z</t>
        </is>
      </c>
      <c r="L1793" s="11" t="inlineStr">
        <is>
          <t>Unverified</t>
        </is>
      </c>
      <c r="M1793" s="12" t="inlineStr">
        <is>
          <t>https://www.tiktok.com/@razrsc</t>
        </is>
      </c>
      <c r="N1793" s="11" t="n"/>
      <c r="O1793" s="11" t="inlineStr">
        <is>
          <t>partial_profile</t>
        </is>
      </c>
      <c r="P1793" s="11" t="n"/>
      <c r="Q1793" s="11" t="n"/>
      <c r="R1793" s="11" t="n"/>
      <c r="S1793" s="11" t="n"/>
      <c r="T1793" s="11" t="n"/>
      <c r="U1793" s="11" t="inlineStr">
        <is>
          <t>Unreviewed</t>
        </is>
      </c>
      <c r="V1793" s="14" t="n"/>
      <c r="W1793" s="14" t="n"/>
      <c r="X1793" s="14" t="inlineStr">
        <is>
          <t>holy cow #foryoupage #theisle #theisleevrima #fyp #theislelegacy  created by JESUS with JESUS’s original sound - JESUS</t>
        </is>
      </c>
      <c r="Y1793" s="11" t="n"/>
      <c r="Z1793" s="11" t="n"/>
      <c r="AA1793" s="11" t="inlineStr">
        <is>
          <t>No</t>
        </is>
      </c>
      <c r="AB1793" s="11" t="inlineStr">
        <is>
          <t>No</t>
        </is>
      </c>
      <c r="AC1793" s="14" t="n"/>
      <c r="AD1793" s="11" t="n"/>
      <c r="AE1793"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t>
        </is>
      </c>
      <c r="AF1793" s="11" t="n"/>
      <c r="AG1793" s="11" t="n"/>
      <c r="AH1793" s="11" t="n"/>
      <c r="AI1793" s="11" t="inlineStr">
        <is>
          <t>No</t>
        </is>
      </c>
      <c r="AJ1793" s="11" t="inlineStr">
        <is>
          <t>No</t>
        </is>
      </c>
      <c r="AK1793" s="11" t="n">
        <v>16100</v>
      </c>
      <c r="AL1793" s="11" t="inlineStr">
        <is>
          <t>2026-10-13T04:05:04.152Z</t>
        </is>
      </c>
      <c r="AM1793" s="11" t="inlineStr">
        <is>
          <t>https://youtube.com/@razorsc?si=0NiSH5UBiJHARNMd</t>
        </is>
      </c>
    </row>
    <row r="1794">
      <c r="A1794" s="11" t="n"/>
      <c r="B1794" s="11" t="inlineStr">
        <is>
          <t>TikTok</t>
        </is>
      </c>
      <c r="C1794" s="11" t="inlineStr">
        <is>
          <t>razrsc</t>
        </is>
      </c>
      <c r="D1794" s="12" t="inlineStr">
        <is>
          <t>https://www.tiktok.com/@razrsc/video/7624381482198420750</t>
        </is>
      </c>
      <c r="E1794" s="13" t="n">
        <v>11200</v>
      </c>
      <c r="F1794" s="13" t="n"/>
      <c r="G1794" s="13" t="n"/>
      <c r="H1794" s="13" t="n"/>
      <c r="I1794" s="13" t="n"/>
      <c r="J1794" s="11" t="n"/>
      <c r="K1794" s="11" t="inlineStr">
        <is>
          <t>2026-10-13T03:47:16.316Z</t>
        </is>
      </c>
      <c r="L1794" s="11" t="inlineStr">
        <is>
          <t>Unverified</t>
        </is>
      </c>
      <c r="M1794" s="12" t="inlineStr">
        <is>
          <t>https://www.tiktok.com/@razrsc</t>
        </is>
      </c>
      <c r="N1794" s="11" t="n"/>
      <c r="O1794" s="11" t="inlineStr">
        <is>
          <t>partial_profile</t>
        </is>
      </c>
      <c r="P1794" s="11" t="n"/>
      <c r="Q1794" s="11" t="n"/>
      <c r="R1794" s="11" t="n"/>
      <c r="S1794" s="11" t="n"/>
      <c r="T1794" s="11" t="n"/>
      <c r="U1794" s="11" t="inlineStr">
        <is>
          <t>Unreviewed</t>
        </is>
      </c>
      <c r="V1794" s="14" t="n"/>
      <c r="W1794" s="14" t="n"/>
      <c r="X1794" s="14" t="inlineStr">
        <is>
          <t>dealing with mixpackers on the official servers #foryoupage #dinosaurday #triceratops #ceratosaurus #carnotaurus #diabloceratops #deinosuchus #edmontosaurus #parati #theisle #theisleevrima #fyp #theislelegacy #maiasaura #parasaurolophus created by [excerpt]</t>
        </is>
      </c>
      <c r="Y1794" s="11" t="n"/>
      <c r="Z1794" s="11" t="n"/>
      <c r="AA1794" s="11" t="inlineStr">
        <is>
          <t>No</t>
        </is>
      </c>
      <c r="AB1794" s="11" t="inlineStr">
        <is>
          <t>No</t>
        </is>
      </c>
      <c r="AC1794" s="14" t="n"/>
      <c r="AD1794" s="11" t="n"/>
      <c r="AE1794"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11.2K. Rounded profile counts are approximate; buying intent and paid profitability unverified. Caption excerpt only; use the original post link for full context.</t>
        </is>
      </c>
      <c r="AF1794" s="11" t="n"/>
      <c r="AG1794" s="11" t="n"/>
      <c r="AH1794" s="11" t="n"/>
      <c r="AI1794" s="11" t="inlineStr">
        <is>
          <t>No</t>
        </is>
      </c>
      <c r="AJ1794" s="11" t="inlineStr">
        <is>
          <t>No</t>
        </is>
      </c>
      <c r="AK1794" s="11" t="n">
        <v>16100</v>
      </c>
      <c r="AL1794" s="11" t="inlineStr">
        <is>
          <t>2026-10-13T04:05:04.152Z</t>
        </is>
      </c>
      <c r="AM1794" s="11" t="inlineStr">
        <is>
          <t>https://youtube.com/@razorsc?si=0NiSH5UBiJHARNMd</t>
        </is>
      </c>
    </row>
    <row r="1795">
      <c r="A1795" s="11" t="n"/>
      <c r="B1795" s="11" t="inlineStr">
        <is>
          <t>TikTok</t>
        </is>
      </c>
      <c r="C1795" s="11" t="inlineStr">
        <is>
          <t>razrsc</t>
        </is>
      </c>
      <c r="D1795" s="12" t="inlineStr">
        <is>
          <t>https://www.tiktok.com/@razrsc/video/7623563005367700750</t>
        </is>
      </c>
      <c r="E1795" s="13" t="n">
        <v>61400</v>
      </c>
      <c r="F1795" s="13" t="n"/>
      <c r="G1795" s="13" t="n"/>
      <c r="H1795" s="13" t="n"/>
      <c r="I1795" s="13" t="n"/>
      <c r="J1795" s="11" t="n"/>
      <c r="K1795" s="11" t="inlineStr">
        <is>
          <t>2026-10-13T03:47:16.316Z</t>
        </is>
      </c>
      <c r="L1795" s="11" t="inlineStr">
        <is>
          <t>Unverified</t>
        </is>
      </c>
      <c r="M1795" s="12" t="inlineStr">
        <is>
          <t>https://www.tiktok.com/@razrsc</t>
        </is>
      </c>
      <c r="N1795" s="11" t="n"/>
      <c r="O1795" s="11" t="inlineStr">
        <is>
          <t>partial_profile</t>
        </is>
      </c>
      <c r="P1795" s="11" t="n"/>
      <c r="Q1795" s="11" t="n"/>
      <c r="R1795" s="11" t="n"/>
      <c r="S1795" s="11" t="n"/>
      <c r="T1795" s="11" t="n"/>
      <c r="U1795" s="11" t="inlineStr">
        <is>
          <t>Unreviewed</t>
        </is>
      </c>
      <c r="V1795" s="14" t="n"/>
      <c r="W1795" s="14" t="n"/>
      <c r="X1795" s="14" t="inlineStr">
        <is>
          <t>big game hunter #foryoupage #dinosaurday #triceratops #ceratosaurus #carnotaurus #diabloceratops #deinosuchus #edmontosaurus #parati #theisle #theisleevrima #fyp #theislelegacy #maiasaura #parasaurolophus created by JESUS with JESUS’s original [excerpt]</t>
        </is>
      </c>
      <c r="Y1795" s="11" t="n"/>
      <c r="Z1795" s="11" t="n"/>
      <c r="AA1795" s="11" t="inlineStr">
        <is>
          <t>No</t>
        </is>
      </c>
      <c r="AB1795" s="11" t="inlineStr">
        <is>
          <t>No</t>
        </is>
      </c>
      <c r="AC1795" s="14" t="n"/>
      <c r="AD1795" s="11" t="n"/>
      <c r="AE1795"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61.4K. Rounded profile counts are approximate; buying intent and paid profitability unverified. Caption excerpt only; use the original post link for full context.</t>
        </is>
      </c>
      <c r="AF1795" s="11" t="n"/>
      <c r="AG1795" s="11" t="n"/>
      <c r="AH1795" s="11" t="n"/>
      <c r="AI1795" s="11" t="inlineStr">
        <is>
          <t>No</t>
        </is>
      </c>
      <c r="AJ1795" s="11" t="inlineStr">
        <is>
          <t>No</t>
        </is>
      </c>
      <c r="AK1795" s="11" t="n">
        <v>16100</v>
      </c>
      <c r="AL1795" s="11" t="inlineStr">
        <is>
          <t>2026-10-13T04:05:04.152Z</t>
        </is>
      </c>
      <c r="AM1795" s="11" t="inlineStr">
        <is>
          <t>https://youtube.com/@razorsc?si=0NiSH5UBiJHARNMd</t>
        </is>
      </c>
    </row>
    <row r="1796">
      <c r="A1796" s="11" t="n"/>
      <c r="B1796" s="11" t="inlineStr">
        <is>
          <t>TikTok</t>
        </is>
      </c>
      <c r="C1796" s="11" t="inlineStr">
        <is>
          <t>razrsc</t>
        </is>
      </c>
      <c r="D1796" s="12" t="inlineStr">
        <is>
          <t>https://www.tiktok.com/@razrsc/video/7623559952627518734</t>
        </is>
      </c>
      <c r="E1796" s="13" t="n">
        <v>38900</v>
      </c>
      <c r="F1796" s="13" t="n"/>
      <c r="G1796" s="13" t="n"/>
      <c r="H1796" s="13" t="n"/>
      <c r="I1796" s="13" t="n"/>
      <c r="J1796" s="11" t="n"/>
      <c r="K1796" s="11" t="inlineStr">
        <is>
          <t>2026-10-13T03:47:16.316Z</t>
        </is>
      </c>
      <c r="L1796" s="11" t="inlineStr">
        <is>
          <t>Unverified</t>
        </is>
      </c>
      <c r="M1796" s="12" t="inlineStr">
        <is>
          <t>https://www.tiktok.com/@razrsc</t>
        </is>
      </c>
      <c r="N1796" s="11" t="n"/>
      <c r="O1796" s="11" t="inlineStr">
        <is>
          <t>partial_profile</t>
        </is>
      </c>
      <c r="P1796" s="11" t="n"/>
      <c r="Q1796" s="11" t="n"/>
      <c r="R1796" s="11" t="n"/>
      <c r="S1796" s="11" t="n"/>
      <c r="T1796" s="11" t="n"/>
      <c r="U1796" s="11" t="inlineStr">
        <is>
          <t>Unreviewed</t>
        </is>
      </c>
      <c r="V1796" s="14" t="n"/>
      <c r="W1796" s="14" t="n"/>
      <c r="X1796" s="14" t="inlineStr">
        <is>
          <t>grass rat on the loose #foryoupage #dinosaurday #triceratops #ceratosaurus #carnotaurus #diabloceratops #deinosuchus #edmontosaurus #parati #theisle #theisleevrima #fyp #theislelegacy #maiasaura #parasaurolophus created by JESUS with [excerpt]</t>
        </is>
      </c>
      <c r="Y1796" s="11" t="n"/>
      <c r="Z1796" s="11" t="n"/>
      <c r="AA1796" s="11" t="inlineStr">
        <is>
          <t>No</t>
        </is>
      </c>
      <c r="AB1796" s="11" t="inlineStr">
        <is>
          <t>No</t>
        </is>
      </c>
      <c r="AC1796" s="14" t="n"/>
      <c r="AD1796" s="11" t="n"/>
      <c r="AE1796"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38.9K. Rounded profile counts are approximate; buying intent and paid profitability unverified. Caption excerpt only; use the original post link for full context.</t>
        </is>
      </c>
      <c r="AF1796" s="11" t="n"/>
      <c r="AG1796" s="11" t="n"/>
      <c r="AH1796" s="11" t="n"/>
      <c r="AI1796" s="11" t="inlineStr">
        <is>
          <t>No</t>
        </is>
      </c>
      <c r="AJ1796" s="11" t="inlineStr">
        <is>
          <t>No</t>
        </is>
      </c>
      <c r="AK1796" s="11" t="n">
        <v>16100</v>
      </c>
      <c r="AL1796" s="11" t="inlineStr">
        <is>
          <t>2026-10-13T04:05:04.152Z</t>
        </is>
      </c>
      <c r="AM1796" s="11" t="inlineStr">
        <is>
          <t>https://youtube.com/@razorsc?si=0NiSH5UBiJHARNMd</t>
        </is>
      </c>
    </row>
    <row r="1797">
      <c r="A1797" s="11" t="n"/>
      <c r="B1797" s="11" t="inlineStr">
        <is>
          <t>TikTok</t>
        </is>
      </c>
      <c r="C1797" s="11" t="inlineStr">
        <is>
          <t>razrsc</t>
        </is>
      </c>
      <c r="D1797" s="12" t="inlineStr">
        <is>
          <t>https://www.tiktok.com/@razrsc/video/7622824011583474957</t>
        </is>
      </c>
      <c r="E1797" s="13" t="n">
        <v>4252</v>
      </c>
      <c r="F1797" s="13" t="n"/>
      <c r="G1797" s="13" t="n"/>
      <c r="H1797" s="13" t="n"/>
      <c r="I1797" s="13" t="n"/>
      <c r="J1797" s="11" t="n"/>
      <c r="K1797" s="11" t="inlineStr">
        <is>
          <t>2026-10-13T03:47:16.316Z</t>
        </is>
      </c>
      <c r="L1797" s="11" t="inlineStr">
        <is>
          <t>Unverified</t>
        </is>
      </c>
      <c r="M1797" s="12" t="inlineStr">
        <is>
          <t>https://www.tiktok.com/@razrsc</t>
        </is>
      </c>
      <c r="N1797" s="11" t="n"/>
      <c r="O1797" s="11" t="inlineStr">
        <is>
          <t>partial_profile</t>
        </is>
      </c>
      <c r="P1797" s="11" t="n"/>
      <c r="Q1797" s="11" t="n"/>
      <c r="R1797" s="11" t="n"/>
      <c r="S1797" s="11" t="n"/>
      <c r="T1797" s="11" t="n"/>
      <c r="U1797" s="11" t="inlineStr">
        <is>
          <t>Unreviewed</t>
        </is>
      </c>
      <c r="V1797" s="14" t="n"/>
      <c r="W1797" s="14" t="n"/>
      <c r="X1797" s="14" t="inlineStr">
        <is>
          <t>keeping gateway safe. #foryoupage #dinosaurday #triceratops #ceratosaurus #carnotaurus #diabloceratops #deinosuchus #edmontosaurus #parati #theisle #theisleevrima #fyp #theislelegacy #maiasaura #parasaurolophus created by JESUS with JESUS’s original [excerpt]</t>
        </is>
      </c>
      <c r="Y1797" s="11" t="n"/>
      <c r="Z1797" s="11" t="n"/>
      <c r="AA1797" s="11" t="inlineStr">
        <is>
          <t>No</t>
        </is>
      </c>
      <c r="AB1797" s="11" t="inlineStr">
        <is>
          <t>No</t>
        </is>
      </c>
      <c r="AC1797" s="14" t="n"/>
      <c r="AD1797" s="11" t="n"/>
      <c r="AE1797"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4252. Rounded profile counts are approximate; buying intent and paid profitability unverified. Caption excerpt only; use the original post link for full context.</t>
        </is>
      </c>
      <c r="AF1797" s="11" t="n"/>
      <c r="AG1797" s="11" t="n"/>
      <c r="AH1797" s="11" t="n"/>
      <c r="AI1797" s="11" t="inlineStr">
        <is>
          <t>No</t>
        </is>
      </c>
      <c r="AJ1797" s="11" t="inlineStr">
        <is>
          <t>No</t>
        </is>
      </c>
      <c r="AK1797" s="11" t="n">
        <v>16100</v>
      </c>
      <c r="AL1797" s="11" t="inlineStr">
        <is>
          <t>2026-10-13T04:05:04.152Z</t>
        </is>
      </c>
      <c r="AM1797" s="11" t="inlineStr">
        <is>
          <t>https://youtube.com/@razorsc?si=0NiSH5UBiJHARNMd</t>
        </is>
      </c>
    </row>
    <row r="1798">
      <c r="A1798" s="11" t="n"/>
      <c r="B1798" s="11" t="inlineStr">
        <is>
          <t>TikTok</t>
        </is>
      </c>
      <c r="C1798" s="11" t="inlineStr">
        <is>
          <t>razrsc</t>
        </is>
      </c>
      <c r="D1798" s="12" t="inlineStr">
        <is>
          <t>https://www.tiktok.com/@razrsc/video/7622078287812087053</t>
        </is>
      </c>
      <c r="E1798" s="13" t="n">
        <v>2165</v>
      </c>
      <c r="F1798" s="13" t="n"/>
      <c r="G1798" s="13" t="n"/>
      <c r="H1798" s="13" t="n"/>
      <c r="I1798" s="13" t="n"/>
      <c r="J1798" s="11" t="n"/>
      <c r="K1798" s="11" t="inlineStr">
        <is>
          <t>2026-10-13T03:47:16.316Z</t>
        </is>
      </c>
      <c r="L1798" s="11" t="inlineStr">
        <is>
          <t>Unverified</t>
        </is>
      </c>
      <c r="M1798" s="12" t="inlineStr">
        <is>
          <t>https://www.tiktok.com/@razrsc</t>
        </is>
      </c>
      <c r="N1798" s="11" t="n"/>
      <c r="O1798" s="11" t="inlineStr">
        <is>
          <t>partial_profile</t>
        </is>
      </c>
      <c r="P1798" s="11" t="n"/>
      <c r="Q1798" s="11" t="n"/>
      <c r="R1798" s="11" t="n"/>
      <c r="S1798" s="11" t="n"/>
      <c r="T1798" s="11" t="n"/>
      <c r="U1798" s="11" t="inlineStr">
        <is>
          <t>Unreviewed</t>
        </is>
      </c>
      <c r="V1798" s="14" t="n"/>
      <c r="W1798" s="14" t="n"/>
      <c r="X1798" s="14" t="inlineStr">
        <is>
          <t>potato for lunch #foryoupage #dinosaurday #triceratops #ceratosaurus #carnotaurus #diabloceratops #deinosuchus #edmontosaurus #parati #theisle #theisleevrima #fyp #theislelegacy #maiasaura #parasaurolophus created by JESUS with JESUS’s original [excerpt]</t>
        </is>
      </c>
      <c r="Y1798" s="11" t="n"/>
      <c r="Z1798" s="11" t="n"/>
      <c r="AA1798" s="11" t="inlineStr">
        <is>
          <t>No</t>
        </is>
      </c>
      <c r="AB1798" s="11" t="inlineStr">
        <is>
          <t>No</t>
        </is>
      </c>
      <c r="AC1798" s="14" t="n"/>
      <c r="AD1798" s="11" t="n"/>
      <c r="AE1798"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2165. Rounded profile counts are approximate; buying intent and paid profitability unverified. Caption excerpt only; use the original post link for full context.</t>
        </is>
      </c>
      <c r="AF1798" s="11" t="n"/>
      <c r="AG1798" s="11" t="n"/>
      <c r="AH1798" s="11" t="n"/>
      <c r="AI1798" s="11" t="inlineStr">
        <is>
          <t>No</t>
        </is>
      </c>
      <c r="AJ1798" s="11" t="inlineStr">
        <is>
          <t>No</t>
        </is>
      </c>
      <c r="AK1798" s="11" t="n">
        <v>16100</v>
      </c>
      <c r="AL1798" s="11" t="inlineStr">
        <is>
          <t>2026-10-13T04:05:04.152Z</t>
        </is>
      </c>
      <c r="AM1798" s="11" t="inlineStr">
        <is>
          <t>https://youtube.com/@razorsc?si=0NiSH5UBiJHARNMd</t>
        </is>
      </c>
    </row>
    <row r="1799">
      <c r="A1799" s="11" t="n"/>
      <c r="B1799" s="11" t="inlineStr">
        <is>
          <t>TikTok</t>
        </is>
      </c>
      <c r="C1799" s="11" t="inlineStr">
        <is>
          <t>razrsc</t>
        </is>
      </c>
      <c r="D1799" s="12" t="inlineStr">
        <is>
          <t>https://www.tiktok.com/@razrsc/video/7622077675137551629</t>
        </is>
      </c>
      <c r="E1799" s="13" t="n">
        <v>3381</v>
      </c>
      <c r="F1799" s="13" t="n"/>
      <c r="G1799" s="13" t="n"/>
      <c r="H1799" s="13" t="n"/>
      <c r="I1799" s="13" t="n"/>
      <c r="J1799" s="11" t="n"/>
      <c r="K1799" s="11" t="inlineStr">
        <is>
          <t>2026-10-13T03:47:16.316Z</t>
        </is>
      </c>
      <c r="L1799" s="11" t="inlineStr">
        <is>
          <t>Unverified</t>
        </is>
      </c>
      <c r="M1799" s="12" t="inlineStr">
        <is>
          <t>https://www.tiktok.com/@razrsc</t>
        </is>
      </c>
      <c r="N1799" s="11" t="n"/>
      <c r="O1799" s="11" t="inlineStr">
        <is>
          <t>partial_profile</t>
        </is>
      </c>
      <c r="P1799" s="11" t="n"/>
      <c r="Q1799" s="11" t="n"/>
      <c r="R1799" s="11" t="n"/>
      <c r="S1799" s="11" t="n"/>
      <c r="T1799" s="11" t="n"/>
      <c r="U1799" s="11" t="inlineStr">
        <is>
          <t>Unreviewed</t>
        </is>
      </c>
      <c r="V1799" s="14" t="n"/>
      <c r="W1799" s="14" t="n"/>
      <c r="X1799" s="14" t="inlineStr">
        <is>
          <t>allo without pinslop &gt;&gt;&gt; #foryoupage #dinosaurday #triceratops #ceratosaurus #carnotaurus #diabloceratops #deinosuchus #edmontosaurus #parati #theisle #theisleevrima #fyp #theislelegacy #maiasaura #parasaurolophus created by JESUS with JESUS’s [excerpt]</t>
        </is>
      </c>
      <c r="Y1799" s="11" t="n"/>
      <c r="Z1799" s="11" t="n"/>
      <c r="AA1799" s="11" t="inlineStr">
        <is>
          <t>No</t>
        </is>
      </c>
      <c r="AB1799" s="11" t="inlineStr">
        <is>
          <t>No</t>
        </is>
      </c>
      <c r="AC1799" s="14" t="n"/>
      <c r="AD1799" s="11" t="n"/>
      <c r="AE1799"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3381. Rounded profile counts are approximate; buying intent and paid profitability unverified. Caption excerpt only; use the original post link for full context.</t>
        </is>
      </c>
      <c r="AF1799" s="11" t="n"/>
      <c r="AG1799" s="11" t="n"/>
      <c r="AH1799" s="11" t="n"/>
      <c r="AI1799" s="11" t="inlineStr">
        <is>
          <t>No</t>
        </is>
      </c>
      <c r="AJ1799" s="11" t="inlineStr">
        <is>
          <t>No</t>
        </is>
      </c>
      <c r="AK1799" s="11" t="n">
        <v>16100</v>
      </c>
      <c r="AL1799" s="11" t="inlineStr">
        <is>
          <t>2026-10-13T04:05:04.152Z</t>
        </is>
      </c>
      <c r="AM1799" s="11" t="inlineStr">
        <is>
          <t>https://youtube.com/@razorsc?si=0NiSH5UBiJHARNMd</t>
        </is>
      </c>
    </row>
    <row r="1800">
      <c r="A1800" s="11" t="n"/>
      <c r="B1800" s="11" t="inlineStr">
        <is>
          <t>TikTok</t>
        </is>
      </c>
      <c r="C1800" s="11" t="inlineStr">
        <is>
          <t>razrsc</t>
        </is>
      </c>
      <c r="D1800" s="12" t="inlineStr">
        <is>
          <t>https://www.tiktok.com/@razrsc/video/7621318236310605069</t>
        </is>
      </c>
      <c r="E1800" s="13" t="n">
        <v>27500</v>
      </c>
      <c r="F1800" s="13" t="n"/>
      <c r="G1800" s="13" t="n"/>
      <c r="H1800" s="13" t="n"/>
      <c r="I1800" s="13" t="n"/>
      <c r="J1800" s="11" t="n"/>
      <c r="K1800" s="11" t="inlineStr">
        <is>
          <t>2026-10-13T03:47:16.316Z</t>
        </is>
      </c>
      <c r="L1800" s="11" t="inlineStr">
        <is>
          <t>Unverified</t>
        </is>
      </c>
      <c r="M1800" s="12" t="inlineStr">
        <is>
          <t>https://www.tiktok.com/@razrsc</t>
        </is>
      </c>
      <c r="N1800" s="11" t="n"/>
      <c r="O1800" s="11" t="inlineStr">
        <is>
          <t>partial_profile</t>
        </is>
      </c>
      <c r="P1800" s="11" t="n"/>
      <c r="Q1800" s="11" t="n"/>
      <c r="R1800" s="11" t="n"/>
      <c r="S1800" s="11" t="n"/>
      <c r="T1800" s="11" t="n"/>
      <c r="U1800" s="11" t="inlineStr">
        <is>
          <t>Unreviewed</t>
        </is>
      </c>
      <c r="V1800" s="14" t="n"/>
      <c r="W1800" s="14" t="n"/>
      <c r="X1800" s="14" t="inlineStr">
        <is>
          <t>taking out the trash #foryoupage #theisle #theisleevrima #fyp #theislelegacy  created by JESUS with JESUS’s original sound - JESUS</t>
        </is>
      </c>
      <c r="Y1800" s="11" t="n"/>
      <c r="Z1800" s="11" t="n"/>
      <c r="AA1800" s="11" t="inlineStr">
        <is>
          <t>No</t>
        </is>
      </c>
      <c r="AB1800" s="11" t="inlineStr">
        <is>
          <t>No</t>
        </is>
      </c>
      <c r="AC1800" s="14" t="n"/>
      <c r="AD1800" s="11" t="n"/>
      <c r="AE1800"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27.5K. Rounded profile counts are approximate; buying intent and paid profitability unverified.</t>
        </is>
      </c>
      <c r="AF1800" s="11" t="n"/>
      <c r="AG1800" s="11" t="n"/>
      <c r="AH1800" s="11" t="n"/>
      <c r="AI1800" s="11" t="inlineStr">
        <is>
          <t>No</t>
        </is>
      </c>
      <c r="AJ1800" s="11" t="inlineStr">
        <is>
          <t>No</t>
        </is>
      </c>
      <c r="AK1800" s="11" t="n">
        <v>16100</v>
      </c>
      <c r="AL1800" s="11" t="inlineStr">
        <is>
          <t>2026-10-13T04:05:04.152Z</t>
        </is>
      </c>
      <c r="AM1800" s="11" t="inlineStr">
        <is>
          <t>https://youtube.com/@razorsc?si=0NiSH5UBiJHARNMd</t>
        </is>
      </c>
    </row>
    <row r="1801">
      <c r="A1801" s="11" t="n"/>
      <c r="B1801" s="11" t="inlineStr">
        <is>
          <t>TikTok</t>
        </is>
      </c>
      <c r="C1801" s="11" t="inlineStr">
        <is>
          <t>razrsc</t>
        </is>
      </c>
      <c r="D1801" s="12" t="inlineStr">
        <is>
          <t>https://www.tiktok.com/@razrsc/video/7620555721100266766</t>
        </is>
      </c>
      <c r="E1801" s="13" t="n">
        <v>8845</v>
      </c>
      <c r="F1801" s="13" t="n"/>
      <c r="G1801" s="13" t="n"/>
      <c r="H1801" s="13" t="n"/>
      <c r="I1801" s="13" t="n"/>
      <c r="J1801" s="11" t="n"/>
      <c r="K1801" s="11" t="inlineStr">
        <is>
          <t>2026-10-13T03:47:16.316Z</t>
        </is>
      </c>
      <c r="L1801" s="11" t="inlineStr">
        <is>
          <t>Unverified</t>
        </is>
      </c>
      <c r="M1801" s="12" t="inlineStr">
        <is>
          <t>https://www.tiktok.com/@razrsc</t>
        </is>
      </c>
      <c r="N1801" s="11" t="n"/>
      <c r="O1801" s="11" t="inlineStr">
        <is>
          <t>partial_profile</t>
        </is>
      </c>
      <c r="P1801" s="11" t="n"/>
      <c r="Q1801" s="11" t="n"/>
      <c r="R1801" s="11" t="n"/>
      <c r="S1801" s="11" t="n"/>
      <c r="T1801" s="11" t="n"/>
      <c r="U1801" s="11" t="inlineStr">
        <is>
          <t>Unreviewed</t>
        </is>
      </c>
      <c r="V1801" s="14" t="n"/>
      <c r="W1801" s="14" t="n"/>
      <c r="X1801" s="14" t="inlineStr">
        <is>
          <t>lil bro thought he was safe #foryoupage #dinosaurday #triceratops #ceratosaurus #carnotaurus #diabloceratops #deinosuchus #edmontosaurus #parati #theisle #theisleevrima #fyp #theislelegacy #maiasaura #parasaurolophus created by JESUS [excerpt]</t>
        </is>
      </c>
      <c r="Y1801" s="11" t="n"/>
      <c r="Z1801" s="11" t="n"/>
      <c r="AA1801" s="11" t="inlineStr">
        <is>
          <t>No</t>
        </is>
      </c>
      <c r="AB1801" s="11" t="inlineStr">
        <is>
          <t>No</t>
        </is>
      </c>
      <c r="AC1801" s="14" t="n"/>
      <c r="AD1801" s="11" t="n"/>
      <c r="AE1801"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8845. Rounded profile counts are approximate; buying intent and paid profitability unverified. Caption excerpt only; use the original post link for full context.</t>
        </is>
      </c>
      <c r="AF1801" s="11" t="n"/>
      <c r="AG1801" s="11" t="n"/>
      <c r="AH1801" s="11" t="n"/>
      <c r="AI1801" s="11" t="inlineStr">
        <is>
          <t>No</t>
        </is>
      </c>
      <c r="AJ1801" s="11" t="inlineStr">
        <is>
          <t>No</t>
        </is>
      </c>
      <c r="AK1801" s="11" t="n">
        <v>16100</v>
      </c>
      <c r="AL1801" s="11" t="inlineStr">
        <is>
          <t>2026-10-13T04:05:04.152Z</t>
        </is>
      </c>
      <c r="AM1801" s="11" t="inlineStr">
        <is>
          <t>https://youtube.com/@razorsc?si=0NiSH5UBiJHARNMd</t>
        </is>
      </c>
    </row>
    <row r="1802">
      <c r="A1802" s="11" t="n"/>
      <c r="B1802" s="11" t="inlineStr">
        <is>
          <t>TikTok</t>
        </is>
      </c>
      <c r="C1802" s="11" t="inlineStr">
        <is>
          <t>razrsc</t>
        </is>
      </c>
      <c r="D1802" s="12" t="inlineStr">
        <is>
          <t>https://www.tiktok.com/@razrsc/video/7620554860106091790</t>
        </is>
      </c>
      <c r="E1802" s="13" t="n">
        <v>2939</v>
      </c>
      <c r="F1802" s="13" t="n"/>
      <c r="G1802" s="13" t="n"/>
      <c r="H1802" s="13" t="n"/>
      <c r="I1802" s="13" t="n"/>
      <c r="J1802" s="11" t="n"/>
      <c r="K1802" s="11" t="inlineStr">
        <is>
          <t>2026-10-13T03:47:16.316Z</t>
        </is>
      </c>
      <c r="L1802" s="11" t="inlineStr">
        <is>
          <t>Unverified</t>
        </is>
      </c>
      <c r="M1802" s="12" t="inlineStr">
        <is>
          <t>https://www.tiktok.com/@razrsc</t>
        </is>
      </c>
      <c r="N1802" s="11" t="n"/>
      <c r="O1802" s="11" t="inlineStr">
        <is>
          <t>partial_profile</t>
        </is>
      </c>
      <c r="P1802" s="11" t="n"/>
      <c r="Q1802" s="11" t="n"/>
      <c r="R1802" s="11" t="n"/>
      <c r="S1802" s="11" t="n"/>
      <c r="T1802" s="11" t="n"/>
      <c r="U1802" s="11" t="inlineStr">
        <is>
          <t>Unreviewed</t>
        </is>
      </c>
      <c r="V1802" s="14" t="n"/>
      <c r="W1802" s="14" t="n"/>
      <c r="X1802" s="14" t="inlineStr">
        <is>
          <t>putting fear in rexes w/ @coffeecatz_ @toothless_yt #foryoupage #dinosaurday #triceratops #ceratosaurus #carnotaurus #diabloceratops #deinosuchus #edmontosaurus #parati #theisle #theisleevrima #fyp #theislelegacy #maiasaura #parasaurolophus created by [excerpt]</t>
        </is>
      </c>
      <c r="Y1802" s="11" t="n"/>
      <c r="Z1802" s="11" t="n"/>
      <c r="AA1802" s="11" t="inlineStr">
        <is>
          <t>No</t>
        </is>
      </c>
      <c r="AB1802" s="11" t="inlineStr">
        <is>
          <t>No</t>
        </is>
      </c>
      <c r="AC1802" s="14" t="n"/>
      <c r="AD1802" s="11" t="n"/>
      <c r="AE1802"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2939. Rounded profile counts are approximate; buying intent and paid profitability unverified. Caption excerpt only; use the original post link for full context.</t>
        </is>
      </c>
      <c r="AF1802" s="11" t="n"/>
      <c r="AG1802" s="11" t="n"/>
      <c r="AH1802" s="11" t="n"/>
      <c r="AI1802" s="11" t="inlineStr">
        <is>
          <t>No</t>
        </is>
      </c>
      <c r="AJ1802" s="11" t="inlineStr">
        <is>
          <t>No</t>
        </is>
      </c>
      <c r="AK1802" s="11" t="n">
        <v>16100</v>
      </c>
      <c r="AL1802" s="11" t="inlineStr">
        <is>
          <t>2026-10-13T04:05:04.152Z</t>
        </is>
      </c>
      <c r="AM1802" s="11" t="inlineStr">
        <is>
          <t>https://youtube.com/@razorsc?si=0NiSH5UBiJHARNMd</t>
        </is>
      </c>
    </row>
    <row r="1803">
      <c r="A1803" s="11" t="n"/>
      <c r="B1803" s="11" t="inlineStr">
        <is>
          <t>TikTok</t>
        </is>
      </c>
      <c r="C1803" s="11" t="inlineStr">
        <is>
          <t>razrsc</t>
        </is>
      </c>
      <c r="D1803" s="12" t="inlineStr">
        <is>
          <t>https://www.tiktok.com/@razrsc/video/7619773733485432077</t>
        </is>
      </c>
      <c r="E1803" s="13" t="n">
        <v>6831</v>
      </c>
      <c r="F1803" s="13" t="n"/>
      <c r="G1803" s="13" t="n"/>
      <c r="H1803" s="13" t="n"/>
      <c r="I1803" s="13" t="n"/>
      <c r="J1803" s="11" t="n"/>
      <c r="K1803" s="11" t="inlineStr">
        <is>
          <t>2026-10-13T03:47:16.316Z</t>
        </is>
      </c>
      <c r="L1803" s="11" t="inlineStr">
        <is>
          <t>Unverified</t>
        </is>
      </c>
      <c r="M1803" s="12" t="inlineStr">
        <is>
          <t>https://www.tiktok.com/@razrsc</t>
        </is>
      </c>
      <c r="N1803" s="11" t="n"/>
      <c r="O1803" s="11" t="inlineStr">
        <is>
          <t>partial_profile</t>
        </is>
      </c>
      <c r="P1803" s="11" t="n"/>
      <c r="Q1803" s="11" t="n"/>
      <c r="R1803" s="11" t="n"/>
      <c r="S1803" s="11" t="n"/>
      <c r="T1803" s="11" t="n"/>
      <c r="U1803" s="11" t="inlineStr">
        <is>
          <t>Unreviewed</t>
        </is>
      </c>
      <c r="V1803" s="14" t="n"/>
      <c r="W1803" s="14" t="n"/>
      <c r="X1803" s="14" t="inlineStr">
        <is>
          <t>bro got the @prichieee skin on #foryoupage #dinosaurday #triceratops #ceratosaurus #carnotaurus #diabloceratops #deinosuchus #edmontosaurus #parati #theisle #theisleevrima #fyp #theislelegacy #maiasaura #parasaurolophus created by JESUS [excerpt]</t>
        </is>
      </c>
      <c r="Y1803" s="11" t="n"/>
      <c r="Z1803" s="11" t="n"/>
      <c r="AA1803" s="11" t="inlineStr">
        <is>
          <t>No</t>
        </is>
      </c>
      <c r="AB1803" s="11" t="inlineStr">
        <is>
          <t>No</t>
        </is>
      </c>
      <c r="AC1803" s="14" t="n"/>
      <c r="AD1803" s="11" t="n"/>
      <c r="AE1803"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6831. Rounded profile counts are approximate; buying intent and paid profitability unverified. Caption excerpt only; use the original post link for full context.</t>
        </is>
      </c>
      <c r="AF1803" s="11" t="n"/>
      <c r="AG1803" s="11" t="n"/>
      <c r="AH1803" s="11" t="n"/>
      <c r="AI1803" s="11" t="inlineStr">
        <is>
          <t>No</t>
        </is>
      </c>
      <c r="AJ1803" s="11" t="inlineStr">
        <is>
          <t>No</t>
        </is>
      </c>
      <c r="AK1803" s="11" t="n">
        <v>16100</v>
      </c>
      <c r="AL1803" s="11" t="inlineStr">
        <is>
          <t>2026-10-13T04:05:04.152Z</t>
        </is>
      </c>
      <c r="AM1803" s="11" t="inlineStr">
        <is>
          <t>https://youtube.com/@razorsc?si=0NiSH5UBiJHARNMd</t>
        </is>
      </c>
    </row>
    <row r="1804">
      <c r="A1804" s="11" t="n"/>
      <c r="B1804" s="11" t="inlineStr">
        <is>
          <t>TikTok</t>
        </is>
      </c>
      <c r="C1804" s="11" t="inlineStr">
        <is>
          <t>razrsc</t>
        </is>
      </c>
      <c r="D1804" s="12" t="inlineStr">
        <is>
          <t>https://www.tiktok.com/@razrsc/video/7619769489235643662</t>
        </is>
      </c>
      <c r="E1804" s="13" t="n">
        <v>2396</v>
      </c>
      <c r="F1804" s="13" t="n"/>
      <c r="G1804" s="13" t="n"/>
      <c r="H1804" s="13" t="n"/>
      <c r="I1804" s="13" t="n"/>
      <c r="J1804" s="11" t="n"/>
      <c r="K1804" s="11" t="inlineStr">
        <is>
          <t>2026-10-13T03:47:16.316Z</t>
        </is>
      </c>
      <c r="L1804" s="11" t="inlineStr">
        <is>
          <t>Unverified</t>
        </is>
      </c>
      <c r="M1804" s="12" t="inlineStr">
        <is>
          <t>https://www.tiktok.com/@razrsc</t>
        </is>
      </c>
      <c r="N1804" s="11" t="n"/>
      <c r="O1804" s="11" t="inlineStr">
        <is>
          <t>partial_profile</t>
        </is>
      </c>
      <c r="P1804" s="11" t="n"/>
      <c r="Q1804" s="11" t="n"/>
      <c r="R1804" s="11" t="n"/>
      <c r="S1804" s="11" t="n"/>
      <c r="T1804" s="11" t="n"/>
      <c r="U1804" s="11" t="inlineStr">
        <is>
          <t>Unreviewed</t>
        </is>
      </c>
      <c r="V1804" s="14" t="n"/>
      <c r="W1804" s="14" t="n"/>
      <c r="X1804" s="14" t="inlineStr">
        <is>
          <t>the hunt is on... #foryoupage #dinosaurday #triceratops #ceratosaurus #carnotaurus #diabloceratops #deinosuchus #edmontosaurus #parati #theisle #theisleevrima #fyp #theislelegacy #maiasaura #parasaurolophus created by JESUS with JESUS’s [excerpt]</t>
        </is>
      </c>
      <c r="Y1804" s="11" t="n"/>
      <c r="Z1804" s="11" t="n"/>
      <c r="AA1804" s="11" t="inlineStr">
        <is>
          <t>No</t>
        </is>
      </c>
      <c r="AB1804" s="11" t="inlineStr">
        <is>
          <t>No</t>
        </is>
      </c>
      <c r="AC1804" s="14" t="n"/>
      <c r="AD1804" s="11" t="n"/>
      <c r="AE1804"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2396. Rounded profile counts are approximate; buying intent and paid profitability unverified. Caption excerpt only; use the original post link for full context.</t>
        </is>
      </c>
      <c r="AF1804" s="11" t="n"/>
      <c r="AG1804" s="11" t="n"/>
      <c r="AH1804" s="11" t="n"/>
      <c r="AI1804" s="11" t="inlineStr">
        <is>
          <t>No</t>
        </is>
      </c>
      <c r="AJ1804" s="11" t="inlineStr">
        <is>
          <t>No</t>
        </is>
      </c>
      <c r="AK1804" s="11" t="n">
        <v>16100</v>
      </c>
      <c r="AL1804" s="11" t="inlineStr">
        <is>
          <t>2026-10-13T04:05:04.152Z</t>
        </is>
      </c>
      <c r="AM1804" s="11" t="inlineStr">
        <is>
          <t>https://youtube.com/@razorsc?si=0NiSH5UBiJHARNMd</t>
        </is>
      </c>
    </row>
    <row r="1805">
      <c r="A1805" s="11" t="n"/>
      <c r="B1805" s="11" t="inlineStr">
        <is>
          <t>TikTok</t>
        </is>
      </c>
      <c r="C1805" s="11" t="inlineStr">
        <is>
          <t>razrsc</t>
        </is>
      </c>
      <c r="D1805" s="12" t="inlineStr">
        <is>
          <t>https://www.tiktok.com/@razrsc/video/7619763393725074702</t>
        </is>
      </c>
      <c r="E1805" s="13" t="n">
        <v>9738</v>
      </c>
      <c r="F1805" s="13" t="n"/>
      <c r="G1805" s="13" t="n"/>
      <c r="H1805" s="13" t="n"/>
      <c r="I1805" s="13" t="n"/>
      <c r="J1805" s="11" t="n"/>
      <c r="K1805" s="11" t="inlineStr">
        <is>
          <t>2026-10-13T03:47:16.316Z</t>
        </is>
      </c>
      <c r="L1805" s="11" t="inlineStr">
        <is>
          <t>Unverified</t>
        </is>
      </c>
      <c r="M1805" s="12" t="inlineStr">
        <is>
          <t>https://www.tiktok.com/@razrsc</t>
        </is>
      </c>
      <c r="N1805" s="11" t="n"/>
      <c r="O1805" s="11" t="inlineStr">
        <is>
          <t>partial_profile</t>
        </is>
      </c>
      <c r="P1805" s="11" t="n"/>
      <c r="Q1805" s="11" t="n"/>
      <c r="R1805" s="11" t="n"/>
      <c r="S1805" s="11" t="n"/>
      <c r="T1805" s="11" t="n"/>
      <c r="U1805" s="11" t="inlineStr">
        <is>
          <t>Unreviewed</t>
        </is>
      </c>
      <c r="V1805" s="14" t="n"/>
      <c r="W1805" s="14" t="n"/>
      <c r="X1805" s="14" t="inlineStr">
        <is>
          <t>cerato parkour #foryoupage #dinosaurday #triceratops #ceratosaurus #carnotaurus #diabloceratops #deinosuchus #edmontosaurus #parati #theisle #theisleevrima #fyp #theislelegacy #maiasaura #parasaurolophus created by JESUS with JESUS’s original sound [excerpt]</t>
        </is>
      </c>
      <c r="Y1805" s="11" t="n"/>
      <c r="Z1805" s="11" t="n"/>
      <c r="AA1805" s="11" t="inlineStr">
        <is>
          <t>No</t>
        </is>
      </c>
      <c r="AB1805" s="11" t="inlineStr">
        <is>
          <t>No</t>
        </is>
      </c>
      <c r="AC1805" s="14" t="n"/>
      <c r="AD1805" s="11" t="n"/>
      <c r="AE1805" s="14" t="inlineStr">
        <is>
          <t xml:space="preserve"> Public profile destination observed: https://youtube.com/@razorsc?si=0NiSH5UBiJHARNMd; commerce not independently verified unless separately noted. Partial public profile sample. Seller/product identity, purchase destination, buyer intent and paid readiness remain unreviewed. Do not infer recent demand from pinned posts. TikTok profile play counter: 9738. Rounded profile counts are approximate; buying intent and paid profitability unverified. Caption excerpt only; use the original post link for full context.</t>
        </is>
      </c>
      <c r="AF1805" s="11" t="n"/>
      <c r="AG1805" s="11" t="n"/>
      <c r="AH1805" s="11" t="n"/>
      <c r="AI1805" s="11" t="inlineStr">
        <is>
          <t>No</t>
        </is>
      </c>
      <c r="AJ1805" s="11" t="inlineStr">
        <is>
          <t>No</t>
        </is>
      </c>
      <c r="AK1805" s="11" t="n">
        <v>16100</v>
      </c>
      <c r="AL1805" s="11" t="inlineStr">
        <is>
          <t>2026-10-13T04:05:04.152Z</t>
        </is>
      </c>
      <c r="AM1805" s="11" t="inlineStr">
        <is>
          <t>https://youtube.com/@razorsc?si=0NiSH5UBiJHARNMd</t>
        </is>
      </c>
    </row>
    <row r="1806">
      <c r="A1806" s="11" t="n"/>
      <c r="B1806" s="11" t="inlineStr">
        <is>
          <t>TikTok</t>
        </is>
      </c>
      <c r="C1806" s="11" t="inlineStr">
        <is>
          <t>melanie.mxo</t>
        </is>
      </c>
      <c r="D1806" s="12" t="inlineStr">
        <is>
          <t>https://www.tiktok.com/@melanie.mxo/video/7695937922247298318</t>
        </is>
      </c>
      <c r="E1806" s="13" t="n">
        <v>26</v>
      </c>
      <c r="F1806" s="13" t="n"/>
      <c r="G1806" s="13" t="n"/>
      <c r="H1806" s="13" t="n"/>
      <c r="I1806" s="13" t="n"/>
      <c r="J1806" s="11" t="n"/>
      <c r="K1806" s="11" t="inlineStr">
        <is>
          <t>2026-10-13T03:47:25.772Z</t>
        </is>
      </c>
      <c r="L1806" s="11" t="inlineStr">
        <is>
          <t>Unverified</t>
        </is>
      </c>
      <c r="M1806" s="12" t="inlineStr">
        <is>
          <t>https://www.tiktok.com/@melanie.mxo</t>
        </is>
      </c>
      <c r="N1806" s="11" t="n"/>
      <c r="O1806" s="11" t="inlineStr">
        <is>
          <t>partial_profile</t>
        </is>
      </c>
      <c r="P1806" s="11" t="n"/>
      <c r="Q1806" s="11" t="n"/>
      <c r="R1806" s="11" t="n"/>
      <c r="S1806" s="11" t="n"/>
      <c r="T1806" s="11" t="n"/>
      <c r="U1806" s="11" t="inlineStr">
        <is>
          <t>Unreviewed</t>
        </is>
      </c>
      <c r="V1806" s="14" t="n"/>
      <c r="W1806" s="14" t="n"/>
      <c r="X1806" s="14" t="inlineStr">
        <is>
          <t>How to make your perfume last all day using my current favorite perfume oil! #tiktokshopcreatorpicks #tiktokshopfalldealsforyou #foryoupage #strawberryperfume #fyp @MALIN AND GOETZ created by [excerpt]</t>
        </is>
      </c>
      <c r="Y1806" s="11" t="n"/>
      <c r="Z1806" s="11" t="n"/>
      <c r="AA1806" s="11" t="inlineStr">
        <is>
          <t>No</t>
        </is>
      </c>
      <c r="AB1806" s="11" t="inlineStr">
        <is>
          <t>No</t>
        </is>
      </c>
      <c r="AC1806" s="14" t="n"/>
      <c r="AD1806" s="11" t="inlineStr">
        <is>
          <t>https://p16-common-sign.tiktokcdn-us.com/tos-useast5-p-0068-tx/ocaCBmsT1sBaitsEL1NRvg4oEMdIAvi4aUvcN~tplv-photomode-zoomcover:720:720.avif?dr=9616&amp;x-expires=1792033200&amp;x-signature=3VHnyRpPKblgAuSaWO%2Fc5lSCQCg%3D&amp;t=4d5b0474&amp;ps=13740610&amp;shp=81f88b70&amp;shcp=43f4a2f9&amp;idc=useast5&amp;ftpl=1</t>
        </is>
      </c>
      <c r="AE1806"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26. Rounded profile counts are approximate; buying intent and paid profitability unverified. Caption excerpt only; use the original post link for full context.</t>
        </is>
      </c>
      <c r="AF1806" s="11" t="n"/>
      <c r="AG1806" s="11" t="n"/>
      <c r="AH1806" s="11" t="n"/>
      <c r="AI1806" s="11" t="inlineStr">
        <is>
          <t>No</t>
        </is>
      </c>
      <c r="AJ1806" s="11" t="inlineStr">
        <is>
          <t>No</t>
        </is>
      </c>
      <c r="AK1806" s="11" t="n">
        <v>78700</v>
      </c>
      <c r="AL1806" s="11" t="inlineStr">
        <is>
          <t>2026-10-13T04:05:05.322Z</t>
        </is>
      </c>
      <c r="AM1806" s="11" t="inlineStr">
        <is>
          <t>https://direct.me/melaniemxo</t>
        </is>
      </c>
    </row>
    <row r="1807">
      <c r="A1807" s="11" t="n"/>
      <c r="B1807" s="11" t="inlineStr">
        <is>
          <t>TikTok</t>
        </is>
      </c>
      <c r="C1807" s="11" t="inlineStr">
        <is>
          <t>melanie.mxo</t>
        </is>
      </c>
      <c r="D1807" s="12" t="inlineStr">
        <is>
          <t>https://www.tiktok.com/@melanie.mxo/video/7695907966939122958</t>
        </is>
      </c>
      <c r="E1807" s="13" t="n">
        <v>238</v>
      </c>
      <c r="F1807" s="13" t="n"/>
      <c r="G1807" s="13" t="n"/>
      <c r="H1807" s="13" t="n"/>
      <c r="I1807" s="13" t="n"/>
      <c r="J1807" s="11" t="n"/>
      <c r="K1807" s="11" t="inlineStr">
        <is>
          <t>2026-10-13T03:47:25.772Z</t>
        </is>
      </c>
      <c r="L1807" s="11" t="inlineStr">
        <is>
          <t>Unverified</t>
        </is>
      </c>
      <c r="M1807" s="12" t="inlineStr">
        <is>
          <t>https://www.tiktok.com/@melanie.mxo</t>
        </is>
      </c>
      <c r="N1807" s="11" t="n"/>
      <c r="O1807" s="11" t="inlineStr">
        <is>
          <t>partial_profile</t>
        </is>
      </c>
      <c r="P1807" s="11" t="n"/>
      <c r="Q1807" s="11" t="n"/>
      <c r="R1807" s="11" t="n"/>
      <c r="S1807" s="11" t="n"/>
      <c r="T1807" s="11" t="n"/>
      <c r="U1807" s="11" t="inlineStr">
        <is>
          <t>Unreviewed</t>
        </is>
      </c>
      <c r="V1807" s="14" t="n"/>
      <c r="W1807" s="14" t="n"/>
      <c r="X1807" s="14" t="inlineStr">
        <is>
          <t>why am I just finding out my favorite perfume has a kit?! #foryoupage #fyp #tiktokshopcreatorpicks #tiktokshopfalldealsforyou #perfume created by Mel °❀⋆.ೃ࿔*:･ with Mel °❀⋆.ೃ࿔*:･’s [excerpt]</t>
        </is>
      </c>
      <c r="Y1807" s="11" t="n"/>
      <c r="Z1807" s="11" t="n"/>
      <c r="AA1807" s="11" t="inlineStr">
        <is>
          <t>No</t>
        </is>
      </c>
      <c r="AB1807" s="11" t="inlineStr">
        <is>
          <t>No</t>
        </is>
      </c>
      <c r="AC1807" s="14" t="n"/>
      <c r="AD1807" s="11" t="inlineStr">
        <is>
          <t>https://p16-common-sign.tiktokcdn-us.com/tos-useast5-p-0068-tx/oM48EGOzgrfRAE55qlIzT1FCEVDNSVfWBuBQDk~tplv-photomode-zoomcover:720:720.avif?dr=9616&amp;x-expires=1792033200&amp;x-signature=6VcBNPm%2Bz4wwpgUWHj0dPm5P%2Fv8%3D&amp;t=4d5b0474&amp;ps=13740610&amp;shp=81f88b70&amp;shcp=43f4a2f9&amp;idc=useast5&amp;ftpl=1</t>
        </is>
      </c>
      <c r="AE1807"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238. Rounded profile counts are approximate; buying intent and paid profitability unverified. Caption excerpt only; use the original post link for full context.</t>
        </is>
      </c>
      <c r="AF1807" s="11" t="n"/>
      <c r="AG1807" s="11" t="n"/>
      <c r="AH1807" s="11" t="n"/>
      <c r="AI1807" s="11" t="inlineStr">
        <is>
          <t>No</t>
        </is>
      </c>
      <c r="AJ1807" s="11" t="inlineStr">
        <is>
          <t>No</t>
        </is>
      </c>
      <c r="AK1807" s="11" t="n">
        <v>78700</v>
      </c>
      <c r="AL1807" s="11" t="inlineStr">
        <is>
          <t>2026-10-13T04:05:05.322Z</t>
        </is>
      </c>
      <c r="AM1807" s="11" t="inlineStr">
        <is>
          <t>https://direct.me/melaniemxo</t>
        </is>
      </c>
    </row>
    <row r="1808">
      <c r="A1808" s="11" t="n"/>
      <c r="B1808" s="11" t="inlineStr">
        <is>
          <t>TikTok</t>
        </is>
      </c>
      <c r="C1808" s="11" t="inlineStr">
        <is>
          <t>melanie.mxo</t>
        </is>
      </c>
      <c r="D1808" s="12" t="inlineStr">
        <is>
          <t>https://www.tiktok.com/@melanie.mxo/video/7695851754755198222</t>
        </is>
      </c>
      <c r="E1808" s="13" t="n">
        <v>694</v>
      </c>
      <c r="F1808" s="13" t="n"/>
      <c r="G1808" s="13" t="n"/>
      <c r="H1808" s="13" t="n"/>
      <c r="I1808" s="13" t="n"/>
      <c r="J1808" s="11" t="n"/>
      <c r="K1808" s="11" t="inlineStr">
        <is>
          <t>2026-10-13T03:47:25.772Z</t>
        </is>
      </c>
      <c r="L1808" s="11" t="inlineStr">
        <is>
          <t>Unverified</t>
        </is>
      </c>
      <c r="M1808" s="12" t="inlineStr">
        <is>
          <t>https://www.tiktok.com/@melanie.mxo</t>
        </is>
      </c>
      <c r="N1808" s="11" t="n"/>
      <c r="O1808" s="11" t="inlineStr">
        <is>
          <t>partial_profile</t>
        </is>
      </c>
      <c r="P1808" s="11" t="n"/>
      <c r="Q1808" s="11" t="n"/>
      <c r="R1808" s="11" t="n"/>
      <c r="S1808" s="11" t="n"/>
      <c r="T1808" s="11" t="n"/>
      <c r="U1808" s="11" t="inlineStr">
        <is>
          <t>Unreviewed</t>
        </is>
      </c>
      <c r="V1808" s="14" t="n"/>
      <c r="W1808" s="14" t="n"/>
      <c r="X1808" s="14" t="inlineStr">
        <is>
          <t>If you think you’ve tried everything and nothing works give this a shot it changed EVERYTHING for me !! My face hasn’t been this [excerpt]</t>
        </is>
      </c>
      <c r="Y1808" s="11" t="n"/>
      <c r="Z1808" s="11" t="n"/>
      <c r="AA1808" s="11" t="inlineStr">
        <is>
          <t>No</t>
        </is>
      </c>
      <c r="AB1808" s="11" t="inlineStr">
        <is>
          <t>No</t>
        </is>
      </c>
      <c r="AC1808" s="14" t="n"/>
      <c r="AD1808" s="11" t="n"/>
      <c r="AE1808"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694. Rounded profile counts are approximate; buying intent and paid profitability unverified. Caption excerpt only; use the original post link for full context.</t>
        </is>
      </c>
      <c r="AF1808" s="11" t="n"/>
      <c r="AG1808" s="11" t="n"/>
      <c r="AH1808" s="11" t="n"/>
      <c r="AI1808" s="11" t="inlineStr">
        <is>
          <t>No</t>
        </is>
      </c>
      <c r="AJ1808" s="11" t="inlineStr">
        <is>
          <t>No</t>
        </is>
      </c>
      <c r="AK1808" s="11" t="n">
        <v>78700</v>
      </c>
      <c r="AL1808" s="11" t="inlineStr">
        <is>
          <t>2026-10-13T04:05:05.322Z</t>
        </is>
      </c>
      <c r="AM1808" s="11" t="inlineStr">
        <is>
          <t>https://direct.me/melaniemxo</t>
        </is>
      </c>
    </row>
    <row r="1809">
      <c r="A1809" s="11" t="n"/>
      <c r="B1809" s="11" t="inlineStr">
        <is>
          <t>TikTok</t>
        </is>
      </c>
      <c r="C1809" s="11" t="inlineStr">
        <is>
          <t>melanie.mxo</t>
        </is>
      </c>
      <c r="D1809" s="12" t="inlineStr">
        <is>
          <t>https://www.tiktok.com/@melanie.mxo/video/7695609722388401422</t>
        </is>
      </c>
      <c r="E1809" s="13" t="n">
        <v>809</v>
      </c>
      <c r="F1809" s="13" t="n"/>
      <c r="G1809" s="13" t="n"/>
      <c r="H1809" s="13" t="n"/>
      <c r="I1809" s="13" t="n"/>
      <c r="J1809" s="11" t="n"/>
      <c r="K1809" s="11" t="inlineStr">
        <is>
          <t>2026-10-13T03:47:25.772Z</t>
        </is>
      </c>
      <c r="L1809" s="11" t="inlineStr">
        <is>
          <t>Unverified</t>
        </is>
      </c>
      <c r="M1809" s="12" t="inlineStr">
        <is>
          <t>https://www.tiktok.com/@melanie.mxo</t>
        </is>
      </c>
      <c r="N1809" s="11" t="n"/>
      <c r="O1809" s="11" t="inlineStr">
        <is>
          <t>partial_profile</t>
        </is>
      </c>
      <c r="P1809" s="11" t="n"/>
      <c r="Q1809" s="11" t="n"/>
      <c r="R1809" s="11" t="n"/>
      <c r="S1809" s="11" t="n"/>
      <c r="T1809" s="11" t="n"/>
      <c r="U1809" s="11" t="inlineStr">
        <is>
          <t>Unreviewed</t>
        </is>
      </c>
      <c r="V1809" s="14" t="n"/>
      <c r="W1809" s="14" t="n"/>
      <c r="X1809" s="14" t="inlineStr">
        <is>
          <t>Cardi B’s favorite hair tool!! It’s amazing !! #foryoupage #fyp #tiktokshopcreatorpicks #tiktokshopfalldealsforyou #viral  created by Mel °❀⋆.ೃ࿔*:･ with Mel °❀⋆.ೃ࿔*:･’s original sound</t>
        </is>
      </c>
      <c r="Y1809" s="11" t="n"/>
      <c r="Z1809" s="11" t="n"/>
      <c r="AA1809" s="11" t="inlineStr">
        <is>
          <t>No</t>
        </is>
      </c>
      <c r="AB1809" s="11" t="inlineStr">
        <is>
          <t>No</t>
        </is>
      </c>
      <c r="AC1809" s="14" t="n"/>
      <c r="AD1809" s="11" t="n"/>
      <c r="AE1809"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809. Rounded profile counts are approximate; buying intent and paid profitability unverified.</t>
        </is>
      </c>
      <c r="AF1809" s="11" t="n"/>
      <c r="AG1809" s="11" t="n"/>
      <c r="AH1809" s="11" t="n"/>
      <c r="AI1809" s="11" t="inlineStr">
        <is>
          <t>No</t>
        </is>
      </c>
      <c r="AJ1809" s="11" t="inlineStr">
        <is>
          <t>No</t>
        </is>
      </c>
      <c r="AK1809" s="11" t="n">
        <v>78700</v>
      </c>
      <c r="AL1809" s="11" t="inlineStr">
        <is>
          <t>2026-10-13T04:05:05.322Z</t>
        </is>
      </c>
      <c r="AM1809" s="11" t="inlineStr">
        <is>
          <t>https://direct.me/melaniemxo</t>
        </is>
      </c>
    </row>
    <row r="1810">
      <c r="A1810" s="11" t="n"/>
      <c r="B1810" s="11" t="inlineStr">
        <is>
          <t>TikTok</t>
        </is>
      </c>
      <c r="C1810" s="11" t="inlineStr">
        <is>
          <t>melanie.mxo</t>
        </is>
      </c>
      <c r="D1810" s="12" t="inlineStr">
        <is>
          <t>https://www.tiktok.com/@melanie.mxo/video/7695585822879288589</t>
        </is>
      </c>
      <c r="E1810" s="13" t="n">
        <v>1003</v>
      </c>
      <c r="F1810" s="13" t="n"/>
      <c r="G1810" s="13" t="n"/>
      <c r="H1810" s="13" t="n"/>
      <c r="I1810" s="13" t="n"/>
      <c r="J1810" s="11" t="n"/>
      <c r="K1810" s="11" t="inlineStr">
        <is>
          <t>2026-10-13T03:47:25.772Z</t>
        </is>
      </c>
      <c r="L1810" s="11" t="inlineStr">
        <is>
          <t>Unverified</t>
        </is>
      </c>
      <c r="M1810" s="12" t="inlineStr">
        <is>
          <t>https://www.tiktok.com/@melanie.mxo</t>
        </is>
      </c>
      <c r="N1810" s="11" t="n"/>
      <c r="O1810" s="11" t="inlineStr">
        <is>
          <t>partial_profile</t>
        </is>
      </c>
      <c r="P1810" s="11" t="n"/>
      <c r="Q1810" s="11" t="n"/>
      <c r="R1810" s="11" t="n"/>
      <c r="S1810" s="11" t="n"/>
      <c r="T1810" s="11" t="n"/>
      <c r="U1810" s="11" t="inlineStr">
        <is>
          <t>Unreviewed</t>
        </is>
      </c>
      <c r="V1810" s="14" t="n"/>
      <c r="W1810" s="14" t="n"/>
      <c r="X1810" s="14" t="inlineStr">
        <is>
          <t>Replying to @daylaesquijarosa they just dropped a new color and I’m OBSSESED! #foryoupage #fyp #tiktokshopcreatorpicks #tiktokshopfalldealsforyou #viral created by Mel °❀⋆.ೃ࿔*:･ with Mel °❀⋆.ೃ࿔*:･’s [excerpt]</t>
        </is>
      </c>
      <c r="Y1810" s="11" t="n"/>
      <c r="Z1810" s="11" t="n"/>
      <c r="AA1810" s="11" t="inlineStr">
        <is>
          <t>No</t>
        </is>
      </c>
      <c r="AB1810" s="11" t="inlineStr">
        <is>
          <t>No</t>
        </is>
      </c>
      <c r="AC1810" s="14" t="n"/>
      <c r="AD1810" s="11" t="n"/>
      <c r="AE1810"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1003. Rounded profile counts are approximate; buying intent and paid profitability unverified. Caption excerpt only; use the original post link for full context.</t>
        </is>
      </c>
      <c r="AF1810" s="11" t="n"/>
      <c r="AG1810" s="11" t="n"/>
      <c r="AH1810" s="11" t="n"/>
      <c r="AI1810" s="11" t="inlineStr">
        <is>
          <t>No</t>
        </is>
      </c>
      <c r="AJ1810" s="11" t="inlineStr">
        <is>
          <t>No</t>
        </is>
      </c>
      <c r="AK1810" s="11" t="n">
        <v>78700</v>
      </c>
      <c r="AL1810" s="11" t="inlineStr">
        <is>
          <t>2026-10-13T04:05:05.322Z</t>
        </is>
      </c>
      <c r="AM1810" s="11" t="inlineStr">
        <is>
          <t>https://direct.me/melaniemxo</t>
        </is>
      </c>
    </row>
    <row r="1811">
      <c r="A1811" s="11" t="n"/>
      <c r="B1811" s="11" t="inlineStr">
        <is>
          <t>TikTok</t>
        </is>
      </c>
      <c r="C1811" s="11" t="inlineStr">
        <is>
          <t>melanie.mxo</t>
        </is>
      </c>
      <c r="D1811" s="12" t="inlineStr">
        <is>
          <t>https://www.tiktok.com/@melanie.mxo/video/7695467960399383822</t>
        </is>
      </c>
      <c r="E1811" s="13" t="n">
        <v>646</v>
      </c>
      <c r="F1811" s="13" t="n"/>
      <c r="G1811" s="13" t="n"/>
      <c r="H1811" s="13" t="n"/>
      <c r="I1811" s="13" t="n"/>
      <c r="J1811" s="11" t="n"/>
      <c r="K1811" s="11" t="inlineStr">
        <is>
          <t>2026-10-13T03:47:25.772Z</t>
        </is>
      </c>
      <c r="L1811" s="11" t="inlineStr">
        <is>
          <t>Unverified</t>
        </is>
      </c>
      <c r="M1811" s="12" t="inlineStr">
        <is>
          <t>https://www.tiktok.com/@melanie.mxo</t>
        </is>
      </c>
      <c r="N1811" s="11" t="n"/>
      <c r="O1811" s="11" t="inlineStr">
        <is>
          <t>partial_profile</t>
        </is>
      </c>
      <c r="P1811" s="11" t="n"/>
      <c r="Q1811" s="11" t="n"/>
      <c r="R1811" s="11" t="n"/>
      <c r="S1811" s="11" t="n"/>
      <c r="T1811" s="11" t="n"/>
      <c r="U1811" s="11" t="inlineStr">
        <is>
          <t>Unreviewed</t>
        </is>
      </c>
      <c r="V1811" s="14" t="n"/>
      <c r="W1811" s="14" t="n"/>
      <c r="X1811" s="14" t="inlineStr">
        <is>
          <t>The prettiest ring ever #foryoupage #fyp #tiktokshopcreatorpicks #tiktokshopfalldealsforyou #ring  created by Mel °❀⋆.ೃ࿔*:･ with The Film Enthusiast’s original sound</t>
        </is>
      </c>
      <c r="Y1811" s="11" t="n"/>
      <c r="Z1811" s="11" t="n"/>
      <c r="AA1811" s="11" t="inlineStr">
        <is>
          <t>No</t>
        </is>
      </c>
      <c r="AB1811" s="11" t="inlineStr">
        <is>
          <t>No</t>
        </is>
      </c>
      <c r="AC1811" s="14" t="n"/>
      <c r="AD1811" s="11" t="n"/>
      <c r="AE1811"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646. Rounded profile counts are approximate; buying intent and paid profitability unverified.</t>
        </is>
      </c>
      <c r="AF1811" s="11" t="n"/>
      <c r="AG1811" s="11" t="n"/>
      <c r="AH1811" s="11" t="n"/>
      <c r="AI1811" s="11" t="inlineStr">
        <is>
          <t>No</t>
        </is>
      </c>
      <c r="AJ1811" s="11" t="inlineStr">
        <is>
          <t>No</t>
        </is>
      </c>
      <c r="AK1811" s="11" t="n">
        <v>78700</v>
      </c>
      <c r="AL1811" s="11" t="inlineStr">
        <is>
          <t>2026-10-13T04:05:05.322Z</t>
        </is>
      </c>
      <c r="AM1811" s="11" t="inlineStr">
        <is>
          <t>https://direct.me/melaniemxo</t>
        </is>
      </c>
    </row>
    <row r="1812">
      <c r="A1812" s="11" t="n"/>
      <c r="B1812" s="11" t="inlineStr">
        <is>
          <t>TikTok</t>
        </is>
      </c>
      <c r="C1812" s="11" t="inlineStr">
        <is>
          <t>melanie.mxo</t>
        </is>
      </c>
      <c r="D1812" s="12" t="inlineStr">
        <is>
          <t>https://www.tiktok.com/@melanie.mxo/video/7695442371596537102</t>
        </is>
      </c>
      <c r="E1812" s="13" t="n">
        <v>3420</v>
      </c>
      <c r="F1812" s="13" t="n"/>
      <c r="G1812" s="13" t="n"/>
      <c r="H1812" s="13" t="n"/>
      <c r="I1812" s="13" t="n"/>
      <c r="J1812" s="11" t="n"/>
      <c r="K1812" s="11" t="inlineStr">
        <is>
          <t>2026-10-13T03:47:25.772Z</t>
        </is>
      </c>
      <c r="L1812" s="11" t="inlineStr">
        <is>
          <t>Unverified</t>
        </is>
      </c>
      <c r="M1812" s="12" t="inlineStr">
        <is>
          <t>https://www.tiktok.com/@melanie.mxo</t>
        </is>
      </c>
      <c r="N1812" s="11" t="n"/>
      <c r="O1812" s="11" t="inlineStr">
        <is>
          <t>partial_profile</t>
        </is>
      </c>
      <c r="P1812" s="11" t="n"/>
      <c r="Q1812" s="11" t="n"/>
      <c r="R1812" s="11" t="n"/>
      <c r="S1812" s="11" t="n"/>
      <c r="T1812" s="11" t="n"/>
      <c r="U1812" s="11" t="inlineStr">
        <is>
          <t>Unreviewed</t>
        </is>
      </c>
      <c r="V1812" s="14" t="n"/>
      <c r="W1812" s="14" t="n"/>
      <c r="X1812" s="14" t="inlineStr">
        <is>
          <t>This perfume is a SHOW STOPPER , prepare for the compliments! #foryoupage #fyp #tiktokshopcreatorpicks #tiktokshopfalldealsforyou #perfume created by Mel °❀⋆.ೃ࿔*:･ with Mel °❀⋆.ೃ࿔*:･’s original [excerpt]</t>
        </is>
      </c>
      <c r="Y1812" s="11" t="n"/>
      <c r="Z1812" s="11" t="n"/>
      <c r="AA1812" s="11" t="inlineStr">
        <is>
          <t>No</t>
        </is>
      </c>
      <c r="AB1812" s="11" t="inlineStr">
        <is>
          <t>No</t>
        </is>
      </c>
      <c r="AC1812" s="14" t="n"/>
      <c r="AD1812" s="11" t="n"/>
      <c r="AE1812"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3420. Rounded profile counts are approximate; buying intent and paid profitability unverified. Caption excerpt only; use the original post link for full context.</t>
        </is>
      </c>
      <c r="AF1812" s="11" t="n"/>
      <c r="AG1812" s="11" t="n"/>
      <c r="AH1812" s="11" t="n"/>
      <c r="AI1812" s="11" t="inlineStr">
        <is>
          <t>No</t>
        </is>
      </c>
      <c r="AJ1812" s="11" t="inlineStr">
        <is>
          <t>No</t>
        </is>
      </c>
      <c r="AK1812" s="11" t="n">
        <v>78700</v>
      </c>
      <c r="AL1812" s="11" t="inlineStr">
        <is>
          <t>2026-10-13T04:05:05.322Z</t>
        </is>
      </c>
      <c r="AM1812" s="11" t="inlineStr">
        <is>
          <t>https://direct.me/melaniemxo</t>
        </is>
      </c>
    </row>
    <row r="1813">
      <c r="A1813" s="11" t="n"/>
      <c r="B1813" s="11" t="inlineStr">
        <is>
          <t>TikTok</t>
        </is>
      </c>
      <c r="C1813" s="11" t="inlineStr">
        <is>
          <t>melanie.mxo</t>
        </is>
      </c>
      <c r="D1813" s="12" t="inlineStr">
        <is>
          <t>https://www.tiktok.com/@melanie.mxo/video/7695250976562842894</t>
        </is>
      </c>
      <c r="E1813" s="13" t="n">
        <v>319</v>
      </c>
      <c r="F1813" s="13" t="n"/>
      <c r="G1813" s="13" t="n"/>
      <c r="H1813" s="13" t="n"/>
      <c r="I1813" s="13" t="n"/>
      <c r="J1813" s="11" t="n"/>
      <c r="K1813" s="11" t="inlineStr">
        <is>
          <t>2026-10-13T03:47:25.772Z</t>
        </is>
      </c>
      <c r="L1813" s="11" t="inlineStr">
        <is>
          <t>Unverified</t>
        </is>
      </c>
      <c r="M1813" s="12" t="inlineStr">
        <is>
          <t>https://www.tiktok.com/@melanie.mxo</t>
        </is>
      </c>
      <c r="N1813" s="11" t="n"/>
      <c r="O1813" s="11" t="inlineStr">
        <is>
          <t>partial_profile</t>
        </is>
      </c>
      <c r="P1813" s="11" t="n"/>
      <c r="Q1813" s="11" t="n"/>
      <c r="R1813" s="11" t="n"/>
      <c r="S1813" s="11" t="n"/>
      <c r="T1813" s="11" t="n"/>
      <c r="U1813" s="11" t="inlineStr">
        <is>
          <t>Unreviewed</t>
        </is>
      </c>
      <c r="V1813" s="14" t="n"/>
      <c r="W1813" s="14" t="n"/>
      <c r="X1813" s="14" t="inlineStr">
        <is>
          <t>Such a calling scent #foryoupage #fyp #tiktokshopcreatorpicks #tiktokshopfalldealsforyou #perfume  created by Mel °❀⋆.ೃ࿔*:･ with Mel °❀⋆.ೃ࿔*:･’s original sound</t>
        </is>
      </c>
      <c r="Y1813" s="11" t="n"/>
      <c r="Z1813" s="11" t="n"/>
      <c r="AA1813" s="11" t="inlineStr">
        <is>
          <t>No</t>
        </is>
      </c>
      <c r="AB1813" s="11" t="inlineStr">
        <is>
          <t>No</t>
        </is>
      </c>
      <c r="AC1813" s="14" t="n"/>
      <c r="AD1813" s="11" t="n"/>
      <c r="AE1813"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319. Rounded profile counts are approximate; buying intent and paid profitability unverified.</t>
        </is>
      </c>
      <c r="AF1813" s="11" t="n"/>
      <c r="AG1813" s="11" t="n"/>
      <c r="AH1813" s="11" t="n"/>
      <c r="AI1813" s="11" t="inlineStr">
        <is>
          <t>No</t>
        </is>
      </c>
      <c r="AJ1813" s="11" t="inlineStr">
        <is>
          <t>No</t>
        </is>
      </c>
      <c r="AK1813" s="11" t="n">
        <v>78700</v>
      </c>
      <c r="AL1813" s="11" t="inlineStr">
        <is>
          <t>2026-10-13T04:05:05.322Z</t>
        </is>
      </c>
      <c r="AM1813" s="11" t="inlineStr">
        <is>
          <t>https://direct.me/melaniemxo</t>
        </is>
      </c>
    </row>
    <row r="1814">
      <c r="A1814" s="11" t="n"/>
      <c r="B1814" s="11" t="inlineStr">
        <is>
          <t>TikTok</t>
        </is>
      </c>
      <c r="C1814" s="11" t="inlineStr">
        <is>
          <t>melanie.mxo</t>
        </is>
      </c>
      <c r="D1814" s="12" t="inlineStr">
        <is>
          <t>https://www.tiktok.com/@melanie.mxo/video/7695107607547202830</t>
        </is>
      </c>
      <c r="E1814" s="13" t="n">
        <v>26200</v>
      </c>
      <c r="F1814" s="13" t="n"/>
      <c r="G1814" s="13" t="n"/>
      <c r="H1814" s="13" t="n"/>
      <c r="I1814" s="13" t="n"/>
      <c r="J1814" s="11" t="n"/>
      <c r="K1814" s="11" t="inlineStr">
        <is>
          <t>2026-10-13T03:47:25.772Z</t>
        </is>
      </c>
      <c r="L1814" s="11" t="inlineStr">
        <is>
          <t>Unverified</t>
        </is>
      </c>
      <c r="M1814" s="12" t="inlineStr">
        <is>
          <t>https://www.tiktok.com/@melanie.mxo</t>
        </is>
      </c>
      <c r="N1814" s="11" t="n"/>
      <c r="O1814" s="11" t="inlineStr">
        <is>
          <t>partial_profile</t>
        </is>
      </c>
      <c r="P1814" s="11" t="n"/>
      <c r="Q1814" s="11" t="n"/>
      <c r="R1814" s="11" t="n"/>
      <c r="S1814" s="11" t="n"/>
      <c r="T1814" s="11" t="n"/>
      <c r="U1814" s="11" t="inlineStr">
        <is>
          <t>Unreviewed</t>
        </is>
      </c>
      <c r="V1814" s="14" t="n"/>
      <c r="W1814" s="14" t="n"/>
      <c r="X1814" s="14" t="inlineStr">
        <is>
          <t>My most complimented perfume #foryoupage #fyp #tiktokshopfalldealsforyou #tiktokshopcreatorpicks #perfume  created by Mel °❀⋆.ೃ࿔*:･ with Mel °❀⋆.ೃ࿔*:･’s original sound</t>
        </is>
      </c>
      <c r="Y1814" s="11" t="n"/>
      <c r="Z1814" s="11" t="n"/>
      <c r="AA1814" s="11" t="inlineStr">
        <is>
          <t>No</t>
        </is>
      </c>
      <c r="AB1814" s="11" t="inlineStr">
        <is>
          <t>No</t>
        </is>
      </c>
      <c r="AC1814" s="14" t="n"/>
      <c r="AD1814" s="11" t="n"/>
      <c r="AE1814"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26.2K. Rounded profile counts are approximate; buying intent and paid profitability unverified.</t>
        </is>
      </c>
      <c r="AF1814" s="11" t="n"/>
      <c r="AG1814" s="11" t="n"/>
      <c r="AH1814" s="11" t="n"/>
      <c r="AI1814" s="11" t="inlineStr">
        <is>
          <t>No</t>
        </is>
      </c>
      <c r="AJ1814" s="11" t="inlineStr">
        <is>
          <t>No</t>
        </is>
      </c>
      <c r="AK1814" s="11" t="n">
        <v>78700</v>
      </c>
      <c r="AL1814" s="11" t="inlineStr">
        <is>
          <t>2026-10-13T04:05:05.322Z</t>
        </is>
      </c>
      <c r="AM1814" s="11" t="inlineStr">
        <is>
          <t>https://direct.me/melaniemxo</t>
        </is>
      </c>
    </row>
    <row r="1815">
      <c r="A1815" s="11" t="n"/>
      <c r="B1815" s="11" t="inlineStr">
        <is>
          <t>TikTok</t>
        </is>
      </c>
      <c r="C1815" s="11" t="inlineStr">
        <is>
          <t>melanie.mxo</t>
        </is>
      </c>
      <c r="D1815" s="12" t="inlineStr">
        <is>
          <t>https://www.tiktok.com/@melanie.mxo/video/7694799163007028494</t>
        </is>
      </c>
      <c r="E1815" s="13" t="n">
        <v>837</v>
      </c>
      <c r="F1815" s="13" t="n"/>
      <c r="G1815" s="13" t="n"/>
      <c r="H1815" s="13" t="n"/>
      <c r="I1815" s="13" t="n"/>
      <c r="J1815" s="11" t="n"/>
      <c r="K1815" s="11" t="inlineStr">
        <is>
          <t>2026-10-13T03:47:25.772Z</t>
        </is>
      </c>
      <c r="L1815" s="11" t="inlineStr">
        <is>
          <t>Unverified</t>
        </is>
      </c>
      <c r="M1815" s="12" t="inlineStr">
        <is>
          <t>https://www.tiktok.com/@melanie.mxo</t>
        </is>
      </c>
      <c r="N1815" s="11" t="n"/>
      <c r="O1815" s="11" t="inlineStr">
        <is>
          <t>partial_profile</t>
        </is>
      </c>
      <c r="P1815" s="11" t="n"/>
      <c r="Q1815" s="11" t="n"/>
      <c r="R1815" s="11" t="n"/>
      <c r="S1815" s="11" t="n"/>
      <c r="T1815" s="11" t="n"/>
      <c r="U1815" s="11" t="inlineStr">
        <is>
          <t>Unreviewed</t>
        </is>
      </c>
      <c r="V1815" s="14" t="n"/>
      <c r="W1815" s="14" t="n"/>
      <c r="X1815" s="14" t="inlineStr">
        <is>
          <t>Replying to @Mandy the best perfume that will get you compliments everywhereee! #foryoupage #fyp #tiktokshopfalldealsforyou #tiktokshopcreatorpicks #perfume created by Mel °❀⋆.ೃ࿔*:･ with Mel °❀⋆.ೃ࿔*:･’s [excerpt]</t>
        </is>
      </c>
      <c r="Y1815" s="11" t="n"/>
      <c r="Z1815" s="11" t="n"/>
      <c r="AA1815" s="11" t="inlineStr">
        <is>
          <t>No</t>
        </is>
      </c>
      <c r="AB1815" s="11" t="inlineStr">
        <is>
          <t>No</t>
        </is>
      </c>
      <c r="AC1815" s="14" t="n"/>
      <c r="AD1815" s="11" t="n"/>
      <c r="AE1815"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837. Rounded profile counts are approximate; buying intent and paid profitability unverified. Caption excerpt only; use the original post link for full context.</t>
        </is>
      </c>
      <c r="AF1815" s="11" t="n"/>
      <c r="AG1815" s="11" t="n"/>
      <c r="AH1815" s="11" t="n"/>
      <c r="AI1815" s="11" t="inlineStr">
        <is>
          <t>No</t>
        </is>
      </c>
      <c r="AJ1815" s="11" t="inlineStr">
        <is>
          <t>No</t>
        </is>
      </c>
      <c r="AK1815" s="11" t="n">
        <v>78700</v>
      </c>
      <c r="AL1815" s="11" t="inlineStr">
        <is>
          <t>2026-10-13T04:05:05.322Z</t>
        </is>
      </c>
      <c r="AM1815" s="11" t="inlineStr">
        <is>
          <t>https://direct.me/melaniemxo</t>
        </is>
      </c>
    </row>
    <row r="1816">
      <c r="A1816" s="11" t="n"/>
      <c r="B1816" s="11" t="inlineStr">
        <is>
          <t>TikTok</t>
        </is>
      </c>
      <c r="C1816" s="11" t="inlineStr">
        <is>
          <t>melanie.mxo</t>
        </is>
      </c>
      <c r="D1816" s="12" t="inlineStr">
        <is>
          <t>https://www.tiktok.com/@melanie.mxo/video/7694753230932217102</t>
        </is>
      </c>
      <c r="E1816" s="13" t="n">
        <v>1643</v>
      </c>
      <c r="F1816" s="13" t="n"/>
      <c r="G1816" s="13" t="n"/>
      <c r="H1816" s="13" t="n"/>
      <c r="I1816" s="13" t="n"/>
      <c r="J1816" s="11" t="n"/>
      <c r="K1816" s="11" t="inlineStr">
        <is>
          <t>2026-10-13T03:47:25.772Z</t>
        </is>
      </c>
      <c r="L1816" s="11" t="inlineStr">
        <is>
          <t>Unverified</t>
        </is>
      </c>
      <c r="M1816" s="12" t="inlineStr">
        <is>
          <t>https://www.tiktok.com/@melanie.mxo</t>
        </is>
      </c>
      <c r="N1816" s="11" t="n"/>
      <c r="O1816" s="11" t="inlineStr">
        <is>
          <t>partial_profile</t>
        </is>
      </c>
      <c r="P1816" s="11" t="n"/>
      <c r="Q1816" s="11" t="n"/>
      <c r="R1816" s="11" t="n"/>
      <c r="S1816" s="11" t="n"/>
      <c r="T1816" s="11" t="n"/>
      <c r="U1816" s="11" t="inlineStr">
        <is>
          <t>Unreviewed</t>
        </is>
      </c>
      <c r="V1816" s="14" t="n"/>
      <c r="W1816" s="14" t="n"/>
      <c r="X1816" s="14" t="inlineStr">
        <is>
          <t>The best pimple patches for us makeup girlies #foryoupage #fyp #tiktokshopfalldealsforyou #tiktokshopcreatorpicks #pimplepatches  created by Mel °❀⋆.ೃ࿔*:･ with Mel °❀⋆.ೃ࿔*:･’s original sound</t>
        </is>
      </c>
      <c r="Y1816" s="11" t="n"/>
      <c r="Z1816" s="11" t="n"/>
      <c r="AA1816" s="11" t="inlineStr">
        <is>
          <t>No</t>
        </is>
      </c>
      <c r="AB1816" s="11" t="inlineStr">
        <is>
          <t>No</t>
        </is>
      </c>
      <c r="AC1816" s="14" t="n"/>
      <c r="AD1816" s="11" t="n"/>
      <c r="AE1816"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1643. Rounded profile counts are approximate; buying intent and paid profitability unverified.</t>
        </is>
      </c>
      <c r="AF1816" s="11" t="n"/>
      <c r="AG1816" s="11" t="n"/>
      <c r="AH1816" s="11" t="n"/>
      <c r="AI1816" s="11" t="inlineStr">
        <is>
          <t>No</t>
        </is>
      </c>
      <c r="AJ1816" s="11" t="inlineStr">
        <is>
          <t>No</t>
        </is>
      </c>
      <c r="AK1816" s="11" t="n">
        <v>78700</v>
      </c>
      <c r="AL1816" s="11" t="inlineStr">
        <is>
          <t>2026-10-13T04:05:05.322Z</t>
        </is>
      </c>
      <c r="AM1816" s="11" t="inlineStr">
        <is>
          <t>https://direct.me/melaniemxo</t>
        </is>
      </c>
    </row>
    <row r="1817">
      <c r="A1817" s="11" t="n"/>
      <c r="B1817" s="11" t="inlineStr">
        <is>
          <t>TikTok</t>
        </is>
      </c>
      <c r="C1817" s="11" t="inlineStr">
        <is>
          <t>melanie.mxo</t>
        </is>
      </c>
      <c r="D1817" s="12" t="inlineStr">
        <is>
          <t>https://www.tiktok.com/@melanie.mxo/video/7694456048060599566</t>
        </is>
      </c>
      <c r="E1817" s="13" t="n">
        <v>11500</v>
      </c>
      <c r="F1817" s="13" t="n"/>
      <c r="G1817" s="13" t="n"/>
      <c r="H1817" s="13" t="n"/>
      <c r="I1817" s="13" t="n"/>
      <c r="J1817" s="11" t="n"/>
      <c r="K1817" s="11" t="inlineStr">
        <is>
          <t>2026-10-13T03:47:25.772Z</t>
        </is>
      </c>
      <c r="L1817" s="11" t="inlineStr">
        <is>
          <t>Unverified</t>
        </is>
      </c>
      <c r="M1817" s="12" t="inlineStr">
        <is>
          <t>https://www.tiktok.com/@melanie.mxo</t>
        </is>
      </c>
      <c r="N1817" s="11" t="n"/>
      <c r="O1817" s="11" t="inlineStr">
        <is>
          <t>partial_profile</t>
        </is>
      </c>
      <c r="P1817" s="11" t="n"/>
      <c r="Q1817" s="11" t="n"/>
      <c r="R1817" s="11" t="n"/>
      <c r="S1817" s="11" t="n"/>
      <c r="T1817" s="11" t="n"/>
      <c r="U1817" s="11" t="inlineStr">
        <is>
          <t>Unreviewed</t>
        </is>
      </c>
      <c r="V1817" s="14" t="n"/>
      <c r="W1817" s="14" t="n"/>
      <c r="X1817" s="14" t="inlineStr">
        <is>
          <t>The amount of compliments this perfume gets me should be studied #foryoupage #fyp #tiktokshopfalldealsforyou #tiktokshopcreatorpicks #perfume created by Mel °❀⋆.ೃ࿔*:･ with Mel °❀⋆.ೃ࿔*:･’s original [excerpt]</t>
        </is>
      </c>
      <c r="Y1817" s="11" t="n"/>
      <c r="Z1817" s="11" t="n"/>
      <c r="AA1817" s="11" t="inlineStr">
        <is>
          <t>No</t>
        </is>
      </c>
      <c r="AB1817" s="11" t="inlineStr">
        <is>
          <t>No</t>
        </is>
      </c>
      <c r="AC1817" s="14" t="n"/>
      <c r="AD1817" s="11" t="n"/>
      <c r="AE1817"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11.5K. Rounded profile counts are approximate; buying intent and paid profitability unverified. Caption excerpt only; use the original post link for full context.</t>
        </is>
      </c>
      <c r="AF1817" s="11" t="n"/>
      <c r="AG1817" s="11" t="n"/>
      <c r="AH1817" s="11" t="n"/>
      <c r="AI1817" s="11" t="inlineStr">
        <is>
          <t>No</t>
        </is>
      </c>
      <c r="AJ1817" s="11" t="inlineStr">
        <is>
          <t>No</t>
        </is>
      </c>
      <c r="AK1817" s="11" t="n">
        <v>78700</v>
      </c>
      <c r="AL1817" s="11" t="inlineStr">
        <is>
          <t>2026-10-13T04:05:05.322Z</t>
        </is>
      </c>
      <c r="AM1817" s="11" t="inlineStr">
        <is>
          <t>https://direct.me/melaniemxo</t>
        </is>
      </c>
    </row>
    <row r="1818">
      <c r="A1818" s="11" t="n"/>
      <c r="B1818" s="11" t="inlineStr">
        <is>
          <t>TikTok</t>
        </is>
      </c>
      <c r="C1818" s="11" t="inlineStr">
        <is>
          <t>melanie.mxo</t>
        </is>
      </c>
      <c r="D1818" s="12" t="inlineStr">
        <is>
          <t>https://www.tiktok.com/@melanie.mxo/video/7694445333744569613</t>
        </is>
      </c>
      <c r="E1818" s="13" t="n">
        <v>2573</v>
      </c>
      <c r="F1818" s="13" t="n"/>
      <c r="G1818" s="13" t="n"/>
      <c r="H1818" s="13" t="n"/>
      <c r="I1818" s="13" t="n"/>
      <c r="J1818" s="11" t="n"/>
      <c r="K1818" s="11" t="inlineStr">
        <is>
          <t>2026-10-13T03:47:25.772Z</t>
        </is>
      </c>
      <c r="L1818" s="11" t="inlineStr">
        <is>
          <t>Unverified</t>
        </is>
      </c>
      <c r="M1818" s="12" t="inlineStr">
        <is>
          <t>https://www.tiktok.com/@melanie.mxo</t>
        </is>
      </c>
      <c r="N1818" s="11" t="n"/>
      <c r="O1818" s="11" t="inlineStr">
        <is>
          <t>partial_profile</t>
        </is>
      </c>
      <c r="P1818" s="11" t="n"/>
      <c r="Q1818" s="11" t="n"/>
      <c r="R1818" s="11" t="n"/>
      <c r="S1818" s="11" t="n"/>
      <c r="T1818" s="11" t="n"/>
      <c r="U1818" s="11" t="inlineStr">
        <is>
          <t>Unreviewed</t>
        </is>
      </c>
      <c r="V1818" s="14" t="n"/>
      <c r="W1818" s="14" t="n"/>
      <c r="X1818" s="14" t="inlineStr">
        <is>
          <t>The favorite waterproof lash clusters that last me over 2 weeks !! #foryoupage #fyp #tiktokshopfalldealsforyou #tiktokshopcreatorpicks #lashclusters created by Mel °❀⋆.ೃ࿔*:･ with gardeniasonthetile’s original [excerpt]</t>
        </is>
      </c>
      <c r="Y1818" s="11" t="n"/>
      <c r="Z1818" s="11" t="n"/>
      <c r="AA1818" s="11" t="inlineStr">
        <is>
          <t>No</t>
        </is>
      </c>
      <c r="AB1818" s="11" t="inlineStr">
        <is>
          <t>No</t>
        </is>
      </c>
      <c r="AC1818" s="14" t="n"/>
      <c r="AD1818" s="11" t="n"/>
      <c r="AE1818"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2573. Rounded profile counts are approximate; buying intent and paid profitability unverified. Caption excerpt only; use the original post link for full context.</t>
        </is>
      </c>
      <c r="AF1818" s="11" t="n"/>
      <c r="AG1818" s="11" t="n"/>
      <c r="AH1818" s="11" t="n"/>
      <c r="AI1818" s="11" t="inlineStr">
        <is>
          <t>No</t>
        </is>
      </c>
      <c r="AJ1818" s="11" t="inlineStr">
        <is>
          <t>No</t>
        </is>
      </c>
      <c r="AK1818" s="11" t="n">
        <v>78700</v>
      </c>
      <c r="AL1818" s="11" t="inlineStr">
        <is>
          <t>2026-10-13T04:05:05.322Z</t>
        </is>
      </c>
      <c r="AM1818" s="11" t="inlineStr">
        <is>
          <t>https://direct.me/melaniemxo</t>
        </is>
      </c>
    </row>
    <row r="1819">
      <c r="A1819" s="11" t="n"/>
      <c r="B1819" s="11" t="inlineStr">
        <is>
          <t>TikTok</t>
        </is>
      </c>
      <c r="C1819" s="11" t="inlineStr">
        <is>
          <t>melanie.mxo</t>
        </is>
      </c>
      <c r="D1819" s="12" t="inlineStr">
        <is>
          <t>https://www.tiktok.com/@melanie.mxo/video/7694401310589766925</t>
        </is>
      </c>
      <c r="E1819" s="13" t="n">
        <v>771</v>
      </c>
      <c r="F1819" s="13" t="n"/>
      <c r="G1819" s="13" t="n"/>
      <c r="H1819" s="13" t="n"/>
      <c r="I1819" s="13" t="n"/>
      <c r="J1819" s="11" t="n"/>
      <c r="K1819" s="11" t="inlineStr">
        <is>
          <t>2026-10-13T03:47:25.772Z</t>
        </is>
      </c>
      <c r="L1819" s="11" t="inlineStr">
        <is>
          <t>Unverified</t>
        </is>
      </c>
      <c r="M1819" s="12" t="inlineStr">
        <is>
          <t>https://www.tiktok.com/@melanie.mxo</t>
        </is>
      </c>
      <c r="N1819" s="11" t="n"/>
      <c r="O1819" s="11" t="inlineStr">
        <is>
          <t>partial_profile</t>
        </is>
      </c>
      <c r="P1819" s="11" t="n"/>
      <c r="Q1819" s="11" t="n"/>
      <c r="R1819" s="11" t="n"/>
      <c r="S1819" s="11" t="n"/>
      <c r="T1819" s="11" t="n"/>
      <c r="U1819" s="11" t="inlineStr">
        <is>
          <t>Unreviewed</t>
        </is>
      </c>
      <c r="V1819" s="14" t="n"/>
      <c r="W1819" s="14" t="n"/>
      <c r="X1819" s="14" t="inlineStr">
        <is>
          <t>I love these sm I would t wear them everyday If I could! #foryoupage #fyp #tiktokshopfalldealsforyou #tiktokshopcreatorpicks #leggings created by Mel °❀⋆.ೃ࿔*:･ with Mel [excerpt]</t>
        </is>
      </c>
      <c r="Y1819" s="11" t="n"/>
      <c r="Z1819" s="11" t="n"/>
      <c r="AA1819" s="11" t="inlineStr">
        <is>
          <t>No</t>
        </is>
      </c>
      <c r="AB1819" s="11" t="inlineStr">
        <is>
          <t>No</t>
        </is>
      </c>
      <c r="AC1819" s="14" t="n"/>
      <c r="AD1819" s="11" t="n"/>
      <c r="AE1819"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771. Rounded profile counts are approximate; buying intent and paid profitability unverified. Caption excerpt only; use the original post link for full context.</t>
        </is>
      </c>
      <c r="AF1819" s="11" t="n"/>
      <c r="AG1819" s="11" t="n"/>
      <c r="AH1819" s="11" t="n"/>
      <c r="AI1819" s="11" t="inlineStr">
        <is>
          <t>No</t>
        </is>
      </c>
      <c r="AJ1819" s="11" t="inlineStr">
        <is>
          <t>No</t>
        </is>
      </c>
      <c r="AK1819" s="11" t="n">
        <v>78700</v>
      </c>
      <c r="AL1819" s="11" t="inlineStr">
        <is>
          <t>2026-10-13T04:05:05.322Z</t>
        </is>
      </c>
      <c r="AM1819" s="11" t="inlineStr">
        <is>
          <t>https://direct.me/melaniemxo</t>
        </is>
      </c>
    </row>
    <row r="1820">
      <c r="A1820" s="11" t="n"/>
      <c r="B1820" s="11" t="inlineStr">
        <is>
          <t>TikTok</t>
        </is>
      </c>
      <c r="C1820" s="11" t="inlineStr">
        <is>
          <t>melanie.mxo</t>
        </is>
      </c>
      <c r="D1820" s="12" t="inlineStr">
        <is>
          <t>https://www.tiktok.com/@melanie.mxo/video/7694049136760474894</t>
        </is>
      </c>
      <c r="E1820" s="13" t="n">
        <v>7016</v>
      </c>
      <c r="F1820" s="13" t="n"/>
      <c r="G1820" s="13" t="n"/>
      <c r="H1820" s="13" t="n"/>
      <c r="I1820" s="13" t="n"/>
      <c r="J1820" s="11" t="n"/>
      <c r="K1820" s="11" t="inlineStr">
        <is>
          <t>2026-10-13T03:47:25.772Z</t>
        </is>
      </c>
      <c r="L1820" s="11" t="inlineStr">
        <is>
          <t>Unverified</t>
        </is>
      </c>
      <c r="M1820" s="12" t="inlineStr">
        <is>
          <t>https://www.tiktok.com/@melanie.mxo</t>
        </is>
      </c>
      <c r="N1820" s="11" t="n"/>
      <c r="O1820" s="11" t="inlineStr">
        <is>
          <t>partial_profile</t>
        </is>
      </c>
      <c r="P1820" s="11" t="n"/>
      <c r="Q1820" s="11" t="n"/>
      <c r="R1820" s="11" t="n"/>
      <c r="S1820" s="11" t="n"/>
      <c r="T1820" s="11" t="n"/>
      <c r="U1820" s="11" t="inlineStr">
        <is>
          <t>Unreviewed</t>
        </is>
      </c>
      <c r="V1820" s="14" t="n"/>
      <c r="W1820" s="14" t="n"/>
      <c r="X1820" s="14" t="inlineStr">
        <is>
          <t>Replying to @itz_laizh626 it’s soo worth it !! #foryoupage #fyp #tiktokshopfalldealsforyou #tiktokshopcreatorpicks #makeupvanity  created by Mel °❀⋆.ೃ࿔*:･ with Mel °❀⋆.ೃ࿔*:･’s original sound</t>
        </is>
      </c>
      <c r="Y1820" s="11" t="n"/>
      <c r="Z1820" s="11" t="n"/>
      <c r="AA1820" s="11" t="inlineStr">
        <is>
          <t>No</t>
        </is>
      </c>
      <c r="AB1820" s="11" t="inlineStr">
        <is>
          <t>No</t>
        </is>
      </c>
      <c r="AC1820" s="14" t="n"/>
      <c r="AD1820" s="11" t="n"/>
      <c r="AE1820"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7016. Rounded profile counts are approximate; buying intent and paid profitability unverified.</t>
        </is>
      </c>
      <c r="AF1820" s="11" t="n"/>
      <c r="AG1820" s="11" t="n"/>
      <c r="AH1820" s="11" t="n"/>
      <c r="AI1820" s="11" t="inlineStr">
        <is>
          <t>No</t>
        </is>
      </c>
      <c r="AJ1820" s="11" t="inlineStr">
        <is>
          <t>No</t>
        </is>
      </c>
      <c r="AK1820" s="11" t="n">
        <v>78700</v>
      </c>
      <c r="AL1820" s="11" t="inlineStr">
        <is>
          <t>2026-10-13T04:05:05.322Z</t>
        </is>
      </c>
      <c r="AM1820" s="11" t="inlineStr">
        <is>
          <t>https://direct.me/melaniemxo</t>
        </is>
      </c>
    </row>
    <row r="1821">
      <c r="A1821" s="11" t="n"/>
      <c r="B1821" s="11" t="inlineStr">
        <is>
          <t>TikTok</t>
        </is>
      </c>
      <c r="C1821" s="11" t="inlineStr">
        <is>
          <t>melanie.mxo</t>
        </is>
      </c>
      <c r="D1821" s="12" t="inlineStr">
        <is>
          <t>https://www.tiktok.com/@melanie.mxo/video/7693985816988699917</t>
        </is>
      </c>
      <c r="E1821" s="13" t="n">
        <v>7051</v>
      </c>
      <c r="F1821" s="13" t="n"/>
      <c r="G1821" s="13" t="n"/>
      <c r="H1821" s="13" t="n"/>
      <c r="I1821" s="13" t="n"/>
      <c r="J1821" s="11" t="n"/>
      <c r="K1821" s="11" t="inlineStr">
        <is>
          <t>2026-10-13T03:47:25.772Z</t>
        </is>
      </c>
      <c r="L1821" s="11" t="inlineStr">
        <is>
          <t>Unverified</t>
        </is>
      </c>
      <c r="M1821" s="12" t="inlineStr">
        <is>
          <t>https://www.tiktok.com/@melanie.mxo</t>
        </is>
      </c>
      <c r="N1821" s="11" t="n"/>
      <c r="O1821" s="11" t="inlineStr">
        <is>
          <t>partial_profile</t>
        </is>
      </c>
      <c r="P1821" s="11" t="n"/>
      <c r="Q1821" s="11" t="n"/>
      <c r="R1821" s="11" t="n"/>
      <c r="S1821" s="11" t="n"/>
      <c r="T1821" s="11" t="n"/>
      <c r="U1821" s="11" t="inlineStr">
        <is>
          <t>Unreviewed</t>
        </is>
      </c>
      <c r="V1821" s="14" t="n"/>
      <c r="W1821" s="14" t="n"/>
      <c r="X1821" s="14" t="inlineStr">
        <is>
          <t>This perfume always gets me soo many compliments!! #foryoupage #fyp #tiktokshopfalldealsforyou #tiktokshopcreatorpicks #perfume  created by Mel °❀⋆.ೃ࿔*:･ with Mel °❀⋆.ೃ࿔*:･’s original sound</t>
        </is>
      </c>
      <c r="Y1821" s="11" t="n"/>
      <c r="Z1821" s="11" t="n"/>
      <c r="AA1821" s="11" t="inlineStr">
        <is>
          <t>No</t>
        </is>
      </c>
      <c r="AB1821" s="11" t="inlineStr">
        <is>
          <t>No</t>
        </is>
      </c>
      <c r="AC1821" s="14" t="n"/>
      <c r="AD1821" s="11" t="n"/>
      <c r="AE1821" s="14" t="inlineStr">
        <is>
          <t xml:space="preserve"> Public profile destination observed: https://direct.me/melaniemxo; commerce not independently verified unless separately noted. Partial public profile sample. Seller/product identity, purchase destination, buyer intent and paid readiness remain unreviewed. Do not infer recent demand from pinned posts. TikTok profile play counter: 7051. Rounded profile counts are approximate; buying intent and paid profitability unverified.</t>
        </is>
      </c>
      <c r="AF1821" s="11" t="n"/>
      <c r="AG1821" s="11" t="n"/>
      <c r="AH1821" s="11" t="n"/>
      <c r="AI1821" s="11" t="inlineStr">
        <is>
          <t>No</t>
        </is>
      </c>
      <c r="AJ1821" s="11" t="inlineStr">
        <is>
          <t>No</t>
        </is>
      </c>
      <c r="AK1821" s="11" t="n">
        <v>78700</v>
      </c>
      <c r="AL1821" s="11" t="inlineStr">
        <is>
          <t>2026-10-13T04:05:05.322Z</t>
        </is>
      </c>
      <c r="AM1821" s="11" t="inlineStr">
        <is>
          <t>https://direct.me/melaniemxo</t>
        </is>
      </c>
    </row>
  </sheetData>
  <autoFilter ref="A5:AM1821"/>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M11" r:id="rId7"/>
    <hyperlink xmlns:r="http://schemas.openxmlformats.org/officeDocument/2006/relationships" ref="D12" r:id="rId8"/>
    <hyperlink xmlns:r="http://schemas.openxmlformats.org/officeDocument/2006/relationships" ref="M12" r:id="rId9"/>
    <hyperlink xmlns:r="http://schemas.openxmlformats.org/officeDocument/2006/relationships" ref="D13" r:id="rId10"/>
    <hyperlink xmlns:r="http://schemas.openxmlformats.org/officeDocument/2006/relationships" ref="M13" r:id="rId11"/>
    <hyperlink xmlns:r="http://schemas.openxmlformats.org/officeDocument/2006/relationships" ref="D14" r:id="rId12"/>
    <hyperlink xmlns:r="http://schemas.openxmlformats.org/officeDocument/2006/relationships" ref="M14" r:id="rId13"/>
    <hyperlink xmlns:r="http://schemas.openxmlformats.org/officeDocument/2006/relationships" ref="D15" r:id="rId14"/>
    <hyperlink xmlns:r="http://schemas.openxmlformats.org/officeDocument/2006/relationships" ref="M15" r:id="rId15"/>
    <hyperlink xmlns:r="http://schemas.openxmlformats.org/officeDocument/2006/relationships" ref="N15" r:id="rId16"/>
    <hyperlink xmlns:r="http://schemas.openxmlformats.org/officeDocument/2006/relationships" ref="D16" r:id="rId17"/>
    <hyperlink xmlns:r="http://schemas.openxmlformats.org/officeDocument/2006/relationships" ref="M16" r:id="rId18"/>
    <hyperlink xmlns:r="http://schemas.openxmlformats.org/officeDocument/2006/relationships" ref="D17" r:id="rId19"/>
    <hyperlink xmlns:r="http://schemas.openxmlformats.org/officeDocument/2006/relationships" ref="M17" r:id="rId20"/>
    <hyperlink xmlns:r="http://schemas.openxmlformats.org/officeDocument/2006/relationships" ref="D18" r:id="rId21"/>
    <hyperlink xmlns:r="http://schemas.openxmlformats.org/officeDocument/2006/relationships" ref="M18" r:id="rId22"/>
    <hyperlink xmlns:r="http://schemas.openxmlformats.org/officeDocument/2006/relationships" ref="N18" r:id="rId23"/>
    <hyperlink xmlns:r="http://schemas.openxmlformats.org/officeDocument/2006/relationships" ref="D19" r:id="rId24"/>
    <hyperlink xmlns:r="http://schemas.openxmlformats.org/officeDocument/2006/relationships" ref="M19" r:id="rId25"/>
    <hyperlink xmlns:r="http://schemas.openxmlformats.org/officeDocument/2006/relationships" ref="D20" r:id="rId26"/>
    <hyperlink xmlns:r="http://schemas.openxmlformats.org/officeDocument/2006/relationships" ref="M20" r:id="rId27"/>
    <hyperlink xmlns:r="http://schemas.openxmlformats.org/officeDocument/2006/relationships" ref="D21" r:id="rId28"/>
    <hyperlink xmlns:r="http://schemas.openxmlformats.org/officeDocument/2006/relationships" ref="M21" r:id="rId29"/>
    <hyperlink xmlns:r="http://schemas.openxmlformats.org/officeDocument/2006/relationships" ref="D22" r:id="rId30"/>
    <hyperlink xmlns:r="http://schemas.openxmlformats.org/officeDocument/2006/relationships" ref="M22" r:id="rId31"/>
    <hyperlink xmlns:r="http://schemas.openxmlformats.org/officeDocument/2006/relationships" ref="D23" r:id="rId32"/>
    <hyperlink xmlns:r="http://schemas.openxmlformats.org/officeDocument/2006/relationships" ref="M23" r:id="rId33"/>
    <hyperlink xmlns:r="http://schemas.openxmlformats.org/officeDocument/2006/relationships" ref="N23" r:id="rId34"/>
    <hyperlink xmlns:r="http://schemas.openxmlformats.org/officeDocument/2006/relationships" ref="D24" r:id="rId35"/>
    <hyperlink xmlns:r="http://schemas.openxmlformats.org/officeDocument/2006/relationships" ref="M24" r:id="rId36"/>
    <hyperlink xmlns:r="http://schemas.openxmlformats.org/officeDocument/2006/relationships" ref="D25" r:id="rId37"/>
    <hyperlink xmlns:r="http://schemas.openxmlformats.org/officeDocument/2006/relationships" ref="M25" r:id="rId38"/>
    <hyperlink xmlns:r="http://schemas.openxmlformats.org/officeDocument/2006/relationships" ref="D26" r:id="rId39"/>
    <hyperlink xmlns:r="http://schemas.openxmlformats.org/officeDocument/2006/relationships" ref="M26" r:id="rId40"/>
    <hyperlink xmlns:r="http://schemas.openxmlformats.org/officeDocument/2006/relationships" ref="D27" r:id="rId41"/>
    <hyperlink xmlns:r="http://schemas.openxmlformats.org/officeDocument/2006/relationships" ref="M27" r:id="rId42"/>
    <hyperlink xmlns:r="http://schemas.openxmlformats.org/officeDocument/2006/relationships" ref="D28" r:id="rId43"/>
    <hyperlink xmlns:r="http://schemas.openxmlformats.org/officeDocument/2006/relationships" ref="M28" r:id="rId44"/>
    <hyperlink xmlns:r="http://schemas.openxmlformats.org/officeDocument/2006/relationships" ref="D29" r:id="rId45"/>
    <hyperlink xmlns:r="http://schemas.openxmlformats.org/officeDocument/2006/relationships" ref="M29" r:id="rId46"/>
    <hyperlink xmlns:r="http://schemas.openxmlformats.org/officeDocument/2006/relationships" ref="D30" r:id="rId47"/>
    <hyperlink xmlns:r="http://schemas.openxmlformats.org/officeDocument/2006/relationships" ref="M30" r:id="rId48"/>
    <hyperlink xmlns:r="http://schemas.openxmlformats.org/officeDocument/2006/relationships" ref="D31" r:id="rId49"/>
    <hyperlink xmlns:r="http://schemas.openxmlformats.org/officeDocument/2006/relationships" ref="M31" r:id="rId50"/>
    <hyperlink xmlns:r="http://schemas.openxmlformats.org/officeDocument/2006/relationships" ref="D32" r:id="rId51"/>
    <hyperlink xmlns:r="http://schemas.openxmlformats.org/officeDocument/2006/relationships" ref="M32" r:id="rId52"/>
    <hyperlink xmlns:r="http://schemas.openxmlformats.org/officeDocument/2006/relationships" ref="D33" r:id="rId53"/>
    <hyperlink xmlns:r="http://schemas.openxmlformats.org/officeDocument/2006/relationships" ref="M33" r:id="rId54"/>
    <hyperlink xmlns:r="http://schemas.openxmlformats.org/officeDocument/2006/relationships" ref="D34" r:id="rId55"/>
    <hyperlink xmlns:r="http://schemas.openxmlformats.org/officeDocument/2006/relationships" ref="M34" r:id="rId56"/>
    <hyperlink xmlns:r="http://schemas.openxmlformats.org/officeDocument/2006/relationships" ref="D35" r:id="rId57"/>
    <hyperlink xmlns:r="http://schemas.openxmlformats.org/officeDocument/2006/relationships" ref="M35" r:id="rId58"/>
    <hyperlink xmlns:r="http://schemas.openxmlformats.org/officeDocument/2006/relationships" ref="N35" r:id="rId59"/>
    <hyperlink xmlns:r="http://schemas.openxmlformats.org/officeDocument/2006/relationships" ref="D36" r:id="rId60"/>
    <hyperlink xmlns:r="http://schemas.openxmlformats.org/officeDocument/2006/relationships" ref="M36" r:id="rId61"/>
    <hyperlink xmlns:r="http://schemas.openxmlformats.org/officeDocument/2006/relationships" ref="D37" r:id="rId62"/>
    <hyperlink xmlns:r="http://schemas.openxmlformats.org/officeDocument/2006/relationships" ref="M37" r:id="rId63"/>
    <hyperlink xmlns:r="http://schemas.openxmlformats.org/officeDocument/2006/relationships" ref="D38" r:id="rId64"/>
    <hyperlink xmlns:r="http://schemas.openxmlformats.org/officeDocument/2006/relationships" ref="M38" r:id="rId65"/>
    <hyperlink xmlns:r="http://schemas.openxmlformats.org/officeDocument/2006/relationships" ref="D39" r:id="rId66"/>
    <hyperlink xmlns:r="http://schemas.openxmlformats.org/officeDocument/2006/relationships" ref="M39" r:id="rId67"/>
    <hyperlink xmlns:r="http://schemas.openxmlformats.org/officeDocument/2006/relationships" ref="D40" r:id="rId68"/>
    <hyperlink xmlns:r="http://schemas.openxmlformats.org/officeDocument/2006/relationships" ref="M40" r:id="rId69"/>
    <hyperlink xmlns:r="http://schemas.openxmlformats.org/officeDocument/2006/relationships" ref="D41" r:id="rId70"/>
    <hyperlink xmlns:r="http://schemas.openxmlformats.org/officeDocument/2006/relationships" ref="M41" r:id="rId71"/>
    <hyperlink xmlns:r="http://schemas.openxmlformats.org/officeDocument/2006/relationships" ref="D42" r:id="rId72"/>
    <hyperlink xmlns:r="http://schemas.openxmlformats.org/officeDocument/2006/relationships" ref="M42" r:id="rId73"/>
    <hyperlink xmlns:r="http://schemas.openxmlformats.org/officeDocument/2006/relationships" ref="D43" r:id="rId74"/>
    <hyperlink xmlns:r="http://schemas.openxmlformats.org/officeDocument/2006/relationships" ref="M43" r:id="rId75"/>
    <hyperlink xmlns:r="http://schemas.openxmlformats.org/officeDocument/2006/relationships" ref="D44" r:id="rId76"/>
    <hyperlink xmlns:r="http://schemas.openxmlformats.org/officeDocument/2006/relationships" ref="M44" r:id="rId77"/>
    <hyperlink xmlns:r="http://schemas.openxmlformats.org/officeDocument/2006/relationships" ref="D45" r:id="rId78"/>
    <hyperlink xmlns:r="http://schemas.openxmlformats.org/officeDocument/2006/relationships" ref="M45" r:id="rId79"/>
    <hyperlink xmlns:r="http://schemas.openxmlformats.org/officeDocument/2006/relationships" ref="D46" r:id="rId80"/>
    <hyperlink xmlns:r="http://schemas.openxmlformats.org/officeDocument/2006/relationships" ref="M46" r:id="rId81"/>
    <hyperlink xmlns:r="http://schemas.openxmlformats.org/officeDocument/2006/relationships" ref="D47" r:id="rId82"/>
    <hyperlink xmlns:r="http://schemas.openxmlformats.org/officeDocument/2006/relationships" ref="M47" r:id="rId83"/>
    <hyperlink xmlns:r="http://schemas.openxmlformats.org/officeDocument/2006/relationships" ref="D48" r:id="rId84"/>
    <hyperlink xmlns:r="http://schemas.openxmlformats.org/officeDocument/2006/relationships" ref="M48" r:id="rId85"/>
    <hyperlink xmlns:r="http://schemas.openxmlformats.org/officeDocument/2006/relationships" ref="D49" r:id="rId86"/>
    <hyperlink xmlns:r="http://schemas.openxmlformats.org/officeDocument/2006/relationships" ref="M49" r:id="rId87"/>
    <hyperlink xmlns:r="http://schemas.openxmlformats.org/officeDocument/2006/relationships" ref="D50" r:id="rId88"/>
    <hyperlink xmlns:r="http://schemas.openxmlformats.org/officeDocument/2006/relationships" ref="M50" r:id="rId89"/>
    <hyperlink xmlns:r="http://schemas.openxmlformats.org/officeDocument/2006/relationships" ref="D51" r:id="rId90"/>
    <hyperlink xmlns:r="http://schemas.openxmlformats.org/officeDocument/2006/relationships" ref="M51" r:id="rId91"/>
    <hyperlink xmlns:r="http://schemas.openxmlformats.org/officeDocument/2006/relationships" ref="D52" r:id="rId92"/>
    <hyperlink xmlns:r="http://schemas.openxmlformats.org/officeDocument/2006/relationships" ref="M52" r:id="rId93"/>
    <hyperlink xmlns:r="http://schemas.openxmlformats.org/officeDocument/2006/relationships" ref="D53" r:id="rId94"/>
    <hyperlink xmlns:r="http://schemas.openxmlformats.org/officeDocument/2006/relationships" ref="M53" r:id="rId95"/>
    <hyperlink xmlns:r="http://schemas.openxmlformats.org/officeDocument/2006/relationships" ref="D54" r:id="rId96"/>
    <hyperlink xmlns:r="http://schemas.openxmlformats.org/officeDocument/2006/relationships" ref="M54" r:id="rId97"/>
    <hyperlink xmlns:r="http://schemas.openxmlformats.org/officeDocument/2006/relationships" ref="D55" r:id="rId98"/>
    <hyperlink xmlns:r="http://schemas.openxmlformats.org/officeDocument/2006/relationships" ref="M55" r:id="rId99"/>
    <hyperlink xmlns:r="http://schemas.openxmlformats.org/officeDocument/2006/relationships" ref="D56" r:id="rId100"/>
    <hyperlink xmlns:r="http://schemas.openxmlformats.org/officeDocument/2006/relationships" ref="M56" r:id="rId101"/>
    <hyperlink xmlns:r="http://schemas.openxmlformats.org/officeDocument/2006/relationships" ref="D57" r:id="rId102"/>
    <hyperlink xmlns:r="http://schemas.openxmlformats.org/officeDocument/2006/relationships" ref="M57" r:id="rId103"/>
    <hyperlink xmlns:r="http://schemas.openxmlformats.org/officeDocument/2006/relationships" ref="D58" r:id="rId104"/>
    <hyperlink xmlns:r="http://schemas.openxmlformats.org/officeDocument/2006/relationships" ref="M58" r:id="rId105"/>
    <hyperlink xmlns:r="http://schemas.openxmlformats.org/officeDocument/2006/relationships" ref="D59" r:id="rId106"/>
    <hyperlink xmlns:r="http://schemas.openxmlformats.org/officeDocument/2006/relationships" ref="M59" r:id="rId107"/>
    <hyperlink xmlns:r="http://schemas.openxmlformats.org/officeDocument/2006/relationships" ref="D60" r:id="rId108"/>
    <hyperlink xmlns:r="http://schemas.openxmlformats.org/officeDocument/2006/relationships" ref="M60" r:id="rId109"/>
    <hyperlink xmlns:r="http://schemas.openxmlformats.org/officeDocument/2006/relationships" ref="D61" r:id="rId110"/>
    <hyperlink xmlns:r="http://schemas.openxmlformats.org/officeDocument/2006/relationships" ref="M61" r:id="rId111"/>
    <hyperlink xmlns:r="http://schemas.openxmlformats.org/officeDocument/2006/relationships" ref="D62" r:id="rId112"/>
    <hyperlink xmlns:r="http://schemas.openxmlformats.org/officeDocument/2006/relationships" ref="M62" r:id="rId113"/>
    <hyperlink xmlns:r="http://schemas.openxmlformats.org/officeDocument/2006/relationships" ref="D63" r:id="rId114"/>
    <hyperlink xmlns:r="http://schemas.openxmlformats.org/officeDocument/2006/relationships" ref="M63" r:id="rId115"/>
    <hyperlink xmlns:r="http://schemas.openxmlformats.org/officeDocument/2006/relationships" ref="D64" r:id="rId116"/>
    <hyperlink xmlns:r="http://schemas.openxmlformats.org/officeDocument/2006/relationships" ref="M64" r:id="rId117"/>
    <hyperlink xmlns:r="http://schemas.openxmlformats.org/officeDocument/2006/relationships" ref="D65" r:id="rId118"/>
    <hyperlink xmlns:r="http://schemas.openxmlformats.org/officeDocument/2006/relationships" ref="M65" r:id="rId119"/>
    <hyperlink xmlns:r="http://schemas.openxmlformats.org/officeDocument/2006/relationships" ref="D66" r:id="rId120"/>
    <hyperlink xmlns:r="http://schemas.openxmlformats.org/officeDocument/2006/relationships" ref="M66" r:id="rId121"/>
    <hyperlink xmlns:r="http://schemas.openxmlformats.org/officeDocument/2006/relationships" ref="D67" r:id="rId122"/>
    <hyperlink xmlns:r="http://schemas.openxmlformats.org/officeDocument/2006/relationships" ref="M67" r:id="rId123"/>
    <hyperlink xmlns:r="http://schemas.openxmlformats.org/officeDocument/2006/relationships" ref="D68" r:id="rId124"/>
    <hyperlink xmlns:r="http://schemas.openxmlformats.org/officeDocument/2006/relationships" ref="M68" r:id="rId125"/>
    <hyperlink xmlns:r="http://schemas.openxmlformats.org/officeDocument/2006/relationships" ref="D69" r:id="rId126"/>
    <hyperlink xmlns:r="http://schemas.openxmlformats.org/officeDocument/2006/relationships" ref="M69" r:id="rId127"/>
    <hyperlink xmlns:r="http://schemas.openxmlformats.org/officeDocument/2006/relationships" ref="D70" r:id="rId128"/>
    <hyperlink xmlns:r="http://schemas.openxmlformats.org/officeDocument/2006/relationships" ref="M70" r:id="rId129"/>
    <hyperlink xmlns:r="http://schemas.openxmlformats.org/officeDocument/2006/relationships" ref="D71" r:id="rId130"/>
    <hyperlink xmlns:r="http://schemas.openxmlformats.org/officeDocument/2006/relationships" ref="M71" r:id="rId131"/>
    <hyperlink xmlns:r="http://schemas.openxmlformats.org/officeDocument/2006/relationships" ref="D72" r:id="rId132"/>
    <hyperlink xmlns:r="http://schemas.openxmlformats.org/officeDocument/2006/relationships" ref="M72" r:id="rId133"/>
    <hyperlink xmlns:r="http://schemas.openxmlformats.org/officeDocument/2006/relationships" ref="D73" r:id="rId134"/>
    <hyperlink xmlns:r="http://schemas.openxmlformats.org/officeDocument/2006/relationships" ref="M73" r:id="rId135"/>
    <hyperlink xmlns:r="http://schemas.openxmlformats.org/officeDocument/2006/relationships" ref="D74" r:id="rId136"/>
    <hyperlink xmlns:r="http://schemas.openxmlformats.org/officeDocument/2006/relationships" ref="M74" r:id="rId137"/>
    <hyperlink xmlns:r="http://schemas.openxmlformats.org/officeDocument/2006/relationships" ref="D75" r:id="rId138"/>
    <hyperlink xmlns:r="http://schemas.openxmlformats.org/officeDocument/2006/relationships" ref="M75" r:id="rId139"/>
    <hyperlink xmlns:r="http://schemas.openxmlformats.org/officeDocument/2006/relationships" ref="D76" r:id="rId140"/>
    <hyperlink xmlns:r="http://schemas.openxmlformats.org/officeDocument/2006/relationships" ref="M76" r:id="rId141"/>
    <hyperlink xmlns:r="http://schemas.openxmlformats.org/officeDocument/2006/relationships" ref="D77" r:id="rId142"/>
    <hyperlink xmlns:r="http://schemas.openxmlformats.org/officeDocument/2006/relationships" ref="M77" r:id="rId143"/>
    <hyperlink xmlns:r="http://schemas.openxmlformats.org/officeDocument/2006/relationships" ref="D78" r:id="rId144"/>
    <hyperlink xmlns:r="http://schemas.openxmlformats.org/officeDocument/2006/relationships" ref="M78" r:id="rId145"/>
    <hyperlink xmlns:r="http://schemas.openxmlformats.org/officeDocument/2006/relationships" ref="D79" r:id="rId146"/>
    <hyperlink xmlns:r="http://schemas.openxmlformats.org/officeDocument/2006/relationships" ref="M79" r:id="rId147"/>
    <hyperlink xmlns:r="http://schemas.openxmlformats.org/officeDocument/2006/relationships" ref="D80" r:id="rId148"/>
    <hyperlink xmlns:r="http://schemas.openxmlformats.org/officeDocument/2006/relationships" ref="M80" r:id="rId149"/>
    <hyperlink xmlns:r="http://schemas.openxmlformats.org/officeDocument/2006/relationships" ref="D81" r:id="rId150"/>
    <hyperlink xmlns:r="http://schemas.openxmlformats.org/officeDocument/2006/relationships" ref="M81" r:id="rId151"/>
    <hyperlink xmlns:r="http://schemas.openxmlformats.org/officeDocument/2006/relationships" ref="D82" r:id="rId152"/>
    <hyperlink xmlns:r="http://schemas.openxmlformats.org/officeDocument/2006/relationships" ref="M82" r:id="rId153"/>
    <hyperlink xmlns:r="http://schemas.openxmlformats.org/officeDocument/2006/relationships" ref="D83" r:id="rId154"/>
    <hyperlink xmlns:r="http://schemas.openxmlformats.org/officeDocument/2006/relationships" ref="M83" r:id="rId155"/>
    <hyperlink xmlns:r="http://schemas.openxmlformats.org/officeDocument/2006/relationships" ref="D84" r:id="rId156"/>
    <hyperlink xmlns:r="http://schemas.openxmlformats.org/officeDocument/2006/relationships" ref="M84" r:id="rId157"/>
    <hyperlink xmlns:r="http://schemas.openxmlformats.org/officeDocument/2006/relationships" ref="D85" r:id="rId158"/>
    <hyperlink xmlns:r="http://schemas.openxmlformats.org/officeDocument/2006/relationships" ref="M85" r:id="rId159"/>
    <hyperlink xmlns:r="http://schemas.openxmlformats.org/officeDocument/2006/relationships" ref="D86" r:id="rId160"/>
    <hyperlink xmlns:r="http://schemas.openxmlformats.org/officeDocument/2006/relationships" ref="M86" r:id="rId161"/>
    <hyperlink xmlns:r="http://schemas.openxmlformats.org/officeDocument/2006/relationships" ref="D87" r:id="rId162"/>
    <hyperlink xmlns:r="http://schemas.openxmlformats.org/officeDocument/2006/relationships" ref="M87" r:id="rId163"/>
    <hyperlink xmlns:r="http://schemas.openxmlformats.org/officeDocument/2006/relationships" ref="D88" r:id="rId164"/>
    <hyperlink xmlns:r="http://schemas.openxmlformats.org/officeDocument/2006/relationships" ref="M88" r:id="rId165"/>
    <hyperlink xmlns:r="http://schemas.openxmlformats.org/officeDocument/2006/relationships" ref="D89" r:id="rId166"/>
    <hyperlink xmlns:r="http://schemas.openxmlformats.org/officeDocument/2006/relationships" ref="M89" r:id="rId167"/>
    <hyperlink xmlns:r="http://schemas.openxmlformats.org/officeDocument/2006/relationships" ref="D90" r:id="rId168"/>
    <hyperlink xmlns:r="http://schemas.openxmlformats.org/officeDocument/2006/relationships" ref="M90" r:id="rId169"/>
    <hyperlink xmlns:r="http://schemas.openxmlformats.org/officeDocument/2006/relationships" ref="D91" r:id="rId170"/>
    <hyperlink xmlns:r="http://schemas.openxmlformats.org/officeDocument/2006/relationships" ref="M91" r:id="rId171"/>
    <hyperlink xmlns:r="http://schemas.openxmlformats.org/officeDocument/2006/relationships" ref="D92" r:id="rId172"/>
    <hyperlink xmlns:r="http://schemas.openxmlformats.org/officeDocument/2006/relationships" ref="M92" r:id="rId173"/>
    <hyperlink xmlns:r="http://schemas.openxmlformats.org/officeDocument/2006/relationships" ref="D93" r:id="rId174"/>
    <hyperlink xmlns:r="http://schemas.openxmlformats.org/officeDocument/2006/relationships" ref="M93" r:id="rId175"/>
    <hyperlink xmlns:r="http://schemas.openxmlformats.org/officeDocument/2006/relationships" ref="D94" r:id="rId176"/>
    <hyperlink xmlns:r="http://schemas.openxmlformats.org/officeDocument/2006/relationships" ref="M94" r:id="rId177"/>
    <hyperlink xmlns:r="http://schemas.openxmlformats.org/officeDocument/2006/relationships" ref="D95" r:id="rId178"/>
    <hyperlink xmlns:r="http://schemas.openxmlformats.org/officeDocument/2006/relationships" ref="M95" r:id="rId179"/>
    <hyperlink xmlns:r="http://schemas.openxmlformats.org/officeDocument/2006/relationships" ref="D96" r:id="rId180"/>
    <hyperlink xmlns:r="http://schemas.openxmlformats.org/officeDocument/2006/relationships" ref="M96" r:id="rId181"/>
    <hyperlink xmlns:r="http://schemas.openxmlformats.org/officeDocument/2006/relationships" ref="D97" r:id="rId182"/>
    <hyperlink xmlns:r="http://schemas.openxmlformats.org/officeDocument/2006/relationships" ref="M97" r:id="rId183"/>
    <hyperlink xmlns:r="http://schemas.openxmlformats.org/officeDocument/2006/relationships" ref="D98" r:id="rId184"/>
    <hyperlink xmlns:r="http://schemas.openxmlformats.org/officeDocument/2006/relationships" ref="M98" r:id="rId185"/>
    <hyperlink xmlns:r="http://schemas.openxmlformats.org/officeDocument/2006/relationships" ref="D99" r:id="rId186"/>
    <hyperlink xmlns:r="http://schemas.openxmlformats.org/officeDocument/2006/relationships" ref="M99" r:id="rId187"/>
    <hyperlink xmlns:r="http://schemas.openxmlformats.org/officeDocument/2006/relationships" ref="D100" r:id="rId188"/>
    <hyperlink xmlns:r="http://schemas.openxmlformats.org/officeDocument/2006/relationships" ref="M100" r:id="rId189"/>
    <hyperlink xmlns:r="http://schemas.openxmlformats.org/officeDocument/2006/relationships" ref="D101" r:id="rId190"/>
    <hyperlink xmlns:r="http://schemas.openxmlformats.org/officeDocument/2006/relationships" ref="M101" r:id="rId191"/>
    <hyperlink xmlns:r="http://schemas.openxmlformats.org/officeDocument/2006/relationships" ref="D102" r:id="rId192"/>
    <hyperlink xmlns:r="http://schemas.openxmlformats.org/officeDocument/2006/relationships" ref="M102" r:id="rId193"/>
    <hyperlink xmlns:r="http://schemas.openxmlformats.org/officeDocument/2006/relationships" ref="D103" r:id="rId194"/>
    <hyperlink xmlns:r="http://schemas.openxmlformats.org/officeDocument/2006/relationships" ref="M103" r:id="rId195"/>
    <hyperlink xmlns:r="http://schemas.openxmlformats.org/officeDocument/2006/relationships" ref="D104" r:id="rId196"/>
    <hyperlink xmlns:r="http://schemas.openxmlformats.org/officeDocument/2006/relationships" ref="M104" r:id="rId197"/>
    <hyperlink xmlns:r="http://schemas.openxmlformats.org/officeDocument/2006/relationships" ref="D105" r:id="rId198"/>
    <hyperlink xmlns:r="http://schemas.openxmlformats.org/officeDocument/2006/relationships" ref="M105" r:id="rId199"/>
    <hyperlink xmlns:r="http://schemas.openxmlformats.org/officeDocument/2006/relationships" ref="D106" r:id="rId200"/>
    <hyperlink xmlns:r="http://schemas.openxmlformats.org/officeDocument/2006/relationships" ref="M106" r:id="rId201"/>
    <hyperlink xmlns:r="http://schemas.openxmlformats.org/officeDocument/2006/relationships" ref="D107" r:id="rId202"/>
    <hyperlink xmlns:r="http://schemas.openxmlformats.org/officeDocument/2006/relationships" ref="M107" r:id="rId203"/>
    <hyperlink xmlns:r="http://schemas.openxmlformats.org/officeDocument/2006/relationships" ref="D108" r:id="rId204"/>
    <hyperlink xmlns:r="http://schemas.openxmlformats.org/officeDocument/2006/relationships" ref="M108" r:id="rId205"/>
    <hyperlink xmlns:r="http://schemas.openxmlformats.org/officeDocument/2006/relationships" ref="D109" r:id="rId206"/>
    <hyperlink xmlns:r="http://schemas.openxmlformats.org/officeDocument/2006/relationships" ref="M109" r:id="rId207"/>
    <hyperlink xmlns:r="http://schemas.openxmlformats.org/officeDocument/2006/relationships" ref="D110" r:id="rId208"/>
    <hyperlink xmlns:r="http://schemas.openxmlformats.org/officeDocument/2006/relationships" ref="M110" r:id="rId209"/>
    <hyperlink xmlns:r="http://schemas.openxmlformats.org/officeDocument/2006/relationships" ref="D111" r:id="rId210"/>
    <hyperlink xmlns:r="http://schemas.openxmlformats.org/officeDocument/2006/relationships" ref="M111" r:id="rId211"/>
    <hyperlink xmlns:r="http://schemas.openxmlformats.org/officeDocument/2006/relationships" ref="D112" r:id="rId212"/>
    <hyperlink xmlns:r="http://schemas.openxmlformats.org/officeDocument/2006/relationships" ref="M112" r:id="rId213"/>
    <hyperlink xmlns:r="http://schemas.openxmlformats.org/officeDocument/2006/relationships" ref="D113" r:id="rId214"/>
    <hyperlink xmlns:r="http://schemas.openxmlformats.org/officeDocument/2006/relationships" ref="M113" r:id="rId215"/>
    <hyperlink xmlns:r="http://schemas.openxmlformats.org/officeDocument/2006/relationships" ref="D114" r:id="rId216"/>
    <hyperlink xmlns:r="http://schemas.openxmlformats.org/officeDocument/2006/relationships" ref="M114" r:id="rId217"/>
    <hyperlink xmlns:r="http://schemas.openxmlformats.org/officeDocument/2006/relationships" ref="D115" r:id="rId218"/>
    <hyperlink xmlns:r="http://schemas.openxmlformats.org/officeDocument/2006/relationships" ref="M115" r:id="rId219"/>
    <hyperlink xmlns:r="http://schemas.openxmlformats.org/officeDocument/2006/relationships" ref="D116" r:id="rId220"/>
    <hyperlink xmlns:r="http://schemas.openxmlformats.org/officeDocument/2006/relationships" ref="M116" r:id="rId221"/>
    <hyperlink xmlns:r="http://schemas.openxmlformats.org/officeDocument/2006/relationships" ref="D117" r:id="rId222"/>
    <hyperlink xmlns:r="http://schemas.openxmlformats.org/officeDocument/2006/relationships" ref="M117" r:id="rId223"/>
    <hyperlink xmlns:r="http://schemas.openxmlformats.org/officeDocument/2006/relationships" ref="D118" r:id="rId224"/>
    <hyperlink xmlns:r="http://schemas.openxmlformats.org/officeDocument/2006/relationships" ref="M118" r:id="rId225"/>
    <hyperlink xmlns:r="http://schemas.openxmlformats.org/officeDocument/2006/relationships" ref="D119" r:id="rId226"/>
    <hyperlink xmlns:r="http://schemas.openxmlformats.org/officeDocument/2006/relationships" ref="M119" r:id="rId227"/>
    <hyperlink xmlns:r="http://schemas.openxmlformats.org/officeDocument/2006/relationships" ref="D120" r:id="rId228"/>
    <hyperlink xmlns:r="http://schemas.openxmlformats.org/officeDocument/2006/relationships" ref="M120" r:id="rId229"/>
    <hyperlink xmlns:r="http://schemas.openxmlformats.org/officeDocument/2006/relationships" ref="D121" r:id="rId230"/>
    <hyperlink xmlns:r="http://schemas.openxmlformats.org/officeDocument/2006/relationships" ref="M121" r:id="rId231"/>
    <hyperlink xmlns:r="http://schemas.openxmlformats.org/officeDocument/2006/relationships" ref="D122" r:id="rId232"/>
    <hyperlink xmlns:r="http://schemas.openxmlformats.org/officeDocument/2006/relationships" ref="M122" r:id="rId233"/>
    <hyperlink xmlns:r="http://schemas.openxmlformats.org/officeDocument/2006/relationships" ref="D123" r:id="rId234"/>
    <hyperlink xmlns:r="http://schemas.openxmlformats.org/officeDocument/2006/relationships" ref="M123" r:id="rId235"/>
    <hyperlink xmlns:r="http://schemas.openxmlformats.org/officeDocument/2006/relationships" ref="D124" r:id="rId236"/>
    <hyperlink xmlns:r="http://schemas.openxmlformats.org/officeDocument/2006/relationships" ref="M124" r:id="rId237"/>
    <hyperlink xmlns:r="http://schemas.openxmlformats.org/officeDocument/2006/relationships" ref="D125" r:id="rId238"/>
    <hyperlink xmlns:r="http://schemas.openxmlformats.org/officeDocument/2006/relationships" ref="M125" r:id="rId239"/>
    <hyperlink xmlns:r="http://schemas.openxmlformats.org/officeDocument/2006/relationships" ref="D126" r:id="rId240"/>
    <hyperlink xmlns:r="http://schemas.openxmlformats.org/officeDocument/2006/relationships" ref="M126" r:id="rId241"/>
    <hyperlink xmlns:r="http://schemas.openxmlformats.org/officeDocument/2006/relationships" ref="D127" r:id="rId242"/>
    <hyperlink xmlns:r="http://schemas.openxmlformats.org/officeDocument/2006/relationships" ref="M127" r:id="rId243"/>
    <hyperlink xmlns:r="http://schemas.openxmlformats.org/officeDocument/2006/relationships" ref="D128" r:id="rId244"/>
    <hyperlink xmlns:r="http://schemas.openxmlformats.org/officeDocument/2006/relationships" ref="M128" r:id="rId245"/>
    <hyperlink xmlns:r="http://schemas.openxmlformats.org/officeDocument/2006/relationships" ref="D129" r:id="rId246"/>
    <hyperlink xmlns:r="http://schemas.openxmlformats.org/officeDocument/2006/relationships" ref="M129" r:id="rId247"/>
    <hyperlink xmlns:r="http://schemas.openxmlformats.org/officeDocument/2006/relationships" ref="D130" r:id="rId248"/>
    <hyperlink xmlns:r="http://schemas.openxmlformats.org/officeDocument/2006/relationships" ref="M130" r:id="rId249"/>
    <hyperlink xmlns:r="http://schemas.openxmlformats.org/officeDocument/2006/relationships" ref="D131" r:id="rId250"/>
    <hyperlink xmlns:r="http://schemas.openxmlformats.org/officeDocument/2006/relationships" ref="M131" r:id="rId251"/>
    <hyperlink xmlns:r="http://schemas.openxmlformats.org/officeDocument/2006/relationships" ref="D132" r:id="rId252"/>
    <hyperlink xmlns:r="http://schemas.openxmlformats.org/officeDocument/2006/relationships" ref="M132" r:id="rId253"/>
    <hyperlink xmlns:r="http://schemas.openxmlformats.org/officeDocument/2006/relationships" ref="D133" r:id="rId254"/>
    <hyperlink xmlns:r="http://schemas.openxmlformats.org/officeDocument/2006/relationships" ref="M133" r:id="rId255"/>
    <hyperlink xmlns:r="http://schemas.openxmlformats.org/officeDocument/2006/relationships" ref="D134" r:id="rId256"/>
    <hyperlink xmlns:r="http://schemas.openxmlformats.org/officeDocument/2006/relationships" ref="M134" r:id="rId257"/>
    <hyperlink xmlns:r="http://schemas.openxmlformats.org/officeDocument/2006/relationships" ref="D135" r:id="rId258"/>
    <hyperlink xmlns:r="http://schemas.openxmlformats.org/officeDocument/2006/relationships" ref="M135" r:id="rId259"/>
    <hyperlink xmlns:r="http://schemas.openxmlformats.org/officeDocument/2006/relationships" ref="D136" r:id="rId260"/>
    <hyperlink xmlns:r="http://schemas.openxmlformats.org/officeDocument/2006/relationships" ref="M136" r:id="rId261"/>
    <hyperlink xmlns:r="http://schemas.openxmlformats.org/officeDocument/2006/relationships" ref="D137" r:id="rId262"/>
    <hyperlink xmlns:r="http://schemas.openxmlformats.org/officeDocument/2006/relationships" ref="M137" r:id="rId263"/>
    <hyperlink xmlns:r="http://schemas.openxmlformats.org/officeDocument/2006/relationships" ref="D138" r:id="rId264"/>
    <hyperlink xmlns:r="http://schemas.openxmlformats.org/officeDocument/2006/relationships" ref="M138" r:id="rId265"/>
    <hyperlink xmlns:r="http://schemas.openxmlformats.org/officeDocument/2006/relationships" ref="D139" r:id="rId266"/>
    <hyperlink xmlns:r="http://schemas.openxmlformats.org/officeDocument/2006/relationships" ref="M139" r:id="rId267"/>
    <hyperlink xmlns:r="http://schemas.openxmlformats.org/officeDocument/2006/relationships" ref="D140" r:id="rId268"/>
    <hyperlink xmlns:r="http://schemas.openxmlformats.org/officeDocument/2006/relationships" ref="M140" r:id="rId269"/>
    <hyperlink xmlns:r="http://schemas.openxmlformats.org/officeDocument/2006/relationships" ref="D141" r:id="rId270"/>
    <hyperlink xmlns:r="http://schemas.openxmlformats.org/officeDocument/2006/relationships" ref="M141" r:id="rId271"/>
    <hyperlink xmlns:r="http://schemas.openxmlformats.org/officeDocument/2006/relationships" ref="D142" r:id="rId272"/>
    <hyperlink xmlns:r="http://schemas.openxmlformats.org/officeDocument/2006/relationships" ref="M142" r:id="rId273"/>
    <hyperlink xmlns:r="http://schemas.openxmlformats.org/officeDocument/2006/relationships" ref="D143" r:id="rId274"/>
    <hyperlink xmlns:r="http://schemas.openxmlformats.org/officeDocument/2006/relationships" ref="M143" r:id="rId275"/>
    <hyperlink xmlns:r="http://schemas.openxmlformats.org/officeDocument/2006/relationships" ref="D144" r:id="rId276"/>
    <hyperlink xmlns:r="http://schemas.openxmlformats.org/officeDocument/2006/relationships" ref="M144" r:id="rId277"/>
    <hyperlink xmlns:r="http://schemas.openxmlformats.org/officeDocument/2006/relationships" ref="D145" r:id="rId278"/>
    <hyperlink xmlns:r="http://schemas.openxmlformats.org/officeDocument/2006/relationships" ref="M145" r:id="rId279"/>
    <hyperlink xmlns:r="http://schemas.openxmlformats.org/officeDocument/2006/relationships" ref="D146" r:id="rId280"/>
    <hyperlink xmlns:r="http://schemas.openxmlformats.org/officeDocument/2006/relationships" ref="M146" r:id="rId281"/>
    <hyperlink xmlns:r="http://schemas.openxmlformats.org/officeDocument/2006/relationships" ref="D147" r:id="rId282"/>
    <hyperlink xmlns:r="http://schemas.openxmlformats.org/officeDocument/2006/relationships" ref="M147" r:id="rId283"/>
    <hyperlink xmlns:r="http://schemas.openxmlformats.org/officeDocument/2006/relationships" ref="D148" r:id="rId284"/>
    <hyperlink xmlns:r="http://schemas.openxmlformats.org/officeDocument/2006/relationships" ref="M148" r:id="rId285"/>
    <hyperlink xmlns:r="http://schemas.openxmlformats.org/officeDocument/2006/relationships" ref="D149" r:id="rId286"/>
    <hyperlink xmlns:r="http://schemas.openxmlformats.org/officeDocument/2006/relationships" ref="M149" r:id="rId287"/>
    <hyperlink xmlns:r="http://schemas.openxmlformats.org/officeDocument/2006/relationships" ref="D150" r:id="rId288"/>
    <hyperlink xmlns:r="http://schemas.openxmlformats.org/officeDocument/2006/relationships" ref="M150" r:id="rId289"/>
    <hyperlink xmlns:r="http://schemas.openxmlformats.org/officeDocument/2006/relationships" ref="D151" r:id="rId290"/>
    <hyperlink xmlns:r="http://schemas.openxmlformats.org/officeDocument/2006/relationships" ref="M151" r:id="rId291"/>
    <hyperlink xmlns:r="http://schemas.openxmlformats.org/officeDocument/2006/relationships" ref="D152" r:id="rId292"/>
    <hyperlink xmlns:r="http://schemas.openxmlformats.org/officeDocument/2006/relationships" ref="M152" r:id="rId293"/>
    <hyperlink xmlns:r="http://schemas.openxmlformats.org/officeDocument/2006/relationships" ref="D153" r:id="rId294"/>
    <hyperlink xmlns:r="http://schemas.openxmlformats.org/officeDocument/2006/relationships" ref="M153" r:id="rId295"/>
    <hyperlink xmlns:r="http://schemas.openxmlformats.org/officeDocument/2006/relationships" ref="D154" r:id="rId296"/>
    <hyperlink xmlns:r="http://schemas.openxmlformats.org/officeDocument/2006/relationships" ref="M154" r:id="rId297"/>
    <hyperlink xmlns:r="http://schemas.openxmlformats.org/officeDocument/2006/relationships" ref="D155" r:id="rId298"/>
    <hyperlink xmlns:r="http://schemas.openxmlformats.org/officeDocument/2006/relationships" ref="M155" r:id="rId299"/>
    <hyperlink xmlns:r="http://schemas.openxmlformats.org/officeDocument/2006/relationships" ref="D156" r:id="rId300"/>
    <hyperlink xmlns:r="http://schemas.openxmlformats.org/officeDocument/2006/relationships" ref="M156" r:id="rId301"/>
    <hyperlink xmlns:r="http://schemas.openxmlformats.org/officeDocument/2006/relationships" ref="D157" r:id="rId302"/>
    <hyperlink xmlns:r="http://schemas.openxmlformats.org/officeDocument/2006/relationships" ref="M157" r:id="rId303"/>
    <hyperlink xmlns:r="http://schemas.openxmlformats.org/officeDocument/2006/relationships" ref="D158" r:id="rId304"/>
    <hyperlink xmlns:r="http://schemas.openxmlformats.org/officeDocument/2006/relationships" ref="M158" r:id="rId305"/>
    <hyperlink xmlns:r="http://schemas.openxmlformats.org/officeDocument/2006/relationships" ref="D159" r:id="rId306"/>
    <hyperlink xmlns:r="http://schemas.openxmlformats.org/officeDocument/2006/relationships" ref="M159" r:id="rId307"/>
    <hyperlink xmlns:r="http://schemas.openxmlformats.org/officeDocument/2006/relationships" ref="D160" r:id="rId308"/>
    <hyperlink xmlns:r="http://schemas.openxmlformats.org/officeDocument/2006/relationships" ref="M160" r:id="rId309"/>
    <hyperlink xmlns:r="http://schemas.openxmlformats.org/officeDocument/2006/relationships" ref="D161" r:id="rId310"/>
    <hyperlink xmlns:r="http://schemas.openxmlformats.org/officeDocument/2006/relationships" ref="M161" r:id="rId311"/>
    <hyperlink xmlns:r="http://schemas.openxmlformats.org/officeDocument/2006/relationships" ref="D162" r:id="rId312"/>
    <hyperlink xmlns:r="http://schemas.openxmlformats.org/officeDocument/2006/relationships" ref="M162" r:id="rId313"/>
    <hyperlink xmlns:r="http://schemas.openxmlformats.org/officeDocument/2006/relationships" ref="D163" r:id="rId314"/>
    <hyperlink xmlns:r="http://schemas.openxmlformats.org/officeDocument/2006/relationships" ref="M163" r:id="rId315"/>
    <hyperlink xmlns:r="http://schemas.openxmlformats.org/officeDocument/2006/relationships" ref="D164" r:id="rId316"/>
    <hyperlink xmlns:r="http://schemas.openxmlformats.org/officeDocument/2006/relationships" ref="M164" r:id="rId317"/>
    <hyperlink xmlns:r="http://schemas.openxmlformats.org/officeDocument/2006/relationships" ref="D165" r:id="rId318"/>
    <hyperlink xmlns:r="http://schemas.openxmlformats.org/officeDocument/2006/relationships" ref="M165" r:id="rId319"/>
    <hyperlink xmlns:r="http://schemas.openxmlformats.org/officeDocument/2006/relationships" ref="D166" r:id="rId320"/>
    <hyperlink xmlns:r="http://schemas.openxmlformats.org/officeDocument/2006/relationships" ref="M166" r:id="rId321"/>
    <hyperlink xmlns:r="http://schemas.openxmlformats.org/officeDocument/2006/relationships" ref="D167" r:id="rId322"/>
    <hyperlink xmlns:r="http://schemas.openxmlformats.org/officeDocument/2006/relationships" ref="M167" r:id="rId323"/>
    <hyperlink xmlns:r="http://schemas.openxmlformats.org/officeDocument/2006/relationships" ref="D168" r:id="rId324"/>
    <hyperlink xmlns:r="http://schemas.openxmlformats.org/officeDocument/2006/relationships" ref="M168" r:id="rId325"/>
    <hyperlink xmlns:r="http://schemas.openxmlformats.org/officeDocument/2006/relationships" ref="D169" r:id="rId326"/>
    <hyperlink xmlns:r="http://schemas.openxmlformats.org/officeDocument/2006/relationships" ref="M169" r:id="rId327"/>
    <hyperlink xmlns:r="http://schemas.openxmlformats.org/officeDocument/2006/relationships" ref="D170" r:id="rId328"/>
    <hyperlink xmlns:r="http://schemas.openxmlformats.org/officeDocument/2006/relationships" ref="M170" r:id="rId329"/>
    <hyperlink xmlns:r="http://schemas.openxmlformats.org/officeDocument/2006/relationships" ref="D171" r:id="rId330"/>
    <hyperlink xmlns:r="http://schemas.openxmlformats.org/officeDocument/2006/relationships" ref="M171" r:id="rId331"/>
    <hyperlink xmlns:r="http://schemas.openxmlformats.org/officeDocument/2006/relationships" ref="D172" r:id="rId332"/>
    <hyperlink xmlns:r="http://schemas.openxmlformats.org/officeDocument/2006/relationships" ref="M172" r:id="rId333"/>
    <hyperlink xmlns:r="http://schemas.openxmlformats.org/officeDocument/2006/relationships" ref="D173" r:id="rId334"/>
    <hyperlink xmlns:r="http://schemas.openxmlformats.org/officeDocument/2006/relationships" ref="M173" r:id="rId335"/>
    <hyperlink xmlns:r="http://schemas.openxmlformats.org/officeDocument/2006/relationships" ref="D174" r:id="rId336"/>
    <hyperlink xmlns:r="http://schemas.openxmlformats.org/officeDocument/2006/relationships" ref="M174" r:id="rId337"/>
    <hyperlink xmlns:r="http://schemas.openxmlformats.org/officeDocument/2006/relationships" ref="D175" r:id="rId338"/>
    <hyperlink xmlns:r="http://schemas.openxmlformats.org/officeDocument/2006/relationships" ref="M175" r:id="rId339"/>
    <hyperlink xmlns:r="http://schemas.openxmlformats.org/officeDocument/2006/relationships" ref="D176" r:id="rId340"/>
    <hyperlink xmlns:r="http://schemas.openxmlformats.org/officeDocument/2006/relationships" ref="M176" r:id="rId341"/>
    <hyperlink xmlns:r="http://schemas.openxmlformats.org/officeDocument/2006/relationships" ref="D177" r:id="rId342"/>
    <hyperlink xmlns:r="http://schemas.openxmlformats.org/officeDocument/2006/relationships" ref="M177" r:id="rId343"/>
    <hyperlink xmlns:r="http://schemas.openxmlformats.org/officeDocument/2006/relationships" ref="D178" r:id="rId344"/>
    <hyperlink xmlns:r="http://schemas.openxmlformats.org/officeDocument/2006/relationships" ref="M178" r:id="rId345"/>
    <hyperlink xmlns:r="http://schemas.openxmlformats.org/officeDocument/2006/relationships" ref="D179" r:id="rId346"/>
    <hyperlink xmlns:r="http://schemas.openxmlformats.org/officeDocument/2006/relationships" ref="M179" r:id="rId347"/>
    <hyperlink xmlns:r="http://schemas.openxmlformats.org/officeDocument/2006/relationships" ref="D180" r:id="rId348"/>
    <hyperlink xmlns:r="http://schemas.openxmlformats.org/officeDocument/2006/relationships" ref="M180" r:id="rId349"/>
    <hyperlink xmlns:r="http://schemas.openxmlformats.org/officeDocument/2006/relationships" ref="D181" r:id="rId350"/>
    <hyperlink xmlns:r="http://schemas.openxmlformats.org/officeDocument/2006/relationships" ref="M181" r:id="rId351"/>
    <hyperlink xmlns:r="http://schemas.openxmlformats.org/officeDocument/2006/relationships" ref="D182" r:id="rId352"/>
    <hyperlink xmlns:r="http://schemas.openxmlformats.org/officeDocument/2006/relationships" ref="M182" r:id="rId353"/>
    <hyperlink xmlns:r="http://schemas.openxmlformats.org/officeDocument/2006/relationships" ref="D183" r:id="rId354"/>
    <hyperlink xmlns:r="http://schemas.openxmlformats.org/officeDocument/2006/relationships" ref="M183" r:id="rId355"/>
    <hyperlink xmlns:r="http://schemas.openxmlformats.org/officeDocument/2006/relationships" ref="D184" r:id="rId356"/>
    <hyperlink xmlns:r="http://schemas.openxmlformats.org/officeDocument/2006/relationships" ref="M184" r:id="rId357"/>
    <hyperlink xmlns:r="http://schemas.openxmlformats.org/officeDocument/2006/relationships" ref="D185" r:id="rId358"/>
    <hyperlink xmlns:r="http://schemas.openxmlformats.org/officeDocument/2006/relationships" ref="M185" r:id="rId359"/>
    <hyperlink xmlns:r="http://schemas.openxmlformats.org/officeDocument/2006/relationships" ref="D186" r:id="rId360"/>
    <hyperlink xmlns:r="http://schemas.openxmlformats.org/officeDocument/2006/relationships" ref="M186" r:id="rId361"/>
    <hyperlink xmlns:r="http://schemas.openxmlformats.org/officeDocument/2006/relationships" ref="D187" r:id="rId362"/>
    <hyperlink xmlns:r="http://schemas.openxmlformats.org/officeDocument/2006/relationships" ref="M187" r:id="rId363"/>
    <hyperlink xmlns:r="http://schemas.openxmlformats.org/officeDocument/2006/relationships" ref="D188" r:id="rId364"/>
    <hyperlink xmlns:r="http://schemas.openxmlformats.org/officeDocument/2006/relationships" ref="M188" r:id="rId365"/>
    <hyperlink xmlns:r="http://schemas.openxmlformats.org/officeDocument/2006/relationships" ref="D189" r:id="rId366"/>
    <hyperlink xmlns:r="http://schemas.openxmlformats.org/officeDocument/2006/relationships" ref="M189" r:id="rId367"/>
    <hyperlink xmlns:r="http://schemas.openxmlformats.org/officeDocument/2006/relationships" ref="D190" r:id="rId368"/>
    <hyperlink xmlns:r="http://schemas.openxmlformats.org/officeDocument/2006/relationships" ref="M190" r:id="rId369"/>
    <hyperlink xmlns:r="http://schemas.openxmlformats.org/officeDocument/2006/relationships" ref="D191" r:id="rId370"/>
    <hyperlink xmlns:r="http://schemas.openxmlformats.org/officeDocument/2006/relationships" ref="M191" r:id="rId371"/>
    <hyperlink xmlns:r="http://schemas.openxmlformats.org/officeDocument/2006/relationships" ref="D192" r:id="rId372"/>
    <hyperlink xmlns:r="http://schemas.openxmlformats.org/officeDocument/2006/relationships" ref="M192" r:id="rId373"/>
    <hyperlink xmlns:r="http://schemas.openxmlformats.org/officeDocument/2006/relationships" ref="D193" r:id="rId374"/>
    <hyperlink xmlns:r="http://schemas.openxmlformats.org/officeDocument/2006/relationships" ref="M193" r:id="rId375"/>
    <hyperlink xmlns:r="http://schemas.openxmlformats.org/officeDocument/2006/relationships" ref="D194" r:id="rId376"/>
    <hyperlink xmlns:r="http://schemas.openxmlformats.org/officeDocument/2006/relationships" ref="M194" r:id="rId377"/>
    <hyperlink xmlns:r="http://schemas.openxmlformats.org/officeDocument/2006/relationships" ref="D195" r:id="rId378"/>
    <hyperlink xmlns:r="http://schemas.openxmlformats.org/officeDocument/2006/relationships" ref="M195" r:id="rId379"/>
    <hyperlink xmlns:r="http://schemas.openxmlformats.org/officeDocument/2006/relationships" ref="D196" r:id="rId380"/>
    <hyperlink xmlns:r="http://schemas.openxmlformats.org/officeDocument/2006/relationships" ref="M196" r:id="rId381"/>
    <hyperlink xmlns:r="http://schemas.openxmlformats.org/officeDocument/2006/relationships" ref="D197" r:id="rId382"/>
    <hyperlink xmlns:r="http://schemas.openxmlformats.org/officeDocument/2006/relationships" ref="M197" r:id="rId383"/>
    <hyperlink xmlns:r="http://schemas.openxmlformats.org/officeDocument/2006/relationships" ref="D198" r:id="rId384"/>
    <hyperlink xmlns:r="http://schemas.openxmlformats.org/officeDocument/2006/relationships" ref="M198" r:id="rId385"/>
    <hyperlink xmlns:r="http://schemas.openxmlformats.org/officeDocument/2006/relationships" ref="D199" r:id="rId386"/>
    <hyperlink xmlns:r="http://schemas.openxmlformats.org/officeDocument/2006/relationships" ref="M199" r:id="rId387"/>
    <hyperlink xmlns:r="http://schemas.openxmlformats.org/officeDocument/2006/relationships" ref="D200" r:id="rId388"/>
    <hyperlink xmlns:r="http://schemas.openxmlformats.org/officeDocument/2006/relationships" ref="M200" r:id="rId389"/>
    <hyperlink xmlns:r="http://schemas.openxmlformats.org/officeDocument/2006/relationships" ref="D201" r:id="rId390"/>
    <hyperlink xmlns:r="http://schemas.openxmlformats.org/officeDocument/2006/relationships" ref="M201" r:id="rId391"/>
    <hyperlink xmlns:r="http://schemas.openxmlformats.org/officeDocument/2006/relationships" ref="D202" r:id="rId392"/>
    <hyperlink xmlns:r="http://schemas.openxmlformats.org/officeDocument/2006/relationships" ref="M202" r:id="rId393"/>
    <hyperlink xmlns:r="http://schemas.openxmlformats.org/officeDocument/2006/relationships" ref="D203" r:id="rId394"/>
    <hyperlink xmlns:r="http://schemas.openxmlformats.org/officeDocument/2006/relationships" ref="M203" r:id="rId395"/>
    <hyperlink xmlns:r="http://schemas.openxmlformats.org/officeDocument/2006/relationships" ref="D204" r:id="rId396"/>
    <hyperlink xmlns:r="http://schemas.openxmlformats.org/officeDocument/2006/relationships" ref="M204" r:id="rId397"/>
    <hyperlink xmlns:r="http://schemas.openxmlformats.org/officeDocument/2006/relationships" ref="D205" r:id="rId398"/>
    <hyperlink xmlns:r="http://schemas.openxmlformats.org/officeDocument/2006/relationships" ref="M205" r:id="rId399"/>
    <hyperlink xmlns:r="http://schemas.openxmlformats.org/officeDocument/2006/relationships" ref="D206" r:id="rId400"/>
    <hyperlink xmlns:r="http://schemas.openxmlformats.org/officeDocument/2006/relationships" ref="M206" r:id="rId401"/>
    <hyperlink xmlns:r="http://schemas.openxmlformats.org/officeDocument/2006/relationships" ref="D207" r:id="rId402"/>
    <hyperlink xmlns:r="http://schemas.openxmlformats.org/officeDocument/2006/relationships" ref="M207" r:id="rId403"/>
    <hyperlink xmlns:r="http://schemas.openxmlformats.org/officeDocument/2006/relationships" ref="D208" r:id="rId404"/>
    <hyperlink xmlns:r="http://schemas.openxmlformats.org/officeDocument/2006/relationships" ref="M208" r:id="rId405"/>
    <hyperlink xmlns:r="http://schemas.openxmlformats.org/officeDocument/2006/relationships" ref="D209" r:id="rId406"/>
    <hyperlink xmlns:r="http://schemas.openxmlformats.org/officeDocument/2006/relationships" ref="M209" r:id="rId407"/>
    <hyperlink xmlns:r="http://schemas.openxmlformats.org/officeDocument/2006/relationships" ref="D210" r:id="rId408"/>
    <hyperlink xmlns:r="http://schemas.openxmlformats.org/officeDocument/2006/relationships" ref="M210" r:id="rId409"/>
    <hyperlink xmlns:r="http://schemas.openxmlformats.org/officeDocument/2006/relationships" ref="D211" r:id="rId410"/>
    <hyperlink xmlns:r="http://schemas.openxmlformats.org/officeDocument/2006/relationships" ref="M211" r:id="rId411"/>
    <hyperlink xmlns:r="http://schemas.openxmlformats.org/officeDocument/2006/relationships" ref="D212" r:id="rId412"/>
    <hyperlink xmlns:r="http://schemas.openxmlformats.org/officeDocument/2006/relationships" ref="M212" r:id="rId413"/>
    <hyperlink xmlns:r="http://schemas.openxmlformats.org/officeDocument/2006/relationships" ref="D213" r:id="rId414"/>
    <hyperlink xmlns:r="http://schemas.openxmlformats.org/officeDocument/2006/relationships" ref="M213" r:id="rId415"/>
    <hyperlink xmlns:r="http://schemas.openxmlformats.org/officeDocument/2006/relationships" ref="D214" r:id="rId416"/>
    <hyperlink xmlns:r="http://schemas.openxmlformats.org/officeDocument/2006/relationships" ref="M214" r:id="rId417"/>
    <hyperlink xmlns:r="http://schemas.openxmlformats.org/officeDocument/2006/relationships" ref="D215" r:id="rId418"/>
    <hyperlink xmlns:r="http://schemas.openxmlformats.org/officeDocument/2006/relationships" ref="M215" r:id="rId419"/>
    <hyperlink xmlns:r="http://schemas.openxmlformats.org/officeDocument/2006/relationships" ref="D216" r:id="rId420"/>
    <hyperlink xmlns:r="http://schemas.openxmlformats.org/officeDocument/2006/relationships" ref="M216" r:id="rId421"/>
    <hyperlink xmlns:r="http://schemas.openxmlformats.org/officeDocument/2006/relationships" ref="D217" r:id="rId422"/>
    <hyperlink xmlns:r="http://schemas.openxmlformats.org/officeDocument/2006/relationships" ref="M217" r:id="rId423"/>
    <hyperlink xmlns:r="http://schemas.openxmlformats.org/officeDocument/2006/relationships" ref="D218" r:id="rId424"/>
    <hyperlink xmlns:r="http://schemas.openxmlformats.org/officeDocument/2006/relationships" ref="M218" r:id="rId425"/>
    <hyperlink xmlns:r="http://schemas.openxmlformats.org/officeDocument/2006/relationships" ref="D219" r:id="rId426"/>
    <hyperlink xmlns:r="http://schemas.openxmlformats.org/officeDocument/2006/relationships" ref="M219" r:id="rId427"/>
    <hyperlink xmlns:r="http://schemas.openxmlformats.org/officeDocument/2006/relationships" ref="D220" r:id="rId428"/>
    <hyperlink xmlns:r="http://schemas.openxmlformats.org/officeDocument/2006/relationships" ref="M220" r:id="rId429"/>
    <hyperlink xmlns:r="http://schemas.openxmlformats.org/officeDocument/2006/relationships" ref="D221" r:id="rId430"/>
    <hyperlink xmlns:r="http://schemas.openxmlformats.org/officeDocument/2006/relationships" ref="M221" r:id="rId431"/>
    <hyperlink xmlns:r="http://schemas.openxmlformats.org/officeDocument/2006/relationships" ref="D222" r:id="rId432"/>
    <hyperlink xmlns:r="http://schemas.openxmlformats.org/officeDocument/2006/relationships" ref="M222" r:id="rId433"/>
    <hyperlink xmlns:r="http://schemas.openxmlformats.org/officeDocument/2006/relationships" ref="D223" r:id="rId434"/>
    <hyperlink xmlns:r="http://schemas.openxmlformats.org/officeDocument/2006/relationships" ref="M223" r:id="rId435"/>
    <hyperlink xmlns:r="http://schemas.openxmlformats.org/officeDocument/2006/relationships" ref="D224" r:id="rId436"/>
    <hyperlink xmlns:r="http://schemas.openxmlformats.org/officeDocument/2006/relationships" ref="M224" r:id="rId437"/>
    <hyperlink xmlns:r="http://schemas.openxmlformats.org/officeDocument/2006/relationships" ref="D225" r:id="rId438"/>
    <hyperlink xmlns:r="http://schemas.openxmlformats.org/officeDocument/2006/relationships" ref="M225" r:id="rId439"/>
    <hyperlink xmlns:r="http://schemas.openxmlformats.org/officeDocument/2006/relationships" ref="D226" r:id="rId440"/>
    <hyperlink xmlns:r="http://schemas.openxmlformats.org/officeDocument/2006/relationships" ref="M226" r:id="rId441"/>
    <hyperlink xmlns:r="http://schemas.openxmlformats.org/officeDocument/2006/relationships" ref="D227" r:id="rId442"/>
    <hyperlink xmlns:r="http://schemas.openxmlformats.org/officeDocument/2006/relationships" ref="M227" r:id="rId443"/>
    <hyperlink xmlns:r="http://schemas.openxmlformats.org/officeDocument/2006/relationships" ref="D228" r:id="rId444"/>
    <hyperlink xmlns:r="http://schemas.openxmlformats.org/officeDocument/2006/relationships" ref="M228" r:id="rId445"/>
    <hyperlink xmlns:r="http://schemas.openxmlformats.org/officeDocument/2006/relationships" ref="D229" r:id="rId446"/>
    <hyperlink xmlns:r="http://schemas.openxmlformats.org/officeDocument/2006/relationships" ref="M229" r:id="rId447"/>
    <hyperlink xmlns:r="http://schemas.openxmlformats.org/officeDocument/2006/relationships" ref="D230" r:id="rId448"/>
    <hyperlink xmlns:r="http://schemas.openxmlformats.org/officeDocument/2006/relationships" ref="M230" r:id="rId449"/>
    <hyperlink xmlns:r="http://schemas.openxmlformats.org/officeDocument/2006/relationships" ref="D231" r:id="rId450"/>
    <hyperlink xmlns:r="http://schemas.openxmlformats.org/officeDocument/2006/relationships" ref="M231" r:id="rId451"/>
    <hyperlink xmlns:r="http://schemas.openxmlformats.org/officeDocument/2006/relationships" ref="D232" r:id="rId452"/>
    <hyperlink xmlns:r="http://schemas.openxmlformats.org/officeDocument/2006/relationships" ref="M232" r:id="rId453"/>
    <hyperlink xmlns:r="http://schemas.openxmlformats.org/officeDocument/2006/relationships" ref="D233" r:id="rId454"/>
    <hyperlink xmlns:r="http://schemas.openxmlformats.org/officeDocument/2006/relationships" ref="M233" r:id="rId455"/>
    <hyperlink xmlns:r="http://schemas.openxmlformats.org/officeDocument/2006/relationships" ref="D234" r:id="rId456"/>
    <hyperlink xmlns:r="http://schemas.openxmlformats.org/officeDocument/2006/relationships" ref="M234" r:id="rId457"/>
    <hyperlink xmlns:r="http://schemas.openxmlformats.org/officeDocument/2006/relationships" ref="D235" r:id="rId458"/>
    <hyperlink xmlns:r="http://schemas.openxmlformats.org/officeDocument/2006/relationships" ref="M235" r:id="rId459"/>
    <hyperlink xmlns:r="http://schemas.openxmlformats.org/officeDocument/2006/relationships" ref="D236" r:id="rId460"/>
    <hyperlink xmlns:r="http://schemas.openxmlformats.org/officeDocument/2006/relationships" ref="M236" r:id="rId461"/>
    <hyperlink xmlns:r="http://schemas.openxmlformats.org/officeDocument/2006/relationships" ref="D237" r:id="rId462"/>
    <hyperlink xmlns:r="http://schemas.openxmlformats.org/officeDocument/2006/relationships" ref="M237" r:id="rId463"/>
    <hyperlink xmlns:r="http://schemas.openxmlformats.org/officeDocument/2006/relationships" ref="D238" r:id="rId464"/>
    <hyperlink xmlns:r="http://schemas.openxmlformats.org/officeDocument/2006/relationships" ref="M238" r:id="rId465"/>
    <hyperlink xmlns:r="http://schemas.openxmlformats.org/officeDocument/2006/relationships" ref="D239" r:id="rId466"/>
    <hyperlink xmlns:r="http://schemas.openxmlformats.org/officeDocument/2006/relationships" ref="M239" r:id="rId467"/>
    <hyperlink xmlns:r="http://schemas.openxmlformats.org/officeDocument/2006/relationships" ref="D240" r:id="rId468"/>
    <hyperlink xmlns:r="http://schemas.openxmlformats.org/officeDocument/2006/relationships" ref="M240" r:id="rId469"/>
    <hyperlink xmlns:r="http://schemas.openxmlformats.org/officeDocument/2006/relationships" ref="D241" r:id="rId470"/>
    <hyperlink xmlns:r="http://schemas.openxmlformats.org/officeDocument/2006/relationships" ref="M241" r:id="rId471"/>
    <hyperlink xmlns:r="http://schemas.openxmlformats.org/officeDocument/2006/relationships" ref="D242" r:id="rId472"/>
    <hyperlink xmlns:r="http://schemas.openxmlformats.org/officeDocument/2006/relationships" ref="M242" r:id="rId473"/>
    <hyperlink xmlns:r="http://schemas.openxmlformats.org/officeDocument/2006/relationships" ref="D243" r:id="rId474"/>
    <hyperlink xmlns:r="http://schemas.openxmlformats.org/officeDocument/2006/relationships" ref="M243" r:id="rId475"/>
    <hyperlink xmlns:r="http://schemas.openxmlformats.org/officeDocument/2006/relationships" ref="D244" r:id="rId476"/>
    <hyperlink xmlns:r="http://schemas.openxmlformats.org/officeDocument/2006/relationships" ref="M244" r:id="rId477"/>
    <hyperlink xmlns:r="http://schemas.openxmlformats.org/officeDocument/2006/relationships" ref="D245" r:id="rId478"/>
    <hyperlink xmlns:r="http://schemas.openxmlformats.org/officeDocument/2006/relationships" ref="M245" r:id="rId479"/>
    <hyperlink xmlns:r="http://schemas.openxmlformats.org/officeDocument/2006/relationships" ref="D246" r:id="rId480"/>
    <hyperlink xmlns:r="http://schemas.openxmlformats.org/officeDocument/2006/relationships" ref="M246" r:id="rId481"/>
    <hyperlink xmlns:r="http://schemas.openxmlformats.org/officeDocument/2006/relationships" ref="D247" r:id="rId482"/>
    <hyperlink xmlns:r="http://schemas.openxmlformats.org/officeDocument/2006/relationships" ref="M247" r:id="rId483"/>
    <hyperlink xmlns:r="http://schemas.openxmlformats.org/officeDocument/2006/relationships" ref="D248" r:id="rId484"/>
    <hyperlink xmlns:r="http://schemas.openxmlformats.org/officeDocument/2006/relationships" ref="M248" r:id="rId485"/>
    <hyperlink xmlns:r="http://schemas.openxmlformats.org/officeDocument/2006/relationships" ref="D249" r:id="rId486"/>
    <hyperlink xmlns:r="http://schemas.openxmlformats.org/officeDocument/2006/relationships" ref="M249" r:id="rId487"/>
    <hyperlink xmlns:r="http://schemas.openxmlformats.org/officeDocument/2006/relationships" ref="D250" r:id="rId488"/>
    <hyperlink xmlns:r="http://schemas.openxmlformats.org/officeDocument/2006/relationships" ref="M250" r:id="rId489"/>
    <hyperlink xmlns:r="http://schemas.openxmlformats.org/officeDocument/2006/relationships" ref="D251" r:id="rId490"/>
    <hyperlink xmlns:r="http://schemas.openxmlformats.org/officeDocument/2006/relationships" ref="M251" r:id="rId491"/>
    <hyperlink xmlns:r="http://schemas.openxmlformats.org/officeDocument/2006/relationships" ref="D252" r:id="rId492"/>
    <hyperlink xmlns:r="http://schemas.openxmlformats.org/officeDocument/2006/relationships" ref="M252" r:id="rId493"/>
    <hyperlink xmlns:r="http://schemas.openxmlformats.org/officeDocument/2006/relationships" ref="D253" r:id="rId494"/>
    <hyperlink xmlns:r="http://schemas.openxmlformats.org/officeDocument/2006/relationships" ref="M253" r:id="rId495"/>
    <hyperlink xmlns:r="http://schemas.openxmlformats.org/officeDocument/2006/relationships" ref="D254" r:id="rId496"/>
    <hyperlink xmlns:r="http://schemas.openxmlformats.org/officeDocument/2006/relationships" ref="M254" r:id="rId497"/>
    <hyperlink xmlns:r="http://schemas.openxmlformats.org/officeDocument/2006/relationships" ref="D255" r:id="rId498"/>
    <hyperlink xmlns:r="http://schemas.openxmlformats.org/officeDocument/2006/relationships" ref="M255" r:id="rId499"/>
    <hyperlink xmlns:r="http://schemas.openxmlformats.org/officeDocument/2006/relationships" ref="D256" r:id="rId500"/>
    <hyperlink xmlns:r="http://schemas.openxmlformats.org/officeDocument/2006/relationships" ref="M256" r:id="rId501"/>
    <hyperlink xmlns:r="http://schemas.openxmlformats.org/officeDocument/2006/relationships" ref="D257" r:id="rId502"/>
    <hyperlink xmlns:r="http://schemas.openxmlformats.org/officeDocument/2006/relationships" ref="M257" r:id="rId503"/>
    <hyperlink xmlns:r="http://schemas.openxmlformats.org/officeDocument/2006/relationships" ref="D258" r:id="rId504"/>
    <hyperlink xmlns:r="http://schemas.openxmlformats.org/officeDocument/2006/relationships" ref="M258" r:id="rId505"/>
    <hyperlink xmlns:r="http://schemas.openxmlformats.org/officeDocument/2006/relationships" ref="D259" r:id="rId506"/>
    <hyperlink xmlns:r="http://schemas.openxmlformats.org/officeDocument/2006/relationships" ref="M259" r:id="rId507"/>
    <hyperlink xmlns:r="http://schemas.openxmlformats.org/officeDocument/2006/relationships" ref="D260" r:id="rId508"/>
    <hyperlink xmlns:r="http://schemas.openxmlformats.org/officeDocument/2006/relationships" ref="M260" r:id="rId509"/>
    <hyperlink xmlns:r="http://schemas.openxmlformats.org/officeDocument/2006/relationships" ref="D261" r:id="rId510"/>
    <hyperlink xmlns:r="http://schemas.openxmlformats.org/officeDocument/2006/relationships" ref="M261" r:id="rId511"/>
    <hyperlink xmlns:r="http://schemas.openxmlformats.org/officeDocument/2006/relationships" ref="D262" r:id="rId512"/>
    <hyperlink xmlns:r="http://schemas.openxmlformats.org/officeDocument/2006/relationships" ref="M262" r:id="rId513"/>
    <hyperlink xmlns:r="http://schemas.openxmlformats.org/officeDocument/2006/relationships" ref="D263" r:id="rId514"/>
    <hyperlink xmlns:r="http://schemas.openxmlformats.org/officeDocument/2006/relationships" ref="M263" r:id="rId515"/>
    <hyperlink xmlns:r="http://schemas.openxmlformats.org/officeDocument/2006/relationships" ref="D264" r:id="rId516"/>
    <hyperlink xmlns:r="http://schemas.openxmlformats.org/officeDocument/2006/relationships" ref="M264" r:id="rId517"/>
    <hyperlink xmlns:r="http://schemas.openxmlformats.org/officeDocument/2006/relationships" ref="D265" r:id="rId518"/>
    <hyperlink xmlns:r="http://schemas.openxmlformats.org/officeDocument/2006/relationships" ref="M265" r:id="rId519"/>
    <hyperlink xmlns:r="http://schemas.openxmlformats.org/officeDocument/2006/relationships" ref="D266" r:id="rId520"/>
    <hyperlink xmlns:r="http://schemas.openxmlformats.org/officeDocument/2006/relationships" ref="M266" r:id="rId521"/>
    <hyperlink xmlns:r="http://schemas.openxmlformats.org/officeDocument/2006/relationships" ref="D267" r:id="rId522"/>
    <hyperlink xmlns:r="http://schemas.openxmlformats.org/officeDocument/2006/relationships" ref="M267" r:id="rId523"/>
    <hyperlink xmlns:r="http://schemas.openxmlformats.org/officeDocument/2006/relationships" ref="D268" r:id="rId524"/>
    <hyperlink xmlns:r="http://schemas.openxmlformats.org/officeDocument/2006/relationships" ref="M268" r:id="rId525"/>
    <hyperlink xmlns:r="http://schemas.openxmlformats.org/officeDocument/2006/relationships" ref="D269" r:id="rId526"/>
    <hyperlink xmlns:r="http://schemas.openxmlformats.org/officeDocument/2006/relationships" ref="M269" r:id="rId527"/>
    <hyperlink xmlns:r="http://schemas.openxmlformats.org/officeDocument/2006/relationships" ref="D270" r:id="rId528"/>
    <hyperlink xmlns:r="http://schemas.openxmlformats.org/officeDocument/2006/relationships" ref="M270" r:id="rId529"/>
    <hyperlink xmlns:r="http://schemas.openxmlformats.org/officeDocument/2006/relationships" ref="D271" r:id="rId530"/>
    <hyperlink xmlns:r="http://schemas.openxmlformats.org/officeDocument/2006/relationships" ref="M271" r:id="rId531"/>
    <hyperlink xmlns:r="http://schemas.openxmlformats.org/officeDocument/2006/relationships" ref="D272" r:id="rId532"/>
    <hyperlink xmlns:r="http://schemas.openxmlformats.org/officeDocument/2006/relationships" ref="M272" r:id="rId533"/>
    <hyperlink xmlns:r="http://schemas.openxmlformats.org/officeDocument/2006/relationships" ref="D273" r:id="rId534"/>
    <hyperlink xmlns:r="http://schemas.openxmlformats.org/officeDocument/2006/relationships" ref="M273" r:id="rId535"/>
    <hyperlink xmlns:r="http://schemas.openxmlformats.org/officeDocument/2006/relationships" ref="D274" r:id="rId536"/>
    <hyperlink xmlns:r="http://schemas.openxmlformats.org/officeDocument/2006/relationships" ref="M274" r:id="rId537"/>
    <hyperlink xmlns:r="http://schemas.openxmlformats.org/officeDocument/2006/relationships" ref="D275" r:id="rId538"/>
    <hyperlink xmlns:r="http://schemas.openxmlformats.org/officeDocument/2006/relationships" ref="M275" r:id="rId539"/>
    <hyperlink xmlns:r="http://schemas.openxmlformats.org/officeDocument/2006/relationships" ref="D276" r:id="rId540"/>
    <hyperlink xmlns:r="http://schemas.openxmlformats.org/officeDocument/2006/relationships" ref="M276" r:id="rId541"/>
    <hyperlink xmlns:r="http://schemas.openxmlformats.org/officeDocument/2006/relationships" ref="D277" r:id="rId542"/>
    <hyperlink xmlns:r="http://schemas.openxmlformats.org/officeDocument/2006/relationships" ref="M277" r:id="rId543"/>
    <hyperlink xmlns:r="http://schemas.openxmlformats.org/officeDocument/2006/relationships" ref="D278" r:id="rId544"/>
    <hyperlink xmlns:r="http://schemas.openxmlformats.org/officeDocument/2006/relationships" ref="M278" r:id="rId545"/>
    <hyperlink xmlns:r="http://schemas.openxmlformats.org/officeDocument/2006/relationships" ref="D279" r:id="rId546"/>
    <hyperlink xmlns:r="http://schemas.openxmlformats.org/officeDocument/2006/relationships" ref="M279" r:id="rId547"/>
    <hyperlink xmlns:r="http://schemas.openxmlformats.org/officeDocument/2006/relationships" ref="D280" r:id="rId548"/>
    <hyperlink xmlns:r="http://schemas.openxmlformats.org/officeDocument/2006/relationships" ref="M280" r:id="rId549"/>
    <hyperlink xmlns:r="http://schemas.openxmlformats.org/officeDocument/2006/relationships" ref="D281" r:id="rId550"/>
    <hyperlink xmlns:r="http://schemas.openxmlformats.org/officeDocument/2006/relationships" ref="M281" r:id="rId551"/>
    <hyperlink xmlns:r="http://schemas.openxmlformats.org/officeDocument/2006/relationships" ref="D282" r:id="rId552"/>
    <hyperlink xmlns:r="http://schemas.openxmlformats.org/officeDocument/2006/relationships" ref="M282" r:id="rId553"/>
    <hyperlink xmlns:r="http://schemas.openxmlformats.org/officeDocument/2006/relationships" ref="D283" r:id="rId554"/>
    <hyperlink xmlns:r="http://schemas.openxmlformats.org/officeDocument/2006/relationships" ref="M283" r:id="rId555"/>
    <hyperlink xmlns:r="http://schemas.openxmlformats.org/officeDocument/2006/relationships" ref="D284" r:id="rId556"/>
    <hyperlink xmlns:r="http://schemas.openxmlformats.org/officeDocument/2006/relationships" ref="M284" r:id="rId557"/>
    <hyperlink xmlns:r="http://schemas.openxmlformats.org/officeDocument/2006/relationships" ref="D285" r:id="rId558"/>
    <hyperlink xmlns:r="http://schemas.openxmlformats.org/officeDocument/2006/relationships" ref="M285" r:id="rId559"/>
    <hyperlink xmlns:r="http://schemas.openxmlformats.org/officeDocument/2006/relationships" ref="D286" r:id="rId560"/>
    <hyperlink xmlns:r="http://schemas.openxmlformats.org/officeDocument/2006/relationships" ref="M286" r:id="rId561"/>
    <hyperlink xmlns:r="http://schemas.openxmlformats.org/officeDocument/2006/relationships" ref="D287" r:id="rId562"/>
    <hyperlink xmlns:r="http://schemas.openxmlformats.org/officeDocument/2006/relationships" ref="M287" r:id="rId563"/>
    <hyperlink xmlns:r="http://schemas.openxmlformats.org/officeDocument/2006/relationships" ref="D288" r:id="rId564"/>
    <hyperlink xmlns:r="http://schemas.openxmlformats.org/officeDocument/2006/relationships" ref="M288" r:id="rId565"/>
    <hyperlink xmlns:r="http://schemas.openxmlformats.org/officeDocument/2006/relationships" ref="D289" r:id="rId566"/>
    <hyperlink xmlns:r="http://schemas.openxmlformats.org/officeDocument/2006/relationships" ref="M289" r:id="rId567"/>
    <hyperlink xmlns:r="http://schemas.openxmlformats.org/officeDocument/2006/relationships" ref="D290" r:id="rId568"/>
    <hyperlink xmlns:r="http://schemas.openxmlformats.org/officeDocument/2006/relationships" ref="M290" r:id="rId569"/>
    <hyperlink xmlns:r="http://schemas.openxmlformats.org/officeDocument/2006/relationships" ref="D291" r:id="rId570"/>
    <hyperlink xmlns:r="http://schemas.openxmlformats.org/officeDocument/2006/relationships" ref="M291" r:id="rId571"/>
    <hyperlink xmlns:r="http://schemas.openxmlformats.org/officeDocument/2006/relationships" ref="D292" r:id="rId572"/>
    <hyperlink xmlns:r="http://schemas.openxmlformats.org/officeDocument/2006/relationships" ref="M292" r:id="rId573"/>
    <hyperlink xmlns:r="http://schemas.openxmlformats.org/officeDocument/2006/relationships" ref="D293" r:id="rId574"/>
    <hyperlink xmlns:r="http://schemas.openxmlformats.org/officeDocument/2006/relationships" ref="M293" r:id="rId575"/>
    <hyperlink xmlns:r="http://schemas.openxmlformats.org/officeDocument/2006/relationships" ref="D294" r:id="rId576"/>
    <hyperlink xmlns:r="http://schemas.openxmlformats.org/officeDocument/2006/relationships" ref="M294" r:id="rId577"/>
    <hyperlink xmlns:r="http://schemas.openxmlformats.org/officeDocument/2006/relationships" ref="D295" r:id="rId578"/>
    <hyperlink xmlns:r="http://schemas.openxmlformats.org/officeDocument/2006/relationships" ref="M295" r:id="rId579"/>
    <hyperlink xmlns:r="http://schemas.openxmlformats.org/officeDocument/2006/relationships" ref="D296" r:id="rId580"/>
    <hyperlink xmlns:r="http://schemas.openxmlformats.org/officeDocument/2006/relationships" ref="M296" r:id="rId581"/>
    <hyperlink xmlns:r="http://schemas.openxmlformats.org/officeDocument/2006/relationships" ref="D297" r:id="rId582"/>
    <hyperlink xmlns:r="http://schemas.openxmlformats.org/officeDocument/2006/relationships" ref="M297" r:id="rId583"/>
    <hyperlink xmlns:r="http://schemas.openxmlformats.org/officeDocument/2006/relationships" ref="D298" r:id="rId584"/>
    <hyperlink xmlns:r="http://schemas.openxmlformats.org/officeDocument/2006/relationships" ref="M298" r:id="rId585"/>
    <hyperlink xmlns:r="http://schemas.openxmlformats.org/officeDocument/2006/relationships" ref="D299" r:id="rId586"/>
    <hyperlink xmlns:r="http://schemas.openxmlformats.org/officeDocument/2006/relationships" ref="M299" r:id="rId587"/>
    <hyperlink xmlns:r="http://schemas.openxmlformats.org/officeDocument/2006/relationships" ref="D300" r:id="rId588"/>
    <hyperlink xmlns:r="http://schemas.openxmlformats.org/officeDocument/2006/relationships" ref="M300" r:id="rId589"/>
    <hyperlink xmlns:r="http://schemas.openxmlformats.org/officeDocument/2006/relationships" ref="D301" r:id="rId590"/>
    <hyperlink xmlns:r="http://schemas.openxmlformats.org/officeDocument/2006/relationships" ref="M301" r:id="rId591"/>
    <hyperlink xmlns:r="http://schemas.openxmlformats.org/officeDocument/2006/relationships" ref="D302" r:id="rId592"/>
    <hyperlink xmlns:r="http://schemas.openxmlformats.org/officeDocument/2006/relationships" ref="M302" r:id="rId593"/>
    <hyperlink xmlns:r="http://schemas.openxmlformats.org/officeDocument/2006/relationships" ref="D303" r:id="rId594"/>
    <hyperlink xmlns:r="http://schemas.openxmlformats.org/officeDocument/2006/relationships" ref="M303" r:id="rId595"/>
    <hyperlink xmlns:r="http://schemas.openxmlformats.org/officeDocument/2006/relationships" ref="D304" r:id="rId596"/>
    <hyperlink xmlns:r="http://schemas.openxmlformats.org/officeDocument/2006/relationships" ref="M304" r:id="rId597"/>
    <hyperlink xmlns:r="http://schemas.openxmlformats.org/officeDocument/2006/relationships" ref="D305" r:id="rId598"/>
    <hyperlink xmlns:r="http://schemas.openxmlformats.org/officeDocument/2006/relationships" ref="M305" r:id="rId599"/>
    <hyperlink xmlns:r="http://schemas.openxmlformats.org/officeDocument/2006/relationships" ref="D306" r:id="rId600"/>
    <hyperlink xmlns:r="http://schemas.openxmlformats.org/officeDocument/2006/relationships" ref="M306" r:id="rId601"/>
    <hyperlink xmlns:r="http://schemas.openxmlformats.org/officeDocument/2006/relationships" ref="D307" r:id="rId602"/>
    <hyperlink xmlns:r="http://schemas.openxmlformats.org/officeDocument/2006/relationships" ref="M307" r:id="rId603"/>
    <hyperlink xmlns:r="http://schemas.openxmlformats.org/officeDocument/2006/relationships" ref="D308" r:id="rId604"/>
    <hyperlink xmlns:r="http://schemas.openxmlformats.org/officeDocument/2006/relationships" ref="M308" r:id="rId605"/>
    <hyperlink xmlns:r="http://schemas.openxmlformats.org/officeDocument/2006/relationships" ref="D309" r:id="rId606"/>
    <hyperlink xmlns:r="http://schemas.openxmlformats.org/officeDocument/2006/relationships" ref="M309" r:id="rId607"/>
    <hyperlink xmlns:r="http://schemas.openxmlformats.org/officeDocument/2006/relationships" ref="D310" r:id="rId608"/>
    <hyperlink xmlns:r="http://schemas.openxmlformats.org/officeDocument/2006/relationships" ref="M310" r:id="rId609"/>
    <hyperlink xmlns:r="http://schemas.openxmlformats.org/officeDocument/2006/relationships" ref="D311" r:id="rId610"/>
    <hyperlink xmlns:r="http://schemas.openxmlformats.org/officeDocument/2006/relationships" ref="M311" r:id="rId611"/>
    <hyperlink xmlns:r="http://schemas.openxmlformats.org/officeDocument/2006/relationships" ref="D312" r:id="rId612"/>
    <hyperlink xmlns:r="http://schemas.openxmlformats.org/officeDocument/2006/relationships" ref="M312" r:id="rId613"/>
    <hyperlink xmlns:r="http://schemas.openxmlformats.org/officeDocument/2006/relationships" ref="D313" r:id="rId614"/>
    <hyperlink xmlns:r="http://schemas.openxmlformats.org/officeDocument/2006/relationships" ref="M313" r:id="rId615"/>
    <hyperlink xmlns:r="http://schemas.openxmlformats.org/officeDocument/2006/relationships" ref="D314" r:id="rId616"/>
    <hyperlink xmlns:r="http://schemas.openxmlformats.org/officeDocument/2006/relationships" ref="M314" r:id="rId617"/>
    <hyperlink xmlns:r="http://schemas.openxmlformats.org/officeDocument/2006/relationships" ref="D315" r:id="rId618"/>
    <hyperlink xmlns:r="http://schemas.openxmlformats.org/officeDocument/2006/relationships" ref="M315" r:id="rId619"/>
    <hyperlink xmlns:r="http://schemas.openxmlformats.org/officeDocument/2006/relationships" ref="D316" r:id="rId620"/>
    <hyperlink xmlns:r="http://schemas.openxmlformats.org/officeDocument/2006/relationships" ref="M316" r:id="rId621"/>
    <hyperlink xmlns:r="http://schemas.openxmlformats.org/officeDocument/2006/relationships" ref="D317" r:id="rId622"/>
    <hyperlink xmlns:r="http://schemas.openxmlformats.org/officeDocument/2006/relationships" ref="M317" r:id="rId623"/>
    <hyperlink xmlns:r="http://schemas.openxmlformats.org/officeDocument/2006/relationships" ref="D318" r:id="rId624"/>
    <hyperlink xmlns:r="http://schemas.openxmlformats.org/officeDocument/2006/relationships" ref="M318" r:id="rId625"/>
    <hyperlink xmlns:r="http://schemas.openxmlformats.org/officeDocument/2006/relationships" ref="D319" r:id="rId626"/>
    <hyperlink xmlns:r="http://schemas.openxmlformats.org/officeDocument/2006/relationships" ref="M319" r:id="rId627"/>
    <hyperlink xmlns:r="http://schemas.openxmlformats.org/officeDocument/2006/relationships" ref="D320" r:id="rId628"/>
    <hyperlink xmlns:r="http://schemas.openxmlformats.org/officeDocument/2006/relationships" ref="M320" r:id="rId629"/>
    <hyperlink xmlns:r="http://schemas.openxmlformats.org/officeDocument/2006/relationships" ref="D321" r:id="rId630"/>
    <hyperlink xmlns:r="http://schemas.openxmlformats.org/officeDocument/2006/relationships" ref="M321" r:id="rId631"/>
    <hyperlink xmlns:r="http://schemas.openxmlformats.org/officeDocument/2006/relationships" ref="D322" r:id="rId632"/>
    <hyperlink xmlns:r="http://schemas.openxmlformats.org/officeDocument/2006/relationships" ref="M322" r:id="rId633"/>
    <hyperlink xmlns:r="http://schemas.openxmlformats.org/officeDocument/2006/relationships" ref="D323" r:id="rId634"/>
    <hyperlink xmlns:r="http://schemas.openxmlformats.org/officeDocument/2006/relationships" ref="M323" r:id="rId635"/>
    <hyperlink xmlns:r="http://schemas.openxmlformats.org/officeDocument/2006/relationships" ref="D324" r:id="rId636"/>
    <hyperlink xmlns:r="http://schemas.openxmlformats.org/officeDocument/2006/relationships" ref="M324" r:id="rId637"/>
    <hyperlink xmlns:r="http://schemas.openxmlformats.org/officeDocument/2006/relationships" ref="D325" r:id="rId638"/>
    <hyperlink xmlns:r="http://schemas.openxmlformats.org/officeDocument/2006/relationships" ref="M325" r:id="rId639"/>
    <hyperlink xmlns:r="http://schemas.openxmlformats.org/officeDocument/2006/relationships" ref="D326" r:id="rId640"/>
    <hyperlink xmlns:r="http://schemas.openxmlformats.org/officeDocument/2006/relationships" ref="M326" r:id="rId641"/>
    <hyperlink xmlns:r="http://schemas.openxmlformats.org/officeDocument/2006/relationships" ref="D327" r:id="rId642"/>
    <hyperlink xmlns:r="http://schemas.openxmlformats.org/officeDocument/2006/relationships" ref="M327" r:id="rId643"/>
    <hyperlink xmlns:r="http://schemas.openxmlformats.org/officeDocument/2006/relationships" ref="D328" r:id="rId644"/>
    <hyperlink xmlns:r="http://schemas.openxmlformats.org/officeDocument/2006/relationships" ref="M328" r:id="rId645"/>
    <hyperlink xmlns:r="http://schemas.openxmlformats.org/officeDocument/2006/relationships" ref="D329" r:id="rId646"/>
    <hyperlink xmlns:r="http://schemas.openxmlformats.org/officeDocument/2006/relationships" ref="M329" r:id="rId647"/>
    <hyperlink xmlns:r="http://schemas.openxmlformats.org/officeDocument/2006/relationships" ref="D330" r:id="rId648"/>
    <hyperlink xmlns:r="http://schemas.openxmlformats.org/officeDocument/2006/relationships" ref="M330" r:id="rId649"/>
    <hyperlink xmlns:r="http://schemas.openxmlformats.org/officeDocument/2006/relationships" ref="D331" r:id="rId650"/>
    <hyperlink xmlns:r="http://schemas.openxmlformats.org/officeDocument/2006/relationships" ref="M331" r:id="rId651"/>
    <hyperlink xmlns:r="http://schemas.openxmlformats.org/officeDocument/2006/relationships" ref="D332" r:id="rId652"/>
    <hyperlink xmlns:r="http://schemas.openxmlformats.org/officeDocument/2006/relationships" ref="M332" r:id="rId653"/>
    <hyperlink xmlns:r="http://schemas.openxmlformats.org/officeDocument/2006/relationships" ref="D333" r:id="rId654"/>
    <hyperlink xmlns:r="http://schemas.openxmlformats.org/officeDocument/2006/relationships" ref="M333" r:id="rId655"/>
    <hyperlink xmlns:r="http://schemas.openxmlformats.org/officeDocument/2006/relationships" ref="D334" r:id="rId656"/>
    <hyperlink xmlns:r="http://schemas.openxmlformats.org/officeDocument/2006/relationships" ref="M334" r:id="rId657"/>
    <hyperlink xmlns:r="http://schemas.openxmlformats.org/officeDocument/2006/relationships" ref="D335" r:id="rId658"/>
    <hyperlink xmlns:r="http://schemas.openxmlformats.org/officeDocument/2006/relationships" ref="M335" r:id="rId659"/>
    <hyperlink xmlns:r="http://schemas.openxmlformats.org/officeDocument/2006/relationships" ref="D336" r:id="rId660"/>
    <hyperlink xmlns:r="http://schemas.openxmlformats.org/officeDocument/2006/relationships" ref="M336" r:id="rId661"/>
    <hyperlink xmlns:r="http://schemas.openxmlformats.org/officeDocument/2006/relationships" ref="D337" r:id="rId662"/>
    <hyperlink xmlns:r="http://schemas.openxmlformats.org/officeDocument/2006/relationships" ref="M337" r:id="rId663"/>
    <hyperlink xmlns:r="http://schemas.openxmlformats.org/officeDocument/2006/relationships" ref="D338" r:id="rId664"/>
    <hyperlink xmlns:r="http://schemas.openxmlformats.org/officeDocument/2006/relationships" ref="M338" r:id="rId665"/>
    <hyperlink xmlns:r="http://schemas.openxmlformats.org/officeDocument/2006/relationships" ref="D339" r:id="rId666"/>
    <hyperlink xmlns:r="http://schemas.openxmlformats.org/officeDocument/2006/relationships" ref="M339" r:id="rId667"/>
    <hyperlink xmlns:r="http://schemas.openxmlformats.org/officeDocument/2006/relationships" ref="D340" r:id="rId668"/>
    <hyperlink xmlns:r="http://schemas.openxmlformats.org/officeDocument/2006/relationships" ref="M340" r:id="rId669"/>
    <hyperlink xmlns:r="http://schemas.openxmlformats.org/officeDocument/2006/relationships" ref="D341" r:id="rId670"/>
    <hyperlink xmlns:r="http://schemas.openxmlformats.org/officeDocument/2006/relationships" ref="M341" r:id="rId671"/>
    <hyperlink xmlns:r="http://schemas.openxmlformats.org/officeDocument/2006/relationships" ref="D342" r:id="rId672"/>
    <hyperlink xmlns:r="http://schemas.openxmlformats.org/officeDocument/2006/relationships" ref="M342" r:id="rId673"/>
    <hyperlink xmlns:r="http://schemas.openxmlformats.org/officeDocument/2006/relationships" ref="D343" r:id="rId674"/>
    <hyperlink xmlns:r="http://schemas.openxmlformats.org/officeDocument/2006/relationships" ref="M343" r:id="rId675"/>
    <hyperlink xmlns:r="http://schemas.openxmlformats.org/officeDocument/2006/relationships" ref="D344" r:id="rId676"/>
    <hyperlink xmlns:r="http://schemas.openxmlformats.org/officeDocument/2006/relationships" ref="M344" r:id="rId677"/>
    <hyperlink xmlns:r="http://schemas.openxmlformats.org/officeDocument/2006/relationships" ref="D345" r:id="rId678"/>
    <hyperlink xmlns:r="http://schemas.openxmlformats.org/officeDocument/2006/relationships" ref="M345" r:id="rId679"/>
    <hyperlink xmlns:r="http://schemas.openxmlformats.org/officeDocument/2006/relationships" ref="D346" r:id="rId680"/>
    <hyperlink xmlns:r="http://schemas.openxmlformats.org/officeDocument/2006/relationships" ref="M346" r:id="rId681"/>
    <hyperlink xmlns:r="http://schemas.openxmlformats.org/officeDocument/2006/relationships" ref="N346" r:id="rId682"/>
    <hyperlink xmlns:r="http://schemas.openxmlformats.org/officeDocument/2006/relationships" ref="D347" r:id="rId683"/>
    <hyperlink xmlns:r="http://schemas.openxmlformats.org/officeDocument/2006/relationships" ref="M347" r:id="rId684"/>
    <hyperlink xmlns:r="http://schemas.openxmlformats.org/officeDocument/2006/relationships" ref="N347" r:id="rId685"/>
    <hyperlink xmlns:r="http://schemas.openxmlformats.org/officeDocument/2006/relationships" ref="D348" r:id="rId686"/>
    <hyperlink xmlns:r="http://schemas.openxmlformats.org/officeDocument/2006/relationships" ref="M348" r:id="rId687"/>
    <hyperlink xmlns:r="http://schemas.openxmlformats.org/officeDocument/2006/relationships" ref="N348" r:id="rId688"/>
    <hyperlink xmlns:r="http://schemas.openxmlformats.org/officeDocument/2006/relationships" ref="D349" r:id="rId689"/>
    <hyperlink xmlns:r="http://schemas.openxmlformats.org/officeDocument/2006/relationships" ref="M349" r:id="rId690"/>
    <hyperlink xmlns:r="http://schemas.openxmlformats.org/officeDocument/2006/relationships" ref="N349" r:id="rId691"/>
    <hyperlink xmlns:r="http://schemas.openxmlformats.org/officeDocument/2006/relationships" ref="D350" r:id="rId692"/>
    <hyperlink xmlns:r="http://schemas.openxmlformats.org/officeDocument/2006/relationships" ref="M350" r:id="rId693"/>
    <hyperlink xmlns:r="http://schemas.openxmlformats.org/officeDocument/2006/relationships" ref="N350" r:id="rId694"/>
    <hyperlink xmlns:r="http://schemas.openxmlformats.org/officeDocument/2006/relationships" ref="D351" r:id="rId695"/>
    <hyperlink xmlns:r="http://schemas.openxmlformats.org/officeDocument/2006/relationships" ref="M351" r:id="rId696"/>
    <hyperlink xmlns:r="http://schemas.openxmlformats.org/officeDocument/2006/relationships" ref="N351" r:id="rId697"/>
    <hyperlink xmlns:r="http://schemas.openxmlformats.org/officeDocument/2006/relationships" ref="D352" r:id="rId698"/>
    <hyperlink xmlns:r="http://schemas.openxmlformats.org/officeDocument/2006/relationships" ref="M352" r:id="rId699"/>
    <hyperlink xmlns:r="http://schemas.openxmlformats.org/officeDocument/2006/relationships" ref="N352" r:id="rId700"/>
    <hyperlink xmlns:r="http://schemas.openxmlformats.org/officeDocument/2006/relationships" ref="D353" r:id="rId701"/>
    <hyperlink xmlns:r="http://schemas.openxmlformats.org/officeDocument/2006/relationships" ref="M353" r:id="rId702"/>
    <hyperlink xmlns:r="http://schemas.openxmlformats.org/officeDocument/2006/relationships" ref="N353" r:id="rId703"/>
    <hyperlink xmlns:r="http://schemas.openxmlformats.org/officeDocument/2006/relationships" ref="D354" r:id="rId704"/>
    <hyperlink xmlns:r="http://schemas.openxmlformats.org/officeDocument/2006/relationships" ref="M354" r:id="rId705"/>
    <hyperlink xmlns:r="http://schemas.openxmlformats.org/officeDocument/2006/relationships" ref="N354" r:id="rId706"/>
    <hyperlink xmlns:r="http://schemas.openxmlformats.org/officeDocument/2006/relationships" ref="D355" r:id="rId707"/>
    <hyperlink xmlns:r="http://schemas.openxmlformats.org/officeDocument/2006/relationships" ref="M355" r:id="rId708"/>
    <hyperlink xmlns:r="http://schemas.openxmlformats.org/officeDocument/2006/relationships" ref="N355" r:id="rId709"/>
    <hyperlink xmlns:r="http://schemas.openxmlformats.org/officeDocument/2006/relationships" ref="D356" r:id="rId710"/>
    <hyperlink xmlns:r="http://schemas.openxmlformats.org/officeDocument/2006/relationships" ref="M356" r:id="rId711"/>
    <hyperlink xmlns:r="http://schemas.openxmlformats.org/officeDocument/2006/relationships" ref="N356" r:id="rId712"/>
    <hyperlink xmlns:r="http://schemas.openxmlformats.org/officeDocument/2006/relationships" ref="D357" r:id="rId713"/>
    <hyperlink xmlns:r="http://schemas.openxmlformats.org/officeDocument/2006/relationships" ref="M357" r:id="rId714"/>
    <hyperlink xmlns:r="http://schemas.openxmlformats.org/officeDocument/2006/relationships" ref="N357" r:id="rId715"/>
    <hyperlink xmlns:r="http://schemas.openxmlformats.org/officeDocument/2006/relationships" ref="D358" r:id="rId716"/>
    <hyperlink xmlns:r="http://schemas.openxmlformats.org/officeDocument/2006/relationships" ref="M358" r:id="rId717"/>
    <hyperlink xmlns:r="http://schemas.openxmlformats.org/officeDocument/2006/relationships" ref="N358" r:id="rId718"/>
    <hyperlink xmlns:r="http://schemas.openxmlformats.org/officeDocument/2006/relationships" ref="D359" r:id="rId719"/>
    <hyperlink xmlns:r="http://schemas.openxmlformats.org/officeDocument/2006/relationships" ref="M359" r:id="rId720"/>
    <hyperlink xmlns:r="http://schemas.openxmlformats.org/officeDocument/2006/relationships" ref="N359" r:id="rId721"/>
    <hyperlink xmlns:r="http://schemas.openxmlformats.org/officeDocument/2006/relationships" ref="D360" r:id="rId722"/>
    <hyperlink xmlns:r="http://schemas.openxmlformats.org/officeDocument/2006/relationships" ref="M360" r:id="rId723"/>
    <hyperlink xmlns:r="http://schemas.openxmlformats.org/officeDocument/2006/relationships" ref="N360" r:id="rId724"/>
    <hyperlink xmlns:r="http://schemas.openxmlformats.org/officeDocument/2006/relationships" ref="D361" r:id="rId725"/>
    <hyperlink xmlns:r="http://schemas.openxmlformats.org/officeDocument/2006/relationships" ref="M361" r:id="rId726"/>
    <hyperlink xmlns:r="http://schemas.openxmlformats.org/officeDocument/2006/relationships" ref="N361" r:id="rId727"/>
    <hyperlink xmlns:r="http://schemas.openxmlformats.org/officeDocument/2006/relationships" ref="D362" r:id="rId728"/>
    <hyperlink xmlns:r="http://schemas.openxmlformats.org/officeDocument/2006/relationships" ref="M362" r:id="rId729"/>
    <hyperlink xmlns:r="http://schemas.openxmlformats.org/officeDocument/2006/relationships" ref="N362" r:id="rId730"/>
    <hyperlink xmlns:r="http://schemas.openxmlformats.org/officeDocument/2006/relationships" ref="D363" r:id="rId731"/>
    <hyperlink xmlns:r="http://schemas.openxmlformats.org/officeDocument/2006/relationships" ref="M363" r:id="rId732"/>
    <hyperlink xmlns:r="http://schemas.openxmlformats.org/officeDocument/2006/relationships" ref="N363" r:id="rId733"/>
    <hyperlink xmlns:r="http://schemas.openxmlformats.org/officeDocument/2006/relationships" ref="D364" r:id="rId734"/>
    <hyperlink xmlns:r="http://schemas.openxmlformats.org/officeDocument/2006/relationships" ref="M364" r:id="rId735"/>
    <hyperlink xmlns:r="http://schemas.openxmlformats.org/officeDocument/2006/relationships" ref="N364" r:id="rId736"/>
    <hyperlink xmlns:r="http://schemas.openxmlformats.org/officeDocument/2006/relationships" ref="D365" r:id="rId737"/>
    <hyperlink xmlns:r="http://schemas.openxmlformats.org/officeDocument/2006/relationships" ref="M365" r:id="rId738"/>
    <hyperlink xmlns:r="http://schemas.openxmlformats.org/officeDocument/2006/relationships" ref="N365" r:id="rId739"/>
    <hyperlink xmlns:r="http://schemas.openxmlformats.org/officeDocument/2006/relationships" ref="D366" r:id="rId740"/>
    <hyperlink xmlns:r="http://schemas.openxmlformats.org/officeDocument/2006/relationships" ref="M366" r:id="rId741"/>
    <hyperlink xmlns:r="http://schemas.openxmlformats.org/officeDocument/2006/relationships" ref="N366" r:id="rId742"/>
    <hyperlink xmlns:r="http://schemas.openxmlformats.org/officeDocument/2006/relationships" ref="D367" r:id="rId743"/>
    <hyperlink xmlns:r="http://schemas.openxmlformats.org/officeDocument/2006/relationships" ref="M367" r:id="rId744"/>
    <hyperlink xmlns:r="http://schemas.openxmlformats.org/officeDocument/2006/relationships" ref="N367" r:id="rId745"/>
    <hyperlink xmlns:r="http://schemas.openxmlformats.org/officeDocument/2006/relationships" ref="D368" r:id="rId746"/>
    <hyperlink xmlns:r="http://schemas.openxmlformats.org/officeDocument/2006/relationships" ref="M368" r:id="rId747"/>
    <hyperlink xmlns:r="http://schemas.openxmlformats.org/officeDocument/2006/relationships" ref="N368" r:id="rId748"/>
    <hyperlink xmlns:r="http://schemas.openxmlformats.org/officeDocument/2006/relationships" ref="D369" r:id="rId749"/>
    <hyperlink xmlns:r="http://schemas.openxmlformats.org/officeDocument/2006/relationships" ref="M369" r:id="rId750"/>
    <hyperlink xmlns:r="http://schemas.openxmlformats.org/officeDocument/2006/relationships" ref="N369" r:id="rId751"/>
    <hyperlink xmlns:r="http://schemas.openxmlformats.org/officeDocument/2006/relationships" ref="D370" r:id="rId752"/>
    <hyperlink xmlns:r="http://schemas.openxmlformats.org/officeDocument/2006/relationships" ref="M370" r:id="rId753"/>
    <hyperlink xmlns:r="http://schemas.openxmlformats.org/officeDocument/2006/relationships" ref="N370" r:id="rId754"/>
    <hyperlink xmlns:r="http://schemas.openxmlformats.org/officeDocument/2006/relationships" ref="D371" r:id="rId755"/>
    <hyperlink xmlns:r="http://schemas.openxmlformats.org/officeDocument/2006/relationships" ref="M371" r:id="rId756"/>
    <hyperlink xmlns:r="http://schemas.openxmlformats.org/officeDocument/2006/relationships" ref="N371" r:id="rId757"/>
    <hyperlink xmlns:r="http://schemas.openxmlformats.org/officeDocument/2006/relationships" ref="D372" r:id="rId758"/>
    <hyperlink xmlns:r="http://schemas.openxmlformats.org/officeDocument/2006/relationships" ref="M372" r:id="rId759"/>
    <hyperlink xmlns:r="http://schemas.openxmlformats.org/officeDocument/2006/relationships" ref="N372" r:id="rId760"/>
    <hyperlink xmlns:r="http://schemas.openxmlformats.org/officeDocument/2006/relationships" ref="D373" r:id="rId761"/>
    <hyperlink xmlns:r="http://schemas.openxmlformats.org/officeDocument/2006/relationships" ref="M373" r:id="rId762"/>
    <hyperlink xmlns:r="http://schemas.openxmlformats.org/officeDocument/2006/relationships" ref="N373" r:id="rId763"/>
    <hyperlink xmlns:r="http://schemas.openxmlformats.org/officeDocument/2006/relationships" ref="D374" r:id="rId764"/>
    <hyperlink xmlns:r="http://schemas.openxmlformats.org/officeDocument/2006/relationships" ref="M374" r:id="rId765"/>
    <hyperlink xmlns:r="http://schemas.openxmlformats.org/officeDocument/2006/relationships" ref="N374" r:id="rId766"/>
    <hyperlink xmlns:r="http://schemas.openxmlformats.org/officeDocument/2006/relationships" ref="D375" r:id="rId767"/>
    <hyperlink xmlns:r="http://schemas.openxmlformats.org/officeDocument/2006/relationships" ref="M375" r:id="rId768"/>
    <hyperlink xmlns:r="http://schemas.openxmlformats.org/officeDocument/2006/relationships" ref="N375" r:id="rId769"/>
    <hyperlink xmlns:r="http://schemas.openxmlformats.org/officeDocument/2006/relationships" ref="D376" r:id="rId770"/>
    <hyperlink xmlns:r="http://schemas.openxmlformats.org/officeDocument/2006/relationships" ref="M376" r:id="rId771"/>
    <hyperlink xmlns:r="http://schemas.openxmlformats.org/officeDocument/2006/relationships" ref="N376" r:id="rId772"/>
    <hyperlink xmlns:r="http://schemas.openxmlformats.org/officeDocument/2006/relationships" ref="D377" r:id="rId773"/>
    <hyperlink xmlns:r="http://schemas.openxmlformats.org/officeDocument/2006/relationships" ref="M377" r:id="rId774"/>
    <hyperlink xmlns:r="http://schemas.openxmlformats.org/officeDocument/2006/relationships" ref="N377" r:id="rId775"/>
    <hyperlink xmlns:r="http://schemas.openxmlformats.org/officeDocument/2006/relationships" ref="D378" r:id="rId776"/>
    <hyperlink xmlns:r="http://schemas.openxmlformats.org/officeDocument/2006/relationships" ref="M378" r:id="rId777"/>
    <hyperlink xmlns:r="http://schemas.openxmlformats.org/officeDocument/2006/relationships" ref="N378" r:id="rId778"/>
    <hyperlink xmlns:r="http://schemas.openxmlformats.org/officeDocument/2006/relationships" ref="D379" r:id="rId779"/>
    <hyperlink xmlns:r="http://schemas.openxmlformats.org/officeDocument/2006/relationships" ref="M379" r:id="rId780"/>
    <hyperlink xmlns:r="http://schemas.openxmlformats.org/officeDocument/2006/relationships" ref="N379" r:id="rId781"/>
    <hyperlink xmlns:r="http://schemas.openxmlformats.org/officeDocument/2006/relationships" ref="D380" r:id="rId782"/>
    <hyperlink xmlns:r="http://schemas.openxmlformats.org/officeDocument/2006/relationships" ref="M380" r:id="rId783"/>
    <hyperlink xmlns:r="http://schemas.openxmlformats.org/officeDocument/2006/relationships" ref="D381" r:id="rId784"/>
    <hyperlink xmlns:r="http://schemas.openxmlformats.org/officeDocument/2006/relationships" ref="M381" r:id="rId785"/>
    <hyperlink xmlns:r="http://schemas.openxmlformats.org/officeDocument/2006/relationships" ref="D382" r:id="rId786"/>
    <hyperlink xmlns:r="http://schemas.openxmlformats.org/officeDocument/2006/relationships" ref="M382" r:id="rId787"/>
    <hyperlink xmlns:r="http://schemas.openxmlformats.org/officeDocument/2006/relationships" ref="D383" r:id="rId788"/>
    <hyperlink xmlns:r="http://schemas.openxmlformats.org/officeDocument/2006/relationships" ref="M383" r:id="rId789"/>
    <hyperlink xmlns:r="http://schemas.openxmlformats.org/officeDocument/2006/relationships" ref="D384" r:id="rId790"/>
    <hyperlink xmlns:r="http://schemas.openxmlformats.org/officeDocument/2006/relationships" ref="M384" r:id="rId791"/>
    <hyperlink xmlns:r="http://schemas.openxmlformats.org/officeDocument/2006/relationships" ref="D385" r:id="rId792"/>
    <hyperlink xmlns:r="http://schemas.openxmlformats.org/officeDocument/2006/relationships" ref="M385" r:id="rId793"/>
    <hyperlink xmlns:r="http://schemas.openxmlformats.org/officeDocument/2006/relationships" ref="D386" r:id="rId794"/>
    <hyperlink xmlns:r="http://schemas.openxmlformats.org/officeDocument/2006/relationships" ref="M386" r:id="rId795"/>
    <hyperlink xmlns:r="http://schemas.openxmlformats.org/officeDocument/2006/relationships" ref="D387" r:id="rId796"/>
    <hyperlink xmlns:r="http://schemas.openxmlformats.org/officeDocument/2006/relationships" ref="M387" r:id="rId797"/>
    <hyperlink xmlns:r="http://schemas.openxmlformats.org/officeDocument/2006/relationships" ref="D388" r:id="rId798"/>
    <hyperlink xmlns:r="http://schemas.openxmlformats.org/officeDocument/2006/relationships" ref="M388" r:id="rId799"/>
    <hyperlink xmlns:r="http://schemas.openxmlformats.org/officeDocument/2006/relationships" ref="D389" r:id="rId800"/>
    <hyperlink xmlns:r="http://schemas.openxmlformats.org/officeDocument/2006/relationships" ref="M389" r:id="rId801"/>
    <hyperlink xmlns:r="http://schemas.openxmlformats.org/officeDocument/2006/relationships" ref="D390" r:id="rId802"/>
    <hyperlink xmlns:r="http://schemas.openxmlformats.org/officeDocument/2006/relationships" ref="M390" r:id="rId803"/>
    <hyperlink xmlns:r="http://schemas.openxmlformats.org/officeDocument/2006/relationships" ref="D391" r:id="rId804"/>
    <hyperlink xmlns:r="http://schemas.openxmlformats.org/officeDocument/2006/relationships" ref="M391" r:id="rId805"/>
    <hyperlink xmlns:r="http://schemas.openxmlformats.org/officeDocument/2006/relationships" ref="D392" r:id="rId806"/>
    <hyperlink xmlns:r="http://schemas.openxmlformats.org/officeDocument/2006/relationships" ref="M392" r:id="rId807"/>
    <hyperlink xmlns:r="http://schemas.openxmlformats.org/officeDocument/2006/relationships" ref="D393" r:id="rId808"/>
    <hyperlink xmlns:r="http://schemas.openxmlformats.org/officeDocument/2006/relationships" ref="M393" r:id="rId809"/>
    <hyperlink xmlns:r="http://schemas.openxmlformats.org/officeDocument/2006/relationships" ref="D394" r:id="rId810"/>
    <hyperlink xmlns:r="http://schemas.openxmlformats.org/officeDocument/2006/relationships" ref="M394" r:id="rId811"/>
    <hyperlink xmlns:r="http://schemas.openxmlformats.org/officeDocument/2006/relationships" ref="D395" r:id="rId812"/>
    <hyperlink xmlns:r="http://schemas.openxmlformats.org/officeDocument/2006/relationships" ref="M395" r:id="rId813"/>
    <hyperlink xmlns:r="http://schemas.openxmlformats.org/officeDocument/2006/relationships" ref="D396" r:id="rId814"/>
    <hyperlink xmlns:r="http://schemas.openxmlformats.org/officeDocument/2006/relationships" ref="M396" r:id="rId815"/>
    <hyperlink xmlns:r="http://schemas.openxmlformats.org/officeDocument/2006/relationships" ref="D397" r:id="rId816"/>
    <hyperlink xmlns:r="http://schemas.openxmlformats.org/officeDocument/2006/relationships" ref="M397" r:id="rId817"/>
    <hyperlink xmlns:r="http://schemas.openxmlformats.org/officeDocument/2006/relationships" ref="D398" r:id="rId818"/>
    <hyperlink xmlns:r="http://schemas.openxmlformats.org/officeDocument/2006/relationships" ref="M398" r:id="rId819"/>
    <hyperlink xmlns:r="http://schemas.openxmlformats.org/officeDocument/2006/relationships" ref="D399" r:id="rId820"/>
    <hyperlink xmlns:r="http://schemas.openxmlformats.org/officeDocument/2006/relationships" ref="M399" r:id="rId821"/>
    <hyperlink xmlns:r="http://schemas.openxmlformats.org/officeDocument/2006/relationships" ref="D400" r:id="rId822"/>
    <hyperlink xmlns:r="http://schemas.openxmlformats.org/officeDocument/2006/relationships" ref="M400" r:id="rId823"/>
    <hyperlink xmlns:r="http://schemas.openxmlformats.org/officeDocument/2006/relationships" ref="D401" r:id="rId824"/>
    <hyperlink xmlns:r="http://schemas.openxmlformats.org/officeDocument/2006/relationships" ref="M401" r:id="rId825"/>
    <hyperlink xmlns:r="http://schemas.openxmlformats.org/officeDocument/2006/relationships" ref="D402" r:id="rId826"/>
    <hyperlink xmlns:r="http://schemas.openxmlformats.org/officeDocument/2006/relationships" ref="M402" r:id="rId827"/>
    <hyperlink xmlns:r="http://schemas.openxmlformats.org/officeDocument/2006/relationships" ref="D403" r:id="rId828"/>
    <hyperlink xmlns:r="http://schemas.openxmlformats.org/officeDocument/2006/relationships" ref="M403" r:id="rId829"/>
    <hyperlink xmlns:r="http://schemas.openxmlformats.org/officeDocument/2006/relationships" ref="D404" r:id="rId830"/>
    <hyperlink xmlns:r="http://schemas.openxmlformats.org/officeDocument/2006/relationships" ref="M404" r:id="rId831"/>
    <hyperlink xmlns:r="http://schemas.openxmlformats.org/officeDocument/2006/relationships" ref="D405" r:id="rId832"/>
    <hyperlink xmlns:r="http://schemas.openxmlformats.org/officeDocument/2006/relationships" ref="M405" r:id="rId833"/>
    <hyperlink xmlns:r="http://schemas.openxmlformats.org/officeDocument/2006/relationships" ref="D406" r:id="rId834"/>
    <hyperlink xmlns:r="http://schemas.openxmlformats.org/officeDocument/2006/relationships" ref="M406" r:id="rId835"/>
    <hyperlink xmlns:r="http://schemas.openxmlformats.org/officeDocument/2006/relationships" ref="D407" r:id="rId836"/>
    <hyperlink xmlns:r="http://schemas.openxmlformats.org/officeDocument/2006/relationships" ref="M407" r:id="rId837"/>
    <hyperlink xmlns:r="http://schemas.openxmlformats.org/officeDocument/2006/relationships" ref="D408" r:id="rId838"/>
    <hyperlink xmlns:r="http://schemas.openxmlformats.org/officeDocument/2006/relationships" ref="M408" r:id="rId839"/>
    <hyperlink xmlns:r="http://schemas.openxmlformats.org/officeDocument/2006/relationships" ref="D409" r:id="rId840"/>
    <hyperlink xmlns:r="http://schemas.openxmlformats.org/officeDocument/2006/relationships" ref="M409" r:id="rId841"/>
    <hyperlink xmlns:r="http://schemas.openxmlformats.org/officeDocument/2006/relationships" ref="D410" r:id="rId842"/>
    <hyperlink xmlns:r="http://schemas.openxmlformats.org/officeDocument/2006/relationships" ref="M410" r:id="rId843"/>
    <hyperlink xmlns:r="http://schemas.openxmlformats.org/officeDocument/2006/relationships" ref="D411" r:id="rId844"/>
    <hyperlink xmlns:r="http://schemas.openxmlformats.org/officeDocument/2006/relationships" ref="M411" r:id="rId845"/>
    <hyperlink xmlns:r="http://schemas.openxmlformats.org/officeDocument/2006/relationships" ref="D412" r:id="rId846"/>
    <hyperlink xmlns:r="http://schemas.openxmlformats.org/officeDocument/2006/relationships" ref="M412" r:id="rId847"/>
    <hyperlink xmlns:r="http://schemas.openxmlformats.org/officeDocument/2006/relationships" ref="D413" r:id="rId848"/>
    <hyperlink xmlns:r="http://schemas.openxmlformats.org/officeDocument/2006/relationships" ref="M413" r:id="rId849"/>
    <hyperlink xmlns:r="http://schemas.openxmlformats.org/officeDocument/2006/relationships" ref="D414" r:id="rId850"/>
    <hyperlink xmlns:r="http://schemas.openxmlformats.org/officeDocument/2006/relationships" ref="M414" r:id="rId851"/>
    <hyperlink xmlns:r="http://schemas.openxmlformats.org/officeDocument/2006/relationships" ref="D415" r:id="rId852"/>
    <hyperlink xmlns:r="http://schemas.openxmlformats.org/officeDocument/2006/relationships" ref="M415" r:id="rId853"/>
    <hyperlink xmlns:r="http://schemas.openxmlformats.org/officeDocument/2006/relationships" ref="D416" r:id="rId854"/>
    <hyperlink xmlns:r="http://schemas.openxmlformats.org/officeDocument/2006/relationships" ref="M416" r:id="rId855"/>
    <hyperlink xmlns:r="http://schemas.openxmlformats.org/officeDocument/2006/relationships" ref="D417" r:id="rId856"/>
    <hyperlink xmlns:r="http://schemas.openxmlformats.org/officeDocument/2006/relationships" ref="M417" r:id="rId857"/>
    <hyperlink xmlns:r="http://schemas.openxmlformats.org/officeDocument/2006/relationships" ref="D418" r:id="rId858"/>
    <hyperlink xmlns:r="http://schemas.openxmlformats.org/officeDocument/2006/relationships" ref="M418" r:id="rId859"/>
    <hyperlink xmlns:r="http://schemas.openxmlformats.org/officeDocument/2006/relationships" ref="D419" r:id="rId860"/>
    <hyperlink xmlns:r="http://schemas.openxmlformats.org/officeDocument/2006/relationships" ref="M419" r:id="rId861"/>
    <hyperlink xmlns:r="http://schemas.openxmlformats.org/officeDocument/2006/relationships" ref="D420" r:id="rId862"/>
    <hyperlink xmlns:r="http://schemas.openxmlformats.org/officeDocument/2006/relationships" ref="M420" r:id="rId863"/>
    <hyperlink xmlns:r="http://schemas.openxmlformats.org/officeDocument/2006/relationships" ref="D421" r:id="rId864"/>
    <hyperlink xmlns:r="http://schemas.openxmlformats.org/officeDocument/2006/relationships" ref="M421" r:id="rId865"/>
    <hyperlink xmlns:r="http://schemas.openxmlformats.org/officeDocument/2006/relationships" ref="D422" r:id="rId866"/>
    <hyperlink xmlns:r="http://schemas.openxmlformats.org/officeDocument/2006/relationships" ref="M422" r:id="rId867"/>
    <hyperlink xmlns:r="http://schemas.openxmlformats.org/officeDocument/2006/relationships" ref="D423" r:id="rId868"/>
    <hyperlink xmlns:r="http://schemas.openxmlformats.org/officeDocument/2006/relationships" ref="M423" r:id="rId869"/>
    <hyperlink xmlns:r="http://schemas.openxmlformats.org/officeDocument/2006/relationships" ref="D424" r:id="rId870"/>
    <hyperlink xmlns:r="http://schemas.openxmlformats.org/officeDocument/2006/relationships" ref="M424" r:id="rId871"/>
    <hyperlink xmlns:r="http://schemas.openxmlformats.org/officeDocument/2006/relationships" ref="D425" r:id="rId872"/>
    <hyperlink xmlns:r="http://schemas.openxmlformats.org/officeDocument/2006/relationships" ref="M425" r:id="rId873"/>
    <hyperlink xmlns:r="http://schemas.openxmlformats.org/officeDocument/2006/relationships" ref="D426" r:id="rId874"/>
    <hyperlink xmlns:r="http://schemas.openxmlformats.org/officeDocument/2006/relationships" ref="M426" r:id="rId875"/>
    <hyperlink xmlns:r="http://schemas.openxmlformats.org/officeDocument/2006/relationships" ref="D427" r:id="rId876"/>
    <hyperlink xmlns:r="http://schemas.openxmlformats.org/officeDocument/2006/relationships" ref="M427" r:id="rId877"/>
    <hyperlink xmlns:r="http://schemas.openxmlformats.org/officeDocument/2006/relationships" ref="D428" r:id="rId878"/>
    <hyperlink xmlns:r="http://schemas.openxmlformats.org/officeDocument/2006/relationships" ref="M428" r:id="rId879"/>
    <hyperlink xmlns:r="http://schemas.openxmlformats.org/officeDocument/2006/relationships" ref="D429" r:id="rId880"/>
    <hyperlink xmlns:r="http://schemas.openxmlformats.org/officeDocument/2006/relationships" ref="M429" r:id="rId881"/>
    <hyperlink xmlns:r="http://schemas.openxmlformats.org/officeDocument/2006/relationships" ref="D430" r:id="rId882"/>
    <hyperlink xmlns:r="http://schemas.openxmlformats.org/officeDocument/2006/relationships" ref="M430" r:id="rId883"/>
    <hyperlink xmlns:r="http://schemas.openxmlformats.org/officeDocument/2006/relationships" ref="D431" r:id="rId884"/>
    <hyperlink xmlns:r="http://schemas.openxmlformats.org/officeDocument/2006/relationships" ref="M431" r:id="rId885"/>
    <hyperlink xmlns:r="http://schemas.openxmlformats.org/officeDocument/2006/relationships" ref="D432" r:id="rId886"/>
    <hyperlink xmlns:r="http://schemas.openxmlformats.org/officeDocument/2006/relationships" ref="M432" r:id="rId887"/>
    <hyperlink xmlns:r="http://schemas.openxmlformats.org/officeDocument/2006/relationships" ref="D433" r:id="rId888"/>
    <hyperlink xmlns:r="http://schemas.openxmlformats.org/officeDocument/2006/relationships" ref="M433" r:id="rId889"/>
    <hyperlink xmlns:r="http://schemas.openxmlformats.org/officeDocument/2006/relationships" ref="D434" r:id="rId890"/>
    <hyperlink xmlns:r="http://schemas.openxmlformats.org/officeDocument/2006/relationships" ref="M434" r:id="rId891"/>
    <hyperlink xmlns:r="http://schemas.openxmlformats.org/officeDocument/2006/relationships" ref="D435" r:id="rId892"/>
    <hyperlink xmlns:r="http://schemas.openxmlformats.org/officeDocument/2006/relationships" ref="M435" r:id="rId893"/>
    <hyperlink xmlns:r="http://schemas.openxmlformats.org/officeDocument/2006/relationships" ref="D436" r:id="rId894"/>
    <hyperlink xmlns:r="http://schemas.openxmlformats.org/officeDocument/2006/relationships" ref="M436" r:id="rId895"/>
    <hyperlink xmlns:r="http://schemas.openxmlformats.org/officeDocument/2006/relationships" ref="D437" r:id="rId896"/>
    <hyperlink xmlns:r="http://schemas.openxmlformats.org/officeDocument/2006/relationships" ref="M437" r:id="rId897"/>
    <hyperlink xmlns:r="http://schemas.openxmlformats.org/officeDocument/2006/relationships" ref="D438" r:id="rId898"/>
    <hyperlink xmlns:r="http://schemas.openxmlformats.org/officeDocument/2006/relationships" ref="M438" r:id="rId899"/>
    <hyperlink xmlns:r="http://schemas.openxmlformats.org/officeDocument/2006/relationships" ref="D439" r:id="rId900"/>
    <hyperlink xmlns:r="http://schemas.openxmlformats.org/officeDocument/2006/relationships" ref="M439" r:id="rId901"/>
    <hyperlink xmlns:r="http://schemas.openxmlformats.org/officeDocument/2006/relationships" ref="D440" r:id="rId902"/>
    <hyperlink xmlns:r="http://schemas.openxmlformats.org/officeDocument/2006/relationships" ref="M440" r:id="rId903"/>
    <hyperlink xmlns:r="http://schemas.openxmlformats.org/officeDocument/2006/relationships" ref="D441" r:id="rId904"/>
    <hyperlink xmlns:r="http://schemas.openxmlformats.org/officeDocument/2006/relationships" ref="M441" r:id="rId905"/>
    <hyperlink xmlns:r="http://schemas.openxmlformats.org/officeDocument/2006/relationships" ref="D442" r:id="rId906"/>
    <hyperlink xmlns:r="http://schemas.openxmlformats.org/officeDocument/2006/relationships" ref="M442" r:id="rId907"/>
    <hyperlink xmlns:r="http://schemas.openxmlformats.org/officeDocument/2006/relationships" ref="D443" r:id="rId908"/>
    <hyperlink xmlns:r="http://schemas.openxmlformats.org/officeDocument/2006/relationships" ref="M443" r:id="rId909"/>
    <hyperlink xmlns:r="http://schemas.openxmlformats.org/officeDocument/2006/relationships" ref="D444" r:id="rId910"/>
    <hyperlink xmlns:r="http://schemas.openxmlformats.org/officeDocument/2006/relationships" ref="M444" r:id="rId911"/>
    <hyperlink xmlns:r="http://schemas.openxmlformats.org/officeDocument/2006/relationships" ref="D445" r:id="rId912"/>
    <hyperlink xmlns:r="http://schemas.openxmlformats.org/officeDocument/2006/relationships" ref="M445" r:id="rId913"/>
    <hyperlink xmlns:r="http://schemas.openxmlformats.org/officeDocument/2006/relationships" ref="D446" r:id="rId914"/>
    <hyperlink xmlns:r="http://schemas.openxmlformats.org/officeDocument/2006/relationships" ref="M446" r:id="rId915"/>
    <hyperlink xmlns:r="http://schemas.openxmlformats.org/officeDocument/2006/relationships" ref="D447" r:id="rId916"/>
    <hyperlink xmlns:r="http://schemas.openxmlformats.org/officeDocument/2006/relationships" ref="M447" r:id="rId917"/>
    <hyperlink xmlns:r="http://schemas.openxmlformats.org/officeDocument/2006/relationships" ref="D448" r:id="rId918"/>
    <hyperlink xmlns:r="http://schemas.openxmlformats.org/officeDocument/2006/relationships" ref="M448" r:id="rId919"/>
    <hyperlink xmlns:r="http://schemas.openxmlformats.org/officeDocument/2006/relationships" ref="D449" r:id="rId920"/>
    <hyperlink xmlns:r="http://schemas.openxmlformats.org/officeDocument/2006/relationships" ref="M449" r:id="rId921"/>
    <hyperlink xmlns:r="http://schemas.openxmlformats.org/officeDocument/2006/relationships" ref="D450" r:id="rId922"/>
    <hyperlink xmlns:r="http://schemas.openxmlformats.org/officeDocument/2006/relationships" ref="M450" r:id="rId923"/>
    <hyperlink xmlns:r="http://schemas.openxmlformats.org/officeDocument/2006/relationships" ref="D451" r:id="rId924"/>
    <hyperlink xmlns:r="http://schemas.openxmlformats.org/officeDocument/2006/relationships" ref="M451" r:id="rId925"/>
    <hyperlink xmlns:r="http://schemas.openxmlformats.org/officeDocument/2006/relationships" ref="D452" r:id="rId926"/>
    <hyperlink xmlns:r="http://schemas.openxmlformats.org/officeDocument/2006/relationships" ref="M452" r:id="rId927"/>
    <hyperlink xmlns:r="http://schemas.openxmlformats.org/officeDocument/2006/relationships" ref="D453" r:id="rId928"/>
    <hyperlink xmlns:r="http://schemas.openxmlformats.org/officeDocument/2006/relationships" ref="M453" r:id="rId929"/>
    <hyperlink xmlns:r="http://schemas.openxmlformats.org/officeDocument/2006/relationships" ref="D454" r:id="rId930"/>
    <hyperlink xmlns:r="http://schemas.openxmlformats.org/officeDocument/2006/relationships" ref="M454" r:id="rId931"/>
    <hyperlink xmlns:r="http://schemas.openxmlformats.org/officeDocument/2006/relationships" ref="D455" r:id="rId932"/>
    <hyperlink xmlns:r="http://schemas.openxmlformats.org/officeDocument/2006/relationships" ref="M455" r:id="rId933"/>
    <hyperlink xmlns:r="http://schemas.openxmlformats.org/officeDocument/2006/relationships" ref="D456" r:id="rId934"/>
    <hyperlink xmlns:r="http://schemas.openxmlformats.org/officeDocument/2006/relationships" ref="M456" r:id="rId935"/>
    <hyperlink xmlns:r="http://schemas.openxmlformats.org/officeDocument/2006/relationships" ref="D457" r:id="rId936"/>
    <hyperlink xmlns:r="http://schemas.openxmlformats.org/officeDocument/2006/relationships" ref="M457" r:id="rId937"/>
    <hyperlink xmlns:r="http://schemas.openxmlformats.org/officeDocument/2006/relationships" ref="D458" r:id="rId938"/>
    <hyperlink xmlns:r="http://schemas.openxmlformats.org/officeDocument/2006/relationships" ref="M458" r:id="rId939"/>
    <hyperlink xmlns:r="http://schemas.openxmlformats.org/officeDocument/2006/relationships" ref="D459" r:id="rId940"/>
    <hyperlink xmlns:r="http://schemas.openxmlformats.org/officeDocument/2006/relationships" ref="M459" r:id="rId941"/>
    <hyperlink xmlns:r="http://schemas.openxmlformats.org/officeDocument/2006/relationships" ref="D460" r:id="rId942"/>
    <hyperlink xmlns:r="http://schemas.openxmlformats.org/officeDocument/2006/relationships" ref="M460" r:id="rId943"/>
    <hyperlink xmlns:r="http://schemas.openxmlformats.org/officeDocument/2006/relationships" ref="D461" r:id="rId944"/>
    <hyperlink xmlns:r="http://schemas.openxmlformats.org/officeDocument/2006/relationships" ref="M461" r:id="rId945"/>
    <hyperlink xmlns:r="http://schemas.openxmlformats.org/officeDocument/2006/relationships" ref="D462" r:id="rId946"/>
    <hyperlink xmlns:r="http://schemas.openxmlformats.org/officeDocument/2006/relationships" ref="M462" r:id="rId947"/>
    <hyperlink xmlns:r="http://schemas.openxmlformats.org/officeDocument/2006/relationships" ref="D463" r:id="rId948"/>
    <hyperlink xmlns:r="http://schemas.openxmlformats.org/officeDocument/2006/relationships" ref="M463" r:id="rId949"/>
    <hyperlink xmlns:r="http://schemas.openxmlformats.org/officeDocument/2006/relationships" ref="D464" r:id="rId950"/>
    <hyperlink xmlns:r="http://schemas.openxmlformats.org/officeDocument/2006/relationships" ref="M464" r:id="rId951"/>
    <hyperlink xmlns:r="http://schemas.openxmlformats.org/officeDocument/2006/relationships" ref="D465" r:id="rId952"/>
    <hyperlink xmlns:r="http://schemas.openxmlformats.org/officeDocument/2006/relationships" ref="M465" r:id="rId953"/>
    <hyperlink xmlns:r="http://schemas.openxmlformats.org/officeDocument/2006/relationships" ref="D466" r:id="rId954"/>
    <hyperlink xmlns:r="http://schemas.openxmlformats.org/officeDocument/2006/relationships" ref="M466" r:id="rId955"/>
    <hyperlink xmlns:r="http://schemas.openxmlformats.org/officeDocument/2006/relationships" ref="D467" r:id="rId956"/>
    <hyperlink xmlns:r="http://schemas.openxmlformats.org/officeDocument/2006/relationships" ref="M467" r:id="rId957"/>
    <hyperlink xmlns:r="http://schemas.openxmlformats.org/officeDocument/2006/relationships" ref="D468" r:id="rId958"/>
    <hyperlink xmlns:r="http://schemas.openxmlformats.org/officeDocument/2006/relationships" ref="M468" r:id="rId959"/>
    <hyperlink xmlns:r="http://schemas.openxmlformats.org/officeDocument/2006/relationships" ref="D469" r:id="rId960"/>
    <hyperlink xmlns:r="http://schemas.openxmlformats.org/officeDocument/2006/relationships" ref="M469" r:id="rId961"/>
    <hyperlink xmlns:r="http://schemas.openxmlformats.org/officeDocument/2006/relationships" ref="D470" r:id="rId962"/>
    <hyperlink xmlns:r="http://schemas.openxmlformats.org/officeDocument/2006/relationships" ref="M470" r:id="rId963"/>
    <hyperlink xmlns:r="http://schemas.openxmlformats.org/officeDocument/2006/relationships" ref="D471" r:id="rId964"/>
    <hyperlink xmlns:r="http://schemas.openxmlformats.org/officeDocument/2006/relationships" ref="M471" r:id="rId965"/>
    <hyperlink xmlns:r="http://schemas.openxmlformats.org/officeDocument/2006/relationships" ref="D472" r:id="rId966"/>
    <hyperlink xmlns:r="http://schemas.openxmlformats.org/officeDocument/2006/relationships" ref="M472" r:id="rId967"/>
    <hyperlink xmlns:r="http://schemas.openxmlformats.org/officeDocument/2006/relationships" ref="D473" r:id="rId968"/>
    <hyperlink xmlns:r="http://schemas.openxmlformats.org/officeDocument/2006/relationships" ref="M473" r:id="rId969"/>
    <hyperlink xmlns:r="http://schemas.openxmlformats.org/officeDocument/2006/relationships" ref="D474" r:id="rId970"/>
    <hyperlink xmlns:r="http://schemas.openxmlformats.org/officeDocument/2006/relationships" ref="M474" r:id="rId971"/>
    <hyperlink xmlns:r="http://schemas.openxmlformats.org/officeDocument/2006/relationships" ref="D475" r:id="rId972"/>
    <hyperlink xmlns:r="http://schemas.openxmlformats.org/officeDocument/2006/relationships" ref="M475" r:id="rId973"/>
    <hyperlink xmlns:r="http://schemas.openxmlformats.org/officeDocument/2006/relationships" ref="D476" r:id="rId974"/>
    <hyperlink xmlns:r="http://schemas.openxmlformats.org/officeDocument/2006/relationships" ref="M476" r:id="rId975"/>
    <hyperlink xmlns:r="http://schemas.openxmlformats.org/officeDocument/2006/relationships" ref="D477" r:id="rId976"/>
    <hyperlink xmlns:r="http://schemas.openxmlformats.org/officeDocument/2006/relationships" ref="M477" r:id="rId977"/>
    <hyperlink xmlns:r="http://schemas.openxmlformats.org/officeDocument/2006/relationships" ref="D478" r:id="rId978"/>
    <hyperlink xmlns:r="http://schemas.openxmlformats.org/officeDocument/2006/relationships" ref="M478" r:id="rId979"/>
    <hyperlink xmlns:r="http://schemas.openxmlformats.org/officeDocument/2006/relationships" ref="D479" r:id="rId980"/>
    <hyperlink xmlns:r="http://schemas.openxmlformats.org/officeDocument/2006/relationships" ref="M479" r:id="rId981"/>
    <hyperlink xmlns:r="http://schemas.openxmlformats.org/officeDocument/2006/relationships" ref="D480" r:id="rId982"/>
    <hyperlink xmlns:r="http://schemas.openxmlformats.org/officeDocument/2006/relationships" ref="M480" r:id="rId983"/>
    <hyperlink xmlns:r="http://schemas.openxmlformats.org/officeDocument/2006/relationships" ref="D481" r:id="rId984"/>
    <hyperlink xmlns:r="http://schemas.openxmlformats.org/officeDocument/2006/relationships" ref="M481" r:id="rId985"/>
    <hyperlink xmlns:r="http://schemas.openxmlformats.org/officeDocument/2006/relationships" ref="D482" r:id="rId986"/>
    <hyperlink xmlns:r="http://schemas.openxmlformats.org/officeDocument/2006/relationships" ref="M482" r:id="rId987"/>
    <hyperlink xmlns:r="http://schemas.openxmlformats.org/officeDocument/2006/relationships" ref="D483" r:id="rId988"/>
    <hyperlink xmlns:r="http://schemas.openxmlformats.org/officeDocument/2006/relationships" ref="M483" r:id="rId989"/>
    <hyperlink xmlns:r="http://schemas.openxmlformats.org/officeDocument/2006/relationships" ref="D484" r:id="rId990"/>
    <hyperlink xmlns:r="http://schemas.openxmlformats.org/officeDocument/2006/relationships" ref="M484" r:id="rId991"/>
    <hyperlink xmlns:r="http://schemas.openxmlformats.org/officeDocument/2006/relationships" ref="D485" r:id="rId992"/>
    <hyperlink xmlns:r="http://schemas.openxmlformats.org/officeDocument/2006/relationships" ref="M485" r:id="rId993"/>
    <hyperlink xmlns:r="http://schemas.openxmlformats.org/officeDocument/2006/relationships" ref="D486" r:id="rId994"/>
    <hyperlink xmlns:r="http://schemas.openxmlformats.org/officeDocument/2006/relationships" ref="M486" r:id="rId995"/>
    <hyperlink xmlns:r="http://schemas.openxmlformats.org/officeDocument/2006/relationships" ref="D487" r:id="rId996"/>
    <hyperlink xmlns:r="http://schemas.openxmlformats.org/officeDocument/2006/relationships" ref="M487" r:id="rId997"/>
    <hyperlink xmlns:r="http://schemas.openxmlformats.org/officeDocument/2006/relationships" ref="D488" r:id="rId998"/>
    <hyperlink xmlns:r="http://schemas.openxmlformats.org/officeDocument/2006/relationships" ref="M488" r:id="rId999"/>
    <hyperlink xmlns:r="http://schemas.openxmlformats.org/officeDocument/2006/relationships" ref="D489" r:id="rId1000"/>
    <hyperlink xmlns:r="http://schemas.openxmlformats.org/officeDocument/2006/relationships" ref="M489" r:id="rId1001"/>
    <hyperlink xmlns:r="http://schemas.openxmlformats.org/officeDocument/2006/relationships" ref="D490" r:id="rId1002"/>
    <hyperlink xmlns:r="http://schemas.openxmlformats.org/officeDocument/2006/relationships" ref="M490" r:id="rId1003"/>
    <hyperlink xmlns:r="http://schemas.openxmlformats.org/officeDocument/2006/relationships" ref="D491" r:id="rId1004"/>
    <hyperlink xmlns:r="http://schemas.openxmlformats.org/officeDocument/2006/relationships" ref="M491" r:id="rId1005"/>
    <hyperlink xmlns:r="http://schemas.openxmlformats.org/officeDocument/2006/relationships" ref="D492" r:id="rId1006"/>
    <hyperlink xmlns:r="http://schemas.openxmlformats.org/officeDocument/2006/relationships" ref="M492" r:id="rId1007"/>
    <hyperlink xmlns:r="http://schemas.openxmlformats.org/officeDocument/2006/relationships" ref="D493" r:id="rId1008"/>
    <hyperlink xmlns:r="http://schemas.openxmlformats.org/officeDocument/2006/relationships" ref="M493" r:id="rId1009"/>
    <hyperlink xmlns:r="http://schemas.openxmlformats.org/officeDocument/2006/relationships" ref="D494" r:id="rId1010"/>
    <hyperlink xmlns:r="http://schemas.openxmlformats.org/officeDocument/2006/relationships" ref="M494" r:id="rId1011"/>
    <hyperlink xmlns:r="http://schemas.openxmlformats.org/officeDocument/2006/relationships" ref="D495" r:id="rId1012"/>
    <hyperlink xmlns:r="http://schemas.openxmlformats.org/officeDocument/2006/relationships" ref="M495" r:id="rId1013"/>
    <hyperlink xmlns:r="http://schemas.openxmlformats.org/officeDocument/2006/relationships" ref="D496" r:id="rId1014"/>
    <hyperlink xmlns:r="http://schemas.openxmlformats.org/officeDocument/2006/relationships" ref="M496" r:id="rId1015"/>
    <hyperlink xmlns:r="http://schemas.openxmlformats.org/officeDocument/2006/relationships" ref="D497" r:id="rId1016"/>
    <hyperlink xmlns:r="http://schemas.openxmlformats.org/officeDocument/2006/relationships" ref="M497" r:id="rId1017"/>
    <hyperlink xmlns:r="http://schemas.openxmlformats.org/officeDocument/2006/relationships" ref="D498" r:id="rId1018"/>
    <hyperlink xmlns:r="http://schemas.openxmlformats.org/officeDocument/2006/relationships" ref="M498" r:id="rId1019"/>
    <hyperlink xmlns:r="http://schemas.openxmlformats.org/officeDocument/2006/relationships" ref="D499" r:id="rId1020"/>
    <hyperlink xmlns:r="http://schemas.openxmlformats.org/officeDocument/2006/relationships" ref="M499" r:id="rId1021"/>
    <hyperlink xmlns:r="http://schemas.openxmlformats.org/officeDocument/2006/relationships" ref="D500" r:id="rId1022"/>
    <hyperlink xmlns:r="http://schemas.openxmlformats.org/officeDocument/2006/relationships" ref="M500" r:id="rId1023"/>
    <hyperlink xmlns:r="http://schemas.openxmlformats.org/officeDocument/2006/relationships" ref="D501" r:id="rId1024"/>
    <hyperlink xmlns:r="http://schemas.openxmlformats.org/officeDocument/2006/relationships" ref="M501" r:id="rId1025"/>
    <hyperlink xmlns:r="http://schemas.openxmlformats.org/officeDocument/2006/relationships" ref="D502" r:id="rId1026"/>
    <hyperlink xmlns:r="http://schemas.openxmlformats.org/officeDocument/2006/relationships" ref="M502" r:id="rId1027"/>
    <hyperlink xmlns:r="http://schemas.openxmlformats.org/officeDocument/2006/relationships" ref="D503" r:id="rId1028"/>
    <hyperlink xmlns:r="http://schemas.openxmlformats.org/officeDocument/2006/relationships" ref="M503" r:id="rId1029"/>
    <hyperlink xmlns:r="http://schemas.openxmlformats.org/officeDocument/2006/relationships" ref="D504" r:id="rId1030"/>
    <hyperlink xmlns:r="http://schemas.openxmlformats.org/officeDocument/2006/relationships" ref="M504" r:id="rId1031"/>
    <hyperlink xmlns:r="http://schemas.openxmlformats.org/officeDocument/2006/relationships" ref="D505" r:id="rId1032"/>
    <hyperlink xmlns:r="http://schemas.openxmlformats.org/officeDocument/2006/relationships" ref="M505" r:id="rId1033"/>
    <hyperlink xmlns:r="http://schemas.openxmlformats.org/officeDocument/2006/relationships" ref="D506" r:id="rId1034"/>
    <hyperlink xmlns:r="http://schemas.openxmlformats.org/officeDocument/2006/relationships" ref="M506" r:id="rId1035"/>
    <hyperlink xmlns:r="http://schemas.openxmlformats.org/officeDocument/2006/relationships" ref="D507" r:id="rId1036"/>
    <hyperlink xmlns:r="http://schemas.openxmlformats.org/officeDocument/2006/relationships" ref="M507" r:id="rId1037"/>
    <hyperlink xmlns:r="http://schemas.openxmlformats.org/officeDocument/2006/relationships" ref="D508" r:id="rId1038"/>
    <hyperlink xmlns:r="http://schemas.openxmlformats.org/officeDocument/2006/relationships" ref="M508" r:id="rId1039"/>
    <hyperlink xmlns:r="http://schemas.openxmlformats.org/officeDocument/2006/relationships" ref="D509" r:id="rId1040"/>
    <hyperlink xmlns:r="http://schemas.openxmlformats.org/officeDocument/2006/relationships" ref="M509" r:id="rId1041"/>
    <hyperlink xmlns:r="http://schemas.openxmlformats.org/officeDocument/2006/relationships" ref="D510" r:id="rId1042"/>
    <hyperlink xmlns:r="http://schemas.openxmlformats.org/officeDocument/2006/relationships" ref="M510" r:id="rId1043"/>
    <hyperlink xmlns:r="http://schemas.openxmlformats.org/officeDocument/2006/relationships" ref="D511" r:id="rId1044"/>
    <hyperlink xmlns:r="http://schemas.openxmlformats.org/officeDocument/2006/relationships" ref="M511" r:id="rId1045"/>
    <hyperlink xmlns:r="http://schemas.openxmlformats.org/officeDocument/2006/relationships" ref="D512" r:id="rId1046"/>
    <hyperlink xmlns:r="http://schemas.openxmlformats.org/officeDocument/2006/relationships" ref="M512" r:id="rId1047"/>
    <hyperlink xmlns:r="http://schemas.openxmlformats.org/officeDocument/2006/relationships" ref="D513" r:id="rId1048"/>
    <hyperlink xmlns:r="http://schemas.openxmlformats.org/officeDocument/2006/relationships" ref="M513" r:id="rId1049"/>
    <hyperlink xmlns:r="http://schemas.openxmlformats.org/officeDocument/2006/relationships" ref="D514" r:id="rId1050"/>
    <hyperlink xmlns:r="http://schemas.openxmlformats.org/officeDocument/2006/relationships" ref="M514" r:id="rId1051"/>
    <hyperlink xmlns:r="http://schemas.openxmlformats.org/officeDocument/2006/relationships" ref="D515" r:id="rId1052"/>
    <hyperlink xmlns:r="http://schemas.openxmlformats.org/officeDocument/2006/relationships" ref="M515" r:id="rId1053"/>
    <hyperlink xmlns:r="http://schemas.openxmlformats.org/officeDocument/2006/relationships" ref="D516" r:id="rId1054"/>
    <hyperlink xmlns:r="http://schemas.openxmlformats.org/officeDocument/2006/relationships" ref="M516" r:id="rId1055"/>
    <hyperlink xmlns:r="http://schemas.openxmlformats.org/officeDocument/2006/relationships" ref="D517" r:id="rId1056"/>
    <hyperlink xmlns:r="http://schemas.openxmlformats.org/officeDocument/2006/relationships" ref="M517" r:id="rId1057"/>
    <hyperlink xmlns:r="http://schemas.openxmlformats.org/officeDocument/2006/relationships" ref="D518" r:id="rId1058"/>
    <hyperlink xmlns:r="http://schemas.openxmlformats.org/officeDocument/2006/relationships" ref="M518" r:id="rId1059"/>
    <hyperlink xmlns:r="http://schemas.openxmlformats.org/officeDocument/2006/relationships" ref="D519" r:id="rId1060"/>
    <hyperlink xmlns:r="http://schemas.openxmlformats.org/officeDocument/2006/relationships" ref="M519" r:id="rId1061"/>
    <hyperlink xmlns:r="http://schemas.openxmlformats.org/officeDocument/2006/relationships" ref="D520" r:id="rId1062"/>
    <hyperlink xmlns:r="http://schemas.openxmlformats.org/officeDocument/2006/relationships" ref="M520" r:id="rId1063"/>
    <hyperlink xmlns:r="http://schemas.openxmlformats.org/officeDocument/2006/relationships" ref="D521" r:id="rId1064"/>
    <hyperlink xmlns:r="http://schemas.openxmlformats.org/officeDocument/2006/relationships" ref="M521" r:id="rId1065"/>
    <hyperlink xmlns:r="http://schemas.openxmlformats.org/officeDocument/2006/relationships" ref="D522" r:id="rId1066"/>
    <hyperlink xmlns:r="http://schemas.openxmlformats.org/officeDocument/2006/relationships" ref="M522" r:id="rId1067"/>
    <hyperlink xmlns:r="http://schemas.openxmlformats.org/officeDocument/2006/relationships" ref="D523" r:id="rId1068"/>
    <hyperlink xmlns:r="http://schemas.openxmlformats.org/officeDocument/2006/relationships" ref="M523" r:id="rId1069"/>
    <hyperlink xmlns:r="http://schemas.openxmlformats.org/officeDocument/2006/relationships" ref="D524" r:id="rId1070"/>
    <hyperlink xmlns:r="http://schemas.openxmlformats.org/officeDocument/2006/relationships" ref="M524" r:id="rId1071"/>
    <hyperlink xmlns:r="http://schemas.openxmlformats.org/officeDocument/2006/relationships" ref="D525" r:id="rId1072"/>
    <hyperlink xmlns:r="http://schemas.openxmlformats.org/officeDocument/2006/relationships" ref="M525" r:id="rId1073"/>
    <hyperlink xmlns:r="http://schemas.openxmlformats.org/officeDocument/2006/relationships" ref="D526" r:id="rId1074"/>
    <hyperlink xmlns:r="http://schemas.openxmlformats.org/officeDocument/2006/relationships" ref="M526" r:id="rId1075"/>
    <hyperlink xmlns:r="http://schemas.openxmlformats.org/officeDocument/2006/relationships" ref="D527" r:id="rId1076"/>
    <hyperlink xmlns:r="http://schemas.openxmlformats.org/officeDocument/2006/relationships" ref="M527" r:id="rId1077"/>
    <hyperlink xmlns:r="http://schemas.openxmlformats.org/officeDocument/2006/relationships" ref="D528" r:id="rId1078"/>
    <hyperlink xmlns:r="http://schemas.openxmlformats.org/officeDocument/2006/relationships" ref="M528" r:id="rId1079"/>
    <hyperlink xmlns:r="http://schemas.openxmlformats.org/officeDocument/2006/relationships" ref="D529" r:id="rId1080"/>
    <hyperlink xmlns:r="http://schemas.openxmlformats.org/officeDocument/2006/relationships" ref="M529" r:id="rId1081"/>
    <hyperlink xmlns:r="http://schemas.openxmlformats.org/officeDocument/2006/relationships" ref="D530" r:id="rId1082"/>
    <hyperlink xmlns:r="http://schemas.openxmlformats.org/officeDocument/2006/relationships" ref="M530" r:id="rId1083"/>
    <hyperlink xmlns:r="http://schemas.openxmlformats.org/officeDocument/2006/relationships" ref="D531" r:id="rId1084"/>
    <hyperlink xmlns:r="http://schemas.openxmlformats.org/officeDocument/2006/relationships" ref="M531" r:id="rId1085"/>
    <hyperlink xmlns:r="http://schemas.openxmlformats.org/officeDocument/2006/relationships" ref="D532" r:id="rId1086"/>
    <hyperlink xmlns:r="http://schemas.openxmlformats.org/officeDocument/2006/relationships" ref="M532" r:id="rId1087"/>
    <hyperlink xmlns:r="http://schemas.openxmlformats.org/officeDocument/2006/relationships" ref="D533" r:id="rId1088"/>
    <hyperlink xmlns:r="http://schemas.openxmlformats.org/officeDocument/2006/relationships" ref="M533" r:id="rId1089"/>
    <hyperlink xmlns:r="http://schemas.openxmlformats.org/officeDocument/2006/relationships" ref="D534" r:id="rId1090"/>
    <hyperlink xmlns:r="http://schemas.openxmlformats.org/officeDocument/2006/relationships" ref="M534" r:id="rId1091"/>
    <hyperlink xmlns:r="http://schemas.openxmlformats.org/officeDocument/2006/relationships" ref="D535" r:id="rId1092"/>
    <hyperlink xmlns:r="http://schemas.openxmlformats.org/officeDocument/2006/relationships" ref="M535" r:id="rId1093"/>
    <hyperlink xmlns:r="http://schemas.openxmlformats.org/officeDocument/2006/relationships" ref="D536" r:id="rId1094"/>
    <hyperlink xmlns:r="http://schemas.openxmlformats.org/officeDocument/2006/relationships" ref="M536" r:id="rId1095"/>
    <hyperlink xmlns:r="http://schemas.openxmlformats.org/officeDocument/2006/relationships" ref="D537" r:id="rId1096"/>
    <hyperlink xmlns:r="http://schemas.openxmlformats.org/officeDocument/2006/relationships" ref="M537" r:id="rId1097"/>
    <hyperlink xmlns:r="http://schemas.openxmlformats.org/officeDocument/2006/relationships" ref="D538" r:id="rId1098"/>
    <hyperlink xmlns:r="http://schemas.openxmlformats.org/officeDocument/2006/relationships" ref="M538" r:id="rId1099"/>
    <hyperlink xmlns:r="http://schemas.openxmlformats.org/officeDocument/2006/relationships" ref="D539" r:id="rId1100"/>
    <hyperlink xmlns:r="http://schemas.openxmlformats.org/officeDocument/2006/relationships" ref="M539" r:id="rId1101"/>
    <hyperlink xmlns:r="http://schemas.openxmlformats.org/officeDocument/2006/relationships" ref="D540" r:id="rId1102"/>
    <hyperlink xmlns:r="http://schemas.openxmlformats.org/officeDocument/2006/relationships" ref="M540" r:id="rId1103"/>
    <hyperlink xmlns:r="http://schemas.openxmlformats.org/officeDocument/2006/relationships" ref="D541" r:id="rId1104"/>
    <hyperlink xmlns:r="http://schemas.openxmlformats.org/officeDocument/2006/relationships" ref="M541" r:id="rId1105"/>
    <hyperlink xmlns:r="http://schemas.openxmlformats.org/officeDocument/2006/relationships" ref="D542" r:id="rId1106"/>
    <hyperlink xmlns:r="http://schemas.openxmlformats.org/officeDocument/2006/relationships" ref="M542" r:id="rId1107"/>
    <hyperlink xmlns:r="http://schemas.openxmlformats.org/officeDocument/2006/relationships" ref="D543" r:id="rId1108"/>
    <hyperlink xmlns:r="http://schemas.openxmlformats.org/officeDocument/2006/relationships" ref="M543" r:id="rId1109"/>
    <hyperlink xmlns:r="http://schemas.openxmlformats.org/officeDocument/2006/relationships" ref="D544" r:id="rId1110"/>
    <hyperlink xmlns:r="http://schemas.openxmlformats.org/officeDocument/2006/relationships" ref="M544" r:id="rId1111"/>
    <hyperlink xmlns:r="http://schemas.openxmlformats.org/officeDocument/2006/relationships" ref="D545" r:id="rId1112"/>
    <hyperlink xmlns:r="http://schemas.openxmlformats.org/officeDocument/2006/relationships" ref="M545" r:id="rId1113"/>
    <hyperlink xmlns:r="http://schemas.openxmlformats.org/officeDocument/2006/relationships" ref="D546" r:id="rId1114"/>
    <hyperlink xmlns:r="http://schemas.openxmlformats.org/officeDocument/2006/relationships" ref="M546" r:id="rId1115"/>
    <hyperlink xmlns:r="http://schemas.openxmlformats.org/officeDocument/2006/relationships" ref="D547" r:id="rId1116"/>
    <hyperlink xmlns:r="http://schemas.openxmlformats.org/officeDocument/2006/relationships" ref="M547" r:id="rId1117"/>
    <hyperlink xmlns:r="http://schemas.openxmlformats.org/officeDocument/2006/relationships" ref="D548" r:id="rId1118"/>
    <hyperlink xmlns:r="http://schemas.openxmlformats.org/officeDocument/2006/relationships" ref="M548" r:id="rId1119"/>
    <hyperlink xmlns:r="http://schemas.openxmlformats.org/officeDocument/2006/relationships" ref="D549" r:id="rId1120"/>
    <hyperlink xmlns:r="http://schemas.openxmlformats.org/officeDocument/2006/relationships" ref="M549" r:id="rId1121"/>
    <hyperlink xmlns:r="http://schemas.openxmlformats.org/officeDocument/2006/relationships" ref="D550" r:id="rId1122"/>
    <hyperlink xmlns:r="http://schemas.openxmlformats.org/officeDocument/2006/relationships" ref="M550" r:id="rId1123"/>
    <hyperlink xmlns:r="http://schemas.openxmlformats.org/officeDocument/2006/relationships" ref="D551" r:id="rId1124"/>
    <hyperlink xmlns:r="http://schemas.openxmlformats.org/officeDocument/2006/relationships" ref="M551" r:id="rId1125"/>
    <hyperlink xmlns:r="http://schemas.openxmlformats.org/officeDocument/2006/relationships" ref="D552" r:id="rId1126"/>
    <hyperlink xmlns:r="http://schemas.openxmlformats.org/officeDocument/2006/relationships" ref="M552" r:id="rId1127"/>
    <hyperlink xmlns:r="http://schemas.openxmlformats.org/officeDocument/2006/relationships" ref="D553" r:id="rId1128"/>
    <hyperlink xmlns:r="http://schemas.openxmlformats.org/officeDocument/2006/relationships" ref="M553" r:id="rId1129"/>
    <hyperlink xmlns:r="http://schemas.openxmlformats.org/officeDocument/2006/relationships" ref="D554" r:id="rId1130"/>
    <hyperlink xmlns:r="http://schemas.openxmlformats.org/officeDocument/2006/relationships" ref="M554" r:id="rId1131"/>
    <hyperlink xmlns:r="http://schemas.openxmlformats.org/officeDocument/2006/relationships" ref="D555" r:id="rId1132"/>
    <hyperlink xmlns:r="http://schemas.openxmlformats.org/officeDocument/2006/relationships" ref="M555" r:id="rId1133"/>
    <hyperlink xmlns:r="http://schemas.openxmlformats.org/officeDocument/2006/relationships" ref="D556" r:id="rId1134"/>
    <hyperlink xmlns:r="http://schemas.openxmlformats.org/officeDocument/2006/relationships" ref="M556" r:id="rId1135"/>
    <hyperlink xmlns:r="http://schemas.openxmlformats.org/officeDocument/2006/relationships" ref="D557" r:id="rId1136"/>
    <hyperlink xmlns:r="http://schemas.openxmlformats.org/officeDocument/2006/relationships" ref="M557" r:id="rId1137"/>
    <hyperlink xmlns:r="http://schemas.openxmlformats.org/officeDocument/2006/relationships" ref="D558" r:id="rId1138"/>
    <hyperlink xmlns:r="http://schemas.openxmlformats.org/officeDocument/2006/relationships" ref="M558" r:id="rId1139"/>
    <hyperlink xmlns:r="http://schemas.openxmlformats.org/officeDocument/2006/relationships" ref="D559" r:id="rId1140"/>
    <hyperlink xmlns:r="http://schemas.openxmlformats.org/officeDocument/2006/relationships" ref="M559" r:id="rId1141"/>
    <hyperlink xmlns:r="http://schemas.openxmlformats.org/officeDocument/2006/relationships" ref="D560" r:id="rId1142"/>
    <hyperlink xmlns:r="http://schemas.openxmlformats.org/officeDocument/2006/relationships" ref="M560" r:id="rId1143"/>
    <hyperlink xmlns:r="http://schemas.openxmlformats.org/officeDocument/2006/relationships" ref="D561" r:id="rId1144"/>
    <hyperlink xmlns:r="http://schemas.openxmlformats.org/officeDocument/2006/relationships" ref="M561" r:id="rId1145"/>
    <hyperlink xmlns:r="http://schemas.openxmlformats.org/officeDocument/2006/relationships" ref="D562" r:id="rId1146"/>
    <hyperlink xmlns:r="http://schemas.openxmlformats.org/officeDocument/2006/relationships" ref="M562" r:id="rId1147"/>
    <hyperlink xmlns:r="http://schemas.openxmlformats.org/officeDocument/2006/relationships" ref="D563" r:id="rId1148"/>
    <hyperlink xmlns:r="http://schemas.openxmlformats.org/officeDocument/2006/relationships" ref="M563" r:id="rId1149"/>
    <hyperlink xmlns:r="http://schemas.openxmlformats.org/officeDocument/2006/relationships" ref="D564" r:id="rId1150"/>
    <hyperlink xmlns:r="http://schemas.openxmlformats.org/officeDocument/2006/relationships" ref="M564" r:id="rId1151"/>
    <hyperlink xmlns:r="http://schemas.openxmlformats.org/officeDocument/2006/relationships" ref="D565" r:id="rId1152"/>
    <hyperlink xmlns:r="http://schemas.openxmlformats.org/officeDocument/2006/relationships" ref="M565" r:id="rId1153"/>
    <hyperlink xmlns:r="http://schemas.openxmlformats.org/officeDocument/2006/relationships" ref="D566" r:id="rId1154"/>
    <hyperlink xmlns:r="http://schemas.openxmlformats.org/officeDocument/2006/relationships" ref="M566" r:id="rId1155"/>
    <hyperlink xmlns:r="http://schemas.openxmlformats.org/officeDocument/2006/relationships" ref="D567" r:id="rId1156"/>
    <hyperlink xmlns:r="http://schemas.openxmlformats.org/officeDocument/2006/relationships" ref="M567" r:id="rId1157"/>
    <hyperlink xmlns:r="http://schemas.openxmlformats.org/officeDocument/2006/relationships" ref="D568" r:id="rId1158"/>
    <hyperlink xmlns:r="http://schemas.openxmlformats.org/officeDocument/2006/relationships" ref="M568" r:id="rId1159"/>
    <hyperlink xmlns:r="http://schemas.openxmlformats.org/officeDocument/2006/relationships" ref="D569" r:id="rId1160"/>
    <hyperlink xmlns:r="http://schemas.openxmlformats.org/officeDocument/2006/relationships" ref="M569" r:id="rId1161"/>
    <hyperlink xmlns:r="http://schemas.openxmlformats.org/officeDocument/2006/relationships" ref="D570" r:id="rId1162"/>
    <hyperlink xmlns:r="http://schemas.openxmlformats.org/officeDocument/2006/relationships" ref="M570" r:id="rId1163"/>
    <hyperlink xmlns:r="http://schemas.openxmlformats.org/officeDocument/2006/relationships" ref="D571" r:id="rId1164"/>
    <hyperlink xmlns:r="http://schemas.openxmlformats.org/officeDocument/2006/relationships" ref="M571" r:id="rId1165"/>
    <hyperlink xmlns:r="http://schemas.openxmlformats.org/officeDocument/2006/relationships" ref="D572" r:id="rId1166"/>
    <hyperlink xmlns:r="http://schemas.openxmlformats.org/officeDocument/2006/relationships" ref="M572" r:id="rId1167"/>
    <hyperlink xmlns:r="http://schemas.openxmlformats.org/officeDocument/2006/relationships" ref="D573" r:id="rId1168"/>
    <hyperlink xmlns:r="http://schemas.openxmlformats.org/officeDocument/2006/relationships" ref="M573" r:id="rId1169"/>
    <hyperlink xmlns:r="http://schemas.openxmlformats.org/officeDocument/2006/relationships" ref="D574" r:id="rId1170"/>
    <hyperlink xmlns:r="http://schemas.openxmlformats.org/officeDocument/2006/relationships" ref="M574" r:id="rId1171"/>
    <hyperlink xmlns:r="http://schemas.openxmlformats.org/officeDocument/2006/relationships" ref="D575" r:id="rId1172"/>
    <hyperlink xmlns:r="http://schemas.openxmlformats.org/officeDocument/2006/relationships" ref="M575" r:id="rId1173"/>
    <hyperlink xmlns:r="http://schemas.openxmlformats.org/officeDocument/2006/relationships" ref="D576" r:id="rId1174"/>
    <hyperlink xmlns:r="http://schemas.openxmlformats.org/officeDocument/2006/relationships" ref="M576" r:id="rId1175"/>
    <hyperlink xmlns:r="http://schemas.openxmlformats.org/officeDocument/2006/relationships" ref="D577" r:id="rId1176"/>
    <hyperlink xmlns:r="http://schemas.openxmlformats.org/officeDocument/2006/relationships" ref="M577" r:id="rId1177"/>
    <hyperlink xmlns:r="http://schemas.openxmlformats.org/officeDocument/2006/relationships" ref="D578" r:id="rId1178"/>
    <hyperlink xmlns:r="http://schemas.openxmlformats.org/officeDocument/2006/relationships" ref="M578" r:id="rId1179"/>
    <hyperlink xmlns:r="http://schemas.openxmlformats.org/officeDocument/2006/relationships" ref="D579" r:id="rId1180"/>
    <hyperlink xmlns:r="http://schemas.openxmlformats.org/officeDocument/2006/relationships" ref="M579" r:id="rId1181"/>
    <hyperlink xmlns:r="http://schemas.openxmlformats.org/officeDocument/2006/relationships" ref="D580" r:id="rId1182"/>
    <hyperlink xmlns:r="http://schemas.openxmlformats.org/officeDocument/2006/relationships" ref="M580" r:id="rId1183"/>
    <hyperlink xmlns:r="http://schemas.openxmlformats.org/officeDocument/2006/relationships" ref="D581" r:id="rId1184"/>
    <hyperlink xmlns:r="http://schemas.openxmlformats.org/officeDocument/2006/relationships" ref="M581" r:id="rId1185"/>
    <hyperlink xmlns:r="http://schemas.openxmlformats.org/officeDocument/2006/relationships" ref="D582" r:id="rId1186"/>
    <hyperlink xmlns:r="http://schemas.openxmlformats.org/officeDocument/2006/relationships" ref="M582" r:id="rId1187"/>
    <hyperlink xmlns:r="http://schemas.openxmlformats.org/officeDocument/2006/relationships" ref="D583" r:id="rId1188"/>
    <hyperlink xmlns:r="http://schemas.openxmlformats.org/officeDocument/2006/relationships" ref="M583" r:id="rId1189"/>
    <hyperlink xmlns:r="http://schemas.openxmlformats.org/officeDocument/2006/relationships" ref="D584" r:id="rId1190"/>
    <hyperlink xmlns:r="http://schemas.openxmlformats.org/officeDocument/2006/relationships" ref="M584" r:id="rId1191"/>
    <hyperlink xmlns:r="http://schemas.openxmlformats.org/officeDocument/2006/relationships" ref="D585" r:id="rId1192"/>
    <hyperlink xmlns:r="http://schemas.openxmlformats.org/officeDocument/2006/relationships" ref="M585" r:id="rId1193"/>
    <hyperlink xmlns:r="http://schemas.openxmlformats.org/officeDocument/2006/relationships" ref="D586" r:id="rId1194"/>
    <hyperlink xmlns:r="http://schemas.openxmlformats.org/officeDocument/2006/relationships" ref="M586" r:id="rId1195"/>
    <hyperlink xmlns:r="http://schemas.openxmlformats.org/officeDocument/2006/relationships" ref="D587" r:id="rId1196"/>
    <hyperlink xmlns:r="http://schemas.openxmlformats.org/officeDocument/2006/relationships" ref="M587" r:id="rId1197"/>
    <hyperlink xmlns:r="http://schemas.openxmlformats.org/officeDocument/2006/relationships" ref="D588" r:id="rId1198"/>
    <hyperlink xmlns:r="http://schemas.openxmlformats.org/officeDocument/2006/relationships" ref="M588" r:id="rId1199"/>
    <hyperlink xmlns:r="http://schemas.openxmlformats.org/officeDocument/2006/relationships" ref="D589" r:id="rId1200"/>
    <hyperlink xmlns:r="http://schemas.openxmlformats.org/officeDocument/2006/relationships" ref="M589" r:id="rId1201"/>
    <hyperlink xmlns:r="http://schemas.openxmlformats.org/officeDocument/2006/relationships" ref="D590" r:id="rId1202"/>
    <hyperlink xmlns:r="http://schemas.openxmlformats.org/officeDocument/2006/relationships" ref="M590" r:id="rId1203"/>
    <hyperlink xmlns:r="http://schemas.openxmlformats.org/officeDocument/2006/relationships" ref="D591" r:id="rId1204"/>
    <hyperlink xmlns:r="http://schemas.openxmlformats.org/officeDocument/2006/relationships" ref="M591" r:id="rId1205"/>
    <hyperlink xmlns:r="http://schemas.openxmlformats.org/officeDocument/2006/relationships" ref="D592" r:id="rId1206"/>
    <hyperlink xmlns:r="http://schemas.openxmlformats.org/officeDocument/2006/relationships" ref="M592" r:id="rId1207"/>
    <hyperlink xmlns:r="http://schemas.openxmlformats.org/officeDocument/2006/relationships" ref="D593" r:id="rId1208"/>
    <hyperlink xmlns:r="http://schemas.openxmlformats.org/officeDocument/2006/relationships" ref="M593" r:id="rId1209"/>
    <hyperlink xmlns:r="http://schemas.openxmlformats.org/officeDocument/2006/relationships" ref="D594" r:id="rId1210"/>
    <hyperlink xmlns:r="http://schemas.openxmlformats.org/officeDocument/2006/relationships" ref="M594" r:id="rId1211"/>
    <hyperlink xmlns:r="http://schemas.openxmlformats.org/officeDocument/2006/relationships" ref="D595" r:id="rId1212"/>
    <hyperlink xmlns:r="http://schemas.openxmlformats.org/officeDocument/2006/relationships" ref="M595" r:id="rId1213"/>
    <hyperlink xmlns:r="http://schemas.openxmlformats.org/officeDocument/2006/relationships" ref="D596" r:id="rId1214"/>
    <hyperlink xmlns:r="http://schemas.openxmlformats.org/officeDocument/2006/relationships" ref="M596" r:id="rId1215"/>
    <hyperlink xmlns:r="http://schemas.openxmlformats.org/officeDocument/2006/relationships" ref="D597" r:id="rId1216"/>
    <hyperlink xmlns:r="http://schemas.openxmlformats.org/officeDocument/2006/relationships" ref="M597" r:id="rId1217"/>
    <hyperlink xmlns:r="http://schemas.openxmlformats.org/officeDocument/2006/relationships" ref="D598" r:id="rId1218"/>
    <hyperlink xmlns:r="http://schemas.openxmlformats.org/officeDocument/2006/relationships" ref="M598" r:id="rId1219"/>
    <hyperlink xmlns:r="http://schemas.openxmlformats.org/officeDocument/2006/relationships" ref="D599" r:id="rId1220"/>
    <hyperlink xmlns:r="http://schemas.openxmlformats.org/officeDocument/2006/relationships" ref="M599" r:id="rId1221"/>
    <hyperlink xmlns:r="http://schemas.openxmlformats.org/officeDocument/2006/relationships" ref="D600" r:id="rId1222"/>
    <hyperlink xmlns:r="http://schemas.openxmlformats.org/officeDocument/2006/relationships" ref="M600" r:id="rId1223"/>
    <hyperlink xmlns:r="http://schemas.openxmlformats.org/officeDocument/2006/relationships" ref="D601" r:id="rId1224"/>
    <hyperlink xmlns:r="http://schemas.openxmlformats.org/officeDocument/2006/relationships" ref="M601" r:id="rId1225"/>
    <hyperlink xmlns:r="http://schemas.openxmlformats.org/officeDocument/2006/relationships" ref="D602" r:id="rId1226"/>
    <hyperlink xmlns:r="http://schemas.openxmlformats.org/officeDocument/2006/relationships" ref="M602" r:id="rId1227"/>
    <hyperlink xmlns:r="http://schemas.openxmlformats.org/officeDocument/2006/relationships" ref="D603" r:id="rId1228"/>
    <hyperlink xmlns:r="http://schemas.openxmlformats.org/officeDocument/2006/relationships" ref="M603" r:id="rId1229"/>
    <hyperlink xmlns:r="http://schemas.openxmlformats.org/officeDocument/2006/relationships" ref="D604" r:id="rId1230"/>
    <hyperlink xmlns:r="http://schemas.openxmlformats.org/officeDocument/2006/relationships" ref="M604" r:id="rId1231"/>
    <hyperlink xmlns:r="http://schemas.openxmlformats.org/officeDocument/2006/relationships" ref="D605" r:id="rId1232"/>
    <hyperlink xmlns:r="http://schemas.openxmlformats.org/officeDocument/2006/relationships" ref="M605" r:id="rId1233"/>
    <hyperlink xmlns:r="http://schemas.openxmlformats.org/officeDocument/2006/relationships" ref="D606" r:id="rId1234"/>
    <hyperlink xmlns:r="http://schemas.openxmlformats.org/officeDocument/2006/relationships" ref="M606" r:id="rId1235"/>
    <hyperlink xmlns:r="http://schemas.openxmlformats.org/officeDocument/2006/relationships" ref="D607" r:id="rId1236"/>
    <hyperlink xmlns:r="http://schemas.openxmlformats.org/officeDocument/2006/relationships" ref="M607" r:id="rId1237"/>
    <hyperlink xmlns:r="http://schemas.openxmlformats.org/officeDocument/2006/relationships" ref="D608" r:id="rId1238"/>
    <hyperlink xmlns:r="http://schemas.openxmlformats.org/officeDocument/2006/relationships" ref="M608" r:id="rId1239"/>
    <hyperlink xmlns:r="http://schemas.openxmlformats.org/officeDocument/2006/relationships" ref="D609" r:id="rId1240"/>
    <hyperlink xmlns:r="http://schemas.openxmlformats.org/officeDocument/2006/relationships" ref="M609" r:id="rId1241"/>
    <hyperlink xmlns:r="http://schemas.openxmlformats.org/officeDocument/2006/relationships" ref="D610" r:id="rId1242"/>
    <hyperlink xmlns:r="http://schemas.openxmlformats.org/officeDocument/2006/relationships" ref="M610" r:id="rId1243"/>
    <hyperlink xmlns:r="http://schemas.openxmlformats.org/officeDocument/2006/relationships" ref="D611" r:id="rId1244"/>
    <hyperlink xmlns:r="http://schemas.openxmlformats.org/officeDocument/2006/relationships" ref="M611" r:id="rId1245"/>
    <hyperlink xmlns:r="http://schemas.openxmlformats.org/officeDocument/2006/relationships" ref="D612" r:id="rId1246"/>
    <hyperlink xmlns:r="http://schemas.openxmlformats.org/officeDocument/2006/relationships" ref="M612" r:id="rId1247"/>
    <hyperlink xmlns:r="http://schemas.openxmlformats.org/officeDocument/2006/relationships" ref="D613" r:id="rId1248"/>
    <hyperlink xmlns:r="http://schemas.openxmlformats.org/officeDocument/2006/relationships" ref="M613" r:id="rId1249"/>
    <hyperlink xmlns:r="http://schemas.openxmlformats.org/officeDocument/2006/relationships" ref="D614" r:id="rId1250"/>
    <hyperlink xmlns:r="http://schemas.openxmlformats.org/officeDocument/2006/relationships" ref="M614" r:id="rId1251"/>
    <hyperlink xmlns:r="http://schemas.openxmlformats.org/officeDocument/2006/relationships" ref="D615" r:id="rId1252"/>
    <hyperlink xmlns:r="http://schemas.openxmlformats.org/officeDocument/2006/relationships" ref="M615" r:id="rId1253"/>
    <hyperlink xmlns:r="http://schemas.openxmlformats.org/officeDocument/2006/relationships" ref="D616" r:id="rId1254"/>
    <hyperlink xmlns:r="http://schemas.openxmlformats.org/officeDocument/2006/relationships" ref="M616" r:id="rId1255"/>
    <hyperlink xmlns:r="http://schemas.openxmlformats.org/officeDocument/2006/relationships" ref="D617" r:id="rId1256"/>
    <hyperlink xmlns:r="http://schemas.openxmlformats.org/officeDocument/2006/relationships" ref="M617" r:id="rId1257"/>
    <hyperlink xmlns:r="http://schemas.openxmlformats.org/officeDocument/2006/relationships" ref="D618" r:id="rId1258"/>
    <hyperlink xmlns:r="http://schemas.openxmlformats.org/officeDocument/2006/relationships" ref="M618" r:id="rId1259"/>
    <hyperlink xmlns:r="http://schemas.openxmlformats.org/officeDocument/2006/relationships" ref="D619" r:id="rId1260"/>
    <hyperlink xmlns:r="http://schemas.openxmlformats.org/officeDocument/2006/relationships" ref="M619" r:id="rId1261"/>
    <hyperlink xmlns:r="http://schemas.openxmlformats.org/officeDocument/2006/relationships" ref="D620" r:id="rId1262"/>
    <hyperlink xmlns:r="http://schemas.openxmlformats.org/officeDocument/2006/relationships" ref="M620" r:id="rId1263"/>
    <hyperlink xmlns:r="http://schemas.openxmlformats.org/officeDocument/2006/relationships" ref="D621" r:id="rId1264"/>
    <hyperlink xmlns:r="http://schemas.openxmlformats.org/officeDocument/2006/relationships" ref="M621" r:id="rId1265"/>
    <hyperlink xmlns:r="http://schemas.openxmlformats.org/officeDocument/2006/relationships" ref="D622" r:id="rId1266"/>
    <hyperlink xmlns:r="http://schemas.openxmlformats.org/officeDocument/2006/relationships" ref="M622" r:id="rId1267"/>
    <hyperlink xmlns:r="http://schemas.openxmlformats.org/officeDocument/2006/relationships" ref="D623" r:id="rId1268"/>
    <hyperlink xmlns:r="http://schemas.openxmlformats.org/officeDocument/2006/relationships" ref="M623" r:id="rId1269"/>
    <hyperlink xmlns:r="http://schemas.openxmlformats.org/officeDocument/2006/relationships" ref="D624" r:id="rId1270"/>
    <hyperlink xmlns:r="http://schemas.openxmlformats.org/officeDocument/2006/relationships" ref="M624" r:id="rId1271"/>
    <hyperlink xmlns:r="http://schemas.openxmlformats.org/officeDocument/2006/relationships" ref="D625" r:id="rId1272"/>
    <hyperlink xmlns:r="http://schemas.openxmlformats.org/officeDocument/2006/relationships" ref="M625" r:id="rId1273"/>
    <hyperlink xmlns:r="http://schemas.openxmlformats.org/officeDocument/2006/relationships" ref="D626" r:id="rId1274"/>
    <hyperlink xmlns:r="http://schemas.openxmlformats.org/officeDocument/2006/relationships" ref="M626" r:id="rId1275"/>
    <hyperlink xmlns:r="http://schemas.openxmlformats.org/officeDocument/2006/relationships" ref="D627" r:id="rId1276"/>
    <hyperlink xmlns:r="http://schemas.openxmlformats.org/officeDocument/2006/relationships" ref="M627" r:id="rId1277"/>
    <hyperlink xmlns:r="http://schemas.openxmlformats.org/officeDocument/2006/relationships" ref="D628" r:id="rId1278"/>
    <hyperlink xmlns:r="http://schemas.openxmlformats.org/officeDocument/2006/relationships" ref="M628" r:id="rId1279"/>
    <hyperlink xmlns:r="http://schemas.openxmlformats.org/officeDocument/2006/relationships" ref="D629" r:id="rId1280"/>
    <hyperlink xmlns:r="http://schemas.openxmlformats.org/officeDocument/2006/relationships" ref="M629" r:id="rId1281"/>
    <hyperlink xmlns:r="http://schemas.openxmlformats.org/officeDocument/2006/relationships" ref="D630" r:id="rId1282"/>
    <hyperlink xmlns:r="http://schemas.openxmlformats.org/officeDocument/2006/relationships" ref="M630" r:id="rId1283"/>
    <hyperlink xmlns:r="http://schemas.openxmlformats.org/officeDocument/2006/relationships" ref="D631" r:id="rId1284"/>
    <hyperlink xmlns:r="http://schemas.openxmlformats.org/officeDocument/2006/relationships" ref="M631" r:id="rId1285"/>
    <hyperlink xmlns:r="http://schemas.openxmlformats.org/officeDocument/2006/relationships" ref="D632" r:id="rId1286"/>
    <hyperlink xmlns:r="http://schemas.openxmlformats.org/officeDocument/2006/relationships" ref="M632" r:id="rId1287"/>
    <hyperlink xmlns:r="http://schemas.openxmlformats.org/officeDocument/2006/relationships" ref="D633" r:id="rId1288"/>
    <hyperlink xmlns:r="http://schemas.openxmlformats.org/officeDocument/2006/relationships" ref="M633" r:id="rId1289"/>
    <hyperlink xmlns:r="http://schemas.openxmlformats.org/officeDocument/2006/relationships" ref="D634" r:id="rId1290"/>
    <hyperlink xmlns:r="http://schemas.openxmlformats.org/officeDocument/2006/relationships" ref="M634" r:id="rId1291"/>
    <hyperlink xmlns:r="http://schemas.openxmlformats.org/officeDocument/2006/relationships" ref="D635" r:id="rId1292"/>
    <hyperlink xmlns:r="http://schemas.openxmlformats.org/officeDocument/2006/relationships" ref="M635" r:id="rId1293"/>
    <hyperlink xmlns:r="http://schemas.openxmlformats.org/officeDocument/2006/relationships" ref="D636" r:id="rId1294"/>
    <hyperlink xmlns:r="http://schemas.openxmlformats.org/officeDocument/2006/relationships" ref="M636" r:id="rId1295"/>
    <hyperlink xmlns:r="http://schemas.openxmlformats.org/officeDocument/2006/relationships" ref="D637" r:id="rId1296"/>
    <hyperlink xmlns:r="http://schemas.openxmlformats.org/officeDocument/2006/relationships" ref="M637" r:id="rId1297"/>
    <hyperlink xmlns:r="http://schemas.openxmlformats.org/officeDocument/2006/relationships" ref="D638" r:id="rId1298"/>
    <hyperlink xmlns:r="http://schemas.openxmlformats.org/officeDocument/2006/relationships" ref="M638" r:id="rId1299"/>
    <hyperlink xmlns:r="http://schemas.openxmlformats.org/officeDocument/2006/relationships" ref="D639" r:id="rId1300"/>
    <hyperlink xmlns:r="http://schemas.openxmlformats.org/officeDocument/2006/relationships" ref="M639" r:id="rId1301"/>
    <hyperlink xmlns:r="http://schemas.openxmlformats.org/officeDocument/2006/relationships" ref="D640" r:id="rId1302"/>
    <hyperlink xmlns:r="http://schemas.openxmlformats.org/officeDocument/2006/relationships" ref="M640" r:id="rId1303"/>
    <hyperlink xmlns:r="http://schemas.openxmlformats.org/officeDocument/2006/relationships" ref="D641" r:id="rId1304"/>
    <hyperlink xmlns:r="http://schemas.openxmlformats.org/officeDocument/2006/relationships" ref="M641" r:id="rId1305"/>
    <hyperlink xmlns:r="http://schemas.openxmlformats.org/officeDocument/2006/relationships" ref="D642" r:id="rId1306"/>
    <hyperlink xmlns:r="http://schemas.openxmlformats.org/officeDocument/2006/relationships" ref="M642" r:id="rId1307"/>
    <hyperlink xmlns:r="http://schemas.openxmlformats.org/officeDocument/2006/relationships" ref="D643" r:id="rId1308"/>
    <hyperlink xmlns:r="http://schemas.openxmlformats.org/officeDocument/2006/relationships" ref="M643" r:id="rId1309"/>
    <hyperlink xmlns:r="http://schemas.openxmlformats.org/officeDocument/2006/relationships" ref="D644" r:id="rId1310"/>
    <hyperlink xmlns:r="http://schemas.openxmlformats.org/officeDocument/2006/relationships" ref="M644" r:id="rId1311"/>
    <hyperlink xmlns:r="http://schemas.openxmlformats.org/officeDocument/2006/relationships" ref="D645" r:id="rId1312"/>
    <hyperlink xmlns:r="http://schemas.openxmlformats.org/officeDocument/2006/relationships" ref="M645" r:id="rId1313"/>
    <hyperlink xmlns:r="http://schemas.openxmlformats.org/officeDocument/2006/relationships" ref="D646" r:id="rId1314"/>
    <hyperlink xmlns:r="http://schemas.openxmlformats.org/officeDocument/2006/relationships" ref="M646" r:id="rId1315"/>
    <hyperlink xmlns:r="http://schemas.openxmlformats.org/officeDocument/2006/relationships" ref="D647" r:id="rId1316"/>
    <hyperlink xmlns:r="http://schemas.openxmlformats.org/officeDocument/2006/relationships" ref="M647" r:id="rId1317"/>
    <hyperlink xmlns:r="http://schemas.openxmlformats.org/officeDocument/2006/relationships" ref="D648" r:id="rId1318"/>
    <hyperlink xmlns:r="http://schemas.openxmlformats.org/officeDocument/2006/relationships" ref="M648" r:id="rId1319"/>
    <hyperlink xmlns:r="http://schemas.openxmlformats.org/officeDocument/2006/relationships" ref="D649" r:id="rId1320"/>
    <hyperlink xmlns:r="http://schemas.openxmlformats.org/officeDocument/2006/relationships" ref="M649" r:id="rId1321"/>
    <hyperlink xmlns:r="http://schemas.openxmlformats.org/officeDocument/2006/relationships" ref="D650" r:id="rId1322"/>
    <hyperlink xmlns:r="http://schemas.openxmlformats.org/officeDocument/2006/relationships" ref="M650" r:id="rId1323"/>
    <hyperlink xmlns:r="http://schemas.openxmlformats.org/officeDocument/2006/relationships" ref="D651" r:id="rId1324"/>
    <hyperlink xmlns:r="http://schemas.openxmlformats.org/officeDocument/2006/relationships" ref="M651" r:id="rId1325"/>
    <hyperlink xmlns:r="http://schemas.openxmlformats.org/officeDocument/2006/relationships" ref="D652" r:id="rId1326"/>
    <hyperlink xmlns:r="http://schemas.openxmlformats.org/officeDocument/2006/relationships" ref="M652" r:id="rId1327"/>
    <hyperlink xmlns:r="http://schemas.openxmlformats.org/officeDocument/2006/relationships" ref="D653" r:id="rId1328"/>
    <hyperlink xmlns:r="http://schemas.openxmlformats.org/officeDocument/2006/relationships" ref="M653" r:id="rId1329"/>
    <hyperlink xmlns:r="http://schemas.openxmlformats.org/officeDocument/2006/relationships" ref="D654" r:id="rId1330"/>
    <hyperlink xmlns:r="http://schemas.openxmlformats.org/officeDocument/2006/relationships" ref="M654" r:id="rId1331"/>
    <hyperlink xmlns:r="http://schemas.openxmlformats.org/officeDocument/2006/relationships" ref="D655" r:id="rId1332"/>
    <hyperlink xmlns:r="http://schemas.openxmlformats.org/officeDocument/2006/relationships" ref="M655" r:id="rId1333"/>
    <hyperlink xmlns:r="http://schemas.openxmlformats.org/officeDocument/2006/relationships" ref="D656" r:id="rId1334"/>
    <hyperlink xmlns:r="http://schemas.openxmlformats.org/officeDocument/2006/relationships" ref="M656" r:id="rId1335"/>
    <hyperlink xmlns:r="http://schemas.openxmlformats.org/officeDocument/2006/relationships" ref="D657" r:id="rId1336"/>
    <hyperlink xmlns:r="http://schemas.openxmlformats.org/officeDocument/2006/relationships" ref="M657" r:id="rId1337"/>
    <hyperlink xmlns:r="http://schemas.openxmlformats.org/officeDocument/2006/relationships" ref="D658" r:id="rId1338"/>
    <hyperlink xmlns:r="http://schemas.openxmlformats.org/officeDocument/2006/relationships" ref="M658" r:id="rId1339"/>
    <hyperlink xmlns:r="http://schemas.openxmlformats.org/officeDocument/2006/relationships" ref="D659" r:id="rId1340"/>
    <hyperlink xmlns:r="http://schemas.openxmlformats.org/officeDocument/2006/relationships" ref="M659" r:id="rId1341"/>
    <hyperlink xmlns:r="http://schemas.openxmlformats.org/officeDocument/2006/relationships" ref="D660" r:id="rId1342"/>
    <hyperlink xmlns:r="http://schemas.openxmlformats.org/officeDocument/2006/relationships" ref="M660" r:id="rId1343"/>
    <hyperlink xmlns:r="http://schemas.openxmlformats.org/officeDocument/2006/relationships" ref="D661" r:id="rId1344"/>
    <hyperlink xmlns:r="http://schemas.openxmlformats.org/officeDocument/2006/relationships" ref="M661" r:id="rId1345"/>
    <hyperlink xmlns:r="http://schemas.openxmlformats.org/officeDocument/2006/relationships" ref="D662" r:id="rId1346"/>
    <hyperlink xmlns:r="http://schemas.openxmlformats.org/officeDocument/2006/relationships" ref="M662" r:id="rId1347"/>
    <hyperlink xmlns:r="http://schemas.openxmlformats.org/officeDocument/2006/relationships" ref="D663" r:id="rId1348"/>
    <hyperlink xmlns:r="http://schemas.openxmlformats.org/officeDocument/2006/relationships" ref="M663" r:id="rId1349"/>
    <hyperlink xmlns:r="http://schemas.openxmlformats.org/officeDocument/2006/relationships" ref="D664" r:id="rId1350"/>
    <hyperlink xmlns:r="http://schemas.openxmlformats.org/officeDocument/2006/relationships" ref="M664" r:id="rId1351"/>
    <hyperlink xmlns:r="http://schemas.openxmlformats.org/officeDocument/2006/relationships" ref="D665" r:id="rId1352"/>
    <hyperlink xmlns:r="http://schemas.openxmlformats.org/officeDocument/2006/relationships" ref="M665" r:id="rId1353"/>
    <hyperlink xmlns:r="http://schemas.openxmlformats.org/officeDocument/2006/relationships" ref="D666" r:id="rId1354"/>
    <hyperlink xmlns:r="http://schemas.openxmlformats.org/officeDocument/2006/relationships" ref="M666" r:id="rId1355"/>
    <hyperlink xmlns:r="http://schemas.openxmlformats.org/officeDocument/2006/relationships" ref="D667" r:id="rId1356"/>
    <hyperlink xmlns:r="http://schemas.openxmlformats.org/officeDocument/2006/relationships" ref="M667" r:id="rId1357"/>
    <hyperlink xmlns:r="http://schemas.openxmlformats.org/officeDocument/2006/relationships" ref="D668" r:id="rId1358"/>
    <hyperlink xmlns:r="http://schemas.openxmlformats.org/officeDocument/2006/relationships" ref="M668" r:id="rId1359"/>
    <hyperlink xmlns:r="http://schemas.openxmlformats.org/officeDocument/2006/relationships" ref="D669" r:id="rId1360"/>
    <hyperlink xmlns:r="http://schemas.openxmlformats.org/officeDocument/2006/relationships" ref="M669" r:id="rId1361"/>
    <hyperlink xmlns:r="http://schemas.openxmlformats.org/officeDocument/2006/relationships" ref="D670" r:id="rId1362"/>
    <hyperlink xmlns:r="http://schemas.openxmlformats.org/officeDocument/2006/relationships" ref="M670" r:id="rId1363"/>
    <hyperlink xmlns:r="http://schemas.openxmlformats.org/officeDocument/2006/relationships" ref="D671" r:id="rId1364"/>
    <hyperlink xmlns:r="http://schemas.openxmlformats.org/officeDocument/2006/relationships" ref="M671" r:id="rId1365"/>
    <hyperlink xmlns:r="http://schemas.openxmlformats.org/officeDocument/2006/relationships" ref="D672" r:id="rId1366"/>
    <hyperlink xmlns:r="http://schemas.openxmlformats.org/officeDocument/2006/relationships" ref="M672" r:id="rId1367"/>
    <hyperlink xmlns:r="http://schemas.openxmlformats.org/officeDocument/2006/relationships" ref="D673" r:id="rId1368"/>
    <hyperlink xmlns:r="http://schemas.openxmlformats.org/officeDocument/2006/relationships" ref="M673" r:id="rId1369"/>
    <hyperlink xmlns:r="http://schemas.openxmlformats.org/officeDocument/2006/relationships" ref="D674" r:id="rId1370"/>
    <hyperlink xmlns:r="http://schemas.openxmlformats.org/officeDocument/2006/relationships" ref="M674" r:id="rId1371"/>
    <hyperlink xmlns:r="http://schemas.openxmlformats.org/officeDocument/2006/relationships" ref="D675" r:id="rId1372"/>
    <hyperlink xmlns:r="http://schemas.openxmlformats.org/officeDocument/2006/relationships" ref="M675" r:id="rId1373"/>
    <hyperlink xmlns:r="http://schemas.openxmlformats.org/officeDocument/2006/relationships" ref="D676" r:id="rId1374"/>
    <hyperlink xmlns:r="http://schemas.openxmlformats.org/officeDocument/2006/relationships" ref="M676" r:id="rId1375"/>
    <hyperlink xmlns:r="http://schemas.openxmlformats.org/officeDocument/2006/relationships" ref="D677" r:id="rId1376"/>
    <hyperlink xmlns:r="http://schemas.openxmlformats.org/officeDocument/2006/relationships" ref="M677" r:id="rId1377"/>
    <hyperlink xmlns:r="http://schemas.openxmlformats.org/officeDocument/2006/relationships" ref="D678" r:id="rId1378"/>
    <hyperlink xmlns:r="http://schemas.openxmlformats.org/officeDocument/2006/relationships" ref="M678" r:id="rId1379"/>
    <hyperlink xmlns:r="http://schemas.openxmlformats.org/officeDocument/2006/relationships" ref="D679" r:id="rId1380"/>
    <hyperlink xmlns:r="http://schemas.openxmlformats.org/officeDocument/2006/relationships" ref="M679" r:id="rId1381"/>
    <hyperlink xmlns:r="http://schemas.openxmlformats.org/officeDocument/2006/relationships" ref="D680" r:id="rId1382"/>
    <hyperlink xmlns:r="http://schemas.openxmlformats.org/officeDocument/2006/relationships" ref="M680" r:id="rId1383"/>
    <hyperlink xmlns:r="http://schemas.openxmlformats.org/officeDocument/2006/relationships" ref="D681" r:id="rId1384"/>
    <hyperlink xmlns:r="http://schemas.openxmlformats.org/officeDocument/2006/relationships" ref="M681" r:id="rId1385"/>
    <hyperlink xmlns:r="http://schemas.openxmlformats.org/officeDocument/2006/relationships" ref="D682" r:id="rId1386"/>
    <hyperlink xmlns:r="http://schemas.openxmlformats.org/officeDocument/2006/relationships" ref="M682" r:id="rId1387"/>
    <hyperlink xmlns:r="http://schemas.openxmlformats.org/officeDocument/2006/relationships" ref="D683" r:id="rId1388"/>
    <hyperlink xmlns:r="http://schemas.openxmlformats.org/officeDocument/2006/relationships" ref="M683" r:id="rId1389"/>
    <hyperlink xmlns:r="http://schemas.openxmlformats.org/officeDocument/2006/relationships" ref="D684" r:id="rId1390"/>
    <hyperlink xmlns:r="http://schemas.openxmlformats.org/officeDocument/2006/relationships" ref="M684" r:id="rId1391"/>
    <hyperlink xmlns:r="http://schemas.openxmlformats.org/officeDocument/2006/relationships" ref="D685" r:id="rId1392"/>
    <hyperlink xmlns:r="http://schemas.openxmlformats.org/officeDocument/2006/relationships" ref="M685" r:id="rId1393"/>
    <hyperlink xmlns:r="http://schemas.openxmlformats.org/officeDocument/2006/relationships" ref="D686" r:id="rId1394"/>
    <hyperlink xmlns:r="http://schemas.openxmlformats.org/officeDocument/2006/relationships" ref="M686" r:id="rId1395"/>
    <hyperlink xmlns:r="http://schemas.openxmlformats.org/officeDocument/2006/relationships" ref="D687" r:id="rId1396"/>
    <hyperlink xmlns:r="http://schemas.openxmlformats.org/officeDocument/2006/relationships" ref="M687" r:id="rId1397"/>
    <hyperlink xmlns:r="http://schemas.openxmlformats.org/officeDocument/2006/relationships" ref="D688" r:id="rId1398"/>
    <hyperlink xmlns:r="http://schemas.openxmlformats.org/officeDocument/2006/relationships" ref="M688" r:id="rId1399"/>
    <hyperlink xmlns:r="http://schemas.openxmlformats.org/officeDocument/2006/relationships" ref="D689" r:id="rId1400"/>
    <hyperlink xmlns:r="http://schemas.openxmlformats.org/officeDocument/2006/relationships" ref="M689" r:id="rId1401"/>
    <hyperlink xmlns:r="http://schemas.openxmlformats.org/officeDocument/2006/relationships" ref="D690" r:id="rId1402"/>
    <hyperlink xmlns:r="http://schemas.openxmlformats.org/officeDocument/2006/relationships" ref="M690" r:id="rId1403"/>
    <hyperlink xmlns:r="http://schemas.openxmlformats.org/officeDocument/2006/relationships" ref="D691" r:id="rId1404"/>
    <hyperlink xmlns:r="http://schemas.openxmlformats.org/officeDocument/2006/relationships" ref="M691" r:id="rId1405"/>
    <hyperlink xmlns:r="http://schemas.openxmlformats.org/officeDocument/2006/relationships" ref="D692" r:id="rId1406"/>
    <hyperlink xmlns:r="http://schemas.openxmlformats.org/officeDocument/2006/relationships" ref="M692" r:id="rId1407"/>
    <hyperlink xmlns:r="http://schemas.openxmlformats.org/officeDocument/2006/relationships" ref="D693" r:id="rId1408"/>
    <hyperlink xmlns:r="http://schemas.openxmlformats.org/officeDocument/2006/relationships" ref="M693" r:id="rId1409"/>
    <hyperlink xmlns:r="http://schemas.openxmlformats.org/officeDocument/2006/relationships" ref="D694" r:id="rId1410"/>
    <hyperlink xmlns:r="http://schemas.openxmlformats.org/officeDocument/2006/relationships" ref="M694" r:id="rId1411"/>
    <hyperlink xmlns:r="http://schemas.openxmlformats.org/officeDocument/2006/relationships" ref="D695" r:id="rId1412"/>
    <hyperlink xmlns:r="http://schemas.openxmlformats.org/officeDocument/2006/relationships" ref="M695" r:id="rId1413"/>
    <hyperlink xmlns:r="http://schemas.openxmlformats.org/officeDocument/2006/relationships" ref="D696" r:id="rId1414"/>
    <hyperlink xmlns:r="http://schemas.openxmlformats.org/officeDocument/2006/relationships" ref="M696" r:id="rId1415"/>
    <hyperlink xmlns:r="http://schemas.openxmlformats.org/officeDocument/2006/relationships" ref="D697" r:id="rId1416"/>
    <hyperlink xmlns:r="http://schemas.openxmlformats.org/officeDocument/2006/relationships" ref="M697" r:id="rId1417"/>
    <hyperlink xmlns:r="http://schemas.openxmlformats.org/officeDocument/2006/relationships" ref="D698" r:id="rId1418"/>
    <hyperlink xmlns:r="http://schemas.openxmlformats.org/officeDocument/2006/relationships" ref="M698" r:id="rId1419"/>
    <hyperlink xmlns:r="http://schemas.openxmlformats.org/officeDocument/2006/relationships" ref="D699" r:id="rId1420"/>
    <hyperlink xmlns:r="http://schemas.openxmlformats.org/officeDocument/2006/relationships" ref="M699" r:id="rId1421"/>
    <hyperlink xmlns:r="http://schemas.openxmlformats.org/officeDocument/2006/relationships" ref="D700" r:id="rId1422"/>
    <hyperlink xmlns:r="http://schemas.openxmlformats.org/officeDocument/2006/relationships" ref="M700" r:id="rId1423"/>
    <hyperlink xmlns:r="http://schemas.openxmlformats.org/officeDocument/2006/relationships" ref="D701" r:id="rId1424"/>
    <hyperlink xmlns:r="http://schemas.openxmlformats.org/officeDocument/2006/relationships" ref="M701" r:id="rId1425"/>
    <hyperlink xmlns:r="http://schemas.openxmlformats.org/officeDocument/2006/relationships" ref="D702" r:id="rId1426"/>
    <hyperlink xmlns:r="http://schemas.openxmlformats.org/officeDocument/2006/relationships" ref="M702" r:id="rId1427"/>
    <hyperlink xmlns:r="http://schemas.openxmlformats.org/officeDocument/2006/relationships" ref="D703" r:id="rId1428"/>
    <hyperlink xmlns:r="http://schemas.openxmlformats.org/officeDocument/2006/relationships" ref="M703" r:id="rId1429"/>
    <hyperlink xmlns:r="http://schemas.openxmlformats.org/officeDocument/2006/relationships" ref="D704" r:id="rId1430"/>
    <hyperlink xmlns:r="http://schemas.openxmlformats.org/officeDocument/2006/relationships" ref="M704" r:id="rId1431"/>
    <hyperlink xmlns:r="http://schemas.openxmlformats.org/officeDocument/2006/relationships" ref="D705" r:id="rId1432"/>
    <hyperlink xmlns:r="http://schemas.openxmlformats.org/officeDocument/2006/relationships" ref="M705" r:id="rId1433"/>
    <hyperlink xmlns:r="http://schemas.openxmlformats.org/officeDocument/2006/relationships" ref="D706" r:id="rId1434"/>
    <hyperlink xmlns:r="http://schemas.openxmlformats.org/officeDocument/2006/relationships" ref="M706" r:id="rId1435"/>
    <hyperlink xmlns:r="http://schemas.openxmlformats.org/officeDocument/2006/relationships" ref="D707" r:id="rId1436"/>
    <hyperlink xmlns:r="http://schemas.openxmlformats.org/officeDocument/2006/relationships" ref="M707" r:id="rId1437"/>
    <hyperlink xmlns:r="http://schemas.openxmlformats.org/officeDocument/2006/relationships" ref="D708" r:id="rId1438"/>
    <hyperlink xmlns:r="http://schemas.openxmlformats.org/officeDocument/2006/relationships" ref="M708" r:id="rId1439"/>
    <hyperlink xmlns:r="http://schemas.openxmlformats.org/officeDocument/2006/relationships" ref="D709" r:id="rId1440"/>
    <hyperlink xmlns:r="http://schemas.openxmlformats.org/officeDocument/2006/relationships" ref="M709" r:id="rId1441"/>
    <hyperlink xmlns:r="http://schemas.openxmlformats.org/officeDocument/2006/relationships" ref="D710" r:id="rId1442"/>
    <hyperlink xmlns:r="http://schemas.openxmlformats.org/officeDocument/2006/relationships" ref="M710" r:id="rId1443"/>
    <hyperlink xmlns:r="http://schemas.openxmlformats.org/officeDocument/2006/relationships" ref="D711" r:id="rId1444"/>
    <hyperlink xmlns:r="http://schemas.openxmlformats.org/officeDocument/2006/relationships" ref="M711" r:id="rId1445"/>
    <hyperlink xmlns:r="http://schemas.openxmlformats.org/officeDocument/2006/relationships" ref="D712" r:id="rId1446"/>
    <hyperlink xmlns:r="http://schemas.openxmlformats.org/officeDocument/2006/relationships" ref="M712" r:id="rId1447"/>
    <hyperlink xmlns:r="http://schemas.openxmlformats.org/officeDocument/2006/relationships" ref="D713" r:id="rId1448"/>
    <hyperlink xmlns:r="http://schemas.openxmlformats.org/officeDocument/2006/relationships" ref="M713" r:id="rId1449"/>
    <hyperlink xmlns:r="http://schemas.openxmlformats.org/officeDocument/2006/relationships" ref="D714" r:id="rId1450"/>
    <hyperlink xmlns:r="http://schemas.openxmlformats.org/officeDocument/2006/relationships" ref="M714" r:id="rId1451"/>
    <hyperlink xmlns:r="http://schemas.openxmlformats.org/officeDocument/2006/relationships" ref="D715" r:id="rId1452"/>
    <hyperlink xmlns:r="http://schemas.openxmlformats.org/officeDocument/2006/relationships" ref="M715" r:id="rId1453"/>
    <hyperlink xmlns:r="http://schemas.openxmlformats.org/officeDocument/2006/relationships" ref="D716" r:id="rId1454"/>
    <hyperlink xmlns:r="http://schemas.openxmlformats.org/officeDocument/2006/relationships" ref="M716" r:id="rId1455"/>
    <hyperlink xmlns:r="http://schemas.openxmlformats.org/officeDocument/2006/relationships" ref="D717" r:id="rId1456"/>
    <hyperlink xmlns:r="http://schemas.openxmlformats.org/officeDocument/2006/relationships" ref="M717" r:id="rId1457"/>
    <hyperlink xmlns:r="http://schemas.openxmlformats.org/officeDocument/2006/relationships" ref="D718" r:id="rId1458"/>
    <hyperlink xmlns:r="http://schemas.openxmlformats.org/officeDocument/2006/relationships" ref="M718" r:id="rId1459"/>
    <hyperlink xmlns:r="http://schemas.openxmlformats.org/officeDocument/2006/relationships" ref="D719" r:id="rId1460"/>
    <hyperlink xmlns:r="http://schemas.openxmlformats.org/officeDocument/2006/relationships" ref="M719" r:id="rId1461"/>
    <hyperlink xmlns:r="http://schemas.openxmlformats.org/officeDocument/2006/relationships" ref="D720" r:id="rId1462"/>
    <hyperlink xmlns:r="http://schemas.openxmlformats.org/officeDocument/2006/relationships" ref="M720" r:id="rId1463"/>
    <hyperlink xmlns:r="http://schemas.openxmlformats.org/officeDocument/2006/relationships" ref="D721" r:id="rId1464"/>
    <hyperlink xmlns:r="http://schemas.openxmlformats.org/officeDocument/2006/relationships" ref="M721" r:id="rId1465"/>
    <hyperlink xmlns:r="http://schemas.openxmlformats.org/officeDocument/2006/relationships" ref="D722" r:id="rId1466"/>
    <hyperlink xmlns:r="http://schemas.openxmlformats.org/officeDocument/2006/relationships" ref="M722" r:id="rId1467"/>
    <hyperlink xmlns:r="http://schemas.openxmlformats.org/officeDocument/2006/relationships" ref="D723" r:id="rId1468"/>
    <hyperlink xmlns:r="http://schemas.openxmlformats.org/officeDocument/2006/relationships" ref="M723" r:id="rId1469"/>
    <hyperlink xmlns:r="http://schemas.openxmlformats.org/officeDocument/2006/relationships" ref="D724" r:id="rId1470"/>
    <hyperlink xmlns:r="http://schemas.openxmlformats.org/officeDocument/2006/relationships" ref="M724" r:id="rId1471"/>
    <hyperlink xmlns:r="http://schemas.openxmlformats.org/officeDocument/2006/relationships" ref="D725" r:id="rId1472"/>
    <hyperlink xmlns:r="http://schemas.openxmlformats.org/officeDocument/2006/relationships" ref="M725" r:id="rId1473"/>
    <hyperlink xmlns:r="http://schemas.openxmlformats.org/officeDocument/2006/relationships" ref="D726" r:id="rId1474"/>
    <hyperlink xmlns:r="http://schemas.openxmlformats.org/officeDocument/2006/relationships" ref="M726" r:id="rId1475"/>
    <hyperlink xmlns:r="http://schemas.openxmlformats.org/officeDocument/2006/relationships" ref="D727" r:id="rId1476"/>
    <hyperlink xmlns:r="http://schemas.openxmlformats.org/officeDocument/2006/relationships" ref="M727" r:id="rId1477"/>
    <hyperlink xmlns:r="http://schemas.openxmlformats.org/officeDocument/2006/relationships" ref="D728" r:id="rId1478"/>
    <hyperlink xmlns:r="http://schemas.openxmlformats.org/officeDocument/2006/relationships" ref="M728" r:id="rId1479"/>
    <hyperlink xmlns:r="http://schemas.openxmlformats.org/officeDocument/2006/relationships" ref="D729" r:id="rId1480"/>
    <hyperlink xmlns:r="http://schemas.openxmlformats.org/officeDocument/2006/relationships" ref="M729" r:id="rId1481"/>
    <hyperlink xmlns:r="http://schemas.openxmlformats.org/officeDocument/2006/relationships" ref="D730" r:id="rId1482"/>
    <hyperlink xmlns:r="http://schemas.openxmlformats.org/officeDocument/2006/relationships" ref="M730" r:id="rId1483"/>
    <hyperlink xmlns:r="http://schemas.openxmlformats.org/officeDocument/2006/relationships" ref="D731" r:id="rId1484"/>
    <hyperlink xmlns:r="http://schemas.openxmlformats.org/officeDocument/2006/relationships" ref="M731" r:id="rId1485"/>
    <hyperlink xmlns:r="http://schemas.openxmlformats.org/officeDocument/2006/relationships" ref="D732" r:id="rId1486"/>
    <hyperlink xmlns:r="http://schemas.openxmlformats.org/officeDocument/2006/relationships" ref="M732" r:id="rId1487"/>
    <hyperlink xmlns:r="http://schemas.openxmlformats.org/officeDocument/2006/relationships" ref="D733" r:id="rId1488"/>
    <hyperlink xmlns:r="http://schemas.openxmlformats.org/officeDocument/2006/relationships" ref="M733" r:id="rId1489"/>
    <hyperlink xmlns:r="http://schemas.openxmlformats.org/officeDocument/2006/relationships" ref="D734" r:id="rId1490"/>
    <hyperlink xmlns:r="http://schemas.openxmlformats.org/officeDocument/2006/relationships" ref="M734" r:id="rId1491"/>
    <hyperlink xmlns:r="http://schemas.openxmlformats.org/officeDocument/2006/relationships" ref="D735" r:id="rId1492"/>
    <hyperlink xmlns:r="http://schemas.openxmlformats.org/officeDocument/2006/relationships" ref="M735" r:id="rId1493"/>
    <hyperlink xmlns:r="http://schemas.openxmlformats.org/officeDocument/2006/relationships" ref="D736" r:id="rId1494"/>
    <hyperlink xmlns:r="http://schemas.openxmlformats.org/officeDocument/2006/relationships" ref="M736" r:id="rId1495"/>
    <hyperlink xmlns:r="http://schemas.openxmlformats.org/officeDocument/2006/relationships" ref="D737" r:id="rId1496"/>
    <hyperlink xmlns:r="http://schemas.openxmlformats.org/officeDocument/2006/relationships" ref="M737" r:id="rId1497"/>
    <hyperlink xmlns:r="http://schemas.openxmlformats.org/officeDocument/2006/relationships" ref="D738" r:id="rId1498"/>
    <hyperlink xmlns:r="http://schemas.openxmlformats.org/officeDocument/2006/relationships" ref="M738" r:id="rId1499"/>
    <hyperlink xmlns:r="http://schemas.openxmlformats.org/officeDocument/2006/relationships" ref="D739" r:id="rId1500"/>
    <hyperlink xmlns:r="http://schemas.openxmlformats.org/officeDocument/2006/relationships" ref="M739" r:id="rId1501"/>
    <hyperlink xmlns:r="http://schemas.openxmlformats.org/officeDocument/2006/relationships" ref="D740" r:id="rId1502"/>
    <hyperlink xmlns:r="http://schemas.openxmlformats.org/officeDocument/2006/relationships" ref="M740" r:id="rId1503"/>
    <hyperlink xmlns:r="http://schemas.openxmlformats.org/officeDocument/2006/relationships" ref="D741" r:id="rId1504"/>
    <hyperlink xmlns:r="http://schemas.openxmlformats.org/officeDocument/2006/relationships" ref="M741" r:id="rId1505"/>
    <hyperlink xmlns:r="http://schemas.openxmlformats.org/officeDocument/2006/relationships" ref="D742" r:id="rId1506"/>
    <hyperlink xmlns:r="http://schemas.openxmlformats.org/officeDocument/2006/relationships" ref="M742" r:id="rId1507"/>
    <hyperlink xmlns:r="http://schemas.openxmlformats.org/officeDocument/2006/relationships" ref="D743" r:id="rId1508"/>
    <hyperlink xmlns:r="http://schemas.openxmlformats.org/officeDocument/2006/relationships" ref="M743" r:id="rId1509"/>
    <hyperlink xmlns:r="http://schemas.openxmlformats.org/officeDocument/2006/relationships" ref="D744" r:id="rId1510"/>
    <hyperlink xmlns:r="http://schemas.openxmlformats.org/officeDocument/2006/relationships" ref="M744" r:id="rId1511"/>
    <hyperlink xmlns:r="http://schemas.openxmlformats.org/officeDocument/2006/relationships" ref="D745" r:id="rId1512"/>
    <hyperlink xmlns:r="http://schemas.openxmlformats.org/officeDocument/2006/relationships" ref="M745" r:id="rId1513"/>
    <hyperlink xmlns:r="http://schemas.openxmlformats.org/officeDocument/2006/relationships" ref="D746" r:id="rId1514"/>
    <hyperlink xmlns:r="http://schemas.openxmlformats.org/officeDocument/2006/relationships" ref="M746" r:id="rId1515"/>
    <hyperlink xmlns:r="http://schemas.openxmlformats.org/officeDocument/2006/relationships" ref="D747" r:id="rId1516"/>
    <hyperlink xmlns:r="http://schemas.openxmlformats.org/officeDocument/2006/relationships" ref="M747" r:id="rId1517"/>
    <hyperlink xmlns:r="http://schemas.openxmlformats.org/officeDocument/2006/relationships" ref="D748" r:id="rId1518"/>
    <hyperlink xmlns:r="http://schemas.openxmlformats.org/officeDocument/2006/relationships" ref="M748" r:id="rId1519"/>
    <hyperlink xmlns:r="http://schemas.openxmlformats.org/officeDocument/2006/relationships" ref="D749" r:id="rId1520"/>
    <hyperlink xmlns:r="http://schemas.openxmlformats.org/officeDocument/2006/relationships" ref="M749" r:id="rId1521"/>
    <hyperlink xmlns:r="http://schemas.openxmlformats.org/officeDocument/2006/relationships" ref="D750" r:id="rId1522"/>
    <hyperlink xmlns:r="http://schemas.openxmlformats.org/officeDocument/2006/relationships" ref="M750" r:id="rId1523"/>
    <hyperlink xmlns:r="http://schemas.openxmlformats.org/officeDocument/2006/relationships" ref="D751" r:id="rId1524"/>
    <hyperlink xmlns:r="http://schemas.openxmlformats.org/officeDocument/2006/relationships" ref="M751" r:id="rId1525"/>
    <hyperlink xmlns:r="http://schemas.openxmlformats.org/officeDocument/2006/relationships" ref="D752" r:id="rId1526"/>
    <hyperlink xmlns:r="http://schemas.openxmlformats.org/officeDocument/2006/relationships" ref="M752" r:id="rId1527"/>
    <hyperlink xmlns:r="http://schemas.openxmlformats.org/officeDocument/2006/relationships" ref="D753" r:id="rId1528"/>
    <hyperlink xmlns:r="http://schemas.openxmlformats.org/officeDocument/2006/relationships" ref="M753" r:id="rId1529"/>
    <hyperlink xmlns:r="http://schemas.openxmlformats.org/officeDocument/2006/relationships" ref="D754" r:id="rId1530"/>
    <hyperlink xmlns:r="http://schemas.openxmlformats.org/officeDocument/2006/relationships" ref="M754" r:id="rId1531"/>
    <hyperlink xmlns:r="http://schemas.openxmlformats.org/officeDocument/2006/relationships" ref="D755" r:id="rId1532"/>
    <hyperlink xmlns:r="http://schemas.openxmlformats.org/officeDocument/2006/relationships" ref="M755" r:id="rId1533"/>
    <hyperlink xmlns:r="http://schemas.openxmlformats.org/officeDocument/2006/relationships" ref="D756" r:id="rId1534"/>
    <hyperlink xmlns:r="http://schemas.openxmlformats.org/officeDocument/2006/relationships" ref="M756" r:id="rId1535"/>
    <hyperlink xmlns:r="http://schemas.openxmlformats.org/officeDocument/2006/relationships" ref="D757" r:id="rId1536"/>
    <hyperlink xmlns:r="http://schemas.openxmlformats.org/officeDocument/2006/relationships" ref="M757" r:id="rId1537"/>
    <hyperlink xmlns:r="http://schemas.openxmlformats.org/officeDocument/2006/relationships" ref="D758" r:id="rId1538"/>
    <hyperlink xmlns:r="http://schemas.openxmlformats.org/officeDocument/2006/relationships" ref="M758" r:id="rId1539"/>
    <hyperlink xmlns:r="http://schemas.openxmlformats.org/officeDocument/2006/relationships" ref="D759" r:id="rId1540"/>
    <hyperlink xmlns:r="http://schemas.openxmlformats.org/officeDocument/2006/relationships" ref="M759" r:id="rId1541"/>
    <hyperlink xmlns:r="http://schemas.openxmlformats.org/officeDocument/2006/relationships" ref="D760" r:id="rId1542"/>
    <hyperlink xmlns:r="http://schemas.openxmlformats.org/officeDocument/2006/relationships" ref="M760" r:id="rId1543"/>
    <hyperlink xmlns:r="http://schemas.openxmlformats.org/officeDocument/2006/relationships" ref="D761" r:id="rId1544"/>
    <hyperlink xmlns:r="http://schemas.openxmlformats.org/officeDocument/2006/relationships" ref="M761" r:id="rId1545"/>
    <hyperlink xmlns:r="http://schemas.openxmlformats.org/officeDocument/2006/relationships" ref="D762" r:id="rId1546"/>
    <hyperlink xmlns:r="http://schemas.openxmlformats.org/officeDocument/2006/relationships" ref="M762" r:id="rId1547"/>
    <hyperlink xmlns:r="http://schemas.openxmlformats.org/officeDocument/2006/relationships" ref="D763" r:id="rId1548"/>
    <hyperlink xmlns:r="http://schemas.openxmlformats.org/officeDocument/2006/relationships" ref="M763" r:id="rId1549"/>
    <hyperlink xmlns:r="http://schemas.openxmlformats.org/officeDocument/2006/relationships" ref="D764" r:id="rId1550"/>
    <hyperlink xmlns:r="http://schemas.openxmlformats.org/officeDocument/2006/relationships" ref="M764" r:id="rId1551"/>
    <hyperlink xmlns:r="http://schemas.openxmlformats.org/officeDocument/2006/relationships" ref="D765" r:id="rId1552"/>
    <hyperlink xmlns:r="http://schemas.openxmlformats.org/officeDocument/2006/relationships" ref="M765" r:id="rId1553"/>
    <hyperlink xmlns:r="http://schemas.openxmlformats.org/officeDocument/2006/relationships" ref="D766" r:id="rId1554"/>
    <hyperlink xmlns:r="http://schemas.openxmlformats.org/officeDocument/2006/relationships" ref="M766" r:id="rId1555"/>
    <hyperlink xmlns:r="http://schemas.openxmlformats.org/officeDocument/2006/relationships" ref="D767" r:id="rId1556"/>
    <hyperlink xmlns:r="http://schemas.openxmlformats.org/officeDocument/2006/relationships" ref="M767" r:id="rId1557"/>
    <hyperlink xmlns:r="http://schemas.openxmlformats.org/officeDocument/2006/relationships" ref="D768" r:id="rId1558"/>
    <hyperlink xmlns:r="http://schemas.openxmlformats.org/officeDocument/2006/relationships" ref="M768" r:id="rId1559"/>
    <hyperlink xmlns:r="http://schemas.openxmlformats.org/officeDocument/2006/relationships" ref="D769" r:id="rId1560"/>
    <hyperlink xmlns:r="http://schemas.openxmlformats.org/officeDocument/2006/relationships" ref="M769" r:id="rId1561"/>
    <hyperlink xmlns:r="http://schemas.openxmlformats.org/officeDocument/2006/relationships" ref="D770" r:id="rId1562"/>
    <hyperlink xmlns:r="http://schemas.openxmlformats.org/officeDocument/2006/relationships" ref="M770" r:id="rId1563"/>
    <hyperlink xmlns:r="http://schemas.openxmlformats.org/officeDocument/2006/relationships" ref="D771" r:id="rId1564"/>
    <hyperlink xmlns:r="http://schemas.openxmlformats.org/officeDocument/2006/relationships" ref="M771" r:id="rId1565"/>
    <hyperlink xmlns:r="http://schemas.openxmlformats.org/officeDocument/2006/relationships" ref="D772" r:id="rId1566"/>
    <hyperlink xmlns:r="http://schemas.openxmlformats.org/officeDocument/2006/relationships" ref="M772" r:id="rId1567"/>
    <hyperlink xmlns:r="http://schemas.openxmlformats.org/officeDocument/2006/relationships" ref="D773" r:id="rId1568"/>
    <hyperlink xmlns:r="http://schemas.openxmlformats.org/officeDocument/2006/relationships" ref="M773" r:id="rId1569"/>
    <hyperlink xmlns:r="http://schemas.openxmlformats.org/officeDocument/2006/relationships" ref="D774" r:id="rId1570"/>
    <hyperlink xmlns:r="http://schemas.openxmlformats.org/officeDocument/2006/relationships" ref="M774" r:id="rId1571"/>
    <hyperlink xmlns:r="http://schemas.openxmlformats.org/officeDocument/2006/relationships" ref="D775" r:id="rId1572"/>
    <hyperlink xmlns:r="http://schemas.openxmlformats.org/officeDocument/2006/relationships" ref="M775" r:id="rId1573"/>
    <hyperlink xmlns:r="http://schemas.openxmlformats.org/officeDocument/2006/relationships" ref="D776" r:id="rId1574"/>
    <hyperlink xmlns:r="http://schemas.openxmlformats.org/officeDocument/2006/relationships" ref="M776" r:id="rId1575"/>
    <hyperlink xmlns:r="http://schemas.openxmlformats.org/officeDocument/2006/relationships" ref="D777" r:id="rId1576"/>
    <hyperlink xmlns:r="http://schemas.openxmlformats.org/officeDocument/2006/relationships" ref="M777" r:id="rId1577"/>
    <hyperlink xmlns:r="http://schemas.openxmlformats.org/officeDocument/2006/relationships" ref="D778" r:id="rId1578"/>
    <hyperlink xmlns:r="http://schemas.openxmlformats.org/officeDocument/2006/relationships" ref="M778" r:id="rId1579"/>
    <hyperlink xmlns:r="http://schemas.openxmlformats.org/officeDocument/2006/relationships" ref="D779" r:id="rId1580"/>
    <hyperlink xmlns:r="http://schemas.openxmlformats.org/officeDocument/2006/relationships" ref="M779" r:id="rId1581"/>
    <hyperlink xmlns:r="http://schemas.openxmlformats.org/officeDocument/2006/relationships" ref="D780" r:id="rId1582"/>
    <hyperlink xmlns:r="http://schemas.openxmlformats.org/officeDocument/2006/relationships" ref="M780" r:id="rId1583"/>
    <hyperlink xmlns:r="http://schemas.openxmlformats.org/officeDocument/2006/relationships" ref="D781" r:id="rId1584"/>
    <hyperlink xmlns:r="http://schemas.openxmlformats.org/officeDocument/2006/relationships" ref="M781" r:id="rId1585"/>
    <hyperlink xmlns:r="http://schemas.openxmlformats.org/officeDocument/2006/relationships" ref="D782" r:id="rId1586"/>
    <hyperlink xmlns:r="http://schemas.openxmlformats.org/officeDocument/2006/relationships" ref="M782" r:id="rId1587"/>
    <hyperlink xmlns:r="http://schemas.openxmlformats.org/officeDocument/2006/relationships" ref="D783" r:id="rId1588"/>
    <hyperlink xmlns:r="http://schemas.openxmlformats.org/officeDocument/2006/relationships" ref="M783" r:id="rId1589"/>
    <hyperlink xmlns:r="http://schemas.openxmlformats.org/officeDocument/2006/relationships" ref="D784" r:id="rId1590"/>
    <hyperlink xmlns:r="http://schemas.openxmlformats.org/officeDocument/2006/relationships" ref="M784" r:id="rId1591"/>
    <hyperlink xmlns:r="http://schemas.openxmlformats.org/officeDocument/2006/relationships" ref="D785" r:id="rId1592"/>
    <hyperlink xmlns:r="http://schemas.openxmlformats.org/officeDocument/2006/relationships" ref="M785" r:id="rId1593"/>
    <hyperlink xmlns:r="http://schemas.openxmlformats.org/officeDocument/2006/relationships" ref="D786" r:id="rId1594"/>
    <hyperlink xmlns:r="http://schemas.openxmlformats.org/officeDocument/2006/relationships" ref="M786" r:id="rId1595"/>
    <hyperlink xmlns:r="http://schemas.openxmlformats.org/officeDocument/2006/relationships" ref="D787" r:id="rId1596"/>
    <hyperlink xmlns:r="http://schemas.openxmlformats.org/officeDocument/2006/relationships" ref="M787" r:id="rId1597"/>
    <hyperlink xmlns:r="http://schemas.openxmlformats.org/officeDocument/2006/relationships" ref="D788" r:id="rId1598"/>
    <hyperlink xmlns:r="http://schemas.openxmlformats.org/officeDocument/2006/relationships" ref="M788" r:id="rId1599"/>
    <hyperlink xmlns:r="http://schemas.openxmlformats.org/officeDocument/2006/relationships" ref="D789" r:id="rId1600"/>
    <hyperlink xmlns:r="http://schemas.openxmlformats.org/officeDocument/2006/relationships" ref="M789" r:id="rId1601"/>
    <hyperlink xmlns:r="http://schemas.openxmlformats.org/officeDocument/2006/relationships" ref="D790" r:id="rId1602"/>
    <hyperlink xmlns:r="http://schemas.openxmlformats.org/officeDocument/2006/relationships" ref="M790" r:id="rId1603"/>
    <hyperlink xmlns:r="http://schemas.openxmlformats.org/officeDocument/2006/relationships" ref="D791" r:id="rId1604"/>
    <hyperlink xmlns:r="http://schemas.openxmlformats.org/officeDocument/2006/relationships" ref="M791" r:id="rId1605"/>
    <hyperlink xmlns:r="http://schemas.openxmlformats.org/officeDocument/2006/relationships" ref="D792" r:id="rId1606"/>
    <hyperlink xmlns:r="http://schemas.openxmlformats.org/officeDocument/2006/relationships" ref="M792" r:id="rId1607"/>
    <hyperlink xmlns:r="http://schemas.openxmlformats.org/officeDocument/2006/relationships" ref="D793" r:id="rId1608"/>
    <hyperlink xmlns:r="http://schemas.openxmlformats.org/officeDocument/2006/relationships" ref="M793" r:id="rId1609"/>
    <hyperlink xmlns:r="http://schemas.openxmlformats.org/officeDocument/2006/relationships" ref="D794" r:id="rId1610"/>
    <hyperlink xmlns:r="http://schemas.openxmlformats.org/officeDocument/2006/relationships" ref="M794" r:id="rId1611"/>
    <hyperlink xmlns:r="http://schemas.openxmlformats.org/officeDocument/2006/relationships" ref="D795" r:id="rId1612"/>
    <hyperlink xmlns:r="http://schemas.openxmlformats.org/officeDocument/2006/relationships" ref="M795" r:id="rId1613"/>
    <hyperlink xmlns:r="http://schemas.openxmlformats.org/officeDocument/2006/relationships" ref="D796" r:id="rId1614"/>
    <hyperlink xmlns:r="http://schemas.openxmlformats.org/officeDocument/2006/relationships" ref="M796" r:id="rId1615"/>
    <hyperlink xmlns:r="http://schemas.openxmlformats.org/officeDocument/2006/relationships" ref="D797" r:id="rId1616"/>
    <hyperlink xmlns:r="http://schemas.openxmlformats.org/officeDocument/2006/relationships" ref="M797" r:id="rId1617"/>
    <hyperlink xmlns:r="http://schemas.openxmlformats.org/officeDocument/2006/relationships" ref="D798" r:id="rId1618"/>
    <hyperlink xmlns:r="http://schemas.openxmlformats.org/officeDocument/2006/relationships" ref="M798" r:id="rId1619"/>
    <hyperlink xmlns:r="http://schemas.openxmlformats.org/officeDocument/2006/relationships" ref="D799" r:id="rId1620"/>
    <hyperlink xmlns:r="http://schemas.openxmlformats.org/officeDocument/2006/relationships" ref="M799" r:id="rId1621"/>
    <hyperlink xmlns:r="http://schemas.openxmlformats.org/officeDocument/2006/relationships" ref="D800" r:id="rId1622"/>
    <hyperlink xmlns:r="http://schemas.openxmlformats.org/officeDocument/2006/relationships" ref="M800" r:id="rId1623"/>
    <hyperlink xmlns:r="http://schemas.openxmlformats.org/officeDocument/2006/relationships" ref="D801" r:id="rId1624"/>
    <hyperlink xmlns:r="http://schemas.openxmlformats.org/officeDocument/2006/relationships" ref="M801" r:id="rId1625"/>
    <hyperlink xmlns:r="http://schemas.openxmlformats.org/officeDocument/2006/relationships" ref="D802" r:id="rId1626"/>
    <hyperlink xmlns:r="http://schemas.openxmlformats.org/officeDocument/2006/relationships" ref="M802" r:id="rId1627"/>
    <hyperlink xmlns:r="http://schemas.openxmlformats.org/officeDocument/2006/relationships" ref="D803" r:id="rId1628"/>
    <hyperlink xmlns:r="http://schemas.openxmlformats.org/officeDocument/2006/relationships" ref="M803" r:id="rId1629"/>
    <hyperlink xmlns:r="http://schemas.openxmlformats.org/officeDocument/2006/relationships" ref="D804" r:id="rId1630"/>
    <hyperlink xmlns:r="http://schemas.openxmlformats.org/officeDocument/2006/relationships" ref="M804" r:id="rId1631"/>
    <hyperlink xmlns:r="http://schemas.openxmlformats.org/officeDocument/2006/relationships" ref="D805" r:id="rId1632"/>
    <hyperlink xmlns:r="http://schemas.openxmlformats.org/officeDocument/2006/relationships" ref="M805" r:id="rId1633"/>
    <hyperlink xmlns:r="http://schemas.openxmlformats.org/officeDocument/2006/relationships" ref="D806" r:id="rId1634"/>
    <hyperlink xmlns:r="http://schemas.openxmlformats.org/officeDocument/2006/relationships" ref="M806" r:id="rId1635"/>
    <hyperlink xmlns:r="http://schemas.openxmlformats.org/officeDocument/2006/relationships" ref="D807" r:id="rId1636"/>
    <hyperlink xmlns:r="http://schemas.openxmlformats.org/officeDocument/2006/relationships" ref="M807" r:id="rId1637"/>
    <hyperlink xmlns:r="http://schemas.openxmlformats.org/officeDocument/2006/relationships" ref="D808" r:id="rId1638"/>
    <hyperlink xmlns:r="http://schemas.openxmlformats.org/officeDocument/2006/relationships" ref="M808" r:id="rId1639"/>
    <hyperlink xmlns:r="http://schemas.openxmlformats.org/officeDocument/2006/relationships" ref="D809" r:id="rId1640"/>
    <hyperlink xmlns:r="http://schemas.openxmlformats.org/officeDocument/2006/relationships" ref="M809" r:id="rId1641"/>
    <hyperlink xmlns:r="http://schemas.openxmlformats.org/officeDocument/2006/relationships" ref="D810" r:id="rId1642"/>
    <hyperlink xmlns:r="http://schemas.openxmlformats.org/officeDocument/2006/relationships" ref="M810" r:id="rId1643"/>
    <hyperlink xmlns:r="http://schemas.openxmlformats.org/officeDocument/2006/relationships" ref="D811" r:id="rId1644"/>
    <hyperlink xmlns:r="http://schemas.openxmlformats.org/officeDocument/2006/relationships" ref="M811" r:id="rId1645"/>
    <hyperlink xmlns:r="http://schemas.openxmlformats.org/officeDocument/2006/relationships" ref="D812" r:id="rId1646"/>
    <hyperlink xmlns:r="http://schemas.openxmlformats.org/officeDocument/2006/relationships" ref="M812" r:id="rId1647"/>
    <hyperlink xmlns:r="http://schemas.openxmlformats.org/officeDocument/2006/relationships" ref="D813" r:id="rId1648"/>
    <hyperlink xmlns:r="http://schemas.openxmlformats.org/officeDocument/2006/relationships" ref="M813" r:id="rId1649"/>
    <hyperlink xmlns:r="http://schemas.openxmlformats.org/officeDocument/2006/relationships" ref="D814" r:id="rId1650"/>
    <hyperlink xmlns:r="http://schemas.openxmlformats.org/officeDocument/2006/relationships" ref="M814" r:id="rId1651"/>
    <hyperlink xmlns:r="http://schemas.openxmlformats.org/officeDocument/2006/relationships" ref="D815" r:id="rId1652"/>
    <hyperlink xmlns:r="http://schemas.openxmlformats.org/officeDocument/2006/relationships" ref="M815" r:id="rId1653"/>
    <hyperlink xmlns:r="http://schemas.openxmlformats.org/officeDocument/2006/relationships" ref="D816" r:id="rId1654"/>
    <hyperlink xmlns:r="http://schemas.openxmlformats.org/officeDocument/2006/relationships" ref="M816" r:id="rId1655"/>
    <hyperlink xmlns:r="http://schemas.openxmlformats.org/officeDocument/2006/relationships" ref="D817" r:id="rId1656"/>
    <hyperlink xmlns:r="http://schemas.openxmlformats.org/officeDocument/2006/relationships" ref="M817" r:id="rId1657"/>
    <hyperlink xmlns:r="http://schemas.openxmlformats.org/officeDocument/2006/relationships" ref="D818" r:id="rId1658"/>
    <hyperlink xmlns:r="http://schemas.openxmlformats.org/officeDocument/2006/relationships" ref="M818" r:id="rId1659"/>
    <hyperlink xmlns:r="http://schemas.openxmlformats.org/officeDocument/2006/relationships" ref="D819" r:id="rId1660"/>
    <hyperlink xmlns:r="http://schemas.openxmlformats.org/officeDocument/2006/relationships" ref="M819" r:id="rId1661"/>
    <hyperlink xmlns:r="http://schemas.openxmlformats.org/officeDocument/2006/relationships" ref="D820" r:id="rId1662"/>
    <hyperlink xmlns:r="http://schemas.openxmlformats.org/officeDocument/2006/relationships" ref="M820" r:id="rId1663"/>
    <hyperlink xmlns:r="http://schemas.openxmlformats.org/officeDocument/2006/relationships" ref="D821" r:id="rId1664"/>
    <hyperlink xmlns:r="http://schemas.openxmlformats.org/officeDocument/2006/relationships" ref="M821" r:id="rId1665"/>
    <hyperlink xmlns:r="http://schemas.openxmlformats.org/officeDocument/2006/relationships" ref="D822" r:id="rId1666"/>
    <hyperlink xmlns:r="http://schemas.openxmlformats.org/officeDocument/2006/relationships" ref="M822" r:id="rId1667"/>
    <hyperlink xmlns:r="http://schemas.openxmlformats.org/officeDocument/2006/relationships" ref="D823" r:id="rId1668"/>
    <hyperlink xmlns:r="http://schemas.openxmlformats.org/officeDocument/2006/relationships" ref="M823" r:id="rId1669"/>
    <hyperlink xmlns:r="http://schemas.openxmlformats.org/officeDocument/2006/relationships" ref="D824" r:id="rId1670"/>
    <hyperlink xmlns:r="http://schemas.openxmlformats.org/officeDocument/2006/relationships" ref="M824" r:id="rId1671"/>
    <hyperlink xmlns:r="http://schemas.openxmlformats.org/officeDocument/2006/relationships" ref="D825" r:id="rId1672"/>
    <hyperlink xmlns:r="http://schemas.openxmlformats.org/officeDocument/2006/relationships" ref="M825" r:id="rId1673"/>
    <hyperlink xmlns:r="http://schemas.openxmlformats.org/officeDocument/2006/relationships" ref="D826" r:id="rId1674"/>
    <hyperlink xmlns:r="http://schemas.openxmlformats.org/officeDocument/2006/relationships" ref="M826" r:id="rId1675"/>
    <hyperlink xmlns:r="http://schemas.openxmlformats.org/officeDocument/2006/relationships" ref="D827" r:id="rId1676"/>
    <hyperlink xmlns:r="http://schemas.openxmlformats.org/officeDocument/2006/relationships" ref="M827" r:id="rId1677"/>
    <hyperlink xmlns:r="http://schemas.openxmlformats.org/officeDocument/2006/relationships" ref="D828" r:id="rId1678"/>
    <hyperlink xmlns:r="http://schemas.openxmlformats.org/officeDocument/2006/relationships" ref="M828" r:id="rId1679"/>
    <hyperlink xmlns:r="http://schemas.openxmlformats.org/officeDocument/2006/relationships" ref="D829" r:id="rId1680"/>
    <hyperlink xmlns:r="http://schemas.openxmlformats.org/officeDocument/2006/relationships" ref="M829" r:id="rId1681"/>
    <hyperlink xmlns:r="http://schemas.openxmlformats.org/officeDocument/2006/relationships" ref="D830" r:id="rId1682"/>
    <hyperlink xmlns:r="http://schemas.openxmlformats.org/officeDocument/2006/relationships" ref="M830" r:id="rId1683"/>
    <hyperlink xmlns:r="http://schemas.openxmlformats.org/officeDocument/2006/relationships" ref="D831" r:id="rId1684"/>
    <hyperlink xmlns:r="http://schemas.openxmlformats.org/officeDocument/2006/relationships" ref="M831" r:id="rId1685"/>
    <hyperlink xmlns:r="http://schemas.openxmlformats.org/officeDocument/2006/relationships" ref="D832" r:id="rId1686"/>
    <hyperlink xmlns:r="http://schemas.openxmlformats.org/officeDocument/2006/relationships" ref="M832" r:id="rId1687"/>
    <hyperlink xmlns:r="http://schemas.openxmlformats.org/officeDocument/2006/relationships" ref="D833" r:id="rId1688"/>
    <hyperlink xmlns:r="http://schemas.openxmlformats.org/officeDocument/2006/relationships" ref="M833" r:id="rId1689"/>
    <hyperlink xmlns:r="http://schemas.openxmlformats.org/officeDocument/2006/relationships" ref="D834" r:id="rId1690"/>
    <hyperlink xmlns:r="http://schemas.openxmlformats.org/officeDocument/2006/relationships" ref="M834" r:id="rId1691"/>
    <hyperlink xmlns:r="http://schemas.openxmlformats.org/officeDocument/2006/relationships" ref="D835" r:id="rId1692"/>
    <hyperlink xmlns:r="http://schemas.openxmlformats.org/officeDocument/2006/relationships" ref="M835" r:id="rId1693"/>
    <hyperlink xmlns:r="http://schemas.openxmlformats.org/officeDocument/2006/relationships" ref="D836" r:id="rId1694"/>
    <hyperlink xmlns:r="http://schemas.openxmlformats.org/officeDocument/2006/relationships" ref="M836" r:id="rId1695"/>
    <hyperlink xmlns:r="http://schemas.openxmlformats.org/officeDocument/2006/relationships" ref="D837" r:id="rId1696"/>
    <hyperlink xmlns:r="http://schemas.openxmlformats.org/officeDocument/2006/relationships" ref="M837" r:id="rId1697"/>
    <hyperlink xmlns:r="http://schemas.openxmlformats.org/officeDocument/2006/relationships" ref="D838" r:id="rId1698"/>
    <hyperlink xmlns:r="http://schemas.openxmlformats.org/officeDocument/2006/relationships" ref="M838" r:id="rId1699"/>
    <hyperlink xmlns:r="http://schemas.openxmlformats.org/officeDocument/2006/relationships" ref="D839" r:id="rId1700"/>
    <hyperlink xmlns:r="http://schemas.openxmlformats.org/officeDocument/2006/relationships" ref="M839" r:id="rId1701"/>
    <hyperlink xmlns:r="http://schemas.openxmlformats.org/officeDocument/2006/relationships" ref="D840" r:id="rId1702"/>
    <hyperlink xmlns:r="http://schemas.openxmlformats.org/officeDocument/2006/relationships" ref="M840" r:id="rId1703"/>
    <hyperlink xmlns:r="http://schemas.openxmlformats.org/officeDocument/2006/relationships" ref="D841" r:id="rId1704"/>
    <hyperlink xmlns:r="http://schemas.openxmlformats.org/officeDocument/2006/relationships" ref="M841" r:id="rId1705"/>
    <hyperlink xmlns:r="http://schemas.openxmlformats.org/officeDocument/2006/relationships" ref="D842" r:id="rId1706"/>
    <hyperlink xmlns:r="http://schemas.openxmlformats.org/officeDocument/2006/relationships" ref="M842" r:id="rId1707"/>
    <hyperlink xmlns:r="http://schemas.openxmlformats.org/officeDocument/2006/relationships" ref="D843" r:id="rId1708"/>
    <hyperlink xmlns:r="http://schemas.openxmlformats.org/officeDocument/2006/relationships" ref="M843" r:id="rId1709"/>
    <hyperlink xmlns:r="http://schemas.openxmlformats.org/officeDocument/2006/relationships" ref="D844" r:id="rId1710"/>
    <hyperlink xmlns:r="http://schemas.openxmlformats.org/officeDocument/2006/relationships" ref="M844" r:id="rId1711"/>
    <hyperlink xmlns:r="http://schemas.openxmlformats.org/officeDocument/2006/relationships" ref="D845" r:id="rId1712"/>
    <hyperlink xmlns:r="http://schemas.openxmlformats.org/officeDocument/2006/relationships" ref="M845" r:id="rId1713"/>
    <hyperlink xmlns:r="http://schemas.openxmlformats.org/officeDocument/2006/relationships" ref="D846" r:id="rId1714"/>
    <hyperlink xmlns:r="http://schemas.openxmlformats.org/officeDocument/2006/relationships" ref="M846" r:id="rId1715"/>
    <hyperlink xmlns:r="http://schemas.openxmlformats.org/officeDocument/2006/relationships" ref="D847" r:id="rId1716"/>
    <hyperlink xmlns:r="http://schemas.openxmlformats.org/officeDocument/2006/relationships" ref="M847" r:id="rId1717"/>
    <hyperlink xmlns:r="http://schemas.openxmlformats.org/officeDocument/2006/relationships" ref="D848" r:id="rId1718"/>
    <hyperlink xmlns:r="http://schemas.openxmlformats.org/officeDocument/2006/relationships" ref="M848" r:id="rId1719"/>
    <hyperlink xmlns:r="http://schemas.openxmlformats.org/officeDocument/2006/relationships" ref="D849" r:id="rId1720"/>
    <hyperlink xmlns:r="http://schemas.openxmlformats.org/officeDocument/2006/relationships" ref="M849" r:id="rId1721"/>
    <hyperlink xmlns:r="http://schemas.openxmlformats.org/officeDocument/2006/relationships" ref="D850" r:id="rId1722"/>
    <hyperlink xmlns:r="http://schemas.openxmlformats.org/officeDocument/2006/relationships" ref="M850" r:id="rId1723"/>
    <hyperlink xmlns:r="http://schemas.openxmlformats.org/officeDocument/2006/relationships" ref="D851" r:id="rId1724"/>
    <hyperlink xmlns:r="http://schemas.openxmlformats.org/officeDocument/2006/relationships" ref="M851" r:id="rId1725"/>
    <hyperlink xmlns:r="http://schemas.openxmlformats.org/officeDocument/2006/relationships" ref="D852" r:id="rId1726"/>
    <hyperlink xmlns:r="http://schemas.openxmlformats.org/officeDocument/2006/relationships" ref="M852" r:id="rId1727"/>
    <hyperlink xmlns:r="http://schemas.openxmlformats.org/officeDocument/2006/relationships" ref="D853" r:id="rId1728"/>
    <hyperlink xmlns:r="http://schemas.openxmlformats.org/officeDocument/2006/relationships" ref="M853" r:id="rId1729"/>
    <hyperlink xmlns:r="http://schemas.openxmlformats.org/officeDocument/2006/relationships" ref="D854" r:id="rId1730"/>
    <hyperlink xmlns:r="http://schemas.openxmlformats.org/officeDocument/2006/relationships" ref="M854" r:id="rId1731"/>
    <hyperlink xmlns:r="http://schemas.openxmlformats.org/officeDocument/2006/relationships" ref="D855" r:id="rId1732"/>
    <hyperlink xmlns:r="http://schemas.openxmlformats.org/officeDocument/2006/relationships" ref="M855" r:id="rId1733"/>
    <hyperlink xmlns:r="http://schemas.openxmlformats.org/officeDocument/2006/relationships" ref="D856" r:id="rId1734"/>
    <hyperlink xmlns:r="http://schemas.openxmlformats.org/officeDocument/2006/relationships" ref="M856" r:id="rId1735"/>
    <hyperlink xmlns:r="http://schemas.openxmlformats.org/officeDocument/2006/relationships" ref="D857" r:id="rId1736"/>
    <hyperlink xmlns:r="http://schemas.openxmlformats.org/officeDocument/2006/relationships" ref="M857" r:id="rId1737"/>
    <hyperlink xmlns:r="http://schemas.openxmlformats.org/officeDocument/2006/relationships" ref="D858" r:id="rId1738"/>
    <hyperlink xmlns:r="http://schemas.openxmlformats.org/officeDocument/2006/relationships" ref="M858" r:id="rId1739"/>
    <hyperlink xmlns:r="http://schemas.openxmlformats.org/officeDocument/2006/relationships" ref="D859" r:id="rId1740"/>
    <hyperlink xmlns:r="http://schemas.openxmlformats.org/officeDocument/2006/relationships" ref="M859" r:id="rId1741"/>
    <hyperlink xmlns:r="http://schemas.openxmlformats.org/officeDocument/2006/relationships" ref="D860" r:id="rId1742"/>
    <hyperlink xmlns:r="http://schemas.openxmlformats.org/officeDocument/2006/relationships" ref="M860" r:id="rId1743"/>
    <hyperlink xmlns:r="http://schemas.openxmlformats.org/officeDocument/2006/relationships" ref="D861" r:id="rId1744"/>
    <hyperlink xmlns:r="http://schemas.openxmlformats.org/officeDocument/2006/relationships" ref="M861" r:id="rId1745"/>
    <hyperlink xmlns:r="http://schemas.openxmlformats.org/officeDocument/2006/relationships" ref="D862" r:id="rId1746"/>
    <hyperlink xmlns:r="http://schemas.openxmlformats.org/officeDocument/2006/relationships" ref="M862" r:id="rId1747"/>
    <hyperlink xmlns:r="http://schemas.openxmlformats.org/officeDocument/2006/relationships" ref="D863" r:id="rId1748"/>
    <hyperlink xmlns:r="http://schemas.openxmlformats.org/officeDocument/2006/relationships" ref="M863" r:id="rId1749"/>
    <hyperlink xmlns:r="http://schemas.openxmlformats.org/officeDocument/2006/relationships" ref="D864" r:id="rId1750"/>
    <hyperlink xmlns:r="http://schemas.openxmlformats.org/officeDocument/2006/relationships" ref="M864" r:id="rId1751"/>
    <hyperlink xmlns:r="http://schemas.openxmlformats.org/officeDocument/2006/relationships" ref="D865" r:id="rId1752"/>
    <hyperlink xmlns:r="http://schemas.openxmlformats.org/officeDocument/2006/relationships" ref="M865" r:id="rId1753"/>
    <hyperlink xmlns:r="http://schemas.openxmlformats.org/officeDocument/2006/relationships" ref="D866" r:id="rId1754"/>
    <hyperlink xmlns:r="http://schemas.openxmlformats.org/officeDocument/2006/relationships" ref="M866" r:id="rId1755"/>
    <hyperlink xmlns:r="http://schemas.openxmlformats.org/officeDocument/2006/relationships" ref="D867" r:id="rId1756"/>
    <hyperlink xmlns:r="http://schemas.openxmlformats.org/officeDocument/2006/relationships" ref="M867" r:id="rId1757"/>
    <hyperlink xmlns:r="http://schemas.openxmlformats.org/officeDocument/2006/relationships" ref="D868" r:id="rId1758"/>
    <hyperlink xmlns:r="http://schemas.openxmlformats.org/officeDocument/2006/relationships" ref="M868" r:id="rId1759"/>
    <hyperlink xmlns:r="http://schemas.openxmlformats.org/officeDocument/2006/relationships" ref="D869" r:id="rId1760"/>
    <hyperlink xmlns:r="http://schemas.openxmlformats.org/officeDocument/2006/relationships" ref="M869" r:id="rId1761"/>
    <hyperlink xmlns:r="http://schemas.openxmlformats.org/officeDocument/2006/relationships" ref="D870" r:id="rId1762"/>
    <hyperlink xmlns:r="http://schemas.openxmlformats.org/officeDocument/2006/relationships" ref="M870" r:id="rId1763"/>
    <hyperlink xmlns:r="http://schemas.openxmlformats.org/officeDocument/2006/relationships" ref="D871" r:id="rId1764"/>
    <hyperlink xmlns:r="http://schemas.openxmlformats.org/officeDocument/2006/relationships" ref="M871" r:id="rId1765"/>
    <hyperlink xmlns:r="http://schemas.openxmlformats.org/officeDocument/2006/relationships" ref="D872" r:id="rId1766"/>
    <hyperlink xmlns:r="http://schemas.openxmlformats.org/officeDocument/2006/relationships" ref="M872" r:id="rId1767"/>
    <hyperlink xmlns:r="http://schemas.openxmlformats.org/officeDocument/2006/relationships" ref="D873" r:id="rId1768"/>
    <hyperlink xmlns:r="http://schemas.openxmlformats.org/officeDocument/2006/relationships" ref="M873" r:id="rId1769"/>
    <hyperlink xmlns:r="http://schemas.openxmlformats.org/officeDocument/2006/relationships" ref="D874" r:id="rId1770"/>
    <hyperlink xmlns:r="http://schemas.openxmlformats.org/officeDocument/2006/relationships" ref="M874" r:id="rId1771"/>
    <hyperlink xmlns:r="http://schemas.openxmlformats.org/officeDocument/2006/relationships" ref="D875" r:id="rId1772"/>
    <hyperlink xmlns:r="http://schemas.openxmlformats.org/officeDocument/2006/relationships" ref="M875" r:id="rId1773"/>
    <hyperlink xmlns:r="http://schemas.openxmlformats.org/officeDocument/2006/relationships" ref="D876" r:id="rId1774"/>
    <hyperlink xmlns:r="http://schemas.openxmlformats.org/officeDocument/2006/relationships" ref="M876" r:id="rId1775"/>
    <hyperlink xmlns:r="http://schemas.openxmlformats.org/officeDocument/2006/relationships" ref="D877" r:id="rId1776"/>
    <hyperlink xmlns:r="http://schemas.openxmlformats.org/officeDocument/2006/relationships" ref="M877" r:id="rId1777"/>
    <hyperlink xmlns:r="http://schemas.openxmlformats.org/officeDocument/2006/relationships" ref="D878" r:id="rId1778"/>
    <hyperlink xmlns:r="http://schemas.openxmlformats.org/officeDocument/2006/relationships" ref="M878" r:id="rId1779"/>
    <hyperlink xmlns:r="http://schemas.openxmlformats.org/officeDocument/2006/relationships" ref="D879" r:id="rId1780"/>
    <hyperlink xmlns:r="http://schemas.openxmlformats.org/officeDocument/2006/relationships" ref="M879" r:id="rId1781"/>
    <hyperlink xmlns:r="http://schemas.openxmlformats.org/officeDocument/2006/relationships" ref="D880" r:id="rId1782"/>
    <hyperlink xmlns:r="http://schemas.openxmlformats.org/officeDocument/2006/relationships" ref="M880" r:id="rId1783"/>
    <hyperlink xmlns:r="http://schemas.openxmlformats.org/officeDocument/2006/relationships" ref="D881" r:id="rId1784"/>
    <hyperlink xmlns:r="http://schemas.openxmlformats.org/officeDocument/2006/relationships" ref="M881" r:id="rId1785"/>
    <hyperlink xmlns:r="http://schemas.openxmlformats.org/officeDocument/2006/relationships" ref="D882" r:id="rId1786"/>
    <hyperlink xmlns:r="http://schemas.openxmlformats.org/officeDocument/2006/relationships" ref="M882" r:id="rId1787"/>
    <hyperlink xmlns:r="http://schemas.openxmlformats.org/officeDocument/2006/relationships" ref="D883" r:id="rId1788"/>
    <hyperlink xmlns:r="http://schemas.openxmlformats.org/officeDocument/2006/relationships" ref="M883" r:id="rId1789"/>
    <hyperlink xmlns:r="http://schemas.openxmlformats.org/officeDocument/2006/relationships" ref="D884" r:id="rId1790"/>
    <hyperlink xmlns:r="http://schemas.openxmlformats.org/officeDocument/2006/relationships" ref="M884" r:id="rId1791"/>
    <hyperlink xmlns:r="http://schemas.openxmlformats.org/officeDocument/2006/relationships" ref="D885" r:id="rId1792"/>
    <hyperlink xmlns:r="http://schemas.openxmlformats.org/officeDocument/2006/relationships" ref="M885" r:id="rId1793"/>
    <hyperlink xmlns:r="http://schemas.openxmlformats.org/officeDocument/2006/relationships" ref="D886" r:id="rId1794"/>
    <hyperlink xmlns:r="http://schemas.openxmlformats.org/officeDocument/2006/relationships" ref="M886" r:id="rId1795"/>
    <hyperlink xmlns:r="http://schemas.openxmlformats.org/officeDocument/2006/relationships" ref="D887" r:id="rId1796"/>
    <hyperlink xmlns:r="http://schemas.openxmlformats.org/officeDocument/2006/relationships" ref="M887" r:id="rId1797"/>
    <hyperlink xmlns:r="http://schemas.openxmlformats.org/officeDocument/2006/relationships" ref="D888" r:id="rId1798"/>
    <hyperlink xmlns:r="http://schemas.openxmlformats.org/officeDocument/2006/relationships" ref="M888" r:id="rId1799"/>
    <hyperlink xmlns:r="http://schemas.openxmlformats.org/officeDocument/2006/relationships" ref="D889" r:id="rId1800"/>
    <hyperlink xmlns:r="http://schemas.openxmlformats.org/officeDocument/2006/relationships" ref="M889" r:id="rId1801"/>
    <hyperlink xmlns:r="http://schemas.openxmlformats.org/officeDocument/2006/relationships" ref="D890" r:id="rId1802"/>
    <hyperlink xmlns:r="http://schemas.openxmlformats.org/officeDocument/2006/relationships" ref="M890" r:id="rId1803"/>
    <hyperlink xmlns:r="http://schemas.openxmlformats.org/officeDocument/2006/relationships" ref="D891" r:id="rId1804"/>
    <hyperlink xmlns:r="http://schemas.openxmlformats.org/officeDocument/2006/relationships" ref="M891" r:id="rId1805"/>
    <hyperlink xmlns:r="http://schemas.openxmlformats.org/officeDocument/2006/relationships" ref="D892" r:id="rId1806"/>
    <hyperlink xmlns:r="http://schemas.openxmlformats.org/officeDocument/2006/relationships" ref="M892" r:id="rId1807"/>
    <hyperlink xmlns:r="http://schemas.openxmlformats.org/officeDocument/2006/relationships" ref="D893" r:id="rId1808"/>
    <hyperlink xmlns:r="http://schemas.openxmlformats.org/officeDocument/2006/relationships" ref="M893" r:id="rId1809"/>
    <hyperlink xmlns:r="http://schemas.openxmlformats.org/officeDocument/2006/relationships" ref="D894" r:id="rId1810"/>
    <hyperlink xmlns:r="http://schemas.openxmlformats.org/officeDocument/2006/relationships" ref="M894" r:id="rId1811"/>
    <hyperlink xmlns:r="http://schemas.openxmlformats.org/officeDocument/2006/relationships" ref="D895" r:id="rId1812"/>
    <hyperlink xmlns:r="http://schemas.openxmlformats.org/officeDocument/2006/relationships" ref="M895" r:id="rId1813"/>
    <hyperlink xmlns:r="http://schemas.openxmlformats.org/officeDocument/2006/relationships" ref="D896" r:id="rId1814"/>
    <hyperlink xmlns:r="http://schemas.openxmlformats.org/officeDocument/2006/relationships" ref="M896" r:id="rId1815"/>
    <hyperlink xmlns:r="http://schemas.openxmlformats.org/officeDocument/2006/relationships" ref="D897" r:id="rId1816"/>
    <hyperlink xmlns:r="http://schemas.openxmlformats.org/officeDocument/2006/relationships" ref="M897" r:id="rId1817"/>
    <hyperlink xmlns:r="http://schemas.openxmlformats.org/officeDocument/2006/relationships" ref="D898" r:id="rId1818"/>
    <hyperlink xmlns:r="http://schemas.openxmlformats.org/officeDocument/2006/relationships" ref="M898" r:id="rId1819"/>
    <hyperlink xmlns:r="http://schemas.openxmlformats.org/officeDocument/2006/relationships" ref="D899" r:id="rId1820"/>
    <hyperlink xmlns:r="http://schemas.openxmlformats.org/officeDocument/2006/relationships" ref="M899" r:id="rId1821"/>
    <hyperlink xmlns:r="http://schemas.openxmlformats.org/officeDocument/2006/relationships" ref="D900" r:id="rId1822"/>
    <hyperlink xmlns:r="http://schemas.openxmlformats.org/officeDocument/2006/relationships" ref="M900" r:id="rId1823"/>
    <hyperlink xmlns:r="http://schemas.openxmlformats.org/officeDocument/2006/relationships" ref="D901" r:id="rId1824"/>
    <hyperlink xmlns:r="http://schemas.openxmlformats.org/officeDocument/2006/relationships" ref="M901" r:id="rId1825"/>
    <hyperlink xmlns:r="http://schemas.openxmlformats.org/officeDocument/2006/relationships" ref="D902" r:id="rId1826"/>
    <hyperlink xmlns:r="http://schemas.openxmlformats.org/officeDocument/2006/relationships" ref="M902" r:id="rId1827"/>
    <hyperlink xmlns:r="http://schemas.openxmlformats.org/officeDocument/2006/relationships" ref="D903" r:id="rId1828"/>
    <hyperlink xmlns:r="http://schemas.openxmlformats.org/officeDocument/2006/relationships" ref="M903" r:id="rId1829"/>
    <hyperlink xmlns:r="http://schemas.openxmlformats.org/officeDocument/2006/relationships" ref="D904" r:id="rId1830"/>
    <hyperlink xmlns:r="http://schemas.openxmlformats.org/officeDocument/2006/relationships" ref="M904" r:id="rId1831"/>
    <hyperlink xmlns:r="http://schemas.openxmlformats.org/officeDocument/2006/relationships" ref="D905" r:id="rId1832"/>
    <hyperlink xmlns:r="http://schemas.openxmlformats.org/officeDocument/2006/relationships" ref="M905" r:id="rId1833"/>
    <hyperlink xmlns:r="http://schemas.openxmlformats.org/officeDocument/2006/relationships" ref="D906" r:id="rId1834"/>
    <hyperlink xmlns:r="http://schemas.openxmlformats.org/officeDocument/2006/relationships" ref="M906" r:id="rId1835"/>
    <hyperlink xmlns:r="http://schemas.openxmlformats.org/officeDocument/2006/relationships" ref="D907" r:id="rId1836"/>
    <hyperlink xmlns:r="http://schemas.openxmlformats.org/officeDocument/2006/relationships" ref="M907" r:id="rId1837"/>
    <hyperlink xmlns:r="http://schemas.openxmlformats.org/officeDocument/2006/relationships" ref="D908" r:id="rId1838"/>
    <hyperlink xmlns:r="http://schemas.openxmlformats.org/officeDocument/2006/relationships" ref="M908" r:id="rId1839"/>
    <hyperlink xmlns:r="http://schemas.openxmlformats.org/officeDocument/2006/relationships" ref="D909" r:id="rId1840"/>
    <hyperlink xmlns:r="http://schemas.openxmlformats.org/officeDocument/2006/relationships" ref="M909" r:id="rId1841"/>
    <hyperlink xmlns:r="http://schemas.openxmlformats.org/officeDocument/2006/relationships" ref="D910" r:id="rId1842"/>
    <hyperlink xmlns:r="http://schemas.openxmlformats.org/officeDocument/2006/relationships" ref="M910" r:id="rId1843"/>
    <hyperlink xmlns:r="http://schemas.openxmlformats.org/officeDocument/2006/relationships" ref="D911" r:id="rId1844"/>
    <hyperlink xmlns:r="http://schemas.openxmlformats.org/officeDocument/2006/relationships" ref="M911" r:id="rId1845"/>
    <hyperlink xmlns:r="http://schemas.openxmlformats.org/officeDocument/2006/relationships" ref="D912" r:id="rId1846"/>
    <hyperlink xmlns:r="http://schemas.openxmlformats.org/officeDocument/2006/relationships" ref="M912" r:id="rId1847"/>
    <hyperlink xmlns:r="http://schemas.openxmlformats.org/officeDocument/2006/relationships" ref="D913" r:id="rId1848"/>
    <hyperlink xmlns:r="http://schemas.openxmlformats.org/officeDocument/2006/relationships" ref="M913" r:id="rId1849"/>
    <hyperlink xmlns:r="http://schemas.openxmlformats.org/officeDocument/2006/relationships" ref="D914" r:id="rId1850"/>
    <hyperlink xmlns:r="http://schemas.openxmlformats.org/officeDocument/2006/relationships" ref="M914" r:id="rId1851"/>
    <hyperlink xmlns:r="http://schemas.openxmlformats.org/officeDocument/2006/relationships" ref="D915" r:id="rId1852"/>
    <hyperlink xmlns:r="http://schemas.openxmlformats.org/officeDocument/2006/relationships" ref="M915" r:id="rId1853"/>
    <hyperlink xmlns:r="http://schemas.openxmlformats.org/officeDocument/2006/relationships" ref="D916" r:id="rId1854"/>
    <hyperlink xmlns:r="http://schemas.openxmlformats.org/officeDocument/2006/relationships" ref="M916" r:id="rId1855"/>
    <hyperlink xmlns:r="http://schemas.openxmlformats.org/officeDocument/2006/relationships" ref="D917" r:id="rId1856"/>
    <hyperlink xmlns:r="http://schemas.openxmlformats.org/officeDocument/2006/relationships" ref="M917" r:id="rId1857"/>
    <hyperlink xmlns:r="http://schemas.openxmlformats.org/officeDocument/2006/relationships" ref="D918" r:id="rId1858"/>
    <hyperlink xmlns:r="http://schemas.openxmlformats.org/officeDocument/2006/relationships" ref="M918" r:id="rId1859"/>
    <hyperlink xmlns:r="http://schemas.openxmlformats.org/officeDocument/2006/relationships" ref="D919" r:id="rId1860"/>
    <hyperlink xmlns:r="http://schemas.openxmlformats.org/officeDocument/2006/relationships" ref="M919" r:id="rId1861"/>
    <hyperlink xmlns:r="http://schemas.openxmlformats.org/officeDocument/2006/relationships" ref="D920" r:id="rId1862"/>
    <hyperlink xmlns:r="http://schemas.openxmlformats.org/officeDocument/2006/relationships" ref="M920" r:id="rId1863"/>
    <hyperlink xmlns:r="http://schemas.openxmlformats.org/officeDocument/2006/relationships" ref="D921" r:id="rId1864"/>
    <hyperlink xmlns:r="http://schemas.openxmlformats.org/officeDocument/2006/relationships" ref="M921" r:id="rId1865"/>
    <hyperlink xmlns:r="http://schemas.openxmlformats.org/officeDocument/2006/relationships" ref="D922" r:id="rId1866"/>
    <hyperlink xmlns:r="http://schemas.openxmlformats.org/officeDocument/2006/relationships" ref="M922" r:id="rId1867"/>
    <hyperlink xmlns:r="http://schemas.openxmlformats.org/officeDocument/2006/relationships" ref="D923" r:id="rId1868"/>
    <hyperlink xmlns:r="http://schemas.openxmlformats.org/officeDocument/2006/relationships" ref="M923" r:id="rId1869"/>
    <hyperlink xmlns:r="http://schemas.openxmlformats.org/officeDocument/2006/relationships" ref="D924" r:id="rId1870"/>
    <hyperlink xmlns:r="http://schemas.openxmlformats.org/officeDocument/2006/relationships" ref="M924" r:id="rId1871"/>
    <hyperlink xmlns:r="http://schemas.openxmlformats.org/officeDocument/2006/relationships" ref="D925" r:id="rId1872"/>
    <hyperlink xmlns:r="http://schemas.openxmlformats.org/officeDocument/2006/relationships" ref="M925" r:id="rId1873"/>
    <hyperlink xmlns:r="http://schemas.openxmlformats.org/officeDocument/2006/relationships" ref="D926" r:id="rId1874"/>
    <hyperlink xmlns:r="http://schemas.openxmlformats.org/officeDocument/2006/relationships" ref="M926" r:id="rId1875"/>
    <hyperlink xmlns:r="http://schemas.openxmlformats.org/officeDocument/2006/relationships" ref="D927" r:id="rId1876"/>
    <hyperlink xmlns:r="http://schemas.openxmlformats.org/officeDocument/2006/relationships" ref="M927" r:id="rId1877"/>
    <hyperlink xmlns:r="http://schemas.openxmlformats.org/officeDocument/2006/relationships" ref="D928" r:id="rId1878"/>
    <hyperlink xmlns:r="http://schemas.openxmlformats.org/officeDocument/2006/relationships" ref="M928" r:id="rId1879"/>
    <hyperlink xmlns:r="http://schemas.openxmlformats.org/officeDocument/2006/relationships" ref="D929" r:id="rId1880"/>
    <hyperlink xmlns:r="http://schemas.openxmlformats.org/officeDocument/2006/relationships" ref="M929" r:id="rId1881"/>
    <hyperlink xmlns:r="http://schemas.openxmlformats.org/officeDocument/2006/relationships" ref="D930" r:id="rId1882"/>
    <hyperlink xmlns:r="http://schemas.openxmlformats.org/officeDocument/2006/relationships" ref="M930" r:id="rId1883"/>
    <hyperlink xmlns:r="http://schemas.openxmlformats.org/officeDocument/2006/relationships" ref="D931" r:id="rId1884"/>
    <hyperlink xmlns:r="http://schemas.openxmlformats.org/officeDocument/2006/relationships" ref="M931" r:id="rId1885"/>
    <hyperlink xmlns:r="http://schemas.openxmlformats.org/officeDocument/2006/relationships" ref="D932" r:id="rId1886"/>
    <hyperlink xmlns:r="http://schemas.openxmlformats.org/officeDocument/2006/relationships" ref="M932" r:id="rId1887"/>
    <hyperlink xmlns:r="http://schemas.openxmlformats.org/officeDocument/2006/relationships" ref="D933" r:id="rId1888"/>
    <hyperlink xmlns:r="http://schemas.openxmlformats.org/officeDocument/2006/relationships" ref="M933" r:id="rId1889"/>
    <hyperlink xmlns:r="http://schemas.openxmlformats.org/officeDocument/2006/relationships" ref="D934" r:id="rId1890"/>
    <hyperlink xmlns:r="http://schemas.openxmlformats.org/officeDocument/2006/relationships" ref="M934" r:id="rId1891"/>
    <hyperlink xmlns:r="http://schemas.openxmlformats.org/officeDocument/2006/relationships" ref="D935" r:id="rId1892"/>
    <hyperlink xmlns:r="http://schemas.openxmlformats.org/officeDocument/2006/relationships" ref="M935" r:id="rId1893"/>
    <hyperlink xmlns:r="http://schemas.openxmlformats.org/officeDocument/2006/relationships" ref="D936" r:id="rId1894"/>
    <hyperlink xmlns:r="http://schemas.openxmlformats.org/officeDocument/2006/relationships" ref="M936" r:id="rId1895"/>
    <hyperlink xmlns:r="http://schemas.openxmlformats.org/officeDocument/2006/relationships" ref="D937" r:id="rId1896"/>
    <hyperlink xmlns:r="http://schemas.openxmlformats.org/officeDocument/2006/relationships" ref="M937" r:id="rId1897"/>
    <hyperlink xmlns:r="http://schemas.openxmlformats.org/officeDocument/2006/relationships" ref="D938" r:id="rId1898"/>
    <hyperlink xmlns:r="http://schemas.openxmlformats.org/officeDocument/2006/relationships" ref="M938" r:id="rId1899"/>
    <hyperlink xmlns:r="http://schemas.openxmlformats.org/officeDocument/2006/relationships" ref="D939" r:id="rId1900"/>
    <hyperlink xmlns:r="http://schemas.openxmlformats.org/officeDocument/2006/relationships" ref="M939" r:id="rId1901"/>
    <hyperlink xmlns:r="http://schemas.openxmlformats.org/officeDocument/2006/relationships" ref="D940" r:id="rId1902"/>
    <hyperlink xmlns:r="http://schemas.openxmlformats.org/officeDocument/2006/relationships" ref="M940" r:id="rId1903"/>
    <hyperlink xmlns:r="http://schemas.openxmlformats.org/officeDocument/2006/relationships" ref="D941" r:id="rId1904"/>
    <hyperlink xmlns:r="http://schemas.openxmlformats.org/officeDocument/2006/relationships" ref="M941" r:id="rId1905"/>
    <hyperlink xmlns:r="http://schemas.openxmlformats.org/officeDocument/2006/relationships" ref="D942" r:id="rId1906"/>
    <hyperlink xmlns:r="http://schemas.openxmlformats.org/officeDocument/2006/relationships" ref="M942" r:id="rId1907"/>
    <hyperlink xmlns:r="http://schemas.openxmlformats.org/officeDocument/2006/relationships" ref="D943" r:id="rId1908"/>
    <hyperlink xmlns:r="http://schemas.openxmlformats.org/officeDocument/2006/relationships" ref="M943" r:id="rId1909"/>
    <hyperlink xmlns:r="http://schemas.openxmlformats.org/officeDocument/2006/relationships" ref="D944" r:id="rId1910"/>
    <hyperlink xmlns:r="http://schemas.openxmlformats.org/officeDocument/2006/relationships" ref="M944" r:id="rId1911"/>
    <hyperlink xmlns:r="http://schemas.openxmlformats.org/officeDocument/2006/relationships" ref="D945" r:id="rId1912"/>
    <hyperlink xmlns:r="http://schemas.openxmlformats.org/officeDocument/2006/relationships" ref="M945" r:id="rId1913"/>
    <hyperlink xmlns:r="http://schemas.openxmlformats.org/officeDocument/2006/relationships" ref="D946" r:id="rId1914"/>
    <hyperlink xmlns:r="http://schemas.openxmlformats.org/officeDocument/2006/relationships" ref="M946" r:id="rId1915"/>
    <hyperlink xmlns:r="http://schemas.openxmlformats.org/officeDocument/2006/relationships" ref="D947" r:id="rId1916"/>
    <hyperlink xmlns:r="http://schemas.openxmlformats.org/officeDocument/2006/relationships" ref="M947" r:id="rId1917"/>
    <hyperlink xmlns:r="http://schemas.openxmlformats.org/officeDocument/2006/relationships" ref="D948" r:id="rId1918"/>
    <hyperlink xmlns:r="http://schemas.openxmlformats.org/officeDocument/2006/relationships" ref="M948" r:id="rId1919"/>
    <hyperlink xmlns:r="http://schemas.openxmlformats.org/officeDocument/2006/relationships" ref="D949" r:id="rId1920"/>
    <hyperlink xmlns:r="http://schemas.openxmlformats.org/officeDocument/2006/relationships" ref="M949" r:id="rId1921"/>
    <hyperlink xmlns:r="http://schemas.openxmlformats.org/officeDocument/2006/relationships" ref="D950" r:id="rId1922"/>
    <hyperlink xmlns:r="http://schemas.openxmlformats.org/officeDocument/2006/relationships" ref="M950" r:id="rId1923"/>
    <hyperlink xmlns:r="http://schemas.openxmlformats.org/officeDocument/2006/relationships" ref="D951" r:id="rId1924"/>
    <hyperlink xmlns:r="http://schemas.openxmlformats.org/officeDocument/2006/relationships" ref="M951" r:id="rId1925"/>
    <hyperlink xmlns:r="http://schemas.openxmlformats.org/officeDocument/2006/relationships" ref="D952" r:id="rId1926"/>
    <hyperlink xmlns:r="http://schemas.openxmlformats.org/officeDocument/2006/relationships" ref="M952" r:id="rId1927"/>
    <hyperlink xmlns:r="http://schemas.openxmlformats.org/officeDocument/2006/relationships" ref="D953" r:id="rId1928"/>
    <hyperlink xmlns:r="http://schemas.openxmlformats.org/officeDocument/2006/relationships" ref="M953" r:id="rId1929"/>
    <hyperlink xmlns:r="http://schemas.openxmlformats.org/officeDocument/2006/relationships" ref="D954" r:id="rId1930"/>
    <hyperlink xmlns:r="http://schemas.openxmlformats.org/officeDocument/2006/relationships" ref="M954" r:id="rId1931"/>
    <hyperlink xmlns:r="http://schemas.openxmlformats.org/officeDocument/2006/relationships" ref="D955" r:id="rId1932"/>
    <hyperlink xmlns:r="http://schemas.openxmlformats.org/officeDocument/2006/relationships" ref="M955" r:id="rId1933"/>
    <hyperlink xmlns:r="http://schemas.openxmlformats.org/officeDocument/2006/relationships" ref="D956" r:id="rId1934"/>
    <hyperlink xmlns:r="http://schemas.openxmlformats.org/officeDocument/2006/relationships" ref="M956" r:id="rId1935"/>
    <hyperlink xmlns:r="http://schemas.openxmlformats.org/officeDocument/2006/relationships" ref="D957" r:id="rId1936"/>
    <hyperlink xmlns:r="http://schemas.openxmlformats.org/officeDocument/2006/relationships" ref="M957" r:id="rId1937"/>
    <hyperlink xmlns:r="http://schemas.openxmlformats.org/officeDocument/2006/relationships" ref="D958" r:id="rId1938"/>
    <hyperlink xmlns:r="http://schemas.openxmlformats.org/officeDocument/2006/relationships" ref="M958" r:id="rId1939"/>
    <hyperlink xmlns:r="http://schemas.openxmlformats.org/officeDocument/2006/relationships" ref="D959" r:id="rId1940"/>
    <hyperlink xmlns:r="http://schemas.openxmlformats.org/officeDocument/2006/relationships" ref="M959" r:id="rId1941"/>
    <hyperlink xmlns:r="http://schemas.openxmlformats.org/officeDocument/2006/relationships" ref="D960" r:id="rId1942"/>
    <hyperlink xmlns:r="http://schemas.openxmlformats.org/officeDocument/2006/relationships" ref="M960" r:id="rId1943"/>
    <hyperlink xmlns:r="http://schemas.openxmlformats.org/officeDocument/2006/relationships" ref="D961" r:id="rId1944"/>
    <hyperlink xmlns:r="http://schemas.openxmlformats.org/officeDocument/2006/relationships" ref="M961" r:id="rId1945"/>
    <hyperlink xmlns:r="http://schemas.openxmlformats.org/officeDocument/2006/relationships" ref="D962" r:id="rId1946"/>
    <hyperlink xmlns:r="http://schemas.openxmlformats.org/officeDocument/2006/relationships" ref="M962" r:id="rId1947"/>
    <hyperlink xmlns:r="http://schemas.openxmlformats.org/officeDocument/2006/relationships" ref="D963" r:id="rId1948"/>
    <hyperlink xmlns:r="http://schemas.openxmlformats.org/officeDocument/2006/relationships" ref="M963" r:id="rId1949"/>
    <hyperlink xmlns:r="http://schemas.openxmlformats.org/officeDocument/2006/relationships" ref="D964" r:id="rId1950"/>
    <hyperlink xmlns:r="http://schemas.openxmlformats.org/officeDocument/2006/relationships" ref="M964" r:id="rId1951"/>
    <hyperlink xmlns:r="http://schemas.openxmlformats.org/officeDocument/2006/relationships" ref="D965" r:id="rId1952"/>
    <hyperlink xmlns:r="http://schemas.openxmlformats.org/officeDocument/2006/relationships" ref="M965" r:id="rId1953"/>
    <hyperlink xmlns:r="http://schemas.openxmlformats.org/officeDocument/2006/relationships" ref="D966" r:id="rId1954"/>
    <hyperlink xmlns:r="http://schemas.openxmlformats.org/officeDocument/2006/relationships" ref="M966" r:id="rId1955"/>
    <hyperlink xmlns:r="http://schemas.openxmlformats.org/officeDocument/2006/relationships" ref="D967" r:id="rId1956"/>
    <hyperlink xmlns:r="http://schemas.openxmlformats.org/officeDocument/2006/relationships" ref="M967" r:id="rId1957"/>
    <hyperlink xmlns:r="http://schemas.openxmlformats.org/officeDocument/2006/relationships" ref="D968" r:id="rId1958"/>
    <hyperlink xmlns:r="http://schemas.openxmlformats.org/officeDocument/2006/relationships" ref="M968" r:id="rId1959"/>
    <hyperlink xmlns:r="http://schemas.openxmlformats.org/officeDocument/2006/relationships" ref="D969" r:id="rId1960"/>
    <hyperlink xmlns:r="http://schemas.openxmlformats.org/officeDocument/2006/relationships" ref="M969" r:id="rId1961"/>
    <hyperlink xmlns:r="http://schemas.openxmlformats.org/officeDocument/2006/relationships" ref="D970" r:id="rId1962"/>
    <hyperlink xmlns:r="http://schemas.openxmlformats.org/officeDocument/2006/relationships" ref="M970" r:id="rId1963"/>
    <hyperlink xmlns:r="http://schemas.openxmlformats.org/officeDocument/2006/relationships" ref="D971" r:id="rId1964"/>
    <hyperlink xmlns:r="http://schemas.openxmlformats.org/officeDocument/2006/relationships" ref="M971" r:id="rId1965"/>
    <hyperlink xmlns:r="http://schemas.openxmlformats.org/officeDocument/2006/relationships" ref="D972" r:id="rId1966"/>
    <hyperlink xmlns:r="http://schemas.openxmlformats.org/officeDocument/2006/relationships" ref="M972" r:id="rId1967"/>
    <hyperlink xmlns:r="http://schemas.openxmlformats.org/officeDocument/2006/relationships" ref="D973" r:id="rId1968"/>
    <hyperlink xmlns:r="http://schemas.openxmlformats.org/officeDocument/2006/relationships" ref="M973" r:id="rId1969"/>
    <hyperlink xmlns:r="http://schemas.openxmlformats.org/officeDocument/2006/relationships" ref="D974" r:id="rId1970"/>
    <hyperlink xmlns:r="http://schemas.openxmlformats.org/officeDocument/2006/relationships" ref="M974" r:id="rId1971"/>
    <hyperlink xmlns:r="http://schemas.openxmlformats.org/officeDocument/2006/relationships" ref="D975" r:id="rId1972"/>
    <hyperlink xmlns:r="http://schemas.openxmlformats.org/officeDocument/2006/relationships" ref="M975" r:id="rId1973"/>
    <hyperlink xmlns:r="http://schemas.openxmlformats.org/officeDocument/2006/relationships" ref="D976" r:id="rId1974"/>
    <hyperlink xmlns:r="http://schemas.openxmlformats.org/officeDocument/2006/relationships" ref="M976" r:id="rId1975"/>
    <hyperlink xmlns:r="http://schemas.openxmlformats.org/officeDocument/2006/relationships" ref="D977" r:id="rId1976"/>
    <hyperlink xmlns:r="http://schemas.openxmlformats.org/officeDocument/2006/relationships" ref="M977" r:id="rId1977"/>
    <hyperlink xmlns:r="http://schemas.openxmlformats.org/officeDocument/2006/relationships" ref="D978" r:id="rId1978"/>
    <hyperlink xmlns:r="http://schemas.openxmlformats.org/officeDocument/2006/relationships" ref="M978" r:id="rId1979"/>
    <hyperlink xmlns:r="http://schemas.openxmlformats.org/officeDocument/2006/relationships" ref="D979" r:id="rId1980"/>
    <hyperlink xmlns:r="http://schemas.openxmlformats.org/officeDocument/2006/relationships" ref="M979" r:id="rId1981"/>
    <hyperlink xmlns:r="http://schemas.openxmlformats.org/officeDocument/2006/relationships" ref="D980" r:id="rId1982"/>
    <hyperlink xmlns:r="http://schemas.openxmlformats.org/officeDocument/2006/relationships" ref="M980" r:id="rId1983"/>
    <hyperlink xmlns:r="http://schemas.openxmlformats.org/officeDocument/2006/relationships" ref="D981" r:id="rId1984"/>
    <hyperlink xmlns:r="http://schemas.openxmlformats.org/officeDocument/2006/relationships" ref="M981" r:id="rId1985"/>
    <hyperlink xmlns:r="http://schemas.openxmlformats.org/officeDocument/2006/relationships" ref="D982" r:id="rId1986"/>
    <hyperlink xmlns:r="http://schemas.openxmlformats.org/officeDocument/2006/relationships" ref="M982" r:id="rId1987"/>
    <hyperlink xmlns:r="http://schemas.openxmlformats.org/officeDocument/2006/relationships" ref="D983" r:id="rId1988"/>
    <hyperlink xmlns:r="http://schemas.openxmlformats.org/officeDocument/2006/relationships" ref="M983" r:id="rId1989"/>
    <hyperlink xmlns:r="http://schemas.openxmlformats.org/officeDocument/2006/relationships" ref="D984" r:id="rId1990"/>
    <hyperlink xmlns:r="http://schemas.openxmlformats.org/officeDocument/2006/relationships" ref="M984" r:id="rId1991"/>
    <hyperlink xmlns:r="http://schemas.openxmlformats.org/officeDocument/2006/relationships" ref="D985" r:id="rId1992"/>
    <hyperlink xmlns:r="http://schemas.openxmlformats.org/officeDocument/2006/relationships" ref="M985" r:id="rId1993"/>
    <hyperlink xmlns:r="http://schemas.openxmlformats.org/officeDocument/2006/relationships" ref="D986" r:id="rId1994"/>
    <hyperlink xmlns:r="http://schemas.openxmlformats.org/officeDocument/2006/relationships" ref="M986" r:id="rId1995"/>
    <hyperlink xmlns:r="http://schemas.openxmlformats.org/officeDocument/2006/relationships" ref="D987" r:id="rId1996"/>
    <hyperlink xmlns:r="http://schemas.openxmlformats.org/officeDocument/2006/relationships" ref="M987" r:id="rId1997"/>
    <hyperlink xmlns:r="http://schemas.openxmlformats.org/officeDocument/2006/relationships" ref="D988" r:id="rId1998"/>
    <hyperlink xmlns:r="http://schemas.openxmlformats.org/officeDocument/2006/relationships" ref="M988" r:id="rId1999"/>
    <hyperlink xmlns:r="http://schemas.openxmlformats.org/officeDocument/2006/relationships" ref="D989" r:id="rId2000"/>
    <hyperlink xmlns:r="http://schemas.openxmlformats.org/officeDocument/2006/relationships" ref="M989" r:id="rId2001"/>
    <hyperlink xmlns:r="http://schemas.openxmlformats.org/officeDocument/2006/relationships" ref="D990" r:id="rId2002"/>
    <hyperlink xmlns:r="http://schemas.openxmlformats.org/officeDocument/2006/relationships" ref="M990" r:id="rId2003"/>
    <hyperlink xmlns:r="http://schemas.openxmlformats.org/officeDocument/2006/relationships" ref="D991" r:id="rId2004"/>
    <hyperlink xmlns:r="http://schemas.openxmlformats.org/officeDocument/2006/relationships" ref="M991" r:id="rId2005"/>
    <hyperlink xmlns:r="http://schemas.openxmlformats.org/officeDocument/2006/relationships" ref="D992" r:id="rId2006"/>
    <hyperlink xmlns:r="http://schemas.openxmlformats.org/officeDocument/2006/relationships" ref="M992" r:id="rId2007"/>
    <hyperlink xmlns:r="http://schemas.openxmlformats.org/officeDocument/2006/relationships" ref="D993" r:id="rId2008"/>
    <hyperlink xmlns:r="http://schemas.openxmlformats.org/officeDocument/2006/relationships" ref="M993" r:id="rId2009"/>
    <hyperlink xmlns:r="http://schemas.openxmlformats.org/officeDocument/2006/relationships" ref="D994" r:id="rId2010"/>
    <hyperlink xmlns:r="http://schemas.openxmlformats.org/officeDocument/2006/relationships" ref="M994" r:id="rId2011"/>
    <hyperlink xmlns:r="http://schemas.openxmlformats.org/officeDocument/2006/relationships" ref="D995" r:id="rId2012"/>
    <hyperlink xmlns:r="http://schemas.openxmlformats.org/officeDocument/2006/relationships" ref="M995" r:id="rId2013"/>
    <hyperlink xmlns:r="http://schemas.openxmlformats.org/officeDocument/2006/relationships" ref="D996" r:id="rId2014"/>
    <hyperlink xmlns:r="http://schemas.openxmlformats.org/officeDocument/2006/relationships" ref="M996" r:id="rId2015"/>
    <hyperlink xmlns:r="http://schemas.openxmlformats.org/officeDocument/2006/relationships" ref="D997" r:id="rId2016"/>
    <hyperlink xmlns:r="http://schemas.openxmlformats.org/officeDocument/2006/relationships" ref="M997" r:id="rId2017"/>
    <hyperlink xmlns:r="http://schemas.openxmlformats.org/officeDocument/2006/relationships" ref="D998" r:id="rId2018"/>
    <hyperlink xmlns:r="http://schemas.openxmlformats.org/officeDocument/2006/relationships" ref="M998" r:id="rId2019"/>
    <hyperlink xmlns:r="http://schemas.openxmlformats.org/officeDocument/2006/relationships" ref="D999" r:id="rId2020"/>
    <hyperlink xmlns:r="http://schemas.openxmlformats.org/officeDocument/2006/relationships" ref="M999" r:id="rId2021"/>
    <hyperlink xmlns:r="http://schemas.openxmlformats.org/officeDocument/2006/relationships" ref="D1000" r:id="rId2022"/>
    <hyperlink xmlns:r="http://schemas.openxmlformats.org/officeDocument/2006/relationships" ref="M1000" r:id="rId2023"/>
    <hyperlink xmlns:r="http://schemas.openxmlformats.org/officeDocument/2006/relationships" ref="D1001" r:id="rId2024"/>
    <hyperlink xmlns:r="http://schemas.openxmlformats.org/officeDocument/2006/relationships" ref="M1001" r:id="rId2025"/>
    <hyperlink xmlns:r="http://schemas.openxmlformats.org/officeDocument/2006/relationships" ref="D1002" r:id="rId2026"/>
    <hyperlink xmlns:r="http://schemas.openxmlformats.org/officeDocument/2006/relationships" ref="M1002" r:id="rId2027"/>
    <hyperlink xmlns:r="http://schemas.openxmlformats.org/officeDocument/2006/relationships" ref="D1003" r:id="rId2028"/>
    <hyperlink xmlns:r="http://schemas.openxmlformats.org/officeDocument/2006/relationships" ref="M1003" r:id="rId2029"/>
    <hyperlink xmlns:r="http://schemas.openxmlformats.org/officeDocument/2006/relationships" ref="D1004" r:id="rId2030"/>
    <hyperlink xmlns:r="http://schemas.openxmlformats.org/officeDocument/2006/relationships" ref="M1004" r:id="rId2031"/>
    <hyperlink xmlns:r="http://schemas.openxmlformats.org/officeDocument/2006/relationships" ref="D1005" r:id="rId2032"/>
    <hyperlink xmlns:r="http://schemas.openxmlformats.org/officeDocument/2006/relationships" ref="M1005" r:id="rId2033"/>
    <hyperlink xmlns:r="http://schemas.openxmlformats.org/officeDocument/2006/relationships" ref="D1006" r:id="rId2034"/>
    <hyperlink xmlns:r="http://schemas.openxmlformats.org/officeDocument/2006/relationships" ref="M1006" r:id="rId2035"/>
    <hyperlink xmlns:r="http://schemas.openxmlformats.org/officeDocument/2006/relationships" ref="D1007" r:id="rId2036"/>
    <hyperlink xmlns:r="http://schemas.openxmlformats.org/officeDocument/2006/relationships" ref="M1007" r:id="rId2037"/>
    <hyperlink xmlns:r="http://schemas.openxmlformats.org/officeDocument/2006/relationships" ref="D1008" r:id="rId2038"/>
    <hyperlink xmlns:r="http://schemas.openxmlformats.org/officeDocument/2006/relationships" ref="M1008" r:id="rId2039"/>
    <hyperlink xmlns:r="http://schemas.openxmlformats.org/officeDocument/2006/relationships" ref="D1009" r:id="rId2040"/>
    <hyperlink xmlns:r="http://schemas.openxmlformats.org/officeDocument/2006/relationships" ref="M1009" r:id="rId2041"/>
    <hyperlink xmlns:r="http://schemas.openxmlformats.org/officeDocument/2006/relationships" ref="D1010" r:id="rId2042"/>
    <hyperlink xmlns:r="http://schemas.openxmlformats.org/officeDocument/2006/relationships" ref="M1010" r:id="rId2043"/>
    <hyperlink xmlns:r="http://schemas.openxmlformats.org/officeDocument/2006/relationships" ref="D1011" r:id="rId2044"/>
    <hyperlink xmlns:r="http://schemas.openxmlformats.org/officeDocument/2006/relationships" ref="M1011" r:id="rId2045"/>
    <hyperlink xmlns:r="http://schemas.openxmlformats.org/officeDocument/2006/relationships" ref="D1012" r:id="rId2046"/>
    <hyperlink xmlns:r="http://schemas.openxmlformats.org/officeDocument/2006/relationships" ref="M1012" r:id="rId2047"/>
    <hyperlink xmlns:r="http://schemas.openxmlformats.org/officeDocument/2006/relationships" ref="D1013" r:id="rId2048"/>
    <hyperlink xmlns:r="http://schemas.openxmlformats.org/officeDocument/2006/relationships" ref="M1013" r:id="rId2049"/>
    <hyperlink xmlns:r="http://schemas.openxmlformats.org/officeDocument/2006/relationships" ref="D1014" r:id="rId2050"/>
    <hyperlink xmlns:r="http://schemas.openxmlformats.org/officeDocument/2006/relationships" ref="M1014" r:id="rId2051"/>
    <hyperlink xmlns:r="http://schemas.openxmlformats.org/officeDocument/2006/relationships" ref="D1015" r:id="rId2052"/>
    <hyperlink xmlns:r="http://schemas.openxmlformats.org/officeDocument/2006/relationships" ref="M1015" r:id="rId2053"/>
    <hyperlink xmlns:r="http://schemas.openxmlformats.org/officeDocument/2006/relationships" ref="D1016" r:id="rId2054"/>
    <hyperlink xmlns:r="http://schemas.openxmlformats.org/officeDocument/2006/relationships" ref="M1016" r:id="rId2055"/>
    <hyperlink xmlns:r="http://schemas.openxmlformats.org/officeDocument/2006/relationships" ref="D1017" r:id="rId2056"/>
    <hyperlink xmlns:r="http://schemas.openxmlformats.org/officeDocument/2006/relationships" ref="M1017" r:id="rId2057"/>
    <hyperlink xmlns:r="http://schemas.openxmlformats.org/officeDocument/2006/relationships" ref="D1018" r:id="rId2058"/>
    <hyperlink xmlns:r="http://schemas.openxmlformats.org/officeDocument/2006/relationships" ref="M1018" r:id="rId2059"/>
    <hyperlink xmlns:r="http://schemas.openxmlformats.org/officeDocument/2006/relationships" ref="D1019" r:id="rId2060"/>
    <hyperlink xmlns:r="http://schemas.openxmlformats.org/officeDocument/2006/relationships" ref="M1019" r:id="rId2061"/>
    <hyperlink xmlns:r="http://schemas.openxmlformats.org/officeDocument/2006/relationships" ref="D1020" r:id="rId2062"/>
    <hyperlink xmlns:r="http://schemas.openxmlformats.org/officeDocument/2006/relationships" ref="M1020" r:id="rId2063"/>
    <hyperlink xmlns:r="http://schemas.openxmlformats.org/officeDocument/2006/relationships" ref="D1021" r:id="rId2064"/>
    <hyperlink xmlns:r="http://schemas.openxmlformats.org/officeDocument/2006/relationships" ref="M1021" r:id="rId2065"/>
    <hyperlink xmlns:r="http://schemas.openxmlformats.org/officeDocument/2006/relationships" ref="D1022" r:id="rId2066"/>
    <hyperlink xmlns:r="http://schemas.openxmlformats.org/officeDocument/2006/relationships" ref="M1022" r:id="rId2067"/>
    <hyperlink xmlns:r="http://schemas.openxmlformats.org/officeDocument/2006/relationships" ref="D1023" r:id="rId2068"/>
    <hyperlink xmlns:r="http://schemas.openxmlformats.org/officeDocument/2006/relationships" ref="M1023" r:id="rId2069"/>
    <hyperlink xmlns:r="http://schemas.openxmlformats.org/officeDocument/2006/relationships" ref="D1024" r:id="rId2070"/>
    <hyperlink xmlns:r="http://schemas.openxmlformats.org/officeDocument/2006/relationships" ref="M1024" r:id="rId2071"/>
    <hyperlink xmlns:r="http://schemas.openxmlformats.org/officeDocument/2006/relationships" ref="D1025" r:id="rId2072"/>
    <hyperlink xmlns:r="http://schemas.openxmlformats.org/officeDocument/2006/relationships" ref="M1025" r:id="rId2073"/>
    <hyperlink xmlns:r="http://schemas.openxmlformats.org/officeDocument/2006/relationships" ref="D1026" r:id="rId2074"/>
    <hyperlink xmlns:r="http://schemas.openxmlformats.org/officeDocument/2006/relationships" ref="M1026" r:id="rId2075"/>
    <hyperlink xmlns:r="http://schemas.openxmlformats.org/officeDocument/2006/relationships" ref="D1027" r:id="rId2076"/>
    <hyperlink xmlns:r="http://schemas.openxmlformats.org/officeDocument/2006/relationships" ref="M1027" r:id="rId2077"/>
    <hyperlink xmlns:r="http://schemas.openxmlformats.org/officeDocument/2006/relationships" ref="D1028" r:id="rId2078"/>
    <hyperlink xmlns:r="http://schemas.openxmlformats.org/officeDocument/2006/relationships" ref="M1028" r:id="rId2079"/>
    <hyperlink xmlns:r="http://schemas.openxmlformats.org/officeDocument/2006/relationships" ref="D1029" r:id="rId2080"/>
    <hyperlink xmlns:r="http://schemas.openxmlformats.org/officeDocument/2006/relationships" ref="M1029" r:id="rId2081"/>
    <hyperlink xmlns:r="http://schemas.openxmlformats.org/officeDocument/2006/relationships" ref="D1030" r:id="rId2082"/>
    <hyperlink xmlns:r="http://schemas.openxmlformats.org/officeDocument/2006/relationships" ref="M1030" r:id="rId2083"/>
    <hyperlink xmlns:r="http://schemas.openxmlformats.org/officeDocument/2006/relationships" ref="D1031" r:id="rId2084"/>
    <hyperlink xmlns:r="http://schemas.openxmlformats.org/officeDocument/2006/relationships" ref="M1031" r:id="rId2085"/>
    <hyperlink xmlns:r="http://schemas.openxmlformats.org/officeDocument/2006/relationships" ref="D1032" r:id="rId2086"/>
    <hyperlink xmlns:r="http://schemas.openxmlformats.org/officeDocument/2006/relationships" ref="M1032" r:id="rId2087"/>
    <hyperlink xmlns:r="http://schemas.openxmlformats.org/officeDocument/2006/relationships" ref="D1033" r:id="rId2088"/>
    <hyperlink xmlns:r="http://schemas.openxmlformats.org/officeDocument/2006/relationships" ref="M1033" r:id="rId2089"/>
    <hyperlink xmlns:r="http://schemas.openxmlformats.org/officeDocument/2006/relationships" ref="D1034" r:id="rId2090"/>
    <hyperlink xmlns:r="http://schemas.openxmlformats.org/officeDocument/2006/relationships" ref="M1034" r:id="rId2091"/>
    <hyperlink xmlns:r="http://schemas.openxmlformats.org/officeDocument/2006/relationships" ref="D1035" r:id="rId2092"/>
    <hyperlink xmlns:r="http://schemas.openxmlformats.org/officeDocument/2006/relationships" ref="M1035" r:id="rId2093"/>
    <hyperlink xmlns:r="http://schemas.openxmlformats.org/officeDocument/2006/relationships" ref="D1036" r:id="rId2094"/>
    <hyperlink xmlns:r="http://schemas.openxmlformats.org/officeDocument/2006/relationships" ref="M1036" r:id="rId2095"/>
    <hyperlink xmlns:r="http://schemas.openxmlformats.org/officeDocument/2006/relationships" ref="D1037" r:id="rId2096"/>
    <hyperlink xmlns:r="http://schemas.openxmlformats.org/officeDocument/2006/relationships" ref="M1037" r:id="rId2097"/>
    <hyperlink xmlns:r="http://schemas.openxmlformats.org/officeDocument/2006/relationships" ref="D1038" r:id="rId2098"/>
    <hyperlink xmlns:r="http://schemas.openxmlformats.org/officeDocument/2006/relationships" ref="M1038" r:id="rId2099"/>
    <hyperlink xmlns:r="http://schemas.openxmlformats.org/officeDocument/2006/relationships" ref="D1039" r:id="rId2100"/>
    <hyperlink xmlns:r="http://schemas.openxmlformats.org/officeDocument/2006/relationships" ref="M1039" r:id="rId2101"/>
    <hyperlink xmlns:r="http://schemas.openxmlformats.org/officeDocument/2006/relationships" ref="D1040" r:id="rId2102"/>
    <hyperlink xmlns:r="http://schemas.openxmlformats.org/officeDocument/2006/relationships" ref="M1040" r:id="rId2103"/>
    <hyperlink xmlns:r="http://schemas.openxmlformats.org/officeDocument/2006/relationships" ref="D1041" r:id="rId2104"/>
    <hyperlink xmlns:r="http://schemas.openxmlformats.org/officeDocument/2006/relationships" ref="M1041" r:id="rId2105"/>
    <hyperlink xmlns:r="http://schemas.openxmlformats.org/officeDocument/2006/relationships" ref="D1042" r:id="rId2106"/>
    <hyperlink xmlns:r="http://schemas.openxmlformats.org/officeDocument/2006/relationships" ref="M1042" r:id="rId2107"/>
    <hyperlink xmlns:r="http://schemas.openxmlformats.org/officeDocument/2006/relationships" ref="D1043" r:id="rId2108"/>
    <hyperlink xmlns:r="http://schemas.openxmlformats.org/officeDocument/2006/relationships" ref="M1043" r:id="rId2109"/>
    <hyperlink xmlns:r="http://schemas.openxmlformats.org/officeDocument/2006/relationships" ref="D1044" r:id="rId2110"/>
    <hyperlink xmlns:r="http://schemas.openxmlformats.org/officeDocument/2006/relationships" ref="M1044" r:id="rId2111"/>
    <hyperlink xmlns:r="http://schemas.openxmlformats.org/officeDocument/2006/relationships" ref="D1045" r:id="rId2112"/>
    <hyperlink xmlns:r="http://schemas.openxmlformats.org/officeDocument/2006/relationships" ref="M1045" r:id="rId2113"/>
    <hyperlink xmlns:r="http://schemas.openxmlformats.org/officeDocument/2006/relationships" ref="D1046" r:id="rId2114"/>
    <hyperlink xmlns:r="http://schemas.openxmlformats.org/officeDocument/2006/relationships" ref="M1046" r:id="rId2115"/>
    <hyperlink xmlns:r="http://schemas.openxmlformats.org/officeDocument/2006/relationships" ref="D1047" r:id="rId2116"/>
    <hyperlink xmlns:r="http://schemas.openxmlformats.org/officeDocument/2006/relationships" ref="M1047" r:id="rId2117"/>
    <hyperlink xmlns:r="http://schemas.openxmlformats.org/officeDocument/2006/relationships" ref="D1048" r:id="rId2118"/>
    <hyperlink xmlns:r="http://schemas.openxmlformats.org/officeDocument/2006/relationships" ref="M1048" r:id="rId2119"/>
    <hyperlink xmlns:r="http://schemas.openxmlformats.org/officeDocument/2006/relationships" ref="D1049" r:id="rId2120"/>
    <hyperlink xmlns:r="http://schemas.openxmlformats.org/officeDocument/2006/relationships" ref="M1049" r:id="rId2121"/>
    <hyperlink xmlns:r="http://schemas.openxmlformats.org/officeDocument/2006/relationships" ref="D1050" r:id="rId2122"/>
    <hyperlink xmlns:r="http://schemas.openxmlformats.org/officeDocument/2006/relationships" ref="M1050" r:id="rId2123"/>
    <hyperlink xmlns:r="http://schemas.openxmlformats.org/officeDocument/2006/relationships" ref="D1051" r:id="rId2124"/>
    <hyperlink xmlns:r="http://schemas.openxmlformats.org/officeDocument/2006/relationships" ref="M1051" r:id="rId2125"/>
    <hyperlink xmlns:r="http://schemas.openxmlformats.org/officeDocument/2006/relationships" ref="D1052" r:id="rId2126"/>
    <hyperlink xmlns:r="http://schemas.openxmlformats.org/officeDocument/2006/relationships" ref="M1052" r:id="rId2127"/>
    <hyperlink xmlns:r="http://schemas.openxmlformats.org/officeDocument/2006/relationships" ref="D1053" r:id="rId2128"/>
    <hyperlink xmlns:r="http://schemas.openxmlformats.org/officeDocument/2006/relationships" ref="M1053" r:id="rId2129"/>
    <hyperlink xmlns:r="http://schemas.openxmlformats.org/officeDocument/2006/relationships" ref="D1054" r:id="rId2130"/>
    <hyperlink xmlns:r="http://schemas.openxmlformats.org/officeDocument/2006/relationships" ref="M1054" r:id="rId2131"/>
    <hyperlink xmlns:r="http://schemas.openxmlformats.org/officeDocument/2006/relationships" ref="D1055" r:id="rId2132"/>
    <hyperlink xmlns:r="http://schemas.openxmlformats.org/officeDocument/2006/relationships" ref="M1055" r:id="rId2133"/>
    <hyperlink xmlns:r="http://schemas.openxmlformats.org/officeDocument/2006/relationships" ref="D1056" r:id="rId2134"/>
    <hyperlink xmlns:r="http://schemas.openxmlformats.org/officeDocument/2006/relationships" ref="M1056" r:id="rId2135"/>
    <hyperlink xmlns:r="http://schemas.openxmlformats.org/officeDocument/2006/relationships" ref="D1057" r:id="rId2136"/>
    <hyperlink xmlns:r="http://schemas.openxmlformats.org/officeDocument/2006/relationships" ref="M1057" r:id="rId2137"/>
    <hyperlink xmlns:r="http://schemas.openxmlformats.org/officeDocument/2006/relationships" ref="D1058" r:id="rId2138"/>
    <hyperlink xmlns:r="http://schemas.openxmlformats.org/officeDocument/2006/relationships" ref="M1058" r:id="rId2139"/>
    <hyperlink xmlns:r="http://schemas.openxmlformats.org/officeDocument/2006/relationships" ref="D1059" r:id="rId2140"/>
    <hyperlink xmlns:r="http://schemas.openxmlformats.org/officeDocument/2006/relationships" ref="M1059" r:id="rId2141"/>
    <hyperlink xmlns:r="http://schemas.openxmlformats.org/officeDocument/2006/relationships" ref="D1060" r:id="rId2142"/>
    <hyperlink xmlns:r="http://schemas.openxmlformats.org/officeDocument/2006/relationships" ref="M1060" r:id="rId2143"/>
    <hyperlink xmlns:r="http://schemas.openxmlformats.org/officeDocument/2006/relationships" ref="D1061" r:id="rId2144"/>
    <hyperlink xmlns:r="http://schemas.openxmlformats.org/officeDocument/2006/relationships" ref="M1061" r:id="rId2145"/>
    <hyperlink xmlns:r="http://schemas.openxmlformats.org/officeDocument/2006/relationships" ref="D1062" r:id="rId2146"/>
    <hyperlink xmlns:r="http://schemas.openxmlformats.org/officeDocument/2006/relationships" ref="M1062" r:id="rId2147"/>
    <hyperlink xmlns:r="http://schemas.openxmlformats.org/officeDocument/2006/relationships" ref="D1063" r:id="rId2148"/>
    <hyperlink xmlns:r="http://schemas.openxmlformats.org/officeDocument/2006/relationships" ref="M1063" r:id="rId2149"/>
    <hyperlink xmlns:r="http://schemas.openxmlformats.org/officeDocument/2006/relationships" ref="D1064" r:id="rId2150"/>
    <hyperlink xmlns:r="http://schemas.openxmlformats.org/officeDocument/2006/relationships" ref="M1064" r:id="rId2151"/>
    <hyperlink xmlns:r="http://schemas.openxmlformats.org/officeDocument/2006/relationships" ref="D1065" r:id="rId2152"/>
    <hyperlink xmlns:r="http://schemas.openxmlformats.org/officeDocument/2006/relationships" ref="M1065" r:id="rId2153"/>
    <hyperlink xmlns:r="http://schemas.openxmlformats.org/officeDocument/2006/relationships" ref="D1066" r:id="rId2154"/>
    <hyperlink xmlns:r="http://schemas.openxmlformats.org/officeDocument/2006/relationships" ref="M1066" r:id="rId2155"/>
    <hyperlink xmlns:r="http://schemas.openxmlformats.org/officeDocument/2006/relationships" ref="D1067" r:id="rId2156"/>
    <hyperlink xmlns:r="http://schemas.openxmlformats.org/officeDocument/2006/relationships" ref="M1067" r:id="rId2157"/>
    <hyperlink xmlns:r="http://schemas.openxmlformats.org/officeDocument/2006/relationships" ref="D1068" r:id="rId2158"/>
    <hyperlink xmlns:r="http://schemas.openxmlformats.org/officeDocument/2006/relationships" ref="M1068" r:id="rId2159"/>
    <hyperlink xmlns:r="http://schemas.openxmlformats.org/officeDocument/2006/relationships" ref="D1069" r:id="rId2160"/>
    <hyperlink xmlns:r="http://schemas.openxmlformats.org/officeDocument/2006/relationships" ref="M1069" r:id="rId2161"/>
    <hyperlink xmlns:r="http://schemas.openxmlformats.org/officeDocument/2006/relationships" ref="D1070" r:id="rId2162"/>
    <hyperlink xmlns:r="http://schemas.openxmlformats.org/officeDocument/2006/relationships" ref="M1070" r:id="rId2163"/>
    <hyperlink xmlns:r="http://schemas.openxmlformats.org/officeDocument/2006/relationships" ref="D1071" r:id="rId2164"/>
    <hyperlink xmlns:r="http://schemas.openxmlformats.org/officeDocument/2006/relationships" ref="M1071" r:id="rId2165"/>
    <hyperlink xmlns:r="http://schemas.openxmlformats.org/officeDocument/2006/relationships" ref="D1072" r:id="rId2166"/>
    <hyperlink xmlns:r="http://schemas.openxmlformats.org/officeDocument/2006/relationships" ref="M1072" r:id="rId2167"/>
    <hyperlink xmlns:r="http://schemas.openxmlformats.org/officeDocument/2006/relationships" ref="D1073" r:id="rId2168"/>
    <hyperlink xmlns:r="http://schemas.openxmlformats.org/officeDocument/2006/relationships" ref="M1073" r:id="rId2169"/>
    <hyperlink xmlns:r="http://schemas.openxmlformats.org/officeDocument/2006/relationships" ref="D1074" r:id="rId2170"/>
    <hyperlink xmlns:r="http://schemas.openxmlformats.org/officeDocument/2006/relationships" ref="M1074" r:id="rId2171"/>
    <hyperlink xmlns:r="http://schemas.openxmlformats.org/officeDocument/2006/relationships" ref="D1075" r:id="rId2172"/>
    <hyperlink xmlns:r="http://schemas.openxmlformats.org/officeDocument/2006/relationships" ref="M1075" r:id="rId2173"/>
    <hyperlink xmlns:r="http://schemas.openxmlformats.org/officeDocument/2006/relationships" ref="D1076" r:id="rId2174"/>
    <hyperlink xmlns:r="http://schemas.openxmlformats.org/officeDocument/2006/relationships" ref="M1076" r:id="rId2175"/>
    <hyperlink xmlns:r="http://schemas.openxmlformats.org/officeDocument/2006/relationships" ref="D1077" r:id="rId2176"/>
    <hyperlink xmlns:r="http://schemas.openxmlformats.org/officeDocument/2006/relationships" ref="M1077" r:id="rId2177"/>
    <hyperlink xmlns:r="http://schemas.openxmlformats.org/officeDocument/2006/relationships" ref="D1078" r:id="rId2178"/>
    <hyperlink xmlns:r="http://schemas.openxmlformats.org/officeDocument/2006/relationships" ref="M1078" r:id="rId2179"/>
    <hyperlink xmlns:r="http://schemas.openxmlformats.org/officeDocument/2006/relationships" ref="D1079" r:id="rId2180"/>
    <hyperlink xmlns:r="http://schemas.openxmlformats.org/officeDocument/2006/relationships" ref="M1079" r:id="rId2181"/>
    <hyperlink xmlns:r="http://schemas.openxmlformats.org/officeDocument/2006/relationships" ref="D1080" r:id="rId2182"/>
    <hyperlink xmlns:r="http://schemas.openxmlformats.org/officeDocument/2006/relationships" ref="M1080" r:id="rId2183"/>
    <hyperlink xmlns:r="http://schemas.openxmlformats.org/officeDocument/2006/relationships" ref="D1081" r:id="rId2184"/>
    <hyperlink xmlns:r="http://schemas.openxmlformats.org/officeDocument/2006/relationships" ref="M1081" r:id="rId2185"/>
    <hyperlink xmlns:r="http://schemas.openxmlformats.org/officeDocument/2006/relationships" ref="D1082" r:id="rId2186"/>
    <hyperlink xmlns:r="http://schemas.openxmlformats.org/officeDocument/2006/relationships" ref="M1082" r:id="rId2187"/>
    <hyperlink xmlns:r="http://schemas.openxmlformats.org/officeDocument/2006/relationships" ref="D1083" r:id="rId2188"/>
    <hyperlink xmlns:r="http://schemas.openxmlformats.org/officeDocument/2006/relationships" ref="M1083" r:id="rId2189"/>
    <hyperlink xmlns:r="http://schemas.openxmlformats.org/officeDocument/2006/relationships" ref="D1084" r:id="rId2190"/>
    <hyperlink xmlns:r="http://schemas.openxmlformats.org/officeDocument/2006/relationships" ref="M1084" r:id="rId2191"/>
    <hyperlink xmlns:r="http://schemas.openxmlformats.org/officeDocument/2006/relationships" ref="D1085" r:id="rId2192"/>
    <hyperlink xmlns:r="http://schemas.openxmlformats.org/officeDocument/2006/relationships" ref="M1085" r:id="rId2193"/>
    <hyperlink xmlns:r="http://schemas.openxmlformats.org/officeDocument/2006/relationships" ref="D1086" r:id="rId2194"/>
    <hyperlink xmlns:r="http://schemas.openxmlformats.org/officeDocument/2006/relationships" ref="M1086" r:id="rId2195"/>
    <hyperlink xmlns:r="http://schemas.openxmlformats.org/officeDocument/2006/relationships" ref="D1087" r:id="rId2196"/>
    <hyperlink xmlns:r="http://schemas.openxmlformats.org/officeDocument/2006/relationships" ref="M1087" r:id="rId2197"/>
    <hyperlink xmlns:r="http://schemas.openxmlformats.org/officeDocument/2006/relationships" ref="D1088" r:id="rId2198"/>
    <hyperlink xmlns:r="http://schemas.openxmlformats.org/officeDocument/2006/relationships" ref="M1088" r:id="rId2199"/>
    <hyperlink xmlns:r="http://schemas.openxmlformats.org/officeDocument/2006/relationships" ref="D1089" r:id="rId2200"/>
    <hyperlink xmlns:r="http://schemas.openxmlformats.org/officeDocument/2006/relationships" ref="M1089" r:id="rId2201"/>
    <hyperlink xmlns:r="http://schemas.openxmlformats.org/officeDocument/2006/relationships" ref="D1090" r:id="rId2202"/>
    <hyperlink xmlns:r="http://schemas.openxmlformats.org/officeDocument/2006/relationships" ref="M1090" r:id="rId2203"/>
    <hyperlink xmlns:r="http://schemas.openxmlformats.org/officeDocument/2006/relationships" ref="D1091" r:id="rId2204"/>
    <hyperlink xmlns:r="http://schemas.openxmlformats.org/officeDocument/2006/relationships" ref="M1091" r:id="rId2205"/>
    <hyperlink xmlns:r="http://schemas.openxmlformats.org/officeDocument/2006/relationships" ref="D1092" r:id="rId2206"/>
    <hyperlink xmlns:r="http://schemas.openxmlformats.org/officeDocument/2006/relationships" ref="M1092" r:id="rId2207"/>
    <hyperlink xmlns:r="http://schemas.openxmlformats.org/officeDocument/2006/relationships" ref="D1093" r:id="rId2208"/>
    <hyperlink xmlns:r="http://schemas.openxmlformats.org/officeDocument/2006/relationships" ref="M1093" r:id="rId2209"/>
    <hyperlink xmlns:r="http://schemas.openxmlformats.org/officeDocument/2006/relationships" ref="D1094" r:id="rId2210"/>
    <hyperlink xmlns:r="http://schemas.openxmlformats.org/officeDocument/2006/relationships" ref="M1094" r:id="rId2211"/>
    <hyperlink xmlns:r="http://schemas.openxmlformats.org/officeDocument/2006/relationships" ref="D1095" r:id="rId2212"/>
    <hyperlink xmlns:r="http://schemas.openxmlformats.org/officeDocument/2006/relationships" ref="M1095" r:id="rId2213"/>
    <hyperlink xmlns:r="http://schemas.openxmlformats.org/officeDocument/2006/relationships" ref="D1096" r:id="rId2214"/>
    <hyperlink xmlns:r="http://schemas.openxmlformats.org/officeDocument/2006/relationships" ref="M1096" r:id="rId2215"/>
    <hyperlink xmlns:r="http://schemas.openxmlformats.org/officeDocument/2006/relationships" ref="D1097" r:id="rId2216"/>
    <hyperlink xmlns:r="http://schemas.openxmlformats.org/officeDocument/2006/relationships" ref="M1097" r:id="rId2217"/>
    <hyperlink xmlns:r="http://schemas.openxmlformats.org/officeDocument/2006/relationships" ref="D1098" r:id="rId2218"/>
    <hyperlink xmlns:r="http://schemas.openxmlformats.org/officeDocument/2006/relationships" ref="M1098" r:id="rId2219"/>
    <hyperlink xmlns:r="http://schemas.openxmlformats.org/officeDocument/2006/relationships" ref="D1099" r:id="rId2220"/>
    <hyperlink xmlns:r="http://schemas.openxmlformats.org/officeDocument/2006/relationships" ref="M1099" r:id="rId2221"/>
    <hyperlink xmlns:r="http://schemas.openxmlformats.org/officeDocument/2006/relationships" ref="D1100" r:id="rId2222"/>
    <hyperlink xmlns:r="http://schemas.openxmlformats.org/officeDocument/2006/relationships" ref="M1100" r:id="rId2223"/>
    <hyperlink xmlns:r="http://schemas.openxmlformats.org/officeDocument/2006/relationships" ref="D1101" r:id="rId2224"/>
    <hyperlink xmlns:r="http://schemas.openxmlformats.org/officeDocument/2006/relationships" ref="M1101" r:id="rId2225"/>
    <hyperlink xmlns:r="http://schemas.openxmlformats.org/officeDocument/2006/relationships" ref="D1102" r:id="rId2226"/>
    <hyperlink xmlns:r="http://schemas.openxmlformats.org/officeDocument/2006/relationships" ref="M1102" r:id="rId2227"/>
    <hyperlink xmlns:r="http://schemas.openxmlformats.org/officeDocument/2006/relationships" ref="D1103" r:id="rId2228"/>
    <hyperlink xmlns:r="http://schemas.openxmlformats.org/officeDocument/2006/relationships" ref="M1103" r:id="rId2229"/>
    <hyperlink xmlns:r="http://schemas.openxmlformats.org/officeDocument/2006/relationships" ref="D1104" r:id="rId2230"/>
    <hyperlink xmlns:r="http://schemas.openxmlformats.org/officeDocument/2006/relationships" ref="M1104" r:id="rId2231"/>
    <hyperlink xmlns:r="http://schemas.openxmlformats.org/officeDocument/2006/relationships" ref="D1105" r:id="rId2232"/>
    <hyperlink xmlns:r="http://schemas.openxmlformats.org/officeDocument/2006/relationships" ref="M1105" r:id="rId2233"/>
    <hyperlink xmlns:r="http://schemas.openxmlformats.org/officeDocument/2006/relationships" ref="D1106" r:id="rId2234"/>
    <hyperlink xmlns:r="http://schemas.openxmlformats.org/officeDocument/2006/relationships" ref="M1106" r:id="rId2235"/>
    <hyperlink xmlns:r="http://schemas.openxmlformats.org/officeDocument/2006/relationships" ref="D1107" r:id="rId2236"/>
    <hyperlink xmlns:r="http://schemas.openxmlformats.org/officeDocument/2006/relationships" ref="M1107" r:id="rId2237"/>
    <hyperlink xmlns:r="http://schemas.openxmlformats.org/officeDocument/2006/relationships" ref="D1108" r:id="rId2238"/>
    <hyperlink xmlns:r="http://schemas.openxmlformats.org/officeDocument/2006/relationships" ref="M1108" r:id="rId2239"/>
    <hyperlink xmlns:r="http://schemas.openxmlformats.org/officeDocument/2006/relationships" ref="D1109" r:id="rId2240"/>
    <hyperlink xmlns:r="http://schemas.openxmlformats.org/officeDocument/2006/relationships" ref="M1109" r:id="rId2241"/>
    <hyperlink xmlns:r="http://schemas.openxmlformats.org/officeDocument/2006/relationships" ref="D1110" r:id="rId2242"/>
    <hyperlink xmlns:r="http://schemas.openxmlformats.org/officeDocument/2006/relationships" ref="M1110" r:id="rId2243"/>
    <hyperlink xmlns:r="http://schemas.openxmlformats.org/officeDocument/2006/relationships" ref="D1111" r:id="rId2244"/>
    <hyperlink xmlns:r="http://schemas.openxmlformats.org/officeDocument/2006/relationships" ref="M1111" r:id="rId2245"/>
    <hyperlink xmlns:r="http://schemas.openxmlformats.org/officeDocument/2006/relationships" ref="D1112" r:id="rId2246"/>
    <hyperlink xmlns:r="http://schemas.openxmlformats.org/officeDocument/2006/relationships" ref="M1112" r:id="rId2247"/>
    <hyperlink xmlns:r="http://schemas.openxmlformats.org/officeDocument/2006/relationships" ref="D1113" r:id="rId2248"/>
    <hyperlink xmlns:r="http://schemas.openxmlformats.org/officeDocument/2006/relationships" ref="M1113" r:id="rId2249"/>
    <hyperlink xmlns:r="http://schemas.openxmlformats.org/officeDocument/2006/relationships" ref="D1114" r:id="rId2250"/>
    <hyperlink xmlns:r="http://schemas.openxmlformats.org/officeDocument/2006/relationships" ref="M1114" r:id="rId2251"/>
    <hyperlink xmlns:r="http://schemas.openxmlformats.org/officeDocument/2006/relationships" ref="D1115" r:id="rId2252"/>
    <hyperlink xmlns:r="http://schemas.openxmlformats.org/officeDocument/2006/relationships" ref="M1115" r:id="rId2253"/>
    <hyperlink xmlns:r="http://schemas.openxmlformats.org/officeDocument/2006/relationships" ref="D1116" r:id="rId2254"/>
    <hyperlink xmlns:r="http://schemas.openxmlformats.org/officeDocument/2006/relationships" ref="M1116" r:id="rId2255"/>
    <hyperlink xmlns:r="http://schemas.openxmlformats.org/officeDocument/2006/relationships" ref="D1117" r:id="rId2256"/>
    <hyperlink xmlns:r="http://schemas.openxmlformats.org/officeDocument/2006/relationships" ref="M1117" r:id="rId2257"/>
    <hyperlink xmlns:r="http://schemas.openxmlformats.org/officeDocument/2006/relationships" ref="D1118" r:id="rId2258"/>
    <hyperlink xmlns:r="http://schemas.openxmlformats.org/officeDocument/2006/relationships" ref="M1118" r:id="rId2259"/>
    <hyperlink xmlns:r="http://schemas.openxmlformats.org/officeDocument/2006/relationships" ref="D1119" r:id="rId2260"/>
    <hyperlink xmlns:r="http://schemas.openxmlformats.org/officeDocument/2006/relationships" ref="M1119" r:id="rId2261"/>
    <hyperlink xmlns:r="http://schemas.openxmlformats.org/officeDocument/2006/relationships" ref="D1120" r:id="rId2262"/>
    <hyperlink xmlns:r="http://schemas.openxmlformats.org/officeDocument/2006/relationships" ref="M1120" r:id="rId2263"/>
    <hyperlink xmlns:r="http://schemas.openxmlformats.org/officeDocument/2006/relationships" ref="D1121" r:id="rId2264"/>
    <hyperlink xmlns:r="http://schemas.openxmlformats.org/officeDocument/2006/relationships" ref="M1121" r:id="rId2265"/>
    <hyperlink xmlns:r="http://schemas.openxmlformats.org/officeDocument/2006/relationships" ref="D1122" r:id="rId2266"/>
    <hyperlink xmlns:r="http://schemas.openxmlformats.org/officeDocument/2006/relationships" ref="M1122" r:id="rId2267"/>
    <hyperlink xmlns:r="http://schemas.openxmlformats.org/officeDocument/2006/relationships" ref="D1123" r:id="rId2268"/>
    <hyperlink xmlns:r="http://schemas.openxmlformats.org/officeDocument/2006/relationships" ref="M1123" r:id="rId2269"/>
    <hyperlink xmlns:r="http://schemas.openxmlformats.org/officeDocument/2006/relationships" ref="D1124" r:id="rId2270"/>
    <hyperlink xmlns:r="http://schemas.openxmlformats.org/officeDocument/2006/relationships" ref="M1124" r:id="rId2271"/>
    <hyperlink xmlns:r="http://schemas.openxmlformats.org/officeDocument/2006/relationships" ref="D1125" r:id="rId2272"/>
    <hyperlink xmlns:r="http://schemas.openxmlformats.org/officeDocument/2006/relationships" ref="M1125" r:id="rId2273"/>
    <hyperlink xmlns:r="http://schemas.openxmlformats.org/officeDocument/2006/relationships" ref="D1126" r:id="rId2274"/>
    <hyperlink xmlns:r="http://schemas.openxmlformats.org/officeDocument/2006/relationships" ref="M1126" r:id="rId2275"/>
    <hyperlink xmlns:r="http://schemas.openxmlformats.org/officeDocument/2006/relationships" ref="D1127" r:id="rId2276"/>
    <hyperlink xmlns:r="http://schemas.openxmlformats.org/officeDocument/2006/relationships" ref="M1127" r:id="rId2277"/>
    <hyperlink xmlns:r="http://schemas.openxmlformats.org/officeDocument/2006/relationships" ref="D1128" r:id="rId2278"/>
    <hyperlink xmlns:r="http://schemas.openxmlformats.org/officeDocument/2006/relationships" ref="M1128" r:id="rId2279"/>
    <hyperlink xmlns:r="http://schemas.openxmlformats.org/officeDocument/2006/relationships" ref="D1129" r:id="rId2280"/>
    <hyperlink xmlns:r="http://schemas.openxmlformats.org/officeDocument/2006/relationships" ref="M1129" r:id="rId2281"/>
    <hyperlink xmlns:r="http://schemas.openxmlformats.org/officeDocument/2006/relationships" ref="D1130" r:id="rId2282"/>
    <hyperlink xmlns:r="http://schemas.openxmlformats.org/officeDocument/2006/relationships" ref="M1130" r:id="rId2283"/>
    <hyperlink xmlns:r="http://schemas.openxmlformats.org/officeDocument/2006/relationships" ref="D1131" r:id="rId2284"/>
    <hyperlink xmlns:r="http://schemas.openxmlformats.org/officeDocument/2006/relationships" ref="M1131" r:id="rId2285"/>
    <hyperlink xmlns:r="http://schemas.openxmlformats.org/officeDocument/2006/relationships" ref="D1132" r:id="rId2286"/>
    <hyperlink xmlns:r="http://schemas.openxmlformats.org/officeDocument/2006/relationships" ref="M1132" r:id="rId2287"/>
    <hyperlink xmlns:r="http://schemas.openxmlformats.org/officeDocument/2006/relationships" ref="D1133" r:id="rId2288"/>
    <hyperlink xmlns:r="http://schemas.openxmlformats.org/officeDocument/2006/relationships" ref="M1133" r:id="rId2289"/>
    <hyperlink xmlns:r="http://schemas.openxmlformats.org/officeDocument/2006/relationships" ref="D1134" r:id="rId2290"/>
    <hyperlink xmlns:r="http://schemas.openxmlformats.org/officeDocument/2006/relationships" ref="M1134" r:id="rId2291"/>
    <hyperlink xmlns:r="http://schemas.openxmlformats.org/officeDocument/2006/relationships" ref="D1135" r:id="rId2292"/>
    <hyperlink xmlns:r="http://schemas.openxmlformats.org/officeDocument/2006/relationships" ref="M1135" r:id="rId2293"/>
    <hyperlink xmlns:r="http://schemas.openxmlformats.org/officeDocument/2006/relationships" ref="D1136" r:id="rId2294"/>
    <hyperlink xmlns:r="http://schemas.openxmlformats.org/officeDocument/2006/relationships" ref="M1136" r:id="rId2295"/>
    <hyperlink xmlns:r="http://schemas.openxmlformats.org/officeDocument/2006/relationships" ref="D1137" r:id="rId2296"/>
    <hyperlink xmlns:r="http://schemas.openxmlformats.org/officeDocument/2006/relationships" ref="M1137" r:id="rId2297"/>
    <hyperlink xmlns:r="http://schemas.openxmlformats.org/officeDocument/2006/relationships" ref="D1138" r:id="rId2298"/>
    <hyperlink xmlns:r="http://schemas.openxmlformats.org/officeDocument/2006/relationships" ref="M1138" r:id="rId2299"/>
    <hyperlink xmlns:r="http://schemas.openxmlformats.org/officeDocument/2006/relationships" ref="D1139" r:id="rId2300"/>
    <hyperlink xmlns:r="http://schemas.openxmlformats.org/officeDocument/2006/relationships" ref="M1139" r:id="rId2301"/>
    <hyperlink xmlns:r="http://schemas.openxmlformats.org/officeDocument/2006/relationships" ref="D1140" r:id="rId2302"/>
    <hyperlink xmlns:r="http://schemas.openxmlformats.org/officeDocument/2006/relationships" ref="M1140" r:id="rId2303"/>
    <hyperlink xmlns:r="http://schemas.openxmlformats.org/officeDocument/2006/relationships" ref="D1141" r:id="rId2304"/>
    <hyperlink xmlns:r="http://schemas.openxmlformats.org/officeDocument/2006/relationships" ref="M1141" r:id="rId2305"/>
    <hyperlink xmlns:r="http://schemas.openxmlformats.org/officeDocument/2006/relationships" ref="D1142" r:id="rId2306"/>
    <hyperlink xmlns:r="http://schemas.openxmlformats.org/officeDocument/2006/relationships" ref="M1142" r:id="rId2307"/>
    <hyperlink xmlns:r="http://schemas.openxmlformats.org/officeDocument/2006/relationships" ref="D1143" r:id="rId2308"/>
    <hyperlink xmlns:r="http://schemas.openxmlformats.org/officeDocument/2006/relationships" ref="M1143" r:id="rId2309"/>
    <hyperlink xmlns:r="http://schemas.openxmlformats.org/officeDocument/2006/relationships" ref="D1144" r:id="rId2310"/>
    <hyperlink xmlns:r="http://schemas.openxmlformats.org/officeDocument/2006/relationships" ref="M1144" r:id="rId2311"/>
    <hyperlink xmlns:r="http://schemas.openxmlformats.org/officeDocument/2006/relationships" ref="D1145" r:id="rId2312"/>
    <hyperlink xmlns:r="http://schemas.openxmlformats.org/officeDocument/2006/relationships" ref="M1145" r:id="rId2313"/>
    <hyperlink xmlns:r="http://schemas.openxmlformats.org/officeDocument/2006/relationships" ref="D1146" r:id="rId2314"/>
    <hyperlink xmlns:r="http://schemas.openxmlformats.org/officeDocument/2006/relationships" ref="M1146" r:id="rId2315"/>
    <hyperlink xmlns:r="http://schemas.openxmlformats.org/officeDocument/2006/relationships" ref="D1147" r:id="rId2316"/>
    <hyperlink xmlns:r="http://schemas.openxmlformats.org/officeDocument/2006/relationships" ref="M1147" r:id="rId2317"/>
    <hyperlink xmlns:r="http://schemas.openxmlformats.org/officeDocument/2006/relationships" ref="D1148" r:id="rId2318"/>
    <hyperlink xmlns:r="http://schemas.openxmlformats.org/officeDocument/2006/relationships" ref="M1148" r:id="rId2319"/>
    <hyperlink xmlns:r="http://schemas.openxmlformats.org/officeDocument/2006/relationships" ref="D1149" r:id="rId2320"/>
    <hyperlink xmlns:r="http://schemas.openxmlformats.org/officeDocument/2006/relationships" ref="M1149" r:id="rId2321"/>
    <hyperlink xmlns:r="http://schemas.openxmlformats.org/officeDocument/2006/relationships" ref="D1150" r:id="rId2322"/>
    <hyperlink xmlns:r="http://schemas.openxmlformats.org/officeDocument/2006/relationships" ref="M1150" r:id="rId2323"/>
    <hyperlink xmlns:r="http://schemas.openxmlformats.org/officeDocument/2006/relationships" ref="D1151" r:id="rId2324"/>
    <hyperlink xmlns:r="http://schemas.openxmlformats.org/officeDocument/2006/relationships" ref="M1151" r:id="rId2325"/>
    <hyperlink xmlns:r="http://schemas.openxmlformats.org/officeDocument/2006/relationships" ref="D1152" r:id="rId2326"/>
    <hyperlink xmlns:r="http://schemas.openxmlformats.org/officeDocument/2006/relationships" ref="M1152" r:id="rId2327"/>
    <hyperlink xmlns:r="http://schemas.openxmlformats.org/officeDocument/2006/relationships" ref="D1153" r:id="rId2328"/>
    <hyperlink xmlns:r="http://schemas.openxmlformats.org/officeDocument/2006/relationships" ref="M1153" r:id="rId2329"/>
    <hyperlink xmlns:r="http://schemas.openxmlformats.org/officeDocument/2006/relationships" ref="D1154" r:id="rId2330"/>
    <hyperlink xmlns:r="http://schemas.openxmlformats.org/officeDocument/2006/relationships" ref="M1154" r:id="rId2331"/>
    <hyperlink xmlns:r="http://schemas.openxmlformats.org/officeDocument/2006/relationships" ref="D1155" r:id="rId2332"/>
    <hyperlink xmlns:r="http://schemas.openxmlformats.org/officeDocument/2006/relationships" ref="M1155" r:id="rId2333"/>
    <hyperlink xmlns:r="http://schemas.openxmlformats.org/officeDocument/2006/relationships" ref="D1156" r:id="rId2334"/>
    <hyperlink xmlns:r="http://schemas.openxmlformats.org/officeDocument/2006/relationships" ref="M1156" r:id="rId2335"/>
    <hyperlink xmlns:r="http://schemas.openxmlformats.org/officeDocument/2006/relationships" ref="D1157" r:id="rId2336"/>
    <hyperlink xmlns:r="http://schemas.openxmlformats.org/officeDocument/2006/relationships" ref="M1157" r:id="rId2337"/>
    <hyperlink xmlns:r="http://schemas.openxmlformats.org/officeDocument/2006/relationships" ref="D1158" r:id="rId2338"/>
    <hyperlink xmlns:r="http://schemas.openxmlformats.org/officeDocument/2006/relationships" ref="M1158" r:id="rId2339"/>
    <hyperlink xmlns:r="http://schemas.openxmlformats.org/officeDocument/2006/relationships" ref="D1159" r:id="rId2340"/>
    <hyperlink xmlns:r="http://schemas.openxmlformats.org/officeDocument/2006/relationships" ref="M1159" r:id="rId2341"/>
    <hyperlink xmlns:r="http://schemas.openxmlformats.org/officeDocument/2006/relationships" ref="D1160" r:id="rId2342"/>
    <hyperlink xmlns:r="http://schemas.openxmlformats.org/officeDocument/2006/relationships" ref="M1160" r:id="rId2343"/>
    <hyperlink xmlns:r="http://schemas.openxmlformats.org/officeDocument/2006/relationships" ref="D1161" r:id="rId2344"/>
    <hyperlink xmlns:r="http://schemas.openxmlformats.org/officeDocument/2006/relationships" ref="M1161" r:id="rId2345"/>
    <hyperlink xmlns:r="http://schemas.openxmlformats.org/officeDocument/2006/relationships" ref="D1162" r:id="rId2346"/>
    <hyperlink xmlns:r="http://schemas.openxmlformats.org/officeDocument/2006/relationships" ref="M1162" r:id="rId2347"/>
    <hyperlink xmlns:r="http://schemas.openxmlformats.org/officeDocument/2006/relationships" ref="D1163" r:id="rId2348"/>
    <hyperlink xmlns:r="http://schemas.openxmlformats.org/officeDocument/2006/relationships" ref="M1163" r:id="rId2349"/>
    <hyperlink xmlns:r="http://schemas.openxmlformats.org/officeDocument/2006/relationships" ref="D1164" r:id="rId2350"/>
    <hyperlink xmlns:r="http://schemas.openxmlformats.org/officeDocument/2006/relationships" ref="M1164" r:id="rId2351"/>
    <hyperlink xmlns:r="http://schemas.openxmlformats.org/officeDocument/2006/relationships" ref="D1165" r:id="rId2352"/>
    <hyperlink xmlns:r="http://schemas.openxmlformats.org/officeDocument/2006/relationships" ref="M1165" r:id="rId2353"/>
    <hyperlink xmlns:r="http://schemas.openxmlformats.org/officeDocument/2006/relationships" ref="D1166" r:id="rId2354"/>
    <hyperlink xmlns:r="http://schemas.openxmlformats.org/officeDocument/2006/relationships" ref="M1166" r:id="rId2355"/>
    <hyperlink xmlns:r="http://schemas.openxmlformats.org/officeDocument/2006/relationships" ref="D1167" r:id="rId2356"/>
    <hyperlink xmlns:r="http://schemas.openxmlformats.org/officeDocument/2006/relationships" ref="M1167" r:id="rId2357"/>
    <hyperlink xmlns:r="http://schemas.openxmlformats.org/officeDocument/2006/relationships" ref="D1168" r:id="rId2358"/>
    <hyperlink xmlns:r="http://schemas.openxmlformats.org/officeDocument/2006/relationships" ref="M1168" r:id="rId2359"/>
    <hyperlink xmlns:r="http://schemas.openxmlformats.org/officeDocument/2006/relationships" ref="D1169" r:id="rId2360"/>
    <hyperlink xmlns:r="http://schemas.openxmlformats.org/officeDocument/2006/relationships" ref="M1169" r:id="rId2361"/>
    <hyperlink xmlns:r="http://schemas.openxmlformats.org/officeDocument/2006/relationships" ref="D1170" r:id="rId2362"/>
    <hyperlink xmlns:r="http://schemas.openxmlformats.org/officeDocument/2006/relationships" ref="M1170" r:id="rId2363"/>
    <hyperlink xmlns:r="http://schemas.openxmlformats.org/officeDocument/2006/relationships" ref="D1171" r:id="rId2364"/>
    <hyperlink xmlns:r="http://schemas.openxmlformats.org/officeDocument/2006/relationships" ref="M1171" r:id="rId2365"/>
    <hyperlink xmlns:r="http://schemas.openxmlformats.org/officeDocument/2006/relationships" ref="D1172" r:id="rId2366"/>
    <hyperlink xmlns:r="http://schemas.openxmlformats.org/officeDocument/2006/relationships" ref="M1172" r:id="rId2367"/>
    <hyperlink xmlns:r="http://schemas.openxmlformats.org/officeDocument/2006/relationships" ref="D1173" r:id="rId2368"/>
    <hyperlink xmlns:r="http://schemas.openxmlformats.org/officeDocument/2006/relationships" ref="M1173" r:id="rId2369"/>
    <hyperlink xmlns:r="http://schemas.openxmlformats.org/officeDocument/2006/relationships" ref="D1174" r:id="rId2370"/>
    <hyperlink xmlns:r="http://schemas.openxmlformats.org/officeDocument/2006/relationships" ref="M1174" r:id="rId2371"/>
    <hyperlink xmlns:r="http://schemas.openxmlformats.org/officeDocument/2006/relationships" ref="D1175" r:id="rId2372"/>
    <hyperlink xmlns:r="http://schemas.openxmlformats.org/officeDocument/2006/relationships" ref="M1175" r:id="rId2373"/>
    <hyperlink xmlns:r="http://schemas.openxmlformats.org/officeDocument/2006/relationships" ref="D1176" r:id="rId2374"/>
    <hyperlink xmlns:r="http://schemas.openxmlformats.org/officeDocument/2006/relationships" ref="M1176" r:id="rId2375"/>
    <hyperlink xmlns:r="http://schemas.openxmlformats.org/officeDocument/2006/relationships" ref="D1177" r:id="rId2376"/>
    <hyperlink xmlns:r="http://schemas.openxmlformats.org/officeDocument/2006/relationships" ref="M1177" r:id="rId2377"/>
    <hyperlink xmlns:r="http://schemas.openxmlformats.org/officeDocument/2006/relationships" ref="D1178" r:id="rId2378"/>
    <hyperlink xmlns:r="http://schemas.openxmlformats.org/officeDocument/2006/relationships" ref="M1178" r:id="rId2379"/>
    <hyperlink xmlns:r="http://schemas.openxmlformats.org/officeDocument/2006/relationships" ref="D1179" r:id="rId2380"/>
    <hyperlink xmlns:r="http://schemas.openxmlformats.org/officeDocument/2006/relationships" ref="M1179" r:id="rId2381"/>
    <hyperlink xmlns:r="http://schemas.openxmlformats.org/officeDocument/2006/relationships" ref="D1180" r:id="rId2382"/>
    <hyperlink xmlns:r="http://schemas.openxmlformats.org/officeDocument/2006/relationships" ref="M1180" r:id="rId2383"/>
    <hyperlink xmlns:r="http://schemas.openxmlformats.org/officeDocument/2006/relationships" ref="D1181" r:id="rId2384"/>
    <hyperlink xmlns:r="http://schemas.openxmlformats.org/officeDocument/2006/relationships" ref="M1181" r:id="rId2385"/>
    <hyperlink xmlns:r="http://schemas.openxmlformats.org/officeDocument/2006/relationships" ref="D1182" r:id="rId2386"/>
    <hyperlink xmlns:r="http://schemas.openxmlformats.org/officeDocument/2006/relationships" ref="M1182" r:id="rId2387"/>
    <hyperlink xmlns:r="http://schemas.openxmlformats.org/officeDocument/2006/relationships" ref="D1183" r:id="rId2388"/>
    <hyperlink xmlns:r="http://schemas.openxmlformats.org/officeDocument/2006/relationships" ref="M1183" r:id="rId2389"/>
    <hyperlink xmlns:r="http://schemas.openxmlformats.org/officeDocument/2006/relationships" ref="D1184" r:id="rId2390"/>
    <hyperlink xmlns:r="http://schemas.openxmlformats.org/officeDocument/2006/relationships" ref="M1184" r:id="rId2391"/>
    <hyperlink xmlns:r="http://schemas.openxmlformats.org/officeDocument/2006/relationships" ref="D1185" r:id="rId2392"/>
    <hyperlink xmlns:r="http://schemas.openxmlformats.org/officeDocument/2006/relationships" ref="M1185" r:id="rId2393"/>
    <hyperlink xmlns:r="http://schemas.openxmlformats.org/officeDocument/2006/relationships" ref="D1186" r:id="rId2394"/>
    <hyperlink xmlns:r="http://schemas.openxmlformats.org/officeDocument/2006/relationships" ref="M1186" r:id="rId2395"/>
    <hyperlink xmlns:r="http://schemas.openxmlformats.org/officeDocument/2006/relationships" ref="D1187" r:id="rId2396"/>
    <hyperlink xmlns:r="http://schemas.openxmlformats.org/officeDocument/2006/relationships" ref="M1187" r:id="rId2397"/>
    <hyperlink xmlns:r="http://schemas.openxmlformats.org/officeDocument/2006/relationships" ref="D1188" r:id="rId2398"/>
    <hyperlink xmlns:r="http://schemas.openxmlformats.org/officeDocument/2006/relationships" ref="M1188" r:id="rId2399"/>
    <hyperlink xmlns:r="http://schemas.openxmlformats.org/officeDocument/2006/relationships" ref="D1189" r:id="rId2400"/>
    <hyperlink xmlns:r="http://schemas.openxmlformats.org/officeDocument/2006/relationships" ref="M1189" r:id="rId2401"/>
    <hyperlink xmlns:r="http://schemas.openxmlformats.org/officeDocument/2006/relationships" ref="D1190" r:id="rId2402"/>
    <hyperlink xmlns:r="http://schemas.openxmlformats.org/officeDocument/2006/relationships" ref="M1190" r:id="rId2403"/>
    <hyperlink xmlns:r="http://schemas.openxmlformats.org/officeDocument/2006/relationships" ref="D1191" r:id="rId2404"/>
    <hyperlink xmlns:r="http://schemas.openxmlformats.org/officeDocument/2006/relationships" ref="M1191" r:id="rId2405"/>
    <hyperlink xmlns:r="http://schemas.openxmlformats.org/officeDocument/2006/relationships" ref="D1192" r:id="rId2406"/>
    <hyperlink xmlns:r="http://schemas.openxmlformats.org/officeDocument/2006/relationships" ref="M1192" r:id="rId2407"/>
    <hyperlink xmlns:r="http://schemas.openxmlformats.org/officeDocument/2006/relationships" ref="D1193" r:id="rId2408"/>
    <hyperlink xmlns:r="http://schemas.openxmlformats.org/officeDocument/2006/relationships" ref="M1193" r:id="rId2409"/>
    <hyperlink xmlns:r="http://schemas.openxmlformats.org/officeDocument/2006/relationships" ref="D1194" r:id="rId2410"/>
    <hyperlink xmlns:r="http://schemas.openxmlformats.org/officeDocument/2006/relationships" ref="M1194" r:id="rId2411"/>
    <hyperlink xmlns:r="http://schemas.openxmlformats.org/officeDocument/2006/relationships" ref="D1195" r:id="rId2412"/>
    <hyperlink xmlns:r="http://schemas.openxmlformats.org/officeDocument/2006/relationships" ref="M1195" r:id="rId2413"/>
    <hyperlink xmlns:r="http://schemas.openxmlformats.org/officeDocument/2006/relationships" ref="D1196" r:id="rId2414"/>
    <hyperlink xmlns:r="http://schemas.openxmlformats.org/officeDocument/2006/relationships" ref="M1196" r:id="rId2415"/>
    <hyperlink xmlns:r="http://schemas.openxmlformats.org/officeDocument/2006/relationships" ref="D1197" r:id="rId2416"/>
    <hyperlink xmlns:r="http://schemas.openxmlformats.org/officeDocument/2006/relationships" ref="M1197" r:id="rId2417"/>
    <hyperlink xmlns:r="http://schemas.openxmlformats.org/officeDocument/2006/relationships" ref="D1198" r:id="rId2418"/>
    <hyperlink xmlns:r="http://schemas.openxmlformats.org/officeDocument/2006/relationships" ref="M1198" r:id="rId2419"/>
    <hyperlink xmlns:r="http://schemas.openxmlformats.org/officeDocument/2006/relationships" ref="D1199" r:id="rId2420"/>
    <hyperlink xmlns:r="http://schemas.openxmlformats.org/officeDocument/2006/relationships" ref="M1199" r:id="rId2421"/>
    <hyperlink xmlns:r="http://schemas.openxmlformats.org/officeDocument/2006/relationships" ref="D1200" r:id="rId2422"/>
    <hyperlink xmlns:r="http://schemas.openxmlformats.org/officeDocument/2006/relationships" ref="M1200" r:id="rId2423"/>
    <hyperlink xmlns:r="http://schemas.openxmlformats.org/officeDocument/2006/relationships" ref="D1201" r:id="rId2424"/>
    <hyperlink xmlns:r="http://schemas.openxmlformats.org/officeDocument/2006/relationships" ref="M1201" r:id="rId2425"/>
    <hyperlink xmlns:r="http://schemas.openxmlformats.org/officeDocument/2006/relationships" ref="D1202" r:id="rId2426"/>
    <hyperlink xmlns:r="http://schemas.openxmlformats.org/officeDocument/2006/relationships" ref="M1202" r:id="rId2427"/>
    <hyperlink xmlns:r="http://schemas.openxmlformats.org/officeDocument/2006/relationships" ref="D1203" r:id="rId2428"/>
    <hyperlink xmlns:r="http://schemas.openxmlformats.org/officeDocument/2006/relationships" ref="M1203" r:id="rId2429"/>
    <hyperlink xmlns:r="http://schemas.openxmlformats.org/officeDocument/2006/relationships" ref="D1204" r:id="rId2430"/>
    <hyperlink xmlns:r="http://schemas.openxmlformats.org/officeDocument/2006/relationships" ref="M1204" r:id="rId2431"/>
    <hyperlink xmlns:r="http://schemas.openxmlformats.org/officeDocument/2006/relationships" ref="D1205" r:id="rId2432"/>
    <hyperlink xmlns:r="http://schemas.openxmlformats.org/officeDocument/2006/relationships" ref="M1205" r:id="rId2433"/>
    <hyperlink xmlns:r="http://schemas.openxmlformats.org/officeDocument/2006/relationships" ref="D1206" r:id="rId2434"/>
    <hyperlink xmlns:r="http://schemas.openxmlformats.org/officeDocument/2006/relationships" ref="M1206" r:id="rId2435"/>
    <hyperlink xmlns:r="http://schemas.openxmlformats.org/officeDocument/2006/relationships" ref="D1207" r:id="rId2436"/>
    <hyperlink xmlns:r="http://schemas.openxmlformats.org/officeDocument/2006/relationships" ref="M1207" r:id="rId2437"/>
    <hyperlink xmlns:r="http://schemas.openxmlformats.org/officeDocument/2006/relationships" ref="D1208" r:id="rId2438"/>
    <hyperlink xmlns:r="http://schemas.openxmlformats.org/officeDocument/2006/relationships" ref="M1208" r:id="rId2439"/>
    <hyperlink xmlns:r="http://schemas.openxmlformats.org/officeDocument/2006/relationships" ref="D1209" r:id="rId2440"/>
    <hyperlink xmlns:r="http://schemas.openxmlformats.org/officeDocument/2006/relationships" ref="M1209" r:id="rId2441"/>
    <hyperlink xmlns:r="http://schemas.openxmlformats.org/officeDocument/2006/relationships" ref="D1210" r:id="rId2442"/>
    <hyperlink xmlns:r="http://schemas.openxmlformats.org/officeDocument/2006/relationships" ref="M1210" r:id="rId2443"/>
    <hyperlink xmlns:r="http://schemas.openxmlformats.org/officeDocument/2006/relationships" ref="D1211" r:id="rId2444"/>
    <hyperlink xmlns:r="http://schemas.openxmlformats.org/officeDocument/2006/relationships" ref="M1211" r:id="rId2445"/>
    <hyperlink xmlns:r="http://schemas.openxmlformats.org/officeDocument/2006/relationships" ref="D1212" r:id="rId2446"/>
    <hyperlink xmlns:r="http://schemas.openxmlformats.org/officeDocument/2006/relationships" ref="M1212" r:id="rId2447"/>
    <hyperlink xmlns:r="http://schemas.openxmlformats.org/officeDocument/2006/relationships" ref="D1213" r:id="rId2448"/>
    <hyperlink xmlns:r="http://schemas.openxmlformats.org/officeDocument/2006/relationships" ref="M1213" r:id="rId2449"/>
    <hyperlink xmlns:r="http://schemas.openxmlformats.org/officeDocument/2006/relationships" ref="D1214" r:id="rId2450"/>
    <hyperlink xmlns:r="http://schemas.openxmlformats.org/officeDocument/2006/relationships" ref="M1214" r:id="rId2451"/>
    <hyperlink xmlns:r="http://schemas.openxmlformats.org/officeDocument/2006/relationships" ref="D1215" r:id="rId2452"/>
    <hyperlink xmlns:r="http://schemas.openxmlformats.org/officeDocument/2006/relationships" ref="M1215" r:id="rId2453"/>
    <hyperlink xmlns:r="http://schemas.openxmlformats.org/officeDocument/2006/relationships" ref="D1216" r:id="rId2454"/>
    <hyperlink xmlns:r="http://schemas.openxmlformats.org/officeDocument/2006/relationships" ref="M1216" r:id="rId2455"/>
    <hyperlink xmlns:r="http://schemas.openxmlformats.org/officeDocument/2006/relationships" ref="D1217" r:id="rId2456"/>
    <hyperlink xmlns:r="http://schemas.openxmlformats.org/officeDocument/2006/relationships" ref="M1217" r:id="rId2457"/>
    <hyperlink xmlns:r="http://schemas.openxmlformats.org/officeDocument/2006/relationships" ref="D1218" r:id="rId2458"/>
    <hyperlink xmlns:r="http://schemas.openxmlformats.org/officeDocument/2006/relationships" ref="M1218" r:id="rId2459"/>
    <hyperlink xmlns:r="http://schemas.openxmlformats.org/officeDocument/2006/relationships" ref="D1219" r:id="rId2460"/>
    <hyperlink xmlns:r="http://schemas.openxmlformats.org/officeDocument/2006/relationships" ref="M1219" r:id="rId2461"/>
    <hyperlink xmlns:r="http://schemas.openxmlformats.org/officeDocument/2006/relationships" ref="D1220" r:id="rId2462"/>
    <hyperlink xmlns:r="http://schemas.openxmlformats.org/officeDocument/2006/relationships" ref="M1220" r:id="rId2463"/>
    <hyperlink xmlns:r="http://schemas.openxmlformats.org/officeDocument/2006/relationships" ref="D1221" r:id="rId2464"/>
    <hyperlink xmlns:r="http://schemas.openxmlformats.org/officeDocument/2006/relationships" ref="M1221" r:id="rId2465"/>
    <hyperlink xmlns:r="http://schemas.openxmlformats.org/officeDocument/2006/relationships" ref="D1222" r:id="rId2466"/>
    <hyperlink xmlns:r="http://schemas.openxmlformats.org/officeDocument/2006/relationships" ref="M1222" r:id="rId2467"/>
    <hyperlink xmlns:r="http://schemas.openxmlformats.org/officeDocument/2006/relationships" ref="D1223" r:id="rId2468"/>
    <hyperlink xmlns:r="http://schemas.openxmlformats.org/officeDocument/2006/relationships" ref="M1223" r:id="rId2469"/>
    <hyperlink xmlns:r="http://schemas.openxmlformats.org/officeDocument/2006/relationships" ref="D1224" r:id="rId2470"/>
    <hyperlink xmlns:r="http://schemas.openxmlformats.org/officeDocument/2006/relationships" ref="M1224" r:id="rId2471"/>
    <hyperlink xmlns:r="http://schemas.openxmlformats.org/officeDocument/2006/relationships" ref="D1225" r:id="rId2472"/>
    <hyperlink xmlns:r="http://schemas.openxmlformats.org/officeDocument/2006/relationships" ref="M1225" r:id="rId2473"/>
    <hyperlink xmlns:r="http://schemas.openxmlformats.org/officeDocument/2006/relationships" ref="D1226" r:id="rId2474"/>
    <hyperlink xmlns:r="http://schemas.openxmlformats.org/officeDocument/2006/relationships" ref="M1226" r:id="rId2475"/>
    <hyperlink xmlns:r="http://schemas.openxmlformats.org/officeDocument/2006/relationships" ref="D1227" r:id="rId2476"/>
    <hyperlink xmlns:r="http://schemas.openxmlformats.org/officeDocument/2006/relationships" ref="M1227" r:id="rId2477"/>
    <hyperlink xmlns:r="http://schemas.openxmlformats.org/officeDocument/2006/relationships" ref="D1228" r:id="rId2478"/>
    <hyperlink xmlns:r="http://schemas.openxmlformats.org/officeDocument/2006/relationships" ref="M1228" r:id="rId2479"/>
    <hyperlink xmlns:r="http://schemas.openxmlformats.org/officeDocument/2006/relationships" ref="D1229" r:id="rId2480"/>
    <hyperlink xmlns:r="http://schemas.openxmlformats.org/officeDocument/2006/relationships" ref="M1229" r:id="rId2481"/>
    <hyperlink xmlns:r="http://schemas.openxmlformats.org/officeDocument/2006/relationships" ref="D1230" r:id="rId2482"/>
    <hyperlink xmlns:r="http://schemas.openxmlformats.org/officeDocument/2006/relationships" ref="M1230" r:id="rId2483"/>
    <hyperlink xmlns:r="http://schemas.openxmlformats.org/officeDocument/2006/relationships" ref="D1231" r:id="rId2484"/>
    <hyperlink xmlns:r="http://schemas.openxmlformats.org/officeDocument/2006/relationships" ref="M1231" r:id="rId2485"/>
    <hyperlink xmlns:r="http://schemas.openxmlformats.org/officeDocument/2006/relationships" ref="D1232" r:id="rId2486"/>
    <hyperlink xmlns:r="http://schemas.openxmlformats.org/officeDocument/2006/relationships" ref="M1232" r:id="rId2487"/>
    <hyperlink xmlns:r="http://schemas.openxmlformats.org/officeDocument/2006/relationships" ref="D1233" r:id="rId2488"/>
    <hyperlink xmlns:r="http://schemas.openxmlformats.org/officeDocument/2006/relationships" ref="M1233" r:id="rId2489"/>
    <hyperlink xmlns:r="http://schemas.openxmlformats.org/officeDocument/2006/relationships" ref="D1234" r:id="rId2490"/>
    <hyperlink xmlns:r="http://schemas.openxmlformats.org/officeDocument/2006/relationships" ref="M1234" r:id="rId2491"/>
    <hyperlink xmlns:r="http://schemas.openxmlformats.org/officeDocument/2006/relationships" ref="D1235" r:id="rId2492"/>
    <hyperlink xmlns:r="http://schemas.openxmlformats.org/officeDocument/2006/relationships" ref="M1235" r:id="rId2493"/>
    <hyperlink xmlns:r="http://schemas.openxmlformats.org/officeDocument/2006/relationships" ref="D1236" r:id="rId2494"/>
    <hyperlink xmlns:r="http://schemas.openxmlformats.org/officeDocument/2006/relationships" ref="M1236" r:id="rId2495"/>
    <hyperlink xmlns:r="http://schemas.openxmlformats.org/officeDocument/2006/relationships" ref="D1237" r:id="rId2496"/>
    <hyperlink xmlns:r="http://schemas.openxmlformats.org/officeDocument/2006/relationships" ref="M1237" r:id="rId2497"/>
    <hyperlink xmlns:r="http://schemas.openxmlformats.org/officeDocument/2006/relationships" ref="D1238" r:id="rId2498"/>
    <hyperlink xmlns:r="http://schemas.openxmlformats.org/officeDocument/2006/relationships" ref="M1238" r:id="rId2499"/>
    <hyperlink xmlns:r="http://schemas.openxmlformats.org/officeDocument/2006/relationships" ref="D1239" r:id="rId2500"/>
    <hyperlink xmlns:r="http://schemas.openxmlformats.org/officeDocument/2006/relationships" ref="M1239" r:id="rId2501"/>
    <hyperlink xmlns:r="http://schemas.openxmlformats.org/officeDocument/2006/relationships" ref="D1240" r:id="rId2502"/>
    <hyperlink xmlns:r="http://schemas.openxmlformats.org/officeDocument/2006/relationships" ref="M1240" r:id="rId2503"/>
    <hyperlink xmlns:r="http://schemas.openxmlformats.org/officeDocument/2006/relationships" ref="D1241" r:id="rId2504"/>
    <hyperlink xmlns:r="http://schemas.openxmlformats.org/officeDocument/2006/relationships" ref="M1241" r:id="rId2505"/>
    <hyperlink xmlns:r="http://schemas.openxmlformats.org/officeDocument/2006/relationships" ref="D1242" r:id="rId2506"/>
    <hyperlink xmlns:r="http://schemas.openxmlformats.org/officeDocument/2006/relationships" ref="M1242" r:id="rId2507"/>
    <hyperlink xmlns:r="http://schemas.openxmlformats.org/officeDocument/2006/relationships" ref="D1243" r:id="rId2508"/>
    <hyperlink xmlns:r="http://schemas.openxmlformats.org/officeDocument/2006/relationships" ref="M1243" r:id="rId2509"/>
    <hyperlink xmlns:r="http://schemas.openxmlformats.org/officeDocument/2006/relationships" ref="D1244" r:id="rId2510"/>
    <hyperlink xmlns:r="http://schemas.openxmlformats.org/officeDocument/2006/relationships" ref="M1244" r:id="rId2511"/>
    <hyperlink xmlns:r="http://schemas.openxmlformats.org/officeDocument/2006/relationships" ref="D1245" r:id="rId2512"/>
    <hyperlink xmlns:r="http://schemas.openxmlformats.org/officeDocument/2006/relationships" ref="M1245" r:id="rId2513"/>
    <hyperlink xmlns:r="http://schemas.openxmlformats.org/officeDocument/2006/relationships" ref="D1246" r:id="rId2514"/>
    <hyperlink xmlns:r="http://schemas.openxmlformats.org/officeDocument/2006/relationships" ref="M1246" r:id="rId2515"/>
    <hyperlink xmlns:r="http://schemas.openxmlformats.org/officeDocument/2006/relationships" ref="D1247" r:id="rId2516"/>
    <hyperlink xmlns:r="http://schemas.openxmlformats.org/officeDocument/2006/relationships" ref="M1247" r:id="rId2517"/>
    <hyperlink xmlns:r="http://schemas.openxmlformats.org/officeDocument/2006/relationships" ref="D1248" r:id="rId2518"/>
    <hyperlink xmlns:r="http://schemas.openxmlformats.org/officeDocument/2006/relationships" ref="M1248" r:id="rId2519"/>
    <hyperlink xmlns:r="http://schemas.openxmlformats.org/officeDocument/2006/relationships" ref="D1249" r:id="rId2520"/>
    <hyperlink xmlns:r="http://schemas.openxmlformats.org/officeDocument/2006/relationships" ref="M1249" r:id="rId2521"/>
    <hyperlink xmlns:r="http://schemas.openxmlformats.org/officeDocument/2006/relationships" ref="D1250" r:id="rId2522"/>
    <hyperlink xmlns:r="http://schemas.openxmlformats.org/officeDocument/2006/relationships" ref="M1250" r:id="rId2523"/>
    <hyperlink xmlns:r="http://schemas.openxmlformats.org/officeDocument/2006/relationships" ref="D1251" r:id="rId2524"/>
    <hyperlink xmlns:r="http://schemas.openxmlformats.org/officeDocument/2006/relationships" ref="M1251" r:id="rId2525"/>
    <hyperlink xmlns:r="http://schemas.openxmlformats.org/officeDocument/2006/relationships" ref="D1252" r:id="rId2526"/>
    <hyperlink xmlns:r="http://schemas.openxmlformats.org/officeDocument/2006/relationships" ref="M1252" r:id="rId2527"/>
    <hyperlink xmlns:r="http://schemas.openxmlformats.org/officeDocument/2006/relationships" ref="D1253" r:id="rId2528"/>
    <hyperlink xmlns:r="http://schemas.openxmlformats.org/officeDocument/2006/relationships" ref="M1253" r:id="rId2529"/>
    <hyperlink xmlns:r="http://schemas.openxmlformats.org/officeDocument/2006/relationships" ref="D1254" r:id="rId2530"/>
    <hyperlink xmlns:r="http://schemas.openxmlformats.org/officeDocument/2006/relationships" ref="M1254" r:id="rId2531"/>
    <hyperlink xmlns:r="http://schemas.openxmlformats.org/officeDocument/2006/relationships" ref="D1255" r:id="rId2532"/>
    <hyperlink xmlns:r="http://schemas.openxmlformats.org/officeDocument/2006/relationships" ref="M1255" r:id="rId2533"/>
    <hyperlink xmlns:r="http://schemas.openxmlformats.org/officeDocument/2006/relationships" ref="D1256" r:id="rId2534"/>
    <hyperlink xmlns:r="http://schemas.openxmlformats.org/officeDocument/2006/relationships" ref="M1256" r:id="rId2535"/>
    <hyperlink xmlns:r="http://schemas.openxmlformats.org/officeDocument/2006/relationships" ref="D1257" r:id="rId2536"/>
    <hyperlink xmlns:r="http://schemas.openxmlformats.org/officeDocument/2006/relationships" ref="M1257" r:id="rId2537"/>
    <hyperlink xmlns:r="http://schemas.openxmlformats.org/officeDocument/2006/relationships" ref="D1258" r:id="rId2538"/>
    <hyperlink xmlns:r="http://schemas.openxmlformats.org/officeDocument/2006/relationships" ref="M1258" r:id="rId2539"/>
    <hyperlink xmlns:r="http://schemas.openxmlformats.org/officeDocument/2006/relationships" ref="D1259" r:id="rId2540"/>
    <hyperlink xmlns:r="http://schemas.openxmlformats.org/officeDocument/2006/relationships" ref="M1259" r:id="rId2541"/>
    <hyperlink xmlns:r="http://schemas.openxmlformats.org/officeDocument/2006/relationships" ref="D1260" r:id="rId2542"/>
    <hyperlink xmlns:r="http://schemas.openxmlformats.org/officeDocument/2006/relationships" ref="M1260" r:id="rId2543"/>
    <hyperlink xmlns:r="http://schemas.openxmlformats.org/officeDocument/2006/relationships" ref="D1261" r:id="rId2544"/>
    <hyperlink xmlns:r="http://schemas.openxmlformats.org/officeDocument/2006/relationships" ref="M1261" r:id="rId2545"/>
    <hyperlink xmlns:r="http://schemas.openxmlformats.org/officeDocument/2006/relationships" ref="D1262" r:id="rId2546"/>
    <hyperlink xmlns:r="http://schemas.openxmlformats.org/officeDocument/2006/relationships" ref="M1262" r:id="rId2547"/>
    <hyperlink xmlns:r="http://schemas.openxmlformats.org/officeDocument/2006/relationships" ref="D1263" r:id="rId2548"/>
    <hyperlink xmlns:r="http://schemas.openxmlformats.org/officeDocument/2006/relationships" ref="M1263" r:id="rId2549"/>
    <hyperlink xmlns:r="http://schemas.openxmlformats.org/officeDocument/2006/relationships" ref="D1264" r:id="rId2550"/>
    <hyperlink xmlns:r="http://schemas.openxmlformats.org/officeDocument/2006/relationships" ref="M1264" r:id="rId2551"/>
    <hyperlink xmlns:r="http://schemas.openxmlformats.org/officeDocument/2006/relationships" ref="D1265" r:id="rId2552"/>
    <hyperlink xmlns:r="http://schemas.openxmlformats.org/officeDocument/2006/relationships" ref="M1265" r:id="rId2553"/>
    <hyperlink xmlns:r="http://schemas.openxmlformats.org/officeDocument/2006/relationships" ref="D1266" r:id="rId2554"/>
    <hyperlink xmlns:r="http://schemas.openxmlformats.org/officeDocument/2006/relationships" ref="M1266" r:id="rId2555"/>
    <hyperlink xmlns:r="http://schemas.openxmlformats.org/officeDocument/2006/relationships" ref="D1267" r:id="rId2556"/>
    <hyperlink xmlns:r="http://schemas.openxmlformats.org/officeDocument/2006/relationships" ref="M1267" r:id="rId2557"/>
    <hyperlink xmlns:r="http://schemas.openxmlformats.org/officeDocument/2006/relationships" ref="D1268" r:id="rId2558"/>
    <hyperlink xmlns:r="http://schemas.openxmlformats.org/officeDocument/2006/relationships" ref="M1268" r:id="rId2559"/>
    <hyperlink xmlns:r="http://schemas.openxmlformats.org/officeDocument/2006/relationships" ref="D1269" r:id="rId2560"/>
    <hyperlink xmlns:r="http://schemas.openxmlformats.org/officeDocument/2006/relationships" ref="M1269" r:id="rId2561"/>
    <hyperlink xmlns:r="http://schemas.openxmlformats.org/officeDocument/2006/relationships" ref="D1270" r:id="rId2562"/>
    <hyperlink xmlns:r="http://schemas.openxmlformats.org/officeDocument/2006/relationships" ref="M1270" r:id="rId2563"/>
    <hyperlink xmlns:r="http://schemas.openxmlformats.org/officeDocument/2006/relationships" ref="D1271" r:id="rId2564"/>
    <hyperlink xmlns:r="http://schemas.openxmlformats.org/officeDocument/2006/relationships" ref="M1271" r:id="rId2565"/>
    <hyperlink xmlns:r="http://schemas.openxmlformats.org/officeDocument/2006/relationships" ref="D1272" r:id="rId2566"/>
    <hyperlink xmlns:r="http://schemas.openxmlformats.org/officeDocument/2006/relationships" ref="M1272" r:id="rId2567"/>
    <hyperlink xmlns:r="http://schemas.openxmlformats.org/officeDocument/2006/relationships" ref="D1273" r:id="rId2568"/>
    <hyperlink xmlns:r="http://schemas.openxmlformats.org/officeDocument/2006/relationships" ref="M1273" r:id="rId2569"/>
    <hyperlink xmlns:r="http://schemas.openxmlformats.org/officeDocument/2006/relationships" ref="D1274" r:id="rId2570"/>
    <hyperlink xmlns:r="http://schemas.openxmlformats.org/officeDocument/2006/relationships" ref="M1274" r:id="rId2571"/>
    <hyperlink xmlns:r="http://schemas.openxmlformats.org/officeDocument/2006/relationships" ref="D1275" r:id="rId2572"/>
    <hyperlink xmlns:r="http://schemas.openxmlformats.org/officeDocument/2006/relationships" ref="M1275" r:id="rId2573"/>
    <hyperlink xmlns:r="http://schemas.openxmlformats.org/officeDocument/2006/relationships" ref="D1276" r:id="rId2574"/>
    <hyperlink xmlns:r="http://schemas.openxmlformats.org/officeDocument/2006/relationships" ref="M1276" r:id="rId2575"/>
    <hyperlink xmlns:r="http://schemas.openxmlformats.org/officeDocument/2006/relationships" ref="D1277" r:id="rId2576"/>
    <hyperlink xmlns:r="http://schemas.openxmlformats.org/officeDocument/2006/relationships" ref="M1277" r:id="rId2577"/>
    <hyperlink xmlns:r="http://schemas.openxmlformats.org/officeDocument/2006/relationships" ref="D1278" r:id="rId2578"/>
    <hyperlink xmlns:r="http://schemas.openxmlformats.org/officeDocument/2006/relationships" ref="M1278" r:id="rId2579"/>
    <hyperlink xmlns:r="http://schemas.openxmlformats.org/officeDocument/2006/relationships" ref="D1279" r:id="rId2580"/>
    <hyperlink xmlns:r="http://schemas.openxmlformats.org/officeDocument/2006/relationships" ref="M1279" r:id="rId2581"/>
    <hyperlink xmlns:r="http://schemas.openxmlformats.org/officeDocument/2006/relationships" ref="D1280" r:id="rId2582"/>
    <hyperlink xmlns:r="http://schemas.openxmlformats.org/officeDocument/2006/relationships" ref="M1280" r:id="rId2583"/>
    <hyperlink xmlns:r="http://schemas.openxmlformats.org/officeDocument/2006/relationships" ref="D1281" r:id="rId2584"/>
    <hyperlink xmlns:r="http://schemas.openxmlformats.org/officeDocument/2006/relationships" ref="M1281" r:id="rId2585"/>
    <hyperlink xmlns:r="http://schemas.openxmlformats.org/officeDocument/2006/relationships" ref="D1282" r:id="rId2586"/>
    <hyperlink xmlns:r="http://schemas.openxmlformats.org/officeDocument/2006/relationships" ref="M1282" r:id="rId2587"/>
    <hyperlink xmlns:r="http://schemas.openxmlformats.org/officeDocument/2006/relationships" ref="D1283" r:id="rId2588"/>
    <hyperlink xmlns:r="http://schemas.openxmlformats.org/officeDocument/2006/relationships" ref="M1283" r:id="rId2589"/>
    <hyperlink xmlns:r="http://schemas.openxmlformats.org/officeDocument/2006/relationships" ref="D1284" r:id="rId2590"/>
    <hyperlink xmlns:r="http://schemas.openxmlformats.org/officeDocument/2006/relationships" ref="M1284" r:id="rId2591"/>
    <hyperlink xmlns:r="http://schemas.openxmlformats.org/officeDocument/2006/relationships" ref="D1285" r:id="rId2592"/>
    <hyperlink xmlns:r="http://schemas.openxmlformats.org/officeDocument/2006/relationships" ref="M1285" r:id="rId2593"/>
    <hyperlink xmlns:r="http://schemas.openxmlformats.org/officeDocument/2006/relationships" ref="D1286" r:id="rId2594"/>
    <hyperlink xmlns:r="http://schemas.openxmlformats.org/officeDocument/2006/relationships" ref="M1286" r:id="rId2595"/>
    <hyperlink xmlns:r="http://schemas.openxmlformats.org/officeDocument/2006/relationships" ref="D1287" r:id="rId2596"/>
    <hyperlink xmlns:r="http://schemas.openxmlformats.org/officeDocument/2006/relationships" ref="M1287" r:id="rId2597"/>
    <hyperlink xmlns:r="http://schemas.openxmlformats.org/officeDocument/2006/relationships" ref="D1288" r:id="rId2598"/>
    <hyperlink xmlns:r="http://schemas.openxmlformats.org/officeDocument/2006/relationships" ref="M1288" r:id="rId2599"/>
    <hyperlink xmlns:r="http://schemas.openxmlformats.org/officeDocument/2006/relationships" ref="D1289" r:id="rId2600"/>
    <hyperlink xmlns:r="http://schemas.openxmlformats.org/officeDocument/2006/relationships" ref="M1289" r:id="rId2601"/>
    <hyperlink xmlns:r="http://schemas.openxmlformats.org/officeDocument/2006/relationships" ref="D1290" r:id="rId2602"/>
    <hyperlink xmlns:r="http://schemas.openxmlformats.org/officeDocument/2006/relationships" ref="M1290" r:id="rId2603"/>
    <hyperlink xmlns:r="http://schemas.openxmlformats.org/officeDocument/2006/relationships" ref="D1291" r:id="rId2604"/>
    <hyperlink xmlns:r="http://schemas.openxmlformats.org/officeDocument/2006/relationships" ref="M1291" r:id="rId2605"/>
    <hyperlink xmlns:r="http://schemas.openxmlformats.org/officeDocument/2006/relationships" ref="D1292" r:id="rId2606"/>
    <hyperlink xmlns:r="http://schemas.openxmlformats.org/officeDocument/2006/relationships" ref="M1292" r:id="rId2607"/>
    <hyperlink xmlns:r="http://schemas.openxmlformats.org/officeDocument/2006/relationships" ref="D1293" r:id="rId2608"/>
    <hyperlink xmlns:r="http://schemas.openxmlformats.org/officeDocument/2006/relationships" ref="M1293" r:id="rId2609"/>
    <hyperlink xmlns:r="http://schemas.openxmlformats.org/officeDocument/2006/relationships" ref="D1294" r:id="rId2610"/>
    <hyperlink xmlns:r="http://schemas.openxmlformats.org/officeDocument/2006/relationships" ref="M1294" r:id="rId2611"/>
    <hyperlink xmlns:r="http://schemas.openxmlformats.org/officeDocument/2006/relationships" ref="D1295" r:id="rId2612"/>
    <hyperlink xmlns:r="http://schemas.openxmlformats.org/officeDocument/2006/relationships" ref="M1295" r:id="rId2613"/>
    <hyperlink xmlns:r="http://schemas.openxmlformats.org/officeDocument/2006/relationships" ref="D1296" r:id="rId2614"/>
    <hyperlink xmlns:r="http://schemas.openxmlformats.org/officeDocument/2006/relationships" ref="M1296" r:id="rId2615"/>
    <hyperlink xmlns:r="http://schemas.openxmlformats.org/officeDocument/2006/relationships" ref="D1297" r:id="rId2616"/>
    <hyperlink xmlns:r="http://schemas.openxmlformats.org/officeDocument/2006/relationships" ref="M1297" r:id="rId2617"/>
    <hyperlink xmlns:r="http://schemas.openxmlformats.org/officeDocument/2006/relationships" ref="D1298" r:id="rId2618"/>
    <hyperlink xmlns:r="http://schemas.openxmlformats.org/officeDocument/2006/relationships" ref="M1298" r:id="rId2619"/>
    <hyperlink xmlns:r="http://schemas.openxmlformats.org/officeDocument/2006/relationships" ref="D1299" r:id="rId2620"/>
    <hyperlink xmlns:r="http://schemas.openxmlformats.org/officeDocument/2006/relationships" ref="M1299" r:id="rId2621"/>
    <hyperlink xmlns:r="http://schemas.openxmlformats.org/officeDocument/2006/relationships" ref="D1300" r:id="rId2622"/>
    <hyperlink xmlns:r="http://schemas.openxmlformats.org/officeDocument/2006/relationships" ref="M1300" r:id="rId2623"/>
    <hyperlink xmlns:r="http://schemas.openxmlformats.org/officeDocument/2006/relationships" ref="D1301" r:id="rId2624"/>
    <hyperlink xmlns:r="http://schemas.openxmlformats.org/officeDocument/2006/relationships" ref="M1301" r:id="rId2625"/>
    <hyperlink xmlns:r="http://schemas.openxmlformats.org/officeDocument/2006/relationships" ref="D1302" r:id="rId2626"/>
    <hyperlink xmlns:r="http://schemas.openxmlformats.org/officeDocument/2006/relationships" ref="M1302" r:id="rId2627"/>
    <hyperlink xmlns:r="http://schemas.openxmlformats.org/officeDocument/2006/relationships" ref="D1303" r:id="rId2628"/>
    <hyperlink xmlns:r="http://schemas.openxmlformats.org/officeDocument/2006/relationships" ref="M1303" r:id="rId2629"/>
    <hyperlink xmlns:r="http://schemas.openxmlformats.org/officeDocument/2006/relationships" ref="D1304" r:id="rId2630"/>
    <hyperlink xmlns:r="http://schemas.openxmlformats.org/officeDocument/2006/relationships" ref="M1304" r:id="rId2631"/>
    <hyperlink xmlns:r="http://schemas.openxmlformats.org/officeDocument/2006/relationships" ref="D1305" r:id="rId2632"/>
    <hyperlink xmlns:r="http://schemas.openxmlformats.org/officeDocument/2006/relationships" ref="M1305" r:id="rId2633"/>
    <hyperlink xmlns:r="http://schemas.openxmlformats.org/officeDocument/2006/relationships" ref="D1306" r:id="rId2634"/>
    <hyperlink xmlns:r="http://schemas.openxmlformats.org/officeDocument/2006/relationships" ref="M1306" r:id="rId2635"/>
    <hyperlink xmlns:r="http://schemas.openxmlformats.org/officeDocument/2006/relationships" ref="D1307" r:id="rId2636"/>
    <hyperlink xmlns:r="http://schemas.openxmlformats.org/officeDocument/2006/relationships" ref="M1307" r:id="rId2637"/>
    <hyperlink xmlns:r="http://schemas.openxmlformats.org/officeDocument/2006/relationships" ref="D1308" r:id="rId2638"/>
    <hyperlink xmlns:r="http://schemas.openxmlformats.org/officeDocument/2006/relationships" ref="M1308" r:id="rId2639"/>
    <hyperlink xmlns:r="http://schemas.openxmlformats.org/officeDocument/2006/relationships" ref="D1309" r:id="rId2640"/>
    <hyperlink xmlns:r="http://schemas.openxmlformats.org/officeDocument/2006/relationships" ref="M1309" r:id="rId2641"/>
    <hyperlink xmlns:r="http://schemas.openxmlformats.org/officeDocument/2006/relationships" ref="D1310" r:id="rId2642"/>
    <hyperlink xmlns:r="http://schemas.openxmlformats.org/officeDocument/2006/relationships" ref="M1310" r:id="rId2643"/>
    <hyperlink xmlns:r="http://schemas.openxmlformats.org/officeDocument/2006/relationships" ref="D1311" r:id="rId2644"/>
    <hyperlink xmlns:r="http://schemas.openxmlformats.org/officeDocument/2006/relationships" ref="M1311" r:id="rId2645"/>
    <hyperlink xmlns:r="http://schemas.openxmlformats.org/officeDocument/2006/relationships" ref="D1312" r:id="rId2646"/>
    <hyperlink xmlns:r="http://schemas.openxmlformats.org/officeDocument/2006/relationships" ref="M1312" r:id="rId2647"/>
    <hyperlink xmlns:r="http://schemas.openxmlformats.org/officeDocument/2006/relationships" ref="D1313" r:id="rId2648"/>
    <hyperlink xmlns:r="http://schemas.openxmlformats.org/officeDocument/2006/relationships" ref="M1313" r:id="rId2649"/>
    <hyperlink xmlns:r="http://schemas.openxmlformats.org/officeDocument/2006/relationships" ref="D1314" r:id="rId2650"/>
    <hyperlink xmlns:r="http://schemas.openxmlformats.org/officeDocument/2006/relationships" ref="M1314" r:id="rId2651"/>
    <hyperlink xmlns:r="http://schemas.openxmlformats.org/officeDocument/2006/relationships" ref="D1315" r:id="rId2652"/>
    <hyperlink xmlns:r="http://schemas.openxmlformats.org/officeDocument/2006/relationships" ref="M1315" r:id="rId2653"/>
    <hyperlink xmlns:r="http://schemas.openxmlformats.org/officeDocument/2006/relationships" ref="D1316" r:id="rId2654"/>
    <hyperlink xmlns:r="http://schemas.openxmlformats.org/officeDocument/2006/relationships" ref="M1316" r:id="rId2655"/>
    <hyperlink xmlns:r="http://schemas.openxmlformats.org/officeDocument/2006/relationships" ref="D1317" r:id="rId2656"/>
    <hyperlink xmlns:r="http://schemas.openxmlformats.org/officeDocument/2006/relationships" ref="M1317" r:id="rId2657"/>
    <hyperlink xmlns:r="http://schemas.openxmlformats.org/officeDocument/2006/relationships" ref="D1318" r:id="rId2658"/>
    <hyperlink xmlns:r="http://schemas.openxmlformats.org/officeDocument/2006/relationships" ref="M1318" r:id="rId2659"/>
    <hyperlink xmlns:r="http://schemas.openxmlformats.org/officeDocument/2006/relationships" ref="D1319" r:id="rId2660"/>
    <hyperlink xmlns:r="http://schemas.openxmlformats.org/officeDocument/2006/relationships" ref="M1319" r:id="rId2661"/>
    <hyperlink xmlns:r="http://schemas.openxmlformats.org/officeDocument/2006/relationships" ref="D1320" r:id="rId2662"/>
    <hyperlink xmlns:r="http://schemas.openxmlformats.org/officeDocument/2006/relationships" ref="M1320" r:id="rId2663"/>
    <hyperlink xmlns:r="http://schemas.openxmlformats.org/officeDocument/2006/relationships" ref="D1321" r:id="rId2664"/>
    <hyperlink xmlns:r="http://schemas.openxmlformats.org/officeDocument/2006/relationships" ref="M1321" r:id="rId2665"/>
    <hyperlink xmlns:r="http://schemas.openxmlformats.org/officeDocument/2006/relationships" ref="D1322" r:id="rId2666"/>
    <hyperlink xmlns:r="http://schemas.openxmlformats.org/officeDocument/2006/relationships" ref="M1322" r:id="rId2667"/>
    <hyperlink xmlns:r="http://schemas.openxmlformats.org/officeDocument/2006/relationships" ref="D1323" r:id="rId2668"/>
    <hyperlink xmlns:r="http://schemas.openxmlformats.org/officeDocument/2006/relationships" ref="M1323" r:id="rId2669"/>
    <hyperlink xmlns:r="http://schemas.openxmlformats.org/officeDocument/2006/relationships" ref="D1324" r:id="rId2670"/>
    <hyperlink xmlns:r="http://schemas.openxmlformats.org/officeDocument/2006/relationships" ref="M1324" r:id="rId2671"/>
    <hyperlink xmlns:r="http://schemas.openxmlformats.org/officeDocument/2006/relationships" ref="D1325" r:id="rId2672"/>
    <hyperlink xmlns:r="http://schemas.openxmlformats.org/officeDocument/2006/relationships" ref="M1325" r:id="rId2673"/>
    <hyperlink xmlns:r="http://schemas.openxmlformats.org/officeDocument/2006/relationships" ref="D1326" r:id="rId2674"/>
    <hyperlink xmlns:r="http://schemas.openxmlformats.org/officeDocument/2006/relationships" ref="M1326" r:id="rId2675"/>
    <hyperlink xmlns:r="http://schemas.openxmlformats.org/officeDocument/2006/relationships" ref="D1327" r:id="rId2676"/>
    <hyperlink xmlns:r="http://schemas.openxmlformats.org/officeDocument/2006/relationships" ref="M1327" r:id="rId2677"/>
    <hyperlink xmlns:r="http://schemas.openxmlformats.org/officeDocument/2006/relationships" ref="D1328" r:id="rId2678"/>
    <hyperlink xmlns:r="http://schemas.openxmlformats.org/officeDocument/2006/relationships" ref="M1328" r:id="rId2679"/>
    <hyperlink xmlns:r="http://schemas.openxmlformats.org/officeDocument/2006/relationships" ref="D1329" r:id="rId2680"/>
    <hyperlink xmlns:r="http://schemas.openxmlformats.org/officeDocument/2006/relationships" ref="M1329" r:id="rId2681"/>
    <hyperlink xmlns:r="http://schemas.openxmlformats.org/officeDocument/2006/relationships" ref="D1330" r:id="rId2682"/>
    <hyperlink xmlns:r="http://schemas.openxmlformats.org/officeDocument/2006/relationships" ref="M1330" r:id="rId2683"/>
    <hyperlink xmlns:r="http://schemas.openxmlformats.org/officeDocument/2006/relationships" ref="D1331" r:id="rId2684"/>
    <hyperlink xmlns:r="http://schemas.openxmlformats.org/officeDocument/2006/relationships" ref="M1331" r:id="rId2685"/>
    <hyperlink xmlns:r="http://schemas.openxmlformats.org/officeDocument/2006/relationships" ref="D1332" r:id="rId2686"/>
    <hyperlink xmlns:r="http://schemas.openxmlformats.org/officeDocument/2006/relationships" ref="M1332" r:id="rId2687"/>
    <hyperlink xmlns:r="http://schemas.openxmlformats.org/officeDocument/2006/relationships" ref="D1333" r:id="rId2688"/>
    <hyperlink xmlns:r="http://schemas.openxmlformats.org/officeDocument/2006/relationships" ref="M1333" r:id="rId2689"/>
    <hyperlink xmlns:r="http://schemas.openxmlformats.org/officeDocument/2006/relationships" ref="D1334" r:id="rId2690"/>
    <hyperlink xmlns:r="http://schemas.openxmlformats.org/officeDocument/2006/relationships" ref="M1334" r:id="rId2691"/>
    <hyperlink xmlns:r="http://schemas.openxmlformats.org/officeDocument/2006/relationships" ref="D1335" r:id="rId2692"/>
    <hyperlink xmlns:r="http://schemas.openxmlformats.org/officeDocument/2006/relationships" ref="M1335" r:id="rId2693"/>
    <hyperlink xmlns:r="http://schemas.openxmlformats.org/officeDocument/2006/relationships" ref="D1336" r:id="rId2694"/>
    <hyperlink xmlns:r="http://schemas.openxmlformats.org/officeDocument/2006/relationships" ref="M1336" r:id="rId2695"/>
    <hyperlink xmlns:r="http://schemas.openxmlformats.org/officeDocument/2006/relationships" ref="D1337" r:id="rId2696"/>
    <hyperlink xmlns:r="http://schemas.openxmlformats.org/officeDocument/2006/relationships" ref="M1337" r:id="rId2697"/>
    <hyperlink xmlns:r="http://schemas.openxmlformats.org/officeDocument/2006/relationships" ref="D1338" r:id="rId2698"/>
    <hyperlink xmlns:r="http://schemas.openxmlformats.org/officeDocument/2006/relationships" ref="M1338" r:id="rId2699"/>
    <hyperlink xmlns:r="http://schemas.openxmlformats.org/officeDocument/2006/relationships" ref="D1339" r:id="rId2700"/>
    <hyperlink xmlns:r="http://schemas.openxmlformats.org/officeDocument/2006/relationships" ref="M1339" r:id="rId2701"/>
    <hyperlink xmlns:r="http://schemas.openxmlformats.org/officeDocument/2006/relationships" ref="D1340" r:id="rId2702"/>
    <hyperlink xmlns:r="http://schemas.openxmlformats.org/officeDocument/2006/relationships" ref="M1340" r:id="rId2703"/>
    <hyperlink xmlns:r="http://schemas.openxmlformats.org/officeDocument/2006/relationships" ref="D1341" r:id="rId2704"/>
    <hyperlink xmlns:r="http://schemas.openxmlformats.org/officeDocument/2006/relationships" ref="M1341" r:id="rId2705"/>
    <hyperlink xmlns:r="http://schemas.openxmlformats.org/officeDocument/2006/relationships" ref="D1342" r:id="rId2706"/>
    <hyperlink xmlns:r="http://schemas.openxmlformats.org/officeDocument/2006/relationships" ref="M1342" r:id="rId2707"/>
    <hyperlink xmlns:r="http://schemas.openxmlformats.org/officeDocument/2006/relationships" ref="D1343" r:id="rId2708"/>
    <hyperlink xmlns:r="http://schemas.openxmlformats.org/officeDocument/2006/relationships" ref="M1343" r:id="rId2709"/>
    <hyperlink xmlns:r="http://schemas.openxmlformats.org/officeDocument/2006/relationships" ref="D1344" r:id="rId2710"/>
    <hyperlink xmlns:r="http://schemas.openxmlformats.org/officeDocument/2006/relationships" ref="M1344" r:id="rId2711"/>
    <hyperlink xmlns:r="http://schemas.openxmlformats.org/officeDocument/2006/relationships" ref="D1345" r:id="rId2712"/>
    <hyperlink xmlns:r="http://schemas.openxmlformats.org/officeDocument/2006/relationships" ref="M1345" r:id="rId2713"/>
    <hyperlink xmlns:r="http://schemas.openxmlformats.org/officeDocument/2006/relationships" ref="D1346" r:id="rId2714"/>
    <hyperlink xmlns:r="http://schemas.openxmlformats.org/officeDocument/2006/relationships" ref="M1346" r:id="rId2715"/>
    <hyperlink xmlns:r="http://schemas.openxmlformats.org/officeDocument/2006/relationships" ref="D1347" r:id="rId2716"/>
    <hyperlink xmlns:r="http://schemas.openxmlformats.org/officeDocument/2006/relationships" ref="M1347" r:id="rId2717"/>
    <hyperlink xmlns:r="http://schemas.openxmlformats.org/officeDocument/2006/relationships" ref="D1348" r:id="rId2718"/>
    <hyperlink xmlns:r="http://schemas.openxmlformats.org/officeDocument/2006/relationships" ref="M1348" r:id="rId2719"/>
    <hyperlink xmlns:r="http://schemas.openxmlformats.org/officeDocument/2006/relationships" ref="D1349" r:id="rId2720"/>
    <hyperlink xmlns:r="http://schemas.openxmlformats.org/officeDocument/2006/relationships" ref="M1349" r:id="rId2721"/>
    <hyperlink xmlns:r="http://schemas.openxmlformats.org/officeDocument/2006/relationships" ref="D1350" r:id="rId2722"/>
    <hyperlink xmlns:r="http://schemas.openxmlformats.org/officeDocument/2006/relationships" ref="M1350" r:id="rId2723"/>
    <hyperlink xmlns:r="http://schemas.openxmlformats.org/officeDocument/2006/relationships" ref="D1351" r:id="rId2724"/>
    <hyperlink xmlns:r="http://schemas.openxmlformats.org/officeDocument/2006/relationships" ref="M1351" r:id="rId2725"/>
    <hyperlink xmlns:r="http://schemas.openxmlformats.org/officeDocument/2006/relationships" ref="D1352" r:id="rId2726"/>
    <hyperlink xmlns:r="http://schemas.openxmlformats.org/officeDocument/2006/relationships" ref="M1352" r:id="rId2727"/>
    <hyperlink xmlns:r="http://schemas.openxmlformats.org/officeDocument/2006/relationships" ref="D1353" r:id="rId2728"/>
    <hyperlink xmlns:r="http://schemas.openxmlformats.org/officeDocument/2006/relationships" ref="M1353" r:id="rId2729"/>
    <hyperlink xmlns:r="http://schemas.openxmlformats.org/officeDocument/2006/relationships" ref="D1354" r:id="rId2730"/>
    <hyperlink xmlns:r="http://schemas.openxmlformats.org/officeDocument/2006/relationships" ref="M1354" r:id="rId2731"/>
    <hyperlink xmlns:r="http://schemas.openxmlformats.org/officeDocument/2006/relationships" ref="D1355" r:id="rId2732"/>
    <hyperlink xmlns:r="http://schemas.openxmlformats.org/officeDocument/2006/relationships" ref="M1355" r:id="rId2733"/>
    <hyperlink xmlns:r="http://schemas.openxmlformats.org/officeDocument/2006/relationships" ref="D1356" r:id="rId2734"/>
    <hyperlink xmlns:r="http://schemas.openxmlformats.org/officeDocument/2006/relationships" ref="M1356" r:id="rId2735"/>
    <hyperlink xmlns:r="http://schemas.openxmlformats.org/officeDocument/2006/relationships" ref="D1357" r:id="rId2736"/>
    <hyperlink xmlns:r="http://schemas.openxmlformats.org/officeDocument/2006/relationships" ref="M1357" r:id="rId2737"/>
    <hyperlink xmlns:r="http://schemas.openxmlformats.org/officeDocument/2006/relationships" ref="D1358" r:id="rId2738"/>
    <hyperlink xmlns:r="http://schemas.openxmlformats.org/officeDocument/2006/relationships" ref="M1358" r:id="rId2739"/>
    <hyperlink xmlns:r="http://schemas.openxmlformats.org/officeDocument/2006/relationships" ref="D1359" r:id="rId2740"/>
    <hyperlink xmlns:r="http://schemas.openxmlformats.org/officeDocument/2006/relationships" ref="M1359" r:id="rId2741"/>
    <hyperlink xmlns:r="http://schemas.openxmlformats.org/officeDocument/2006/relationships" ref="D1360" r:id="rId2742"/>
    <hyperlink xmlns:r="http://schemas.openxmlformats.org/officeDocument/2006/relationships" ref="M1360" r:id="rId2743"/>
    <hyperlink xmlns:r="http://schemas.openxmlformats.org/officeDocument/2006/relationships" ref="D1361" r:id="rId2744"/>
    <hyperlink xmlns:r="http://schemas.openxmlformats.org/officeDocument/2006/relationships" ref="M1361" r:id="rId2745"/>
    <hyperlink xmlns:r="http://schemas.openxmlformats.org/officeDocument/2006/relationships" ref="D1362" r:id="rId2746"/>
    <hyperlink xmlns:r="http://schemas.openxmlformats.org/officeDocument/2006/relationships" ref="M1362" r:id="rId2747"/>
    <hyperlink xmlns:r="http://schemas.openxmlformats.org/officeDocument/2006/relationships" ref="D1363" r:id="rId2748"/>
    <hyperlink xmlns:r="http://schemas.openxmlformats.org/officeDocument/2006/relationships" ref="M1363" r:id="rId2749"/>
    <hyperlink xmlns:r="http://schemas.openxmlformats.org/officeDocument/2006/relationships" ref="D1364" r:id="rId2750"/>
    <hyperlink xmlns:r="http://schemas.openxmlformats.org/officeDocument/2006/relationships" ref="M1364" r:id="rId2751"/>
    <hyperlink xmlns:r="http://schemas.openxmlformats.org/officeDocument/2006/relationships" ref="D1365" r:id="rId2752"/>
    <hyperlink xmlns:r="http://schemas.openxmlformats.org/officeDocument/2006/relationships" ref="M1365" r:id="rId2753"/>
    <hyperlink xmlns:r="http://schemas.openxmlformats.org/officeDocument/2006/relationships" ref="D1366" r:id="rId2754"/>
    <hyperlink xmlns:r="http://schemas.openxmlformats.org/officeDocument/2006/relationships" ref="M1366" r:id="rId2755"/>
    <hyperlink xmlns:r="http://schemas.openxmlformats.org/officeDocument/2006/relationships" ref="D1367" r:id="rId2756"/>
    <hyperlink xmlns:r="http://schemas.openxmlformats.org/officeDocument/2006/relationships" ref="M1367" r:id="rId2757"/>
    <hyperlink xmlns:r="http://schemas.openxmlformats.org/officeDocument/2006/relationships" ref="D1368" r:id="rId2758"/>
    <hyperlink xmlns:r="http://schemas.openxmlformats.org/officeDocument/2006/relationships" ref="M1368" r:id="rId2759"/>
    <hyperlink xmlns:r="http://schemas.openxmlformats.org/officeDocument/2006/relationships" ref="D1369" r:id="rId2760"/>
    <hyperlink xmlns:r="http://schemas.openxmlformats.org/officeDocument/2006/relationships" ref="M1369" r:id="rId2761"/>
    <hyperlink xmlns:r="http://schemas.openxmlformats.org/officeDocument/2006/relationships" ref="D1370" r:id="rId2762"/>
    <hyperlink xmlns:r="http://schemas.openxmlformats.org/officeDocument/2006/relationships" ref="M1370" r:id="rId2763"/>
    <hyperlink xmlns:r="http://schemas.openxmlformats.org/officeDocument/2006/relationships" ref="D1371" r:id="rId2764"/>
    <hyperlink xmlns:r="http://schemas.openxmlformats.org/officeDocument/2006/relationships" ref="M1371" r:id="rId2765"/>
    <hyperlink xmlns:r="http://schemas.openxmlformats.org/officeDocument/2006/relationships" ref="D1372" r:id="rId2766"/>
    <hyperlink xmlns:r="http://schemas.openxmlformats.org/officeDocument/2006/relationships" ref="M1372" r:id="rId2767"/>
    <hyperlink xmlns:r="http://schemas.openxmlformats.org/officeDocument/2006/relationships" ref="D1373" r:id="rId2768"/>
    <hyperlink xmlns:r="http://schemas.openxmlformats.org/officeDocument/2006/relationships" ref="M1373" r:id="rId2769"/>
    <hyperlink xmlns:r="http://schemas.openxmlformats.org/officeDocument/2006/relationships" ref="D1374" r:id="rId2770"/>
    <hyperlink xmlns:r="http://schemas.openxmlformats.org/officeDocument/2006/relationships" ref="M1374" r:id="rId2771"/>
    <hyperlink xmlns:r="http://schemas.openxmlformats.org/officeDocument/2006/relationships" ref="D1375" r:id="rId2772"/>
    <hyperlink xmlns:r="http://schemas.openxmlformats.org/officeDocument/2006/relationships" ref="M1375" r:id="rId2773"/>
    <hyperlink xmlns:r="http://schemas.openxmlformats.org/officeDocument/2006/relationships" ref="D1376" r:id="rId2774"/>
    <hyperlink xmlns:r="http://schemas.openxmlformats.org/officeDocument/2006/relationships" ref="M1376" r:id="rId2775"/>
    <hyperlink xmlns:r="http://schemas.openxmlformats.org/officeDocument/2006/relationships" ref="D1377" r:id="rId2776"/>
    <hyperlink xmlns:r="http://schemas.openxmlformats.org/officeDocument/2006/relationships" ref="M1377" r:id="rId2777"/>
    <hyperlink xmlns:r="http://schemas.openxmlformats.org/officeDocument/2006/relationships" ref="D1378" r:id="rId2778"/>
    <hyperlink xmlns:r="http://schemas.openxmlformats.org/officeDocument/2006/relationships" ref="M1378" r:id="rId2779"/>
    <hyperlink xmlns:r="http://schemas.openxmlformats.org/officeDocument/2006/relationships" ref="D1379" r:id="rId2780"/>
    <hyperlink xmlns:r="http://schemas.openxmlformats.org/officeDocument/2006/relationships" ref="M1379" r:id="rId2781"/>
    <hyperlink xmlns:r="http://schemas.openxmlformats.org/officeDocument/2006/relationships" ref="D1380" r:id="rId2782"/>
    <hyperlink xmlns:r="http://schemas.openxmlformats.org/officeDocument/2006/relationships" ref="M1380" r:id="rId2783"/>
    <hyperlink xmlns:r="http://schemas.openxmlformats.org/officeDocument/2006/relationships" ref="D1381" r:id="rId2784"/>
    <hyperlink xmlns:r="http://schemas.openxmlformats.org/officeDocument/2006/relationships" ref="M1381" r:id="rId2785"/>
    <hyperlink xmlns:r="http://schemas.openxmlformats.org/officeDocument/2006/relationships" ref="D1382" r:id="rId2786"/>
    <hyperlink xmlns:r="http://schemas.openxmlformats.org/officeDocument/2006/relationships" ref="M1382" r:id="rId2787"/>
    <hyperlink xmlns:r="http://schemas.openxmlformats.org/officeDocument/2006/relationships" ref="D1383" r:id="rId2788"/>
    <hyperlink xmlns:r="http://schemas.openxmlformats.org/officeDocument/2006/relationships" ref="M1383" r:id="rId2789"/>
    <hyperlink xmlns:r="http://schemas.openxmlformats.org/officeDocument/2006/relationships" ref="D1384" r:id="rId2790"/>
    <hyperlink xmlns:r="http://schemas.openxmlformats.org/officeDocument/2006/relationships" ref="M1384" r:id="rId2791"/>
    <hyperlink xmlns:r="http://schemas.openxmlformats.org/officeDocument/2006/relationships" ref="D1385" r:id="rId2792"/>
    <hyperlink xmlns:r="http://schemas.openxmlformats.org/officeDocument/2006/relationships" ref="M1385" r:id="rId2793"/>
    <hyperlink xmlns:r="http://schemas.openxmlformats.org/officeDocument/2006/relationships" ref="D1386" r:id="rId2794"/>
    <hyperlink xmlns:r="http://schemas.openxmlformats.org/officeDocument/2006/relationships" ref="M1386" r:id="rId2795"/>
    <hyperlink xmlns:r="http://schemas.openxmlformats.org/officeDocument/2006/relationships" ref="D1387" r:id="rId2796"/>
    <hyperlink xmlns:r="http://schemas.openxmlformats.org/officeDocument/2006/relationships" ref="M1387" r:id="rId2797"/>
    <hyperlink xmlns:r="http://schemas.openxmlformats.org/officeDocument/2006/relationships" ref="D1388" r:id="rId2798"/>
    <hyperlink xmlns:r="http://schemas.openxmlformats.org/officeDocument/2006/relationships" ref="M1388" r:id="rId2799"/>
    <hyperlink xmlns:r="http://schemas.openxmlformats.org/officeDocument/2006/relationships" ref="D1389" r:id="rId2800"/>
    <hyperlink xmlns:r="http://schemas.openxmlformats.org/officeDocument/2006/relationships" ref="M1389" r:id="rId2801"/>
    <hyperlink xmlns:r="http://schemas.openxmlformats.org/officeDocument/2006/relationships" ref="D1390" r:id="rId2802"/>
    <hyperlink xmlns:r="http://schemas.openxmlformats.org/officeDocument/2006/relationships" ref="M1390" r:id="rId2803"/>
    <hyperlink xmlns:r="http://schemas.openxmlformats.org/officeDocument/2006/relationships" ref="D1391" r:id="rId2804"/>
    <hyperlink xmlns:r="http://schemas.openxmlformats.org/officeDocument/2006/relationships" ref="M1391" r:id="rId2805"/>
    <hyperlink xmlns:r="http://schemas.openxmlformats.org/officeDocument/2006/relationships" ref="D1392" r:id="rId2806"/>
    <hyperlink xmlns:r="http://schemas.openxmlformats.org/officeDocument/2006/relationships" ref="M1392" r:id="rId2807"/>
    <hyperlink xmlns:r="http://schemas.openxmlformats.org/officeDocument/2006/relationships" ref="D1393" r:id="rId2808"/>
    <hyperlink xmlns:r="http://schemas.openxmlformats.org/officeDocument/2006/relationships" ref="M1393" r:id="rId2809"/>
    <hyperlink xmlns:r="http://schemas.openxmlformats.org/officeDocument/2006/relationships" ref="D1394" r:id="rId2810"/>
    <hyperlink xmlns:r="http://schemas.openxmlformats.org/officeDocument/2006/relationships" ref="M1394" r:id="rId2811"/>
    <hyperlink xmlns:r="http://schemas.openxmlformats.org/officeDocument/2006/relationships" ref="D1395" r:id="rId2812"/>
    <hyperlink xmlns:r="http://schemas.openxmlformats.org/officeDocument/2006/relationships" ref="M1395" r:id="rId2813"/>
    <hyperlink xmlns:r="http://schemas.openxmlformats.org/officeDocument/2006/relationships" ref="D1396" r:id="rId2814"/>
    <hyperlink xmlns:r="http://schemas.openxmlformats.org/officeDocument/2006/relationships" ref="M1396" r:id="rId2815"/>
    <hyperlink xmlns:r="http://schemas.openxmlformats.org/officeDocument/2006/relationships" ref="D1397" r:id="rId2816"/>
    <hyperlink xmlns:r="http://schemas.openxmlformats.org/officeDocument/2006/relationships" ref="M1397" r:id="rId2817"/>
    <hyperlink xmlns:r="http://schemas.openxmlformats.org/officeDocument/2006/relationships" ref="D1398" r:id="rId2818"/>
    <hyperlink xmlns:r="http://schemas.openxmlformats.org/officeDocument/2006/relationships" ref="M1398" r:id="rId2819"/>
    <hyperlink xmlns:r="http://schemas.openxmlformats.org/officeDocument/2006/relationships" ref="D1399" r:id="rId2820"/>
    <hyperlink xmlns:r="http://schemas.openxmlformats.org/officeDocument/2006/relationships" ref="M1399" r:id="rId2821"/>
    <hyperlink xmlns:r="http://schemas.openxmlformats.org/officeDocument/2006/relationships" ref="D1400" r:id="rId2822"/>
    <hyperlink xmlns:r="http://schemas.openxmlformats.org/officeDocument/2006/relationships" ref="M1400" r:id="rId2823"/>
    <hyperlink xmlns:r="http://schemas.openxmlformats.org/officeDocument/2006/relationships" ref="D1401" r:id="rId2824"/>
    <hyperlink xmlns:r="http://schemas.openxmlformats.org/officeDocument/2006/relationships" ref="M1401" r:id="rId2825"/>
    <hyperlink xmlns:r="http://schemas.openxmlformats.org/officeDocument/2006/relationships" ref="D1402" r:id="rId2826"/>
    <hyperlink xmlns:r="http://schemas.openxmlformats.org/officeDocument/2006/relationships" ref="M1402" r:id="rId2827"/>
    <hyperlink xmlns:r="http://schemas.openxmlformats.org/officeDocument/2006/relationships" ref="D1403" r:id="rId2828"/>
    <hyperlink xmlns:r="http://schemas.openxmlformats.org/officeDocument/2006/relationships" ref="M1403" r:id="rId2829"/>
    <hyperlink xmlns:r="http://schemas.openxmlformats.org/officeDocument/2006/relationships" ref="D1404" r:id="rId2830"/>
    <hyperlink xmlns:r="http://schemas.openxmlformats.org/officeDocument/2006/relationships" ref="M1404" r:id="rId2831"/>
    <hyperlink xmlns:r="http://schemas.openxmlformats.org/officeDocument/2006/relationships" ref="D1405" r:id="rId2832"/>
    <hyperlink xmlns:r="http://schemas.openxmlformats.org/officeDocument/2006/relationships" ref="M1405" r:id="rId2833"/>
    <hyperlink xmlns:r="http://schemas.openxmlformats.org/officeDocument/2006/relationships" ref="D1406" r:id="rId2834"/>
    <hyperlink xmlns:r="http://schemas.openxmlformats.org/officeDocument/2006/relationships" ref="M1406" r:id="rId2835"/>
    <hyperlink xmlns:r="http://schemas.openxmlformats.org/officeDocument/2006/relationships" ref="D1407" r:id="rId2836"/>
    <hyperlink xmlns:r="http://schemas.openxmlformats.org/officeDocument/2006/relationships" ref="M1407" r:id="rId2837"/>
    <hyperlink xmlns:r="http://schemas.openxmlformats.org/officeDocument/2006/relationships" ref="D1408" r:id="rId2838"/>
    <hyperlink xmlns:r="http://schemas.openxmlformats.org/officeDocument/2006/relationships" ref="M1408" r:id="rId2839"/>
    <hyperlink xmlns:r="http://schemas.openxmlformats.org/officeDocument/2006/relationships" ref="D1409" r:id="rId2840"/>
    <hyperlink xmlns:r="http://schemas.openxmlformats.org/officeDocument/2006/relationships" ref="M1409" r:id="rId2841"/>
    <hyperlink xmlns:r="http://schemas.openxmlformats.org/officeDocument/2006/relationships" ref="D1410" r:id="rId2842"/>
    <hyperlink xmlns:r="http://schemas.openxmlformats.org/officeDocument/2006/relationships" ref="M1410" r:id="rId2843"/>
    <hyperlink xmlns:r="http://schemas.openxmlformats.org/officeDocument/2006/relationships" ref="D1411" r:id="rId2844"/>
    <hyperlink xmlns:r="http://schemas.openxmlformats.org/officeDocument/2006/relationships" ref="M1411" r:id="rId2845"/>
    <hyperlink xmlns:r="http://schemas.openxmlformats.org/officeDocument/2006/relationships" ref="D1412" r:id="rId2846"/>
    <hyperlink xmlns:r="http://schemas.openxmlformats.org/officeDocument/2006/relationships" ref="M1412" r:id="rId2847"/>
    <hyperlink xmlns:r="http://schemas.openxmlformats.org/officeDocument/2006/relationships" ref="D1413" r:id="rId2848"/>
    <hyperlink xmlns:r="http://schemas.openxmlformats.org/officeDocument/2006/relationships" ref="M1413" r:id="rId2849"/>
    <hyperlink xmlns:r="http://schemas.openxmlformats.org/officeDocument/2006/relationships" ref="D1414" r:id="rId2850"/>
    <hyperlink xmlns:r="http://schemas.openxmlformats.org/officeDocument/2006/relationships" ref="M1414" r:id="rId2851"/>
    <hyperlink xmlns:r="http://schemas.openxmlformats.org/officeDocument/2006/relationships" ref="D1415" r:id="rId2852"/>
    <hyperlink xmlns:r="http://schemas.openxmlformats.org/officeDocument/2006/relationships" ref="M1415" r:id="rId2853"/>
    <hyperlink xmlns:r="http://schemas.openxmlformats.org/officeDocument/2006/relationships" ref="D1416" r:id="rId2854"/>
    <hyperlink xmlns:r="http://schemas.openxmlformats.org/officeDocument/2006/relationships" ref="M1416" r:id="rId2855"/>
    <hyperlink xmlns:r="http://schemas.openxmlformats.org/officeDocument/2006/relationships" ref="D1417" r:id="rId2856"/>
    <hyperlink xmlns:r="http://schemas.openxmlformats.org/officeDocument/2006/relationships" ref="M1417" r:id="rId2857"/>
    <hyperlink xmlns:r="http://schemas.openxmlformats.org/officeDocument/2006/relationships" ref="D1418" r:id="rId2858"/>
    <hyperlink xmlns:r="http://schemas.openxmlformats.org/officeDocument/2006/relationships" ref="M1418" r:id="rId2859"/>
    <hyperlink xmlns:r="http://schemas.openxmlformats.org/officeDocument/2006/relationships" ref="D1419" r:id="rId2860"/>
    <hyperlink xmlns:r="http://schemas.openxmlformats.org/officeDocument/2006/relationships" ref="M1419" r:id="rId2861"/>
    <hyperlink xmlns:r="http://schemas.openxmlformats.org/officeDocument/2006/relationships" ref="D1420" r:id="rId2862"/>
    <hyperlink xmlns:r="http://schemas.openxmlformats.org/officeDocument/2006/relationships" ref="M1420" r:id="rId2863"/>
    <hyperlink xmlns:r="http://schemas.openxmlformats.org/officeDocument/2006/relationships" ref="D1421" r:id="rId2864"/>
    <hyperlink xmlns:r="http://schemas.openxmlformats.org/officeDocument/2006/relationships" ref="M1421" r:id="rId2865"/>
    <hyperlink xmlns:r="http://schemas.openxmlformats.org/officeDocument/2006/relationships" ref="D1422" r:id="rId2866"/>
    <hyperlink xmlns:r="http://schemas.openxmlformats.org/officeDocument/2006/relationships" ref="M1422" r:id="rId2867"/>
    <hyperlink xmlns:r="http://schemas.openxmlformats.org/officeDocument/2006/relationships" ref="D1423" r:id="rId2868"/>
    <hyperlink xmlns:r="http://schemas.openxmlformats.org/officeDocument/2006/relationships" ref="M1423" r:id="rId2869"/>
    <hyperlink xmlns:r="http://schemas.openxmlformats.org/officeDocument/2006/relationships" ref="D1424" r:id="rId2870"/>
    <hyperlink xmlns:r="http://schemas.openxmlformats.org/officeDocument/2006/relationships" ref="M1424" r:id="rId2871"/>
    <hyperlink xmlns:r="http://schemas.openxmlformats.org/officeDocument/2006/relationships" ref="D1425" r:id="rId2872"/>
    <hyperlink xmlns:r="http://schemas.openxmlformats.org/officeDocument/2006/relationships" ref="M1425" r:id="rId2873"/>
    <hyperlink xmlns:r="http://schemas.openxmlformats.org/officeDocument/2006/relationships" ref="D1426" r:id="rId2874"/>
    <hyperlink xmlns:r="http://schemas.openxmlformats.org/officeDocument/2006/relationships" ref="M1426" r:id="rId2875"/>
    <hyperlink xmlns:r="http://schemas.openxmlformats.org/officeDocument/2006/relationships" ref="D1427" r:id="rId2876"/>
    <hyperlink xmlns:r="http://schemas.openxmlformats.org/officeDocument/2006/relationships" ref="M1427" r:id="rId2877"/>
    <hyperlink xmlns:r="http://schemas.openxmlformats.org/officeDocument/2006/relationships" ref="D1428" r:id="rId2878"/>
    <hyperlink xmlns:r="http://schemas.openxmlformats.org/officeDocument/2006/relationships" ref="M1428" r:id="rId2879"/>
    <hyperlink xmlns:r="http://schemas.openxmlformats.org/officeDocument/2006/relationships" ref="D1429" r:id="rId2880"/>
    <hyperlink xmlns:r="http://schemas.openxmlformats.org/officeDocument/2006/relationships" ref="M1429" r:id="rId2881"/>
    <hyperlink xmlns:r="http://schemas.openxmlformats.org/officeDocument/2006/relationships" ref="D1430" r:id="rId2882"/>
    <hyperlink xmlns:r="http://schemas.openxmlformats.org/officeDocument/2006/relationships" ref="M1430" r:id="rId2883"/>
    <hyperlink xmlns:r="http://schemas.openxmlformats.org/officeDocument/2006/relationships" ref="D1431" r:id="rId2884"/>
    <hyperlink xmlns:r="http://schemas.openxmlformats.org/officeDocument/2006/relationships" ref="M1431" r:id="rId2885"/>
    <hyperlink xmlns:r="http://schemas.openxmlformats.org/officeDocument/2006/relationships" ref="D1432" r:id="rId2886"/>
    <hyperlink xmlns:r="http://schemas.openxmlformats.org/officeDocument/2006/relationships" ref="M1432" r:id="rId2887"/>
    <hyperlink xmlns:r="http://schemas.openxmlformats.org/officeDocument/2006/relationships" ref="D1433" r:id="rId2888"/>
    <hyperlink xmlns:r="http://schemas.openxmlformats.org/officeDocument/2006/relationships" ref="M1433" r:id="rId2889"/>
    <hyperlink xmlns:r="http://schemas.openxmlformats.org/officeDocument/2006/relationships" ref="D1434" r:id="rId2890"/>
    <hyperlink xmlns:r="http://schemas.openxmlformats.org/officeDocument/2006/relationships" ref="M1434" r:id="rId2891"/>
    <hyperlink xmlns:r="http://schemas.openxmlformats.org/officeDocument/2006/relationships" ref="D1435" r:id="rId2892"/>
    <hyperlink xmlns:r="http://schemas.openxmlformats.org/officeDocument/2006/relationships" ref="M1435" r:id="rId2893"/>
    <hyperlink xmlns:r="http://schemas.openxmlformats.org/officeDocument/2006/relationships" ref="D1436" r:id="rId2894"/>
    <hyperlink xmlns:r="http://schemas.openxmlformats.org/officeDocument/2006/relationships" ref="M1436" r:id="rId2895"/>
    <hyperlink xmlns:r="http://schemas.openxmlformats.org/officeDocument/2006/relationships" ref="D1437" r:id="rId2896"/>
    <hyperlink xmlns:r="http://schemas.openxmlformats.org/officeDocument/2006/relationships" ref="M1437" r:id="rId2897"/>
    <hyperlink xmlns:r="http://schemas.openxmlformats.org/officeDocument/2006/relationships" ref="D1438" r:id="rId2898"/>
    <hyperlink xmlns:r="http://schemas.openxmlformats.org/officeDocument/2006/relationships" ref="M1438" r:id="rId2899"/>
    <hyperlink xmlns:r="http://schemas.openxmlformats.org/officeDocument/2006/relationships" ref="D1439" r:id="rId2900"/>
    <hyperlink xmlns:r="http://schemas.openxmlformats.org/officeDocument/2006/relationships" ref="M1439" r:id="rId2901"/>
    <hyperlink xmlns:r="http://schemas.openxmlformats.org/officeDocument/2006/relationships" ref="D1440" r:id="rId2902"/>
    <hyperlink xmlns:r="http://schemas.openxmlformats.org/officeDocument/2006/relationships" ref="M1440" r:id="rId2903"/>
    <hyperlink xmlns:r="http://schemas.openxmlformats.org/officeDocument/2006/relationships" ref="D1441" r:id="rId2904"/>
    <hyperlink xmlns:r="http://schemas.openxmlformats.org/officeDocument/2006/relationships" ref="M1441" r:id="rId2905"/>
    <hyperlink xmlns:r="http://schemas.openxmlformats.org/officeDocument/2006/relationships" ref="D1442" r:id="rId2906"/>
    <hyperlink xmlns:r="http://schemas.openxmlformats.org/officeDocument/2006/relationships" ref="M1442" r:id="rId2907"/>
    <hyperlink xmlns:r="http://schemas.openxmlformats.org/officeDocument/2006/relationships" ref="D1443" r:id="rId2908"/>
    <hyperlink xmlns:r="http://schemas.openxmlformats.org/officeDocument/2006/relationships" ref="M1443" r:id="rId2909"/>
    <hyperlink xmlns:r="http://schemas.openxmlformats.org/officeDocument/2006/relationships" ref="D1444" r:id="rId2910"/>
    <hyperlink xmlns:r="http://schemas.openxmlformats.org/officeDocument/2006/relationships" ref="M1444" r:id="rId2911"/>
    <hyperlink xmlns:r="http://schemas.openxmlformats.org/officeDocument/2006/relationships" ref="D1445" r:id="rId2912"/>
    <hyperlink xmlns:r="http://schemas.openxmlformats.org/officeDocument/2006/relationships" ref="M1445" r:id="rId2913"/>
    <hyperlink xmlns:r="http://schemas.openxmlformats.org/officeDocument/2006/relationships" ref="D1446" r:id="rId2914"/>
    <hyperlink xmlns:r="http://schemas.openxmlformats.org/officeDocument/2006/relationships" ref="M1446" r:id="rId2915"/>
    <hyperlink xmlns:r="http://schemas.openxmlformats.org/officeDocument/2006/relationships" ref="D1447" r:id="rId2916"/>
    <hyperlink xmlns:r="http://schemas.openxmlformats.org/officeDocument/2006/relationships" ref="M1447" r:id="rId2917"/>
    <hyperlink xmlns:r="http://schemas.openxmlformats.org/officeDocument/2006/relationships" ref="D1448" r:id="rId2918"/>
    <hyperlink xmlns:r="http://schemas.openxmlformats.org/officeDocument/2006/relationships" ref="M1448" r:id="rId2919"/>
    <hyperlink xmlns:r="http://schemas.openxmlformats.org/officeDocument/2006/relationships" ref="D1449" r:id="rId2920"/>
    <hyperlink xmlns:r="http://schemas.openxmlformats.org/officeDocument/2006/relationships" ref="M1449" r:id="rId2921"/>
    <hyperlink xmlns:r="http://schemas.openxmlformats.org/officeDocument/2006/relationships" ref="D1450" r:id="rId2922"/>
    <hyperlink xmlns:r="http://schemas.openxmlformats.org/officeDocument/2006/relationships" ref="M1450" r:id="rId2923"/>
    <hyperlink xmlns:r="http://schemas.openxmlformats.org/officeDocument/2006/relationships" ref="D1451" r:id="rId2924"/>
    <hyperlink xmlns:r="http://schemas.openxmlformats.org/officeDocument/2006/relationships" ref="M1451" r:id="rId2925"/>
    <hyperlink xmlns:r="http://schemas.openxmlformats.org/officeDocument/2006/relationships" ref="D1452" r:id="rId2926"/>
    <hyperlink xmlns:r="http://schemas.openxmlformats.org/officeDocument/2006/relationships" ref="M1452" r:id="rId2927"/>
    <hyperlink xmlns:r="http://schemas.openxmlformats.org/officeDocument/2006/relationships" ref="D1453" r:id="rId2928"/>
    <hyperlink xmlns:r="http://schemas.openxmlformats.org/officeDocument/2006/relationships" ref="M1453" r:id="rId2929"/>
    <hyperlink xmlns:r="http://schemas.openxmlformats.org/officeDocument/2006/relationships" ref="D1454" r:id="rId2930"/>
    <hyperlink xmlns:r="http://schemas.openxmlformats.org/officeDocument/2006/relationships" ref="M1454" r:id="rId2931"/>
    <hyperlink xmlns:r="http://schemas.openxmlformats.org/officeDocument/2006/relationships" ref="D1455" r:id="rId2932"/>
    <hyperlink xmlns:r="http://schemas.openxmlformats.org/officeDocument/2006/relationships" ref="M1455" r:id="rId2933"/>
    <hyperlink xmlns:r="http://schemas.openxmlformats.org/officeDocument/2006/relationships" ref="D1456" r:id="rId2934"/>
    <hyperlink xmlns:r="http://schemas.openxmlformats.org/officeDocument/2006/relationships" ref="M1456" r:id="rId2935"/>
    <hyperlink xmlns:r="http://schemas.openxmlformats.org/officeDocument/2006/relationships" ref="D1457" r:id="rId2936"/>
    <hyperlink xmlns:r="http://schemas.openxmlformats.org/officeDocument/2006/relationships" ref="M1457" r:id="rId2937"/>
    <hyperlink xmlns:r="http://schemas.openxmlformats.org/officeDocument/2006/relationships" ref="D1458" r:id="rId2938"/>
    <hyperlink xmlns:r="http://schemas.openxmlformats.org/officeDocument/2006/relationships" ref="M1458" r:id="rId2939"/>
    <hyperlink xmlns:r="http://schemas.openxmlformats.org/officeDocument/2006/relationships" ref="D1459" r:id="rId2940"/>
    <hyperlink xmlns:r="http://schemas.openxmlformats.org/officeDocument/2006/relationships" ref="M1459" r:id="rId2941"/>
    <hyperlink xmlns:r="http://schemas.openxmlformats.org/officeDocument/2006/relationships" ref="D1460" r:id="rId2942"/>
    <hyperlink xmlns:r="http://schemas.openxmlformats.org/officeDocument/2006/relationships" ref="M1460" r:id="rId2943"/>
    <hyperlink xmlns:r="http://schemas.openxmlformats.org/officeDocument/2006/relationships" ref="D1461" r:id="rId2944"/>
    <hyperlink xmlns:r="http://schemas.openxmlformats.org/officeDocument/2006/relationships" ref="M1461" r:id="rId2945"/>
    <hyperlink xmlns:r="http://schemas.openxmlformats.org/officeDocument/2006/relationships" ref="D1462" r:id="rId2946"/>
    <hyperlink xmlns:r="http://schemas.openxmlformats.org/officeDocument/2006/relationships" ref="M1462" r:id="rId2947"/>
    <hyperlink xmlns:r="http://schemas.openxmlformats.org/officeDocument/2006/relationships" ref="D1463" r:id="rId2948"/>
    <hyperlink xmlns:r="http://schemas.openxmlformats.org/officeDocument/2006/relationships" ref="M1463" r:id="rId2949"/>
    <hyperlink xmlns:r="http://schemas.openxmlformats.org/officeDocument/2006/relationships" ref="D1464" r:id="rId2950"/>
    <hyperlink xmlns:r="http://schemas.openxmlformats.org/officeDocument/2006/relationships" ref="M1464" r:id="rId2951"/>
    <hyperlink xmlns:r="http://schemas.openxmlformats.org/officeDocument/2006/relationships" ref="D1465" r:id="rId2952"/>
    <hyperlink xmlns:r="http://schemas.openxmlformats.org/officeDocument/2006/relationships" ref="M1465" r:id="rId2953"/>
    <hyperlink xmlns:r="http://schemas.openxmlformats.org/officeDocument/2006/relationships" ref="D1466" r:id="rId2954"/>
    <hyperlink xmlns:r="http://schemas.openxmlformats.org/officeDocument/2006/relationships" ref="M1466" r:id="rId2955"/>
    <hyperlink xmlns:r="http://schemas.openxmlformats.org/officeDocument/2006/relationships" ref="D1467" r:id="rId2956"/>
    <hyperlink xmlns:r="http://schemas.openxmlformats.org/officeDocument/2006/relationships" ref="M1467" r:id="rId2957"/>
    <hyperlink xmlns:r="http://schemas.openxmlformats.org/officeDocument/2006/relationships" ref="D1468" r:id="rId2958"/>
    <hyperlink xmlns:r="http://schemas.openxmlformats.org/officeDocument/2006/relationships" ref="M1468" r:id="rId2959"/>
    <hyperlink xmlns:r="http://schemas.openxmlformats.org/officeDocument/2006/relationships" ref="D1469" r:id="rId2960"/>
    <hyperlink xmlns:r="http://schemas.openxmlformats.org/officeDocument/2006/relationships" ref="M1469" r:id="rId2961"/>
    <hyperlink xmlns:r="http://schemas.openxmlformats.org/officeDocument/2006/relationships" ref="D1470" r:id="rId2962"/>
    <hyperlink xmlns:r="http://schemas.openxmlformats.org/officeDocument/2006/relationships" ref="M1470" r:id="rId2963"/>
    <hyperlink xmlns:r="http://schemas.openxmlformats.org/officeDocument/2006/relationships" ref="D1471" r:id="rId2964"/>
    <hyperlink xmlns:r="http://schemas.openxmlformats.org/officeDocument/2006/relationships" ref="M1471" r:id="rId2965"/>
    <hyperlink xmlns:r="http://schemas.openxmlformats.org/officeDocument/2006/relationships" ref="D1472" r:id="rId2966"/>
    <hyperlink xmlns:r="http://schemas.openxmlformats.org/officeDocument/2006/relationships" ref="M1472" r:id="rId2967"/>
    <hyperlink xmlns:r="http://schemas.openxmlformats.org/officeDocument/2006/relationships" ref="D1473" r:id="rId2968"/>
    <hyperlink xmlns:r="http://schemas.openxmlformats.org/officeDocument/2006/relationships" ref="M1473" r:id="rId2969"/>
    <hyperlink xmlns:r="http://schemas.openxmlformats.org/officeDocument/2006/relationships" ref="D1474" r:id="rId2970"/>
    <hyperlink xmlns:r="http://schemas.openxmlformats.org/officeDocument/2006/relationships" ref="M1474" r:id="rId2971"/>
    <hyperlink xmlns:r="http://schemas.openxmlformats.org/officeDocument/2006/relationships" ref="D1475" r:id="rId2972"/>
    <hyperlink xmlns:r="http://schemas.openxmlformats.org/officeDocument/2006/relationships" ref="M1475" r:id="rId2973"/>
    <hyperlink xmlns:r="http://schemas.openxmlformats.org/officeDocument/2006/relationships" ref="D1476" r:id="rId2974"/>
    <hyperlink xmlns:r="http://schemas.openxmlformats.org/officeDocument/2006/relationships" ref="M1476" r:id="rId2975"/>
    <hyperlink xmlns:r="http://schemas.openxmlformats.org/officeDocument/2006/relationships" ref="D1477" r:id="rId2976"/>
    <hyperlink xmlns:r="http://schemas.openxmlformats.org/officeDocument/2006/relationships" ref="M1477" r:id="rId2977"/>
    <hyperlink xmlns:r="http://schemas.openxmlformats.org/officeDocument/2006/relationships" ref="D1478" r:id="rId2978"/>
    <hyperlink xmlns:r="http://schemas.openxmlformats.org/officeDocument/2006/relationships" ref="M1478" r:id="rId2979"/>
    <hyperlink xmlns:r="http://schemas.openxmlformats.org/officeDocument/2006/relationships" ref="D1479" r:id="rId2980"/>
    <hyperlink xmlns:r="http://schemas.openxmlformats.org/officeDocument/2006/relationships" ref="M1479" r:id="rId2981"/>
    <hyperlink xmlns:r="http://schemas.openxmlformats.org/officeDocument/2006/relationships" ref="D1480" r:id="rId2982"/>
    <hyperlink xmlns:r="http://schemas.openxmlformats.org/officeDocument/2006/relationships" ref="M1480" r:id="rId2983"/>
    <hyperlink xmlns:r="http://schemas.openxmlformats.org/officeDocument/2006/relationships" ref="D1481" r:id="rId2984"/>
    <hyperlink xmlns:r="http://schemas.openxmlformats.org/officeDocument/2006/relationships" ref="M1481" r:id="rId2985"/>
    <hyperlink xmlns:r="http://schemas.openxmlformats.org/officeDocument/2006/relationships" ref="D1482" r:id="rId2986"/>
    <hyperlink xmlns:r="http://schemas.openxmlformats.org/officeDocument/2006/relationships" ref="M1482" r:id="rId2987"/>
    <hyperlink xmlns:r="http://schemas.openxmlformats.org/officeDocument/2006/relationships" ref="D1483" r:id="rId2988"/>
    <hyperlink xmlns:r="http://schemas.openxmlformats.org/officeDocument/2006/relationships" ref="M1483" r:id="rId2989"/>
    <hyperlink xmlns:r="http://schemas.openxmlformats.org/officeDocument/2006/relationships" ref="D1484" r:id="rId2990"/>
    <hyperlink xmlns:r="http://schemas.openxmlformats.org/officeDocument/2006/relationships" ref="M1484" r:id="rId2991"/>
    <hyperlink xmlns:r="http://schemas.openxmlformats.org/officeDocument/2006/relationships" ref="D1485" r:id="rId2992"/>
    <hyperlink xmlns:r="http://schemas.openxmlformats.org/officeDocument/2006/relationships" ref="M1485" r:id="rId2993"/>
    <hyperlink xmlns:r="http://schemas.openxmlformats.org/officeDocument/2006/relationships" ref="D1486" r:id="rId2994"/>
    <hyperlink xmlns:r="http://schemas.openxmlformats.org/officeDocument/2006/relationships" ref="M1486" r:id="rId2995"/>
    <hyperlink xmlns:r="http://schemas.openxmlformats.org/officeDocument/2006/relationships" ref="D1487" r:id="rId2996"/>
    <hyperlink xmlns:r="http://schemas.openxmlformats.org/officeDocument/2006/relationships" ref="M1487" r:id="rId2997"/>
    <hyperlink xmlns:r="http://schemas.openxmlformats.org/officeDocument/2006/relationships" ref="D1488" r:id="rId2998"/>
    <hyperlink xmlns:r="http://schemas.openxmlformats.org/officeDocument/2006/relationships" ref="M1488" r:id="rId2999"/>
    <hyperlink xmlns:r="http://schemas.openxmlformats.org/officeDocument/2006/relationships" ref="D1489" r:id="rId3000"/>
    <hyperlink xmlns:r="http://schemas.openxmlformats.org/officeDocument/2006/relationships" ref="M1489" r:id="rId3001"/>
    <hyperlink xmlns:r="http://schemas.openxmlformats.org/officeDocument/2006/relationships" ref="D1490" r:id="rId3002"/>
    <hyperlink xmlns:r="http://schemas.openxmlformats.org/officeDocument/2006/relationships" ref="M1490" r:id="rId3003"/>
    <hyperlink xmlns:r="http://schemas.openxmlformats.org/officeDocument/2006/relationships" ref="D1491" r:id="rId3004"/>
    <hyperlink xmlns:r="http://schemas.openxmlformats.org/officeDocument/2006/relationships" ref="M1491" r:id="rId3005"/>
    <hyperlink xmlns:r="http://schemas.openxmlformats.org/officeDocument/2006/relationships" ref="D1492" r:id="rId3006"/>
    <hyperlink xmlns:r="http://schemas.openxmlformats.org/officeDocument/2006/relationships" ref="M1492" r:id="rId3007"/>
    <hyperlink xmlns:r="http://schemas.openxmlformats.org/officeDocument/2006/relationships" ref="D1493" r:id="rId3008"/>
    <hyperlink xmlns:r="http://schemas.openxmlformats.org/officeDocument/2006/relationships" ref="M1493" r:id="rId3009"/>
    <hyperlink xmlns:r="http://schemas.openxmlformats.org/officeDocument/2006/relationships" ref="D1494" r:id="rId3010"/>
    <hyperlink xmlns:r="http://schemas.openxmlformats.org/officeDocument/2006/relationships" ref="M1494" r:id="rId3011"/>
    <hyperlink xmlns:r="http://schemas.openxmlformats.org/officeDocument/2006/relationships" ref="D1495" r:id="rId3012"/>
    <hyperlink xmlns:r="http://schemas.openxmlformats.org/officeDocument/2006/relationships" ref="M1495" r:id="rId3013"/>
    <hyperlink xmlns:r="http://schemas.openxmlformats.org/officeDocument/2006/relationships" ref="D1496" r:id="rId3014"/>
    <hyperlink xmlns:r="http://schemas.openxmlformats.org/officeDocument/2006/relationships" ref="M1496" r:id="rId3015"/>
    <hyperlink xmlns:r="http://schemas.openxmlformats.org/officeDocument/2006/relationships" ref="D1497" r:id="rId3016"/>
    <hyperlink xmlns:r="http://schemas.openxmlformats.org/officeDocument/2006/relationships" ref="M1497" r:id="rId3017"/>
    <hyperlink xmlns:r="http://schemas.openxmlformats.org/officeDocument/2006/relationships" ref="D1498" r:id="rId3018"/>
    <hyperlink xmlns:r="http://schemas.openxmlformats.org/officeDocument/2006/relationships" ref="M1498" r:id="rId3019"/>
    <hyperlink xmlns:r="http://schemas.openxmlformats.org/officeDocument/2006/relationships" ref="D1499" r:id="rId3020"/>
    <hyperlink xmlns:r="http://schemas.openxmlformats.org/officeDocument/2006/relationships" ref="M1499" r:id="rId3021"/>
    <hyperlink xmlns:r="http://schemas.openxmlformats.org/officeDocument/2006/relationships" ref="D1500" r:id="rId3022"/>
    <hyperlink xmlns:r="http://schemas.openxmlformats.org/officeDocument/2006/relationships" ref="M1500" r:id="rId3023"/>
    <hyperlink xmlns:r="http://schemas.openxmlformats.org/officeDocument/2006/relationships" ref="D1501" r:id="rId3024"/>
    <hyperlink xmlns:r="http://schemas.openxmlformats.org/officeDocument/2006/relationships" ref="M1501" r:id="rId3025"/>
    <hyperlink xmlns:r="http://schemas.openxmlformats.org/officeDocument/2006/relationships" ref="D1502" r:id="rId3026"/>
    <hyperlink xmlns:r="http://schemas.openxmlformats.org/officeDocument/2006/relationships" ref="M1502" r:id="rId3027"/>
    <hyperlink xmlns:r="http://schemas.openxmlformats.org/officeDocument/2006/relationships" ref="D1503" r:id="rId3028"/>
    <hyperlink xmlns:r="http://schemas.openxmlformats.org/officeDocument/2006/relationships" ref="M1503" r:id="rId3029"/>
    <hyperlink xmlns:r="http://schemas.openxmlformats.org/officeDocument/2006/relationships" ref="D1504" r:id="rId3030"/>
    <hyperlink xmlns:r="http://schemas.openxmlformats.org/officeDocument/2006/relationships" ref="M1504" r:id="rId3031"/>
    <hyperlink xmlns:r="http://schemas.openxmlformats.org/officeDocument/2006/relationships" ref="D1505" r:id="rId3032"/>
    <hyperlink xmlns:r="http://schemas.openxmlformats.org/officeDocument/2006/relationships" ref="M1505" r:id="rId3033"/>
    <hyperlink xmlns:r="http://schemas.openxmlformats.org/officeDocument/2006/relationships" ref="D1506" r:id="rId3034"/>
    <hyperlink xmlns:r="http://schemas.openxmlformats.org/officeDocument/2006/relationships" ref="M1506" r:id="rId3035"/>
    <hyperlink xmlns:r="http://schemas.openxmlformats.org/officeDocument/2006/relationships" ref="D1507" r:id="rId3036"/>
    <hyperlink xmlns:r="http://schemas.openxmlformats.org/officeDocument/2006/relationships" ref="M1507" r:id="rId3037"/>
    <hyperlink xmlns:r="http://schemas.openxmlformats.org/officeDocument/2006/relationships" ref="D1508" r:id="rId3038"/>
    <hyperlink xmlns:r="http://schemas.openxmlformats.org/officeDocument/2006/relationships" ref="M1508" r:id="rId3039"/>
    <hyperlink xmlns:r="http://schemas.openxmlformats.org/officeDocument/2006/relationships" ref="D1509" r:id="rId3040"/>
    <hyperlink xmlns:r="http://schemas.openxmlformats.org/officeDocument/2006/relationships" ref="M1509" r:id="rId3041"/>
    <hyperlink xmlns:r="http://schemas.openxmlformats.org/officeDocument/2006/relationships" ref="D1510" r:id="rId3042"/>
    <hyperlink xmlns:r="http://schemas.openxmlformats.org/officeDocument/2006/relationships" ref="M1510" r:id="rId3043"/>
    <hyperlink xmlns:r="http://schemas.openxmlformats.org/officeDocument/2006/relationships" ref="D1511" r:id="rId3044"/>
    <hyperlink xmlns:r="http://schemas.openxmlformats.org/officeDocument/2006/relationships" ref="M1511" r:id="rId3045"/>
    <hyperlink xmlns:r="http://schemas.openxmlformats.org/officeDocument/2006/relationships" ref="D1512" r:id="rId3046"/>
    <hyperlink xmlns:r="http://schemas.openxmlformats.org/officeDocument/2006/relationships" ref="M1512" r:id="rId3047"/>
    <hyperlink xmlns:r="http://schemas.openxmlformats.org/officeDocument/2006/relationships" ref="D1513" r:id="rId3048"/>
    <hyperlink xmlns:r="http://schemas.openxmlformats.org/officeDocument/2006/relationships" ref="M1513" r:id="rId3049"/>
    <hyperlink xmlns:r="http://schemas.openxmlformats.org/officeDocument/2006/relationships" ref="D1514" r:id="rId3050"/>
    <hyperlink xmlns:r="http://schemas.openxmlformats.org/officeDocument/2006/relationships" ref="M1514" r:id="rId3051"/>
    <hyperlink xmlns:r="http://schemas.openxmlformats.org/officeDocument/2006/relationships" ref="D1515" r:id="rId3052"/>
    <hyperlink xmlns:r="http://schemas.openxmlformats.org/officeDocument/2006/relationships" ref="M1515" r:id="rId3053"/>
    <hyperlink xmlns:r="http://schemas.openxmlformats.org/officeDocument/2006/relationships" ref="D1516" r:id="rId3054"/>
    <hyperlink xmlns:r="http://schemas.openxmlformats.org/officeDocument/2006/relationships" ref="M1516" r:id="rId3055"/>
    <hyperlink xmlns:r="http://schemas.openxmlformats.org/officeDocument/2006/relationships" ref="D1517" r:id="rId3056"/>
    <hyperlink xmlns:r="http://schemas.openxmlformats.org/officeDocument/2006/relationships" ref="M1517" r:id="rId3057"/>
    <hyperlink xmlns:r="http://schemas.openxmlformats.org/officeDocument/2006/relationships" ref="D1518" r:id="rId3058"/>
    <hyperlink xmlns:r="http://schemas.openxmlformats.org/officeDocument/2006/relationships" ref="M1518" r:id="rId3059"/>
    <hyperlink xmlns:r="http://schemas.openxmlformats.org/officeDocument/2006/relationships" ref="D1519" r:id="rId3060"/>
    <hyperlink xmlns:r="http://schemas.openxmlformats.org/officeDocument/2006/relationships" ref="M1519" r:id="rId3061"/>
    <hyperlink xmlns:r="http://schemas.openxmlformats.org/officeDocument/2006/relationships" ref="D1520" r:id="rId3062"/>
    <hyperlink xmlns:r="http://schemas.openxmlformats.org/officeDocument/2006/relationships" ref="M1520" r:id="rId3063"/>
    <hyperlink xmlns:r="http://schemas.openxmlformats.org/officeDocument/2006/relationships" ref="D1521" r:id="rId3064"/>
    <hyperlink xmlns:r="http://schemas.openxmlformats.org/officeDocument/2006/relationships" ref="M1521" r:id="rId3065"/>
    <hyperlink xmlns:r="http://schemas.openxmlformats.org/officeDocument/2006/relationships" ref="D1522" r:id="rId3066"/>
    <hyperlink xmlns:r="http://schemas.openxmlformats.org/officeDocument/2006/relationships" ref="M1522" r:id="rId3067"/>
    <hyperlink xmlns:r="http://schemas.openxmlformats.org/officeDocument/2006/relationships" ref="D1523" r:id="rId3068"/>
    <hyperlink xmlns:r="http://schemas.openxmlformats.org/officeDocument/2006/relationships" ref="M1523" r:id="rId3069"/>
    <hyperlink xmlns:r="http://schemas.openxmlformats.org/officeDocument/2006/relationships" ref="D1524" r:id="rId3070"/>
    <hyperlink xmlns:r="http://schemas.openxmlformats.org/officeDocument/2006/relationships" ref="M1524" r:id="rId3071"/>
    <hyperlink xmlns:r="http://schemas.openxmlformats.org/officeDocument/2006/relationships" ref="D1525" r:id="rId3072"/>
    <hyperlink xmlns:r="http://schemas.openxmlformats.org/officeDocument/2006/relationships" ref="M1525" r:id="rId3073"/>
    <hyperlink xmlns:r="http://schemas.openxmlformats.org/officeDocument/2006/relationships" ref="D1526" r:id="rId3074"/>
    <hyperlink xmlns:r="http://schemas.openxmlformats.org/officeDocument/2006/relationships" ref="M1526" r:id="rId3075"/>
    <hyperlink xmlns:r="http://schemas.openxmlformats.org/officeDocument/2006/relationships" ref="D1527" r:id="rId3076"/>
    <hyperlink xmlns:r="http://schemas.openxmlformats.org/officeDocument/2006/relationships" ref="M1527" r:id="rId3077"/>
    <hyperlink xmlns:r="http://schemas.openxmlformats.org/officeDocument/2006/relationships" ref="D1528" r:id="rId3078"/>
    <hyperlink xmlns:r="http://schemas.openxmlformats.org/officeDocument/2006/relationships" ref="M1528" r:id="rId3079"/>
    <hyperlink xmlns:r="http://schemas.openxmlformats.org/officeDocument/2006/relationships" ref="D1529" r:id="rId3080"/>
    <hyperlink xmlns:r="http://schemas.openxmlformats.org/officeDocument/2006/relationships" ref="M1529" r:id="rId3081"/>
    <hyperlink xmlns:r="http://schemas.openxmlformats.org/officeDocument/2006/relationships" ref="D1530" r:id="rId3082"/>
    <hyperlink xmlns:r="http://schemas.openxmlformats.org/officeDocument/2006/relationships" ref="M1530" r:id="rId3083"/>
    <hyperlink xmlns:r="http://schemas.openxmlformats.org/officeDocument/2006/relationships" ref="D1531" r:id="rId3084"/>
    <hyperlink xmlns:r="http://schemas.openxmlformats.org/officeDocument/2006/relationships" ref="M1531" r:id="rId3085"/>
    <hyperlink xmlns:r="http://schemas.openxmlformats.org/officeDocument/2006/relationships" ref="D1532" r:id="rId3086"/>
    <hyperlink xmlns:r="http://schemas.openxmlformats.org/officeDocument/2006/relationships" ref="M1532" r:id="rId3087"/>
    <hyperlink xmlns:r="http://schemas.openxmlformats.org/officeDocument/2006/relationships" ref="D1533" r:id="rId3088"/>
    <hyperlink xmlns:r="http://schemas.openxmlformats.org/officeDocument/2006/relationships" ref="M1533" r:id="rId3089"/>
    <hyperlink xmlns:r="http://schemas.openxmlformats.org/officeDocument/2006/relationships" ref="D1534" r:id="rId3090"/>
    <hyperlink xmlns:r="http://schemas.openxmlformats.org/officeDocument/2006/relationships" ref="M1534" r:id="rId3091"/>
    <hyperlink xmlns:r="http://schemas.openxmlformats.org/officeDocument/2006/relationships" ref="D1535" r:id="rId3092"/>
    <hyperlink xmlns:r="http://schemas.openxmlformats.org/officeDocument/2006/relationships" ref="M1535" r:id="rId3093"/>
    <hyperlink xmlns:r="http://schemas.openxmlformats.org/officeDocument/2006/relationships" ref="D1536" r:id="rId3094"/>
    <hyperlink xmlns:r="http://schemas.openxmlformats.org/officeDocument/2006/relationships" ref="M1536" r:id="rId3095"/>
    <hyperlink xmlns:r="http://schemas.openxmlformats.org/officeDocument/2006/relationships" ref="D1537" r:id="rId3096"/>
    <hyperlink xmlns:r="http://schemas.openxmlformats.org/officeDocument/2006/relationships" ref="M1537" r:id="rId3097"/>
    <hyperlink xmlns:r="http://schemas.openxmlformats.org/officeDocument/2006/relationships" ref="D1538" r:id="rId3098"/>
    <hyperlink xmlns:r="http://schemas.openxmlformats.org/officeDocument/2006/relationships" ref="M1538" r:id="rId3099"/>
    <hyperlink xmlns:r="http://schemas.openxmlformats.org/officeDocument/2006/relationships" ref="D1539" r:id="rId3100"/>
    <hyperlink xmlns:r="http://schemas.openxmlformats.org/officeDocument/2006/relationships" ref="M1539" r:id="rId3101"/>
    <hyperlink xmlns:r="http://schemas.openxmlformats.org/officeDocument/2006/relationships" ref="D1540" r:id="rId3102"/>
    <hyperlink xmlns:r="http://schemas.openxmlformats.org/officeDocument/2006/relationships" ref="M1540" r:id="rId3103"/>
    <hyperlink xmlns:r="http://schemas.openxmlformats.org/officeDocument/2006/relationships" ref="D1541" r:id="rId3104"/>
    <hyperlink xmlns:r="http://schemas.openxmlformats.org/officeDocument/2006/relationships" ref="M1541" r:id="rId3105"/>
    <hyperlink xmlns:r="http://schemas.openxmlformats.org/officeDocument/2006/relationships" ref="D1542" r:id="rId3106"/>
    <hyperlink xmlns:r="http://schemas.openxmlformats.org/officeDocument/2006/relationships" ref="M1542" r:id="rId3107"/>
    <hyperlink xmlns:r="http://schemas.openxmlformats.org/officeDocument/2006/relationships" ref="D1543" r:id="rId3108"/>
    <hyperlink xmlns:r="http://schemas.openxmlformats.org/officeDocument/2006/relationships" ref="M1543" r:id="rId3109"/>
    <hyperlink xmlns:r="http://schemas.openxmlformats.org/officeDocument/2006/relationships" ref="D1544" r:id="rId3110"/>
    <hyperlink xmlns:r="http://schemas.openxmlformats.org/officeDocument/2006/relationships" ref="M1544" r:id="rId3111"/>
    <hyperlink xmlns:r="http://schemas.openxmlformats.org/officeDocument/2006/relationships" ref="D1545" r:id="rId3112"/>
    <hyperlink xmlns:r="http://schemas.openxmlformats.org/officeDocument/2006/relationships" ref="M1545" r:id="rId3113"/>
    <hyperlink xmlns:r="http://schemas.openxmlformats.org/officeDocument/2006/relationships" ref="D1546" r:id="rId3114"/>
    <hyperlink xmlns:r="http://schemas.openxmlformats.org/officeDocument/2006/relationships" ref="M1546" r:id="rId3115"/>
    <hyperlink xmlns:r="http://schemas.openxmlformats.org/officeDocument/2006/relationships" ref="D1547" r:id="rId3116"/>
    <hyperlink xmlns:r="http://schemas.openxmlformats.org/officeDocument/2006/relationships" ref="M1547" r:id="rId3117"/>
    <hyperlink xmlns:r="http://schemas.openxmlformats.org/officeDocument/2006/relationships" ref="D1548" r:id="rId3118"/>
    <hyperlink xmlns:r="http://schemas.openxmlformats.org/officeDocument/2006/relationships" ref="M1548" r:id="rId3119"/>
    <hyperlink xmlns:r="http://schemas.openxmlformats.org/officeDocument/2006/relationships" ref="D1549" r:id="rId3120"/>
    <hyperlink xmlns:r="http://schemas.openxmlformats.org/officeDocument/2006/relationships" ref="M1549" r:id="rId3121"/>
    <hyperlink xmlns:r="http://schemas.openxmlformats.org/officeDocument/2006/relationships" ref="D1550" r:id="rId3122"/>
    <hyperlink xmlns:r="http://schemas.openxmlformats.org/officeDocument/2006/relationships" ref="M1550" r:id="rId3123"/>
    <hyperlink xmlns:r="http://schemas.openxmlformats.org/officeDocument/2006/relationships" ref="D1551" r:id="rId3124"/>
    <hyperlink xmlns:r="http://schemas.openxmlformats.org/officeDocument/2006/relationships" ref="M1551" r:id="rId3125"/>
    <hyperlink xmlns:r="http://schemas.openxmlformats.org/officeDocument/2006/relationships" ref="D1552" r:id="rId3126"/>
    <hyperlink xmlns:r="http://schemas.openxmlformats.org/officeDocument/2006/relationships" ref="M1552" r:id="rId3127"/>
    <hyperlink xmlns:r="http://schemas.openxmlformats.org/officeDocument/2006/relationships" ref="D1553" r:id="rId3128"/>
    <hyperlink xmlns:r="http://schemas.openxmlformats.org/officeDocument/2006/relationships" ref="M1553" r:id="rId3129"/>
    <hyperlink xmlns:r="http://schemas.openxmlformats.org/officeDocument/2006/relationships" ref="D1554" r:id="rId3130"/>
    <hyperlink xmlns:r="http://schemas.openxmlformats.org/officeDocument/2006/relationships" ref="M1554" r:id="rId3131"/>
    <hyperlink xmlns:r="http://schemas.openxmlformats.org/officeDocument/2006/relationships" ref="D1555" r:id="rId3132"/>
    <hyperlink xmlns:r="http://schemas.openxmlformats.org/officeDocument/2006/relationships" ref="M1555" r:id="rId3133"/>
    <hyperlink xmlns:r="http://schemas.openxmlformats.org/officeDocument/2006/relationships" ref="D1556" r:id="rId3134"/>
    <hyperlink xmlns:r="http://schemas.openxmlformats.org/officeDocument/2006/relationships" ref="M1556" r:id="rId3135"/>
    <hyperlink xmlns:r="http://schemas.openxmlformats.org/officeDocument/2006/relationships" ref="D1557" r:id="rId3136"/>
    <hyperlink xmlns:r="http://schemas.openxmlformats.org/officeDocument/2006/relationships" ref="M1557" r:id="rId3137"/>
    <hyperlink xmlns:r="http://schemas.openxmlformats.org/officeDocument/2006/relationships" ref="D1558" r:id="rId3138"/>
    <hyperlink xmlns:r="http://schemas.openxmlformats.org/officeDocument/2006/relationships" ref="M1558" r:id="rId3139"/>
    <hyperlink xmlns:r="http://schemas.openxmlformats.org/officeDocument/2006/relationships" ref="D1559" r:id="rId3140"/>
    <hyperlink xmlns:r="http://schemas.openxmlformats.org/officeDocument/2006/relationships" ref="M1559" r:id="rId3141"/>
    <hyperlink xmlns:r="http://schemas.openxmlformats.org/officeDocument/2006/relationships" ref="D1560" r:id="rId3142"/>
    <hyperlink xmlns:r="http://schemas.openxmlformats.org/officeDocument/2006/relationships" ref="M1560" r:id="rId3143"/>
    <hyperlink xmlns:r="http://schemas.openxmlformats.org/officeDocument/2006/relationships" ref="D1561" r:id="rId3144"/>
    <hyperlink xmlns:r="http://schemas.openxmlformats.org/officeDocument/2006/relationships" ref="M1561" r:id="rId3145"/>
    <hyperlink xmlns:r="http://schemas.openxmlformats.org/officeDocument/2006/relationships" ref="D1562" r:id="rId3146"/>
    <hyperlink xmlns:r="http://schemas.openxmlformats.org/officeDocument/2006/relationships" ref="M1562" r:id="rId3147"/>
    <hyperlink xmlns:r="http://schemas.openxmlformats.org/officeDocument/2006/relationships" ref="D1563" r:id="rId3148"/>
    <hyperlink xmlns:r="http://schemas.openxmlformats.org/officeDocument/2006/relationships" ref="M1563" r:id="rId3149"/>
    <hyperlink xmlns:r="http://schemas.openxmlformats.org/officeDocument/2006/relationships" ref="D1564" r:id="rId3150"/>
    <hyperlink xmlns:r="http://schemas.openxmlformats.org/officeDocument/2006/relationships" ref="M1564" r:id="rId3151"/>
    <hyperlink xmlns:r="http://schemas.openxmlformats.org/officeDocument/2006/relationships" ref="D1565" r:id="rId3152"/>
    <hyperlink xmlns:r="http://schemas.openxmlformats.org/officeDocument/2006/relationships" ref="M1565" r:id="rId3153"/>
    <hyperlink xmlns:r="http://schemas.openxmlformats.org/officeDocument/2006/relationships" ref="D1566" r:id="rId3154"/>
    <hyperlink xmlns:r="http://schemas.openxmlformats.org/officeDocument/2006/relationships" ref="M1566" r:id="rId3155"/>
    <hyperlink xmlns:r="http://schemas.openxmlformats.org/officeDocument/2006/relationships" ref="D1567" r:id="rId3156"/>
    <hyperlink xmlns:r="http://schemas.openxmlformats.org/officeDocument/2006/relationships" ref="M1567" r:id="rId3157"/>
    <hyperlink xmlns:r="http://schemas.openxmlformats.org/officeDocument/2006/relationships" ref="D1568" r:id="rId3158"/>
    <hyperlink xmlns:r="http://schemas.openxmlformats.org/officeDocument/2006/relationships" ref="M1568" r:id="rId3159"/>
    <hyperlink xmlns:r="http://schemas.openxmlformats.org/officeDocument/2006/relationships" ref="D1569" r:id="rId3160"/>
    <hyperlink xmlns:r="http://schemas.openxmlformats.org/officeDocument/2006/relationships" ref="M1569" r:id="rId3161"/>
    <hyperlink xmlns:r="http://schemas.openxmlformats.org/officeDocument/2006/relationships" ref="D1570" r:id="rId3162"/>
    <hyperlink xmlns:r="http://schemas.openxmlformats.org/officeDocument/2006/relationships" ref="M1570" r:id="rId3163"/>
    <hyperlink xmlns:r="http://schemas.openxmlformats.org/officeDocument/2006/relationships" ref="D1571" r:id="rId3164"/>
    <hyperlink xmlns:r="http://schemas.openxmlformats.org/officeDocument/2006/relationships" ref="M1571" r:id="rId3165"/>
    <hyperlink xmlns:r="http://schemas.openxmlformats.org/officeDocument/2006/relationships" ref="D1572" r:id="rId3166"/>
    <hyperlink xmlns:r="http://schemas.openxmlformats.org/officeDocument/2006/relationships" ref="M1572" r:id="rId3167"/>
    <hyperlink xmlns:r="http://schemas.openxmlformats.org/officeDocument/2006/relationships" ref="D1573" r:id="rId3168"/>
    <hyperlink xmlns:r="http://schemas.openxmlformats.org/officeDocument/2006/relationships" ref="M1573" r:id="rId3169"/>
    <hyperlink xmlns:r="http://schemas.openxmlformats.org/officeDocument/2006/relationships" ref="D1574" r:id="rId3170"/>
    <hyperlink xmlns:r="http://schemas.openxmlformats.org/officeDocument/2006/relationships" ref="M1574" r:id="rId3171"/>
    <hyperlink xmlns:r="http://schemas.openxmlformats.org/officeDocument/2006/relationships" ref="D1575" r:id="rId3172"/>
    <hyperlink xmlns:r="http://schemas.openxmlformats.org/officeDocument/2006/relationships" ref="M1575" r:id="rId3173"/>
    <hyperlink xmlns:r="http://schemas.openxmlformats.org/officeDocument/2006/relationships" ref="D1576" r:id="rId3174"/>
    <hyperlink xmlns:r="http://schemas.openxmlformats.org/officeDocument/2006/relationships" ref="M1576" r:id="rId3175"/>
    <hyperlink xmlns:r="http://schemas.openxmlformats.org/officeDocument/2006/relationships" ref="D1577" r:id="rId3176"/>
    <hyperlink xmlns:r="http://schemas.openxmlformats.org/officeDocument/2006/relationships" ref="M1577" r:id="rId3177"/>
    <hyperlink xmlns:r="http://schemas.openxmlformats.org/officeDocument/2006/relationships" ref="D1578" r:id="rId3178"/>
    <hyperlink xmlns:r="http://schemas.openxmlformats.org/officeDocument/2006/relationships" ref="M1578" r:id="rId3179"/>
    <hyperlink xmlns:r="http://schemas.openxmlformats.org/officeDocument/2006/relationships" ref="D1579" r:id="rId3180"/>
    <hyperlink xmlns:r="http://schemas.openxmlformats.org/officeDocument/2006/relationships" ref="M1579" r:id="rId3181"/>
    <hyperlink xmlns:r="http://schemas.openxmlformats.org/officeDocument/2006/relationships" ref="D1580" r:id="rId3182"/>
    <hyperlink xmlns:r="http://schemas.openxmlformats.org/officeDocument/2006/relationships" ref="M1580" r:id="rId3183"/>
    <hyperlink xmlns:r="http://schemas.openxmlformats.org/officeDocument/2006/relationships" ref="D1581" r:id="rId3184"/>
    <hyperlink xmlns:r="http://schemas.openxmlformats.org/officeDocument/2006/relationships" ref="M1581" r:id="rId3185"/>
    <hyperlink xmlns:r="http://schemas.openxmlformats.org/officeDocument/2006/relationships" ref="D1582" r:id="rId3186"/>
    <hyperlink xmlns:r="http://schemas.openxmlformats.org/officeDocument/2006/relationships" ref="M1582" r:id="rId3187"/>
    <hyperlink xmlns:r="http://schemas.openxmlformats.org/officeDocument/2006/relationships" ref="D1583" r:id="rId3188"/>
    <hyperlink xmlns:r="http://schemas.openxmlformats.org/officeDocument/2006/relationships" ref="M1583" r:id="rId3189"/>
    <hyperlink xmlns:r="http://schemas.openxmlformats.org/officeDocument/2006/relationships" ref="D1584" r:id="rId3190"/>
    <hyperlink xmlns:r="http://schemas.openxmlformats.org/officeDocument/2006/relationships" ref="M1584" r:id="rId3191"/>
    <hyperlink xmlns:r="http://schemas.openxmlformats.org/officeDocument/2006/relationships" ref="D1585" r:id="rId3192"/>
    <hyperlink xmlns:r="http://schemas.openxmlformats.org/officeDocument/2006/relationships" ref="M1585" r:id="rId3193"/>
    <hyperlink xmlns:r="http://schemas.openxmlformats.org/officeDocument/2006/relationships" ref="D1586" r:id="rId3194"/>
    <hyperlink xmlns:r="http://schemas.openxmlformats.org/officeDocument/2006/relationships" ref="M1586" r:id="rId3195"/>
    <hyperlink xmlns:r="http://schemas.openxmlformats.org/officeDocument/2006/relationships" ref="D1587" r:id="rId3196"/>
    <hyperlink xmlns:r="http://schemas.openxmlformats.org/officeDocument/2006/relationships" ref="M1587" r:id="rId3197"/>
    <hyperlink xmlns:r="http://schemas.openxmlformats.org/officeDocument/2006/relationships" ref="D1588" r:id="rId3198"/>
    <hyperlink xmlns:r="http://schemas.openxmlformats.org/officeDocument/2006/relationships" ref="M1588" r:id="rId3199"/>
    <hyperlink xmlns:r="http://schemas.openxmlformats.org/officeDocument/2006/relationships" ref="D1589" r:id="rId3200"/>
    <hyperlink xmlns:r="http://schemas.openxmlformats.org/officeDocument/2006/relationships" ref="M1589" r:id="rId3201"/>
    <hyperlink xmlns:r="http://schemas.openxmlformats.org/officeDocument/2006/relationships" ref="D1590" r:id="rId3202"/>
    <hyperlink xmlns:r="http://schemas.openxmlformats.org/officeDocument/2006/relationships" ref="M1590" r:id="rId3203"/>
    <hyperlink xmlns:r="http://schemas.openxmlformats.org/officeDocument/2006/relationships" ref="D1591" r:id="rId3204"/>
    <hyperlink xmlns:r="http://schemas.openxmlformats.org/officeDocument/2006/relationships" ref="M1591" r:id="rId3205"/>
    <hyperlink xmlns:r="http://schemas.openxmlformats.org/officeDocument/2006/relationships" ref="D1592" r:id="rId3206"/>
    <hyperlink xmlns:r="http://schemas.openxmlformats.org/officeDocument/2006/relationships" ref="M1592" r:id="rId3207"/>
    <hyperlink xmlns:r="http://schemas.openxmlformats.org/officeDocument/2006/relationships" ref="D1593" r:id="rId3208"/>
    <hyperlink xmlns:r="http://schemas.openxmlformats.org/officeDocument/2006/relationships" ref="M1593" r:id="rId3209"/>
    <hyperlink xmlns:r="http://schemas.openxmlformats.org/officeDocument/2006/relationships" ref="D1594" r:id="rId3210"/>
    <hyperlink xmlns:r="http://schemas.openxmlformats.org/officeDocument/2006/relationships" ref="M1594" r:id="rId3211"/>
    <hyperlink xmlns:r="http://schemas.openxmlformats.org/officeDocument/2006/relationships" ref="D1595" r:id="rId3212"/>
    <hyperlink xmlns:r="http://schemas.openxmlformats.org/officeDocument/2006/relationships" ref="M1595" r:id="rId3213"/>
    <hyperlink xmlns:r="http://schemas.openxmlformats.org/officeDocument/2006/relationships" ref="D1596" r:id="rId3214"/>
    <hyperlink xmlns:r="http://schemas.openxmlformats.org/officeDocument/2006/relationships" ref="M1596" r:id="rId3215"/>
    <hyperlink xmlns:r="http://schemas.openxmlformats.org/officeDocument/2006/relationships" ref="D1597" r:id="rId3216"/>
    <hyperlink xmlns:r="http://schemas.openxmlformats.org/officeDocument/2006/relationships" ref="M1597" r:id="rId3217"/>
    <hyperlink xmlns:r="http://schemas.openxmlformats.org/officeDocument/2006/relationships" ref="D1598" r:id="rId3218"/>
    <hyperlink xmlns:r="http://schemas.openxmlformats.org/officeDocument/2006/relationships" ref="M1598" r:id="rId3219"/>
    <hyperlink xmlns:r="http://schemas.openxmlformats.org/officeDocument/2006/relationships" ref="D1599" r:id="rId3220"/>
    <hyperlink xmlns:r="http://schemas.openxmlformats.org/officeDocument/2006/relationships" ref="M1599" r:id="rId3221"/>
    <hyperlink xmlns:r="http://schemas.openxmlformats.org/officeDocument/2006/relationships" ref="D1600" r:id="rId3222"/>
    <hyperlink xmlns:r="http://schemas.openxmlformats.org/officeDocument/2006/relationships" ref="M1600" r:id="rId3223"/>
    <hyperlink xmlns:r="http://schemas.openxmlformats.org/officeDocument/2006/relationships" ref="D1601" r:id="rId3224"/>
    <hyperlink xmlns:r="http://schemas.openxmlformats.org/officeDocument/2006/relationships" ref="M1601" r:id="rId3225"/>
    <hyperlink xmlns:r="http://schemas.openxmlformats.org/officeDocument/2006/relationships" ref="D1602" r:id="rId3226"/>
    <hyperlink xmlns:r="http://schemas.openxmlformats.org/officeDocument/2006/relationships" ref="M1602" r:id="rId3227"/>
    <hyperlink xmlns:r="http://schemas.openxmlformats.org/officeDocument/2006/relationships" ref="D1603" r:id="rId3228"/>
    <hyperlink xmlns:r="http://schemas.openxmlformats.org/officeDocument/2006/relationships" ref="M1603" r:id="rId3229"/>
    <hyperlink xmlns:r="http://schemas.openxmlformats.org/officeDocument/2006/relationships" ref="D1604" r:id="rId3230"/>
    <hyperlink xmlns:r="http://schemas.openxmlformats.org/officeDocument/2006/relationships" ref="M1604" r:id="rId3231"/>
    <hyperlink xmlns:r="http://schemas.openxmlformats.org/officeDocument/2006/relationships" ref="D1605" r:id="rId3232"/>
    <hyperlink xmlns:r="http://schemas.openxmlformats.org/officeDocument/2006/relationships" ref="M1605" r:id="rId3233"/>
    <hyperlink xmlns:r="http://schemas.openxmlformats.org/officeDocument/2006/relationships" ref="D1606" r:id="rId3234"/>
    <hyperlink xmlns:r="http://schemas.openxmlformats.org/officeDocument/2006/relationships" ref="M1606" r:id="rId3235"/>
    <hyperlink xmlns:r="http://schemas.openxmlformats.org/officeDocument/2006/relationships" ref="D1607" r:id="rId3236"/>
    <hyperlink xmlns:r="http://schemas.openxmlformats.org/officeDocument/2006/relationships" ref="M1607" r:id="rId3237"/>
    <hyperlink xmlns:r="http://schemas.openxmlformats.org/officeDocument/2006/relationships" ref="D1608" r:id="rId3238"/>
    <hyperlink xmlns:r="http://schemas.openxmlformats.org/officeDocument/2006/relationships" ref="M1608" r:id="rId3239"/>
    <hyperlink xmlns:r="http://schemas.openxmlformats.org/officeDocument/2006/relationships" ref="D1609" r:id="rId3240"/>
    <hyperlink xmlns:r="http://schemas.openxmlformats.org/officeDocument/2006/relationships" ref="M1609" r:id="rId3241"/>
    <hyperlink xmlns:r="http://schemas.openxmlformats.org/officeDocument/2006/relationships" ref="D1610" r:id="rId3242"/>
    <hyperlink xmlns:r="http://schemas.openxmlformats.org/officeDocument/2006/relationships" ref="M1610" r:id="rId3243"/>
    <hyperlink xmlns:r="http://schemas.openxmlformats.org/officeDocument/2006/relationships" ref="D1611" r:id="rId3244"/>
    <hyperlink xmlns:r="http://schemas.openxmlformats.org/officeDocument/2006/relationships" ref="M1611" r:id="rId3245"/>
    <hyperlink xmlns:r="http://schemas.openxmlformats.org/officeDocument/2006/relationships" ref="D1612" r:id="rId3246"/>
    <hyperlink xmlns:r="http://schemas.openxmlformats.org/officeDocument/2006/relationships" ref="M1612" r:id="rId3247"/>
    <hyperlink xmlns:r="http://schemas.openxmlformats.org/officeDocument/2006/relationships" ref="D1613" r:id="rId3248"/>
    <hyperlink xmlns:r="http://schemas.openxmlformats.org/officeDocument/2006/relationships" ref="M1613" r:id="rId3249"/>
    <hyperlink xmlns:r="http://schemas.openxmlformats.org/officeDocument/2006/relationships" ref="D1614" r:id="rId3250"/>
    <hyperlink xmlns:r="http://schemas.openxmlformats.org/officeDocument/2006/relationships" ref="M1614" r:id="rId3251"/>
    <hyperlink xmlns:r="http://schemas.openxmlformats.org/officeDocument/2006/relationships" ref="D1615" r:id="rId3252"/>
    <hyperlink xmlns:r="http://schemas.openxmlformats.org/officeDocument/2006/relationships" ref="M1615" r:id="rId3253"/>
    <hyperlink xmlns:r="http://schemas.openxmlformats.org/officeDocument/2006/relationships" ref="D1616" r:id="rId3254"/>
    <hyperlink xmlns:r="http://schemas.openxmlformats.org/officeDocument/2006/relationships" ref="M1616" r:id="rId3255"/>
    <hyperlink xmlns:r="http://schemas.openxmlformats.org/officeDocument/2006/relationships" ref="D1617" r:id="rId3256"/>
    <hyperlink xmlns:r="http://schemas.openxmlformats.org/officeDocument/2006/relationships" ref="M1617" r:id="rId3257"/>
    <hyperlink xmlns:r="http://schemas.openxmlformats.org/officeDocument/2006/relationships" ref="D1618" r:id="rId3258"/>
    <hyperlink xmlns:r="http://schemas.openxmlformats.org/officeDocument/2006/relationships" ref="M1618" r:id="rId3259"/>
    <hyperlink xmlns:r="http://schemas.openxmlformats.org/officeDocument/2006/relationships" ref="D1619" r:id="rId3260"/>
    <hyperlink xmlns:r="http://schemas.openxmlformats.org/officeDocument/2006/relationships" ref="M1619" r:id="rId3261"/>
    <hyperlink xmlns:r="http://schemas.openxmlformats.org/officeDocument/2006/relationships" ref="D1620" r:id="rId3262"/>
    <hyperlink xmlns:r="http://schemas.openxmlformats.org/officeDocument/2006/relationships" ref="M1620" r:id="rId3263"/>
    <hyperlink xmlns:r="http://schemas.openxmlformats.org/officeDocument/2006/relationships" ref="D1621" r:id="rId3264"/>
    <hyperlink xmlns:r="http://schemas.openxmlformats.org/officeDocument/2006/relationships" ref="M1621" r:id="rId3265"/>
    <hyperlink xmlns:r="http://schemas.openxmlformats.org/officeDocument/2006/relationships" ref="D1622" r:id="rId3266"/>
    <hyperlink xmlns:r="http://schemas.openxmlformats.org/officeDocument/2006/relationships" ref="M1622" r:id="rId3267"/>
    <hyperlink xmlns:r="http://schemas.openxmlformats.org/officeDocument/2006/relationships" ref="D1623" r:id="rId3268"/>
    <hyperlink xmlns:r="http://schemas.openxmlformats.org/officeDocument/2006/relationships" ref="M1623" r:id="rId3269"/>
    <hyperlink xmlns:r="http://schemas.openxmlformats.org/officeDocument/2006/relationships" ref="D1624" r:id="rId3270"/>
    <hyperlink xmlns:r="http://schemas.openxmlformats.org/officeDocument/2006/relationships" ref="M1624" r:id="rId3271"/>
    <hyperlink xmlns:r="http://schemas.openxmlformats.org/officeDocument/2006/relationships" ref="D1625" r:id="rId3272"/>
    <hyperlink xmlns:r="http://schemas.openxmlformats.org/officeDocument/2006/relationships" ref="M1625" r:id="rId3273"/>
    <hyperlink xmlns:r="http://schemas.openxmlformats.org/officeDocument/2006/relationships" ref="D1626" r:id="rId3274"/>
    <hyperlink xmlns:r="http://schemas.openxmlformats.org/officeDocument/2006/relationships" ref="M1626" r:id="rId3275"/>
    <hyperlink xmlns:r="http://schemas.openxmlformats.org/officeDocument/2006/relationships" ref="D1627" r:id="rId3276"/>
    <hyperlink xmlns:r="http://schemas.openxmlformats.org/officeDocument/2006/relationships" ref="M1627" r:id="rId3277"/>
    <hyperlink xmlns:r="http://schemas.openxmlformats.org/officeDocument/2006/relationships" ref="D1628" r:id="rId3278"/>
    <hyperlink xmlns:r="http://schemas.openxmlformats.org/officeDocument/2006/relationships" ref="M1628" r:id="rId3279"/>
    <hyperlink xmlns:r="http://schemas.openxmlformats.org/officeDocument/2006/relationships" ref="D1629" r:id="rId3280"/>
    <hyperlink xmlns:r="http://schemas.openxmlformats.org/officeDocument/2006/relationships" ref="M1629" r:id="rId3281"/>
    <hyperlink xmlns:r="http://schemas.openxmlformats.org/officeDocument/2006/relationships" ref="D1630" r:id="rId3282"/>
    <hyperlink xmlns:r="http://schemas.openxmlformats.org/officeDocument/2006/relationships" ref="M1630" r:id="rId3283"/>
    <hyperlink xmlns:r="http://schemas.openxmlformats.org/officeDocument/2006/relationships" ref="D1631" r:id="rId3284"/>
    <hyperlink xmlns:r="http://schemas.openxmlformats.org/officeDocument/2006/relationships" ref="M1631" r:id="rId3285"/>
    <hyperlink xmlns:r="http://schemas.openxmlformats.org/officeDocument/2006/relationships" ref="D1632" r:id="rId3286"/>
    <hyperlink xmlns:r="http://schemas.openxmlformats.org/officeDocument/2006/relationships" ref="M1632" r:id="rId3287"/>
    <hyperlink xmlns:r="http://schemas.openxmlformats.org/officeDocument/2006/relationships" ref="D1633" r:id="rId3288"/>
    <hyperlink xmlns:r="http://schemas.openxmlformats.org/officeDocument/2006/relationships" ref="M1633" r:id="rId3289"/>
    <hyperlink xmlns:r="http://schemas.openxmlformats.org/officeDocument/2006/relationships" ref="D1634" r:id="rId3290"/>
    <hyperlink xmlns:r="http://schemas.openxmlformats.org/officeDocument/2006/relationships" ref="M1634" r:id="rId3291"/>
    <hyperlink xmlns:r="http://schemas.openxmlformats.org/officeDocument/2006/relationships" ref="D1635" r:id="rId3292"/>
    <hyperlink xmlns:r="http://schemas.openxmlformats.org/officeDocument/2006/relationships" ref="M1635" r:id="rId3293"/>
    <hyperlink xmlns:r="http://schemas.openxmlformats.org/officeDocument/2006/relationships" ref="D1636" r:id="rId3294"/>
    <hyperlink xmlns:r="http://schemas.openxmlformats.org/officeDocument/2006/relationships" ref="M1636" r:id="rId3295"/>
    <hyperlink xmlns:r="http://schemas.openxmlformats.org/officeDocument/2006/relationships" ref="D1637" r:id="rId3296"/>
    <hyperlink xmlns:r="http://schemas.openxmlformats.org/officeDocument/2006/relationships" ref="M1637" r:id="rId3297"/>
    <hyperlink xmlns:r="http://schemas.openxmlformats.org/officeDocument/2006/relationships" ref="D1638" r:id="rId3298"/>
    <hyperlink xmlns:r="http://schemas.openxmlformats.org/officeDocument/2006/relationships" ref="M1638" r:id="rId3299"/>
    <hyperlink xmlns:r="http://schemas.openxmlformats.org/officeDocument/2006/relationships" ref="D1639" r:id="rId3300"/>
    <hyperlink xmlns:r="http://schemas.openxmlformats.org/officeDocument/2006/relationships" ref="M1639" r:id="rId3301"/>
    <hyperlink xmlns:r="http://schemas.openxmlformats.org/officeDocument/2006/relationships" ref="D1640" r:id="rId3302"/>
    <hyperlink xmlns:r="http://schemas.openxmlformats.org/officeDocument/2006/relationships" ref="M1640" r:id="rId3303"/>
    <hyperlink xmlns:r="http://schemas.openxmlformats.org/officeDocument/2006/relationships" ref="D1641" r:id="rId3304"/>
    <hyperlink xmlns:r="http://schemas.openxmlformats.org/officeDocument/2006/relationships" ref="M1641" r:id="rId3305"/>
    <hyperlink xmlns:r="http://schemas.openxmlformats.org/officeDocument/2006/relationships" ref="D1642" r:id="rId3306"/>
    <hyperlink xmlns:r="http://schemas.openxmlformats.org/officeDocument/2006/relationships" ref="M1642" r:id="rId3307"/>
    <hyperlink xmlns:r="http://schemas.openxmlformats.org/officeDocument/2006/relationships" ref="D1643" r:id="rId3308"/>
    <hyperlink xmlns:r="http://schemas.openxmlformats.org/officeDocument/2006/relationships" ref="M1643" r:id="rId3309"/>
    <hyperlink xmlns:r="http://schemas.openxmlformats.org/officeDocument/2006/relationships" ref="D1644" r:id="rId3310"/>
    <hyperlink xmlns:r="http://schemas.openxmlformats.org/officeDocument/2006/relationships" ref="M1644" r:id="rId3311"/>
    <hyperlink xmlns:r="http://schemas.openxmlformats.org/officeDocument/2006/relationships" ref="D1645" r:id="rId3312"/>
    <hyperlink xmlns:r="http://schemas.openxmlformats.org/officeDocument/2006/relationships" ref="M1645" r:id="rId3313"/>
    <hyperlink xmlns:r="http://schemas.openxmlformats.org/officeDocument/2006/relationships" ref="D1646" r:id="rId3314"/>
    <hyperlink xmlns:r="http://schemas.openxmlformats.org/officeDocument/2006/relationships" ref="M1646" r:id="rId3315"/>
    <hyperlink xmlns:r="http://schemas.openxmlformats.org/officeDocument/2006/relationships" ref="D1647" r:id="rId3316"/>
    <hyperlink xmlns:r="http://schemas.openxmlformats.org/officeDocument/2006/relationships" ref="M1647" r:id="rId3317"/>
    <hyperlink xmlns:r="http://schemas.openxmlformats.org/officeDocument/2006/relationships" ref="D1648" r:id="rId3318"/>
    <hyperlink xmlns:r="http://schemas.openxmlformats.org/officeDocument/2006/relationships" ref="M1648" r:id="rId3319"/>
    <hyperlink xmlns:r="http://schemas.openxmlformats.org/officeDocument/2006/relationships" ref="D1649" r:id="rId3320"/>
    <hyperlink xmlns:r="http://schemas.openxmlformats.org/officeDocument/2006/relationships" ref="M1649" r:id="rId3321"/>
    <hyperlink xmlns:r="http://schemas.openxmlformats.org/officeDocument/2006/relationships" ref="D1650" r:id="rId3322"/>
    <hyperlink xmlns:r="http://schemas.openxmlformats.org/officeDocument/2006/relationships" ref="M1650" r:id="rId3323"/>
    <hyperlink xmlns:r="http://schemas.openxmlformats.org/officeDocument/2006/relationships" ref="D1651" r:id="rId3324"/>
    <hyperlink xmlns:r="http://schemas.openxmlformats.org/officeDocument/2006/relationships" ref="M1651" r:id="rId3325"/>
    <hyperlink xmlns:r="http://schemas.openxmlformats.org/officeDocument/2006/relationships" ref="D1652" r:id="rId3326"/>
    <hyperlink xmlns:r="http://schemas.openxmlformats.org/officeDocument/2006/relationships" ref="M1652" r:id="rId3327"/>
    <hyperlink xmlns:r="http://schemas.openxmlformats.org/officeDocument/2006/relationships" ref="D1653" r:id="rId3328"/>
    <hyperlink xmlns:r="http://schemas.openxmlformats.org/officeDocument/2006/relationships" ref="M1653" r:id="rId3329"/>
    <hyperlink xmlns:r="http://schemas.openxmlformats.org/officeDocument/2006/relationships" ref="D1654" r:id="rId3330"/>
    <hyperlink xmlns:r="http://schemas.openxmlformats.org/officeDocument/2006/relationships" ref="M1654" r:id="rId3331"/>
    <hyperlink xmlns:r="http://schemas.openxmlformats.org/officeDocument/2006/relationships" ref="D1655" r:id="rId3332"/>
    <hyperlink xmlns:r="http://schemas.openxmlformats.org/officeDocument/2006/relationships" ref="M1655" r:id="rId3333"/>
    <hyperlink xmlns:r="http://schemas.openxmlformats.org/officeDocument/2006/relationships" ref="D1656" r:id="rId3334"/>
    <hyperlink xmlns:r="http://schemas.openxmlformats.org/officeDocument/2006/relationships" ref="M1656" r:id="rId3335"/>
    <hyperlink xmlns:r="http://schemas.openxmlformats.org/officeDocument/2006/relationships" ref="D1657" r:id="rId3336"/>
    <hyperlink xmlns:r="http://schemas.openxmlformats.org/officeDocument/2006/relationships" ref="M1657" r:id="rId3337"/>
    <hyperlink xmlns:r="http://schemas.openxmlformats.org/officeDocument/2006/relationships" ref="D1658" r:id="rId3338"/>
    <hyperlink xmlns:r="http://schemas.openxmlformats.org/officeDocument/2006/relationships" ref="M1658" r:id="rId3339"/>
    <hyperlink xmlns:r="http://schemas.openxmlformats.org/officeDocument/2006/relationships" ref="D1659" r:id="rId3340"/>
    <hyperlink xmlns:r="http://schemas.openxmlformats.org/officeDocument/2006/relationships" ref="M1659" r:id="rId3341"/>
    <hyperlink xmlns:r="http://schemas.openxmlformats.org/officeDocument/2006/relationships" ref="D1660" r:id="rId3342"/>
    <hyperlink xmlns:r="http://schemas.openxmlformats.org/officeDocument/2006/relationships" ref="M1660" r:id="rId3343"/>
    <hyperlink xmlns:r="http://schemas.openxmlformats.org/officeDocument/2006/relationships" ref="D1661" r:id="rId3344"/>
    <hyperlink xmlns:r="http://schemas.openxmlformats.org/officeDocument/2006/relationships" ref="M1661" r:id="rId3345"/>
    <hyperlink xmlns:r="http://schemas.openxmlformats.org/officeDocument/2006/relationships" ref="D1662" r:id="rId3346"/>
    <hyperlink xmlns:r="http://schemas.openxmlformats.org/officeDocument/2006/relationships" ref="M1662" r:id="rId3347"/>
    <hyperlink xmlns:r="http://schemas.openxmlformats.org/officeDocument/2006/relationships" ref="D1663" r:id="rId3348"/>
    <hyperlink xmlns:r="http://schemas.openxmlformats.org/officeDocument/2006/relationships" ref="M1663" r:id="rId3349"/>
    <hyperlink xmlns:r="http://schemas.openxmlformats.org/officeDocument/2006/relationships" ref="D1664" r:id="rId3350"/>
    <hyperlink xmlns:r="http://schemas.openxmlformats.org/officeDocument/2006/relationships" ref="M1664" r:id="rId3351"/>
    <hyperlink xmlns:r="http://schemas.openxmlformats.org/officeDocument/2006/relationships" ref="D1665" r:id="rId3352"/>
    <hyperlink xmlns:r="http://schemas.openxmlformats.org/officeDocument/2006/relationships" ref="M1665" r:id="rId3353"/>
    <hyperlink xmlns:r="http://schemas.openxmlformats.org/officeDocument/2006/relationships" ref="D1666" r:id="rId3354"/>
    <hyperlink xmlns:r="http://schemas.openxmlformats.org/officeDocument/2006/relationships" ref="M1666" r:id="rId3355"/>
    <hyperlink xmlns:r="http://schemas.openxmlformats.org/officeDocument/2006/relationships" ref="D1667" r:id="rId3356"/>
    <hyperlink xmlns:r="http://schemas.openxmlformats.org/officeDocument/2006/relationships" ref="M1667" r:id="rId3357"/>
    <hyperlink xmlns:r="http://schemas.openxmlformats.org/officeDocument/2006/relationships" ref="D1668" r:id="rId3358"/>
    <hyperlink xmlns:r="http://schemas.openxmlformats.org/officeDocument/2006/relationships" ref="M1668" r:id="rId3359"/>
    <hyperlink xmlns:r="http://schemas.openxmlformats.org/officeDocument/2006/relationships" ref="D1669" r:id="rId3360"/>
    <hyperlink xmlns:r="http://schemas.openxmlformats.org/officeDocument/2006/relationships" ref="M1669" r:id="rId3361"/>
    <hyperlink xmlns:r="http://schemas.openxmlformats.org/officeDocument/2006/relationships" ref="D1670" r:id="rId3362"/>
    <hyperlink xmlns:r="http://schemas.openxmlformats.org/officeDocument/2006/relationships" ref="M1670" r:id="rId3363"/>
    <hyperlink xmlns:r="http://schemas.openxmlformats.org/officeDocument/2006/relationships" ref="D1671" r:id="rId3364"/>
    <hyperlink xmlns:r="http://schemas.openxmlformats.org/officeDocument/2006/relationships" ref="M1671" r:id="rId3365"/>
    <hyperlink xmlns:r="http://schemas.openxmlformats.org/officeDocument/2006/relationships" ref="D1672" r:id="rId3366"/>
    <hyperlink xmlns:r="http://schemas.openxmlformats.org/officeDocument/2006/relationships" ref="M1672" r:id="rId3367"/>
    <hyperlink xmlns:r="http://schemas.openxmlformats.org/officeDocument/2006/relationships" ref="D1673" r:id="rId3368"/>
    <hyperlink xmlns:r="http://schemas.openxmlformats.org/officeDocument/2006/relationships" ref="M1673" r:id="rId3369"/>
    <hyperlink xmlns:r="http://schemas.openxmlformats.org/officeDocument/2006/relationships" ref="D1674" r:id="rId3370"/>
    <hyperlink xmlns:r="http://schemas.openxmlformats.org/officeDocument/2006/relationships" ref="M1674" r:id="rId3371"/>
    <hyperlink xmlns:r="http://schemas.openxmlformats.org/officeDocument/2006/relationships" ref="D1675" r:id="rId3372"/>
    <hyperlink xmlns:r="http://schemas.openxmlformats.org/officeDocument/2006/relationships" ref="M1675" r:id="rId3373"/>
    <hyperlink xmlns:r="http://schemas.openxmlformats.org/officeDocument/2006/relationships" ref="D1676" r:id="rId3374"/>
    <hyperlink xmlns:r="http://schemas.openxmlformats.org/officeDocument/2006/relationships" ref="M1676" r:id="rId3375"/>
    <hyperlink xmlns:r="http://schemas.openxmlformats.org/officeDocument/2006/relationships" ref="D1677" r:id="rId3376"/>
    <hyperlink xmlns:r="http://schemas.openxmlformats.org/officeDocument/2006/relationships" ref="M1677" r:id="rId3377"/>
    <hyperlink xmlns:r="http://schemas.openxmlformats.org/officeDocument/2006/relationships" ref="D1678" r:id="rId3378"/>
    <hyperlink xmlns:r="http://schemas.openxmlformats.org/officeDocument/2006/relationships" ref="M1678" r:id="rId3379"/>
    <hyperlink xmlns:r="http://schemas.openxmlformats.org/officeDocument/2006/relationships" ref="D1679" r:id="rId3380"/>
    <hyperlink xmlns:r="http://schemas.openxmlformats.org/officeDocument/2006/relationships" ref="M1679" r:id="rId3381"/>
    <hyperlink xmlns:r="http://schemas.openxmlformats.org/officeDocument/2006/relationships" ref="D1680" r:id="rId3382"/>
    <hyperlink xmlns:r="http://schemas.openxmlformats.org/officeDocument/2006/relationships" ref="M1680" r:id="rId3383"/>
    <hyperlink xmlns:r="http://schemas.openxmlformats.org/officeDocument/2006/relationships" ref="D1681" r:id="rId3384"/>
    <hyperlink xmlns:r="http://schemas.openxmlformats.org/officeDocument/2006/relationships" ref="M1681" r:id="rId3385"/>
    <hyperlink xmlns:r="http://schemas.openxmlformats.org/officeDocument/2006/relationships" ref="D1682" r:id="rId3386"/>
    <hyperlink xmlns:r="http://schemas.openxmlformats.org/officeDocument/2006/relationships" ref="M1682" r:id="rId3387"/>
    <hyperlink xmlns:r="http://schemas.openxmlformats.org/officeDocument/2006/relationships" ref="D1683" r:id="rId3388"/>
    <hyperlink xmlns:r="http://schemas.openxmlformats.org/officeDocument/2006/relationships" ref="M1683" r:id="rId3389"/>
    <hyperlink xmlns:r="http://schemas.openxmlformats.org/officeDocument/2006/relationships" ref="D1684" r:id="rId3390"/>
    <hyperlink xmlns:r="http://schemas.openxmlformats.org/officeDocument/2006/relationships" ref="M1684" r:id="rId3391"/>
    <hyperlink xmlns:r="http://schemas.openxmlformats.org/officeDocument/2006/relationships" ref="D1685" r:id="rId3392"/>
    <hyperlink xmlns:r="http://schemas.openxmlformats.org/officeDocument/2006/relationships" ref="M1685" r:id="rId3393"/>
    <hyperlink xmlns:r="http://schemas.openxmlformats.org/officeDocument/2006/relationships" ref="D1686" r:id="rId3394"/>
    <hyperlink xmlns:r="http://schemas.openxmlformats.org/officeDocument/2006/relationships" ref="M1686" r:id="rId3395"/>
    <hyperlink xmlns:r="http://schemas.openxmlformats.org/officeDocument/2006/relationships" ref="D1687" r:id="rId3396"/>
    <hyperlink xmlns:r="http://schemas.openxmlformats.org/officeDocument/2006/relationships" ref="M1687" r:id="rId3397"/>
    <hyperlink xmlns:r="http://schemas.openxmlformats.org/officeDocument/2006/relationships" ref="D1688" r:id="rId3398"/>
    <hyperlink xmlns:r="http://schemas.openxmlformats.org/officeDocument/2006/relationships" ref="M1688" r:id="rId3399"/>
    <hyperlink xmlns:r="http://schemas.openxmlformats.org/officeDocument/2006/relationships" ref="D1689" r:id="rId3400"/>
    <hyperlink xmlns:r="http://schemas.openxmlformats.org/officeDocument/2006/relationships" ref="M1689" r:id="rId3401"/>
    <hyperlink xmlns:r="http://schemas.openxmlformats.org/officeDocument/2006/relationships" ref="D1690" r:id="rId3402"/>
    <hyperlink xmlns:r="http://schemas.openxmlformats.org/officeDocument/2006/relationships" ref="M1690" r:id="rId3403"/>
    <hyperlink xmlns:r="http://schemas.openxmlformats.org/officeDocument/2006/relationships" ref="D1691" r:id="rId3404"/>
    <hyperlink xmlns:r="http://schemas.openxmlformats.org/officeDocument/2006/relationships" ref="M1691" r:id="rId3405"/>
    <hyperlink xmlns:r="http://schemas.openxmlformats.org/officeDocument/2006/relationships" ref="D1692" r:id="rId3406"/>
    <hyperlink xmlns:r="http://schemas.openxmlformats.org/officeDocument/2006/relationships" ref="M1692" r:id="rId3407"/>
    <hyperlink xmlns:r="http://schemas.openxmlformats.org/officeDocument/2006/relationships" ref="D1693" r:id="rId3408"/>
    <hyperlink xmlns:r="http://schemas.openxmlformats.org/officeDocument/2006/relationships" ref="M1693" r:id="rId3409"/>
    <hyperlink xmlns:r="http://schemas.openxmlformats.org/officeDocument/2006/relationships" ref="D1694" r:id="rId3410"/>
    <hyperlink xmlns:r="http://schemas.openxmlformats.org/officeDocument/2006/relationships" ref="M1694" r:id="rId3411"/>
    <hyperlink xmlns:r="http://schemas.openxmlformats.org/officeDocument/2006/relationships" ref="D1695" r:id="rId3412"/>
    <hyperlink xmlns:r="http://schemas.openxmlformats.org/officeDocument/2006/relationships" ref="M1695" r:id="rId3413"/>
    <hyperlink xmlns:r="http://schemas.openxmlformats.org/officeDocument/2006/relationships" ref="D1696" r:id="rId3414"/>
    <hyperlink xmlns:r="http://schemas.openxmlformats.org/officeDocument/2006/relationships" ref="M1696" r:id="rId3415"/>
    <hyperlink xmlns:r="http://schemas.openxmlformats.org/officeDocument/2006/relationships" ref="D1697" r:id="rId3416"/>
    <hyperlink xmlns:r="http://schemas.openxmlformats.org/officeDocument/2006/relationships" ref="M1697" r:id="rId3417"/>
    <hyperlink xmlns:r="http://schemas.openxmlformats.org/officeDocument/2006/relationships" ref="D1698" r:id="rId3418"/>
    <hyperlink xmlns:r="http://schemas.openxmlformats.org/officeDocument/2006/relationships" ref="M1698" r:id="rId3419"/>
    <hyperlink xmlns:r="http://schemas.openxmlformats.org/officeDocument/2006/relationships" ref="D1699" r:id="rId3420"/>
    <hyperlink xmlns:r="http://schemas.openxmlformats.org/officeDocument/2006/relationships" ref="M1699" r:id="rId3421"/>
    <hyperlink xmlns:r="http://schemas.openxmlformats.org/officeDocument/2006/relationships" ref="D1700" r:id="rId3422"/>
    <hyperlink xmlns:r="http://schemas.openxmlformats.org/officeDocument/2006/relationships" ref="M1700" r:id="rId3423"/>
    <hyperlink xmlns:r="http://schemas.openxmlformats.org/officeDocument/2006/relationships" ref="D1701" r:id="rId3424"/>
    <hyperlink xmlns:r="http://schemas.openxmlformats.org/officeDocument/2006/relationships" ref="M1701" r:id="rId3425"/>
    <hyperlink xmlns:r="http://schemas.openxmlformats.org/officeDocument/2006/relationships" ref="D1702" r:id="rId3426"/>
    <hyperlink xmlns:r="http://schemas.openxmlformats.org/officeDocument/2006/relationships" ref="M1702" r:id="rId3427"/>
    <hyperlink xmlns:r="http://schemas.openxmlformats.org/officeDocument/2006/relationships" ref="D1703" r:id="rId3428"/>
    <hyperlink xmlns:r="http://schemas.openxmlformats.org/officeDocument/2006/relationships" ref="M1703" r:id="rId3429"/>
    <hyperlink xmlns:r="http://schemas.openxmlformats.org/officeDocument/2006/relationships" ref="D1704" r:id="rId3430"/>
    <hyperlink xmlns:r="http://schemas.openxmlformats.org/officeDocument/2006/relationships" ref="M1704" r:id="rId3431"/>
    <hyperlink xmlns:r="http://schemas.openxmlformats.org/officeDocument/2006/relationships" ref="D1705" r:id="rId3432"/>
    <hyperlink xmlns:r="http://schemas.openxmlformats.org/officeDocument/2006/relationships" ref="M1705" r:id="rId3433"/>
    <hyperlink xmlns:r="http://schemas.openxmlformats.org/officeDocument/2006/relationships" ref="D1706" r:id="rId3434"/>
    <hyperlink xmlns:r="http://schemas.openxmlformats.org/officeDocument/2006/relationships" ref="M1706" r:id="rId3435"/>
    <hyperlink xmlns:r="http://schemas.openxmlformats.org/officeDocument/2006/relationships" ref="D1707" r:id="rId3436"/>
    <hyperlink xmlns:r="http://schemas.openxmlformats.org/officeDocument/2006/relationships" ref="M1707" r:id="rId3437"/>
    <hyperlink xmlns:r="http://schemas.openxmlformats.org/officeDocument/2006/relationships" ref="D1708" r:id="rId3438"/>
    <hyperlink xmlns:r="http://schemas.openxmlformats.org/officeDocument/2006/relationships" ref="M1708" r:id="rId3439"/>
    <hyperlink xmlns:r="http://schemas.openxmlformats.org/officeDocument/2006/relationships" ref="D1709" r:id="rId3440"/>
    <hyperlink xmlns:r="http://schemas.openxmlformats.org/officeDocument/2006/relationships" ref="M1709" r:id="rId3441"/>
    <hyperlink xmlns:r="http://schemas.openxmlformats.org/officeDocument/2006/relationships" ref="D1710" r:id="rId3442"/>
    <hyperlink xmlns:r="http://schemas.openxmlformats.org/officeDocument/2006/relationships" ref="M1710" r:id="rId3443"/>
    <hyperlink xmlns:r="http://schemas.openxmlformats.org/officeDocument/2006/relationships" ref="D1711" r:id="rId3444"/>
    <hyperlink xmlns:r="http://schemas.openxmlformats.org/officeDocument/2006/relationships" ref="M1711" r:id="rId3445"/>
    <hyperlink xmlns:r="http://schemas.openxmlformats.org/officeDocument/2006/relationships" ref="D1712" r:id="rId3446"/>
    <hyperlink xmlns:r="http://schemas.openxmlformats.org/officeDocument/2006/relationships" ref="M1712" r:id="rId3447"/>
    <hyperlink xmlns:r="http://schemas.openxmlformats.org/officeDocument/2006/relationships" ref="D1713" r:id="rId3448"/>
    <hyperlink xmlns:r="http://schemas.openxmlformats.org/officeDocument/2006/relationships" ref="M1713" r:id="rId3449"/>
    <hyperlink xmlns:r="http://schemas.openxmlformats.org/officeDocument/2006/relationships" ref="D1714" r:id="rId3450"/>
    <hyperlink xmlns:r="http://schemas.openxmlformats.org/officeDocument/2006/relationships" ref="M1714" r:id="rId3451"/>
    <hyperlink xmlns:r="http://schemas.openxmlformats.org/officeDocument/2006/relationships" ref="D1715" r:id="rId3452"/>
    <hyperlink xmlns:r="http://schemas.openxmlformats.org/officeDocument/2006/relationships" ref="M1715" r:id="rId3453"/>
    <hyperlink xmlns:r="http://schemas.openxmlformats.org/officeDocument/2006/relationships" ref="D1716" r:id="rId3454"/>
    <hyperlink xmlns:r="http://schemas.openxmlformats.org/officeDocument/2006/relationships" ref="M1716" r:id="rId3455"/>
    <hyperlink xmlns:r="http://schemas.openxmlformats.org/officeDocument/2006/relationships" ref="D1717" r:id="rId3456"/>
    <hyperlink xmlns:r="http://schemas.openxmlformats.org/officeDocument/2006/relationships" ref="M1717" r:id="rId3457"/>
    <hyperlink xmlns:r="http://schemas.openxmlformats.org/officeDocument/2006/relationships" ref="D1718" r:id="rId3458"/>
    <hyperlink xmlns:r="http://schemas.openxmlformats.org/officeDocument/2006/relationships" ref="M1718" r:id="rId3459"/>
    <hyperlink xmlns:r="http://schemas.openxmlformats.org/officeDocument/2006/relationships" ref="D1719" r:id="rId3460"/>
    <hyperlink xmlns:r="http://schemas.openxmlformats.org/officeDocument/2006/relationships" ref="M1719" r:id="rId3461"/>
    <hyperlink xmlns:r="http://schemas.openxmlformats.org/officeDocument/2006/relationships" ref="D1720" r:id="rId3462"/>
    <hyperlink xmlns:r="http://schemas.openxmlformats.org/officeDocument/2006/relationships" ref="M1720" r:id="rId3463"/>
    <hyperlink xmlns:r="http://schemas.openxmlformats.org/officeDocument/2006/relationships" ref="D1721" r:id="rId3464"/>
    <hyperlink xmlns:r="http://schemas.openxmlformats.org/officeDocument/2006/relationships" ref="M1721" r:id="rId3465"/>
    <hyperlink xmlns:r="http://schemas.openxmlformats.org/officeDocument/2006/relationships" ref="D1722" r:id="rId3466"/>
    <hyperlink xmlns:r="http://schemas.openxmlformats.org/officeDocument/2006/relationships" ref="M1722" r:id="rId3467"/>
    <hyperlink xmlns:r="http://schemas.openxmlformats.org/officeDocument/2006/relationships" ref="D1723" r:id="rId3468"/>
    <hyperlink xmlns:r="http://schemas.openxmlformats.org/officeDocument/2006/relationships" ref="M1723" r:id="rId3469"/>
    <hyperlink xmlns:r="http://schemas.openxmlformats.org/officeDocument/2006/relationships" ref="D1724" r:id="rId3470"/>
    <hyperlink xmlns:r="http://schemas.openxmlformats.org/officeDocument/2006/relationships" ref="M1724" r:id="rId3471"/>
    <hyperlink xmlns:r="http://schemas.openxmlformats.org/officeDocument/2006/relationships" ref="D1725" r:id="rId3472"/>
    <hyperlink xmlns:r="http://schemas.openxmlformats.org/officeDocument/2006/relationships" ref="M1725" r:id="rId3473"/>
    <hyperlink xmlns:r="http://schemas.openxmlformats.org/officeDocument/2006/relationships" ref="D1726" r:id="rId3474"/>
    <hyperlink xmlns:r="http://schemas.openxmlformats.org/officeDocument/2006/relationships" ref="M1726" r:id="rId3475"/>
    <hyperlink xmlns:r="http://schemas.openxmlformats.org/officeDocument/2006/relationships" ref="D1727" r:id="rId3476"/>
    <hyperlink xmlns:r="http://schemas.openxmlformats.org/officeDocument/2006/relationships" ref="M1727" r:id="rId3477"/>
    <hyperlink xmlns:r="http://schemas.openxmlformats.org/officeDocument/2006/relationships" ref="D1728" r:id="rId3478"/>
    <hyperlink xmlns:r="http://schemas.openxmlformats.org/officeDocument/2006/relationships" ref="M1728" r:id="rId3479"/>
    <hyperlink xmlns:r="http://schemas.openxmlformats.org/officeDocument/2006/relationships" ref="D1729" r:id="rId3480"/>
    <hyperlink xmlns:r="http://schemas.openxmlformats.org/officeDocument/2006/relationships" ref="M1729" r:id="rId3481"/>
    <hyperlink xmlns:r="http://schemas.openxmlformats.org/officeDocument/2006/relationships" ref="D1730" r:id="rId3482"/>
    <hyperlink xmlns:r="http://schemas.openxmlformats.org/officeDocument/2006/relationships" ref="M1730" r:id="rId3483"/>
    <hyperlink xmlns:r="http://schemas.openxmlformats.org/officeDocument/2006/relationships" ref="D1731" r:id="rId3484"/>
    <hyperlink xmlns:r="http://schemas.openxmlformats.org/officeDocument/2006/relationships" ref="M1731" r:id="rId3485"/>
    <hyperlink xmlns:r="http://schemas.openxmlformats.org/officeDocument/2006/relationships" ref="D1732" r:id="rId3486"/>
    <hyperlink xmlns:r="http://schemas.openxmlformats.org/officeDocument/2006/relationships" ref="M1732" r:id="rId3487"/>
    <hyperlink xmlns:r="http://schemas.openxmlformats.org/officeDocument/2006/relationships" ref="D1733" r:id="rId3488"/>
    <hyperlink xmlns:r="http://schemas.openxmlformats.org/officeDocument/2006/relationships" ref="M1733" r:id="rId3489"/>
    <hyperlink xmlns:r="http://schemas.openxmlformats.org/officeDocument/2006/relationships" ref="D1734" r:id="rId3490"/>
    <hyperlink xmlns:r="http://schemas.openxmlformats.org/officeDocument/2006/relationships" ref="M1734" r:id="rId3491"/>
    <hyperlink xmlns:r="http://schemas.openxmlformats.org/officeDocument/2006/relationships" ref="D1735" r:id="rId3492"/>
    <hyperlink xmlns:r="http://schemas.openxmlformats.org/officeDocument/2006/relationships" ref="M1735" r:id="rId3493"/>
    <hyperlink xmlns:r="http://schemas.openxmlformats.org/officeDocument/2006/relationships" ref="D1736" r:id="rId3494"/>
    <hyperlink xmlns:r="http://schemas.openxmlformats.org/officeDocument/2006/relationships" ref="M1736" r:id="rId3495"/>
    <hyperlink xmlns:r="http://schemas.openxmlformats.org/officeDocument/2006/relationships" ref="D1737" r:id="rId3496"/>
    <hyperlink xmlns:r="http://schemas.openxmlformats.org/officeDocument/2006/relationships" ref="M1737" r:id="rId3497"/>
    <hyperlink xmlns:r="http://schemas.openxmlformats.org/officeDocument/2006/relationships" ref="D1738" r:id="rId3498"/>
    <hyperlink xmlns:r="http://schemas.openxmlformats.org/officeDocument/2006/relationships" ref="M1738" r:id="rId3499"/>
    <hyperlink xmlns:r="http://schemas.openxmlformats.org/officeDocument/2006/relationships" ref="D1739" r:id="rId3500"/>
    <hyperlink xmlns:r="http://schemas.openxmlformats.org/officeDocument/2006/relationships" ref="M1739" r:id="rId3501"/>
    <hyperlink xmlns:r="http://schemas.openxmlformats.org/officeDocument/2006/relationships" ref="D1740" r:id="rId3502"/>
    <hyperlink xmlns:r="http://schemas.openxmlformats.org/officeDocument/2006/relationships" ref="M1740" r:id="rId3503"/>
    <hyperlink xmlns:r="http://schemas.openxmlformats.org/officeDocument/2006/relationships" ref="D1741" r:id="rId3504"/>
    <hyperlink xmlns:r="http://schemas.openxmlformats.org/officeDocument/2006/relationships" ref="M1741" r:id="rId3505"/>
    <hyperlink xmlns:r="http://schemas.openxmlformats.org/officeDocument/2006/relationships" ref="D1742" r:id="rId3506"/>
    <hyperlink xmlns:r="http://schemas.openxmlformats.org/officeDocument/2006/relationships" ref="M1742" r:id="rId3507"/>
    <hyperlink xmlns:r="http://schemas.openxmlformats.org/officeDocument/2006/relationships" ref="D1743" r:id="rId3508"/>
    <hyperlink xmlns:r="http://schemas.openxmlformats.org/officeDocument/2006/relationships" ref="M1743" r:id="rId3509"/>
    <hyperlink xmlns:r="http://schemas.openxmlformats.org/officeDocument/2006/relationships" ref="D1744" r:id="rId3510"/>
    <hyperlink xmlns:r="http://schemas.openxmlformats.org/officeDocument/2006/relationships" ref="M1744" r:id="rId3511"/>
    <hyperlink xmlns:r="http://schemas.openxmlformats.org/officeDocument/2006/relationships" ref="D1745" r:id="rId3512"/>
    <hyperlink xmlns:r="http://schemas.openxmlformats.org/officeDocument/2006/relationships" ref="M1745" r:id="rId3513"/>
    <hyperlink xmlns:r="http://schemas.openxmlformats.org/officeDocument/2006/relationships" ref="D1746" r:id="rId3514"/>
    <hyperlink xmlns:r="http://schemas.openxmlformats.org/officeDocument/2006/relationships" ref="M1746" r:id="rId3515"/>
    <hyperlink xmlns:r="http://schemas.openxmlformats.org/officeDocument/2006/relationships" ref="D1747" r:id="rId3516"/>
    <hyperlink xmlns:r="http://schemas.openxmlformats.org/officeDocument/2006/relationships" ref="M1747" r:id="rId3517"/>
    <hyperlink xmlns:r="http://schemas.openxmlformats.org/officeDocument/2006/relationships" ref="D1748" r:id="rId3518"/>
    <hyperlink xmlns:r="http://schemas.openxmlformats.org/officeDocument/2006/relationships" ref="M1748" r:id="rId3519"/>
    <hyperlink xmlns:r="http://schemas.openxmlformats.org/officeDocument/2006/relationships" ref="D1749" r:id="rId3520"/>
    <hyperlink xmlns:r="http://schemas.openxmlformats.org/officeDocument/2006/relationships" ref="M1749" r:id="rId3521"/>
    <hyperlink xmlns:r="http://schemas.openxmlformats.org/officeDocument/2006/relationships" ref="D1750" r:id="rId3522"/>
    <hyperlink xmlns:r="http://schemas.openxmlformats.org/officeDocument/2006/relationships" ref="M1750" r:id="rId3523"/>
    <hyperlink xmlns:r="http://schemas.openxmlformats.org/officeDocument/2006/relationships" ref="D1751" r:id="rId3524"/>
    <hyperlink xmlns:r="http://schemas.openxmlformats.org/officeDocument/2006/relationships" ref="M1751" r:id="rId3525"/>
    <hyperlink xmlns:r="http://schemas.openxmlformats.org/officeDocument/2006/relationships" ref="D1752" r:id="rId3526"/>
    <hyperlink xmlns:r="http://schemas.openxmlformats.org/officeDocument/2006/relationships" ref="M1752" r:id="rId3527"/>
    <hyperlink xmlns:r="http://schemas.openxmlformats.org/officeDocument/2006/relationships" ref="D1753" r:id="rId3528"/>
    <hyperlink xmlns:r="http://schemas.openxmlformats.org/officeDocument/2006/relationships" ref="M1753" r:id="rId3529"/>
    <hyperlink xmlns:r="http://schemas.openxmlformats.org/officeDocument/2006/relationships" ref="D1754" r:id="rId3530"/>
    <hyperlink xmlns:r="http://schemas.openxmlformats.org/officeDocument/2006/relationships" ref="M1754" r:id="rId3531"/>
    <hyperlink xmlns:r="http://schemas.openxmlformats.org/officeDocument/2006/relationships" ref="D1755" r:id="rId3532"/>
    <hyperlink xmlns:r="http://schemas.openxmlformats.org/officeDocument/2006/relationships" ref="M1755" r:id="rId3533"/>
    <hyperlink xmlns:r="http://schemas.openxmlformats.org/officeDocument/2006/relationships" ref="D1756" r:id="rId3534"/>
    <hyperlink xmlns:r="http://schemas.openxmlformats.org/officeDocument/2006/relationships" ref="M1756" r:id="rId3535"/>
    <hyperlink xmlns:r="http://schemas.openxmlformats.org/officeDocument/2006/relationships" ref="D1757" r:id="rId3536"/>
    <hyperlink xmlns:r="http://schemas.openxmlformats.org/officeDocument/2006/relationships" ref="M1757" r:id="rId3537"/>
    <hyperlink xmlns:r="http://schemas.openxmlformats.org/officeDocument/2006/relationships" ref="D1758" r:id="rId3538"/>
    <hyperlink xmlns:r="http://schemas.openxmlformats.org/officeDocument/2006/relationships" ref="M1758" r:id="rId3539"/>
    <hyperlink xmlns:r="http://schemas.openxmlformats.org/officeDocument/2006/relationships" ref="D1759" r:id="rId3540"/>
    <hyperlink xmlns:r="http://schemas.openxmlformats.org/officeDocument/2006/relationships" ref="M1759" r:id="rId3541"/>
    <hyperlink xmlns:r="http://schemas.openxmlformats.org/officeDocument/2006/relationships" ref="D1760" r:id="rId3542"/>
    <hyperlink xmlns:r="http://schemas.openxmlformats.org/officeDocument/2006/relationships" ref="M1760" r:id="rId3543"/>
    <hyperlink xmlns:r="http://schemas.openxmlformats.org/officeDocument/2006/relationships" ref="D1761" r:id="rId3544"/>
    <hyperlink xmlns:r="http://schemas.openxmlformats.org/officeDocument/2006/relationships" ref="M1761" r:id="rId3545"/>
    <hyperlink xmlns:r="http://schemas.openxmlformats.org/officeDocument/2006/relationships" ref="D1762" r:id="rId3546"/>
    <hyperlink xmlns:r="http://schemas.openxmlformats.org/officeDocument/2006/relationships" ref="M1762" r:id="rId3547"/>
    <hyperlink xmlns:r="http://schemas.openxmlformats.org/officeDocument/2006/relationships" ref="D1763" r:id="rId3548"/>
    <hyperlink xmlns:r="http://schemas.openxmlformats.org/officeDocument/2006/relationships" ref="M1763" r:id="rId3549"/>
    <hyperlink xmlns:r="http://schemas.openxmlformats.org/officeDocument/2006/relationships" ref="D1764" r:id="rId3550"/>
    <hyperlink xmlns:r="http://schemas.openxmlformats.org/officeDocument/2006/relationships" ref="M1764" r:id="rId3551"/>
    <hyperlink xmlns:r="http://schemas.openxmlformats.org/officeDocument/2006/relationships" ref="D1765" r:id="rId3552"/>
    <hyperlink xmlns:r="http://schemas.openxmlformats.org/officeDocument/2006/relationships" ref="M1765" r:id="rId3553"/>
    <hyperlink xmlns:r="http://schemas.openxmlformats.org/officeDocument/2006/relationships" ref="D1766" r:id="rId3554"/>
    <hyperlink xmlns:r="http://schemas.openxmlformats.org/officeDocument/2006/relationships" ref="M1766" r:id="rId3555"/>
    <hyperlink xmlns:r="http://schemas.openxmlformats.org/officeDocument/2006/relationships" ref="D1767" r:id="rId3556"/>
    <hyperlink xmlns:r="http://schemas.openxmlformats.org/officeDocument/2006/relationships" ref="M1767" r:id="rId3557"/>
    <hyperlink xmlns:r="http://schemas.openxmlformats.org/officeDocument/2006/relationships" ref="D1768" r:id="rId3558"/>
    <hyperlink xmlns:r="http://schemas.openxmlformats.org/officeDocument/2006/relationships" ref="M1768" r:id="rId3559"/>
    <hyperlink xmlns:r="http://schemas.openxmlformats.org/officeDocument/2006/relationships" ref="D1769" r:id="rId3560"/>
    <hyperlink xmlns:r="http://schemas.openxmlformats.org/officeDocument/2006/relationships" ref="M1769" r:id="rId3561"/>
    <hyperlink xmlns:r="http://schemas.openxmlformats.org/officeDocument/2006/relationships" ref="D1770" r:id="rId3562"/>
    <hyperlink xmlns:r="http://schemas.openxmlformats.org/officeDocument/2006/relationships" ref="M1770" r:id="rId3563"/>
    <hyperlink xmlns:r="http://schemas.openxmlformats.org/officeDocument/2006/relationships" ref="D1771" r:id="rId3564"/>
    <hyperlink xmlns:r="http://schemas.openxmlformats.org/officeDocument/2006/relationships" ref="M1771" r:id="rId3565"/>
    <hyperlink xmlns:r="http://schemas.openxmlformats.org/officeDocument/2006/relationships" ref="D1772" r:id="rId3566"/>
    <hyperlink xmlns:r="http://schemas.openxmlformats.org/officeDocument/2006/relationships" ref="M1772" r:id="rId3567"/>
    <hyperlink xmlns:r="http://schemas.openxmlformats.org/officeDocument/2006/relationships" ref="D1773" r:id="rId3568"/>
    <hyperlink xmlns:r="http://schemas.openxmlformats.org/officeDocument/2006/relationships" ref="M1773" r:id="rId3569"/>
    <hyperlink xmlns:r="http://schemas.openxmlformats.org/officeDocument/2006/relationships" ref="D1774" r:id="rId3570"/>
    <hyperlink xmlns:r="http://schemas.openxmlformats.org/officeDocument/2006/relationships" ref="M1774" r:id="rId3571"/>
    <hyperlink xmlns:r="http://schemas.openxmlformats.org/officeDocument/2006/relationships" ref="D1775" r:id="rId3572"/>
    <hyperlink xmlns:r="http://schemas.openxmlformats.org/officeDocument/2006/relationships" ref="M1775" r:id="rId3573"/>
    <hyperlink xmlns:r="http://schemas.openxmlformats.org/officeDocument/2006/relationships" ref="D1776" r:id="rId3574"/>
    <hyperlink xmlns:r="http://schemas.openxmlformats.org/officeDocument/2006/relationships" ref="M1776" r:id="rId3575"/>
    <hyperlink xmlns:r="http://schemas.openxmlformats.org/officeDocument/2006/relationships" ref="D1777" r:id="rId3576"/>
    <hyperlink xmlns:r="http://schemas.openxmlformats.org/officeDocument/2006/relationships" ref="M1777" r:id="rId3577"/>
    <hyperlink xmlns:r="http://schemas.openxmlformats.org/officeDocument/2006/relationships" ref="D1778" r:id="rId3578"/>
    <hyperlink xmlns:r="http://schemas.openxmlformats.org/officeDocument/2006/relationships" ref="M1778" r:id="rId3579"/>
    <hyperlink xmlns:r="http://schemas.openxmlformats.org/officeDocument/2006/relationships" ref="D1779" r:id="rId3580"/>
    <hyperlink xmlns:r="http://schemas.openxmlformats.org/officeDocument/2006/relationships" ref="M1779" r:id="rId3581"/>
    <hyperlink xmlns:r="http://schemas.openxmlformats.org/officeDocument/2006/relationships" ref="D1780" r:id="rId3582"/>
    <hyperlink xmlns:r="http://schemas.openxmlformats.org/officeDocument/2006/relationships" ref="M1780" r:id="rId3583"/>
    <hyperlink xmlns:r="http://schemas.openxmlformats.org/officeDocument/2006/relationships" ref="D1781" r:id="rId3584"/>
    <hyperlink xmlns:r="http://schemas.openxmlformats.org/officeDocument/2006/relationships" ref="M1781" r:id="rId3585"/>
    <hyperlink xmlns:r="http://schemas.openxmlformats.org/officeDocument/2006/relationships" ref="D1782" r:id="rId3586"/>
    <hyperlink xmlns:r="http://schemas.openxmlformats.org/officeDocument/2006/relationships" ref="M1782" r:id="rId3587"/>
    <hyperlink xmlns:r="http://schemas.openxmlformats.org/officeDocument/2006/relationships" ref="D1783" r:id="rId3588"/>
    <hyperlink xmlns:r="http://schemas.openxmlformats.org/officeDocument/2006/relationships" ref="M1783" r:id="rId3589"/>
    <hyperlink xmlns:r="http://schemas.openxmlformats.org/officeDocument/2006/relationships" ref="D1784" r:id="rId3590"/>
    <hyperlink xmlns:r="http://schemas.openxmlformats.org/officeDocument/2006/relationships" ref="M1784" r:id="rId3591"/>
    <hyperlink xmlns:r="http://schemas.openxmlformats.org/officeDocument/2006/relationships" ref="D1785" r:id="rId3592"/>
    <hyperlink xmlns:r="http://schemas.openxmlformats.org/officeDocument/2006/relationships" ref="M1785" r:id="rId3593"/>
    <hyperlink xmlns:r="http://schemas.openxmlformats.org/officeDocument/2006/relationships" ref="D1786" r:id="rId3594"/>
    <hyperlink xmlns:r="http://schemas.openxmlformats.org/officeDocument/2006/relationships" ref="M1786" r:id="rId3595"/>
    <hyperlink xmlns:r="http://schemas.openxmlformats.org/officeDocument/2006/relationships" ref="D1787" r:id="rId3596"/>
    <hyperlink xmlns:r="http://schemas.openxmlformats.org/officeDocument/2006/relationships" ref="M1787" r:id="rId3597"/>
    <hyperlink xmlns:r="http://schemas.openxmlformats.org/officeDocument/2006/relationships" ref="D1788" r:id="rId3598"/>
    <hyperlink xmlns:r="http://schemas.openxmlformats.org/officeDocument/2006/relationships" ref="M1788" r:id="rId3599"/>
    <hyperlink xmlns:r="http://schemas.openxmlformats.org/officeDocument/2006/relationships" ref="D1789" r:id="rId3600"/>
    <hyperlink xmlns:r="http://schemas.openxmlformats.org/officeDocument/2006/relationships" ref="M1789" r:id="rId3601"/>
    <hyperlink xmlns:r="http://schemas.openxmlformats.org/officeDocument/2006/relationships" ref="D1790" r:id="rId3602"/>
    <hyperlink xmlns:r="http://schemas.openxmlformats.org/officeDocument/2006/relationships" ref="M1790" r:id="rId3603"/>
    <hyperlink xmlns:r="http://schemas.openxmlformats.org/officeDocument/2006/relationships" ref="D1791" r:id="rId3604"/>
    <hyperlink xmlns:r="http://schemas.openxmlformats.org/officeDocument/2006/relationships" ref="M1791" r:id="rId3605"/>
    <hyperlink xmlns:r="http://schemas.openxmlformats.org/officeDocument/2006/relationships" ref="D1792" r:id="rId3606"/>
    <hyperlink xmlns:r="http://schemas.openxmlformats.org/officeDocument/2006/relationships" ref="M1792" r:id="rId3607"/>
    <hyperlink xmlns:r="http://schemas.openxmlformats.org/officeDocument/2006/relationships" ref="D1793" r:id="rId3608"/>
    <hyperlink xmlns:r="http://schemas.openxmlformats.org/officeDocument/2006/relationships" ref="M1793" r:id="rId3609"/>
    <hyperlink xmlns:r="http://schemas.openxmlformats.org/officeDocument/2006/relationships" ref="D1794" r:id="rId3610"/>
    <hyperlink xmlns:r="http://schemas.openxmlformats.org/officeDocument/2006/relationships" ref="M1794" r:id="rId3611"/>
    <hyperlink xmlns:r="http://schemas.openxmlformats.org/officeDocument/2006/relationships" ref="D1795" r:id="rId3612"/>
    <hyperlink xmlns:r="http://schemas.openxmlformats.org/officeDocument/2006/relationships" ref="M1795" r:id="rId3613"/>
    <hyperlink xmlns:r="http://schemas.openxmlformats.org/officeDocument/2006/relationships" ref="D1796" r:id="rId3614"/>
    <hyperlink xmlns:r="http://schemas.openxmlformats.org/officeDocument/2006/relationships" ref="M1796" r:id="rId3615"/>
    <hyperlink xmlns:r="http://schemas.openxmlformats.org/officeDocument/2006/relationships" ref="D1797" r:id="rId3616"/>
    <hyperlink xmlns:r="http://schemas.openxmlformats.org/officeDocument/2006/relationships" ref="M1797" r:id="rId3617"/>
    <hyperlink xmlns:r="http://schemas.openxmlformats.org/officeDocument/2006/relationships" ref="D1798" r:id="rId3618"/>
    <hyperlink xmlns:r="http://schemas.openxmlformats.org/officeDocument/2006/relationships" ref="M1798" r:id="rId3619"/>
    <hyperlink xmlns:r="http://schemas.openxmlformats.org/officeDocument/2006/relationships" ref="D1799" r:id="rId3620"/>
    <hyperlink xmlns:r="http://schemas.openxmlformats.org/officeDocument/2006/relationships" ref="M1799" r:id="rId3621"/>
    <hyperlink xmlns:r="http://schemas.openxmlformats.org/officeDocument/2006/relationships" ref="D1800" r:id="rId3622"/>
    <hyperlink xmlns:r="http://schemas.openxmlformats.org/officeDocument/2006/relationships" ref="M1800" r:id="rId3623"/>
    <hyperlink xmlns:r="http://schemas.openxmlformats.org/officeDocument/2006/relationships" ref="D1801" r:id="rId3624"/>
    <hyperlink xmlns:r="http://schemas.openxmlformats.org/officeDocument/2006/relationships" ref="M1801" r:id="rId3625"/>
    <hyperlink xmlns:r="http://schemas.openxmlformats.org/officeDocument/2006/relationships" ref="D1802" r:id="rId3626"/>
    <hyperlink xmlns:r="http://schemas.openxmlformats.org/officeDocument/2006/relationships" ref="M1802" r:id="rId3627"/>
    <hyperlink xmlns:r="http://schemas.openxmlformats.org/officeDocument/2006/relationships" ref="D1803" r:id="rId3628"/>
    <hyperlink xmlns:r="http://schemas.openxmlformats.org/officeDocument/2006/relationships" ref="M1803" r:id="rId3629"/>
    <hyperlink xmlns:r="http://schemas.openxmlformats.org/officeDocument/2006/relationships" ref="D1804" r:id="rId3630"/>
    <hyperlink xmlns:r="http://schemas.openxmlformats.org/officeDocument/2006/relationships" ref="M1804" r:id="rId3631"/>
    <hyperlink xmlns:r="http://schemas.openxmlformats.org/officeDocument/2006/relationships" ref="D1805" r:id="rId3632"/>
    <hyperlink xmlns:r="http://schemas.openxmlformats.org/officeDocument/2006/relationships" ref="M1805" r:id="rId3633"/>
    <hyperlink xmlns:r="http://schemas.openxmlformats.org/officeDocument/2006/relationships" ref="D1806" r:id="rId3634"/>
    <hyperlink xmlns:r="http://schemas.openxmlformats.org/officeDocument/2006/relationships" ref="M1806" r:id="rId3635"/>
    <hyperlink xmlns:r="http://schemas.openxmlformats.org/officeDocument/2006/relationships" ref="D1807" r:id="rId3636"/>
    <hyperlink xmlns:r="http://schemas.openxmlformats.org/officeDocument/2006/relationships" ref="M1807" r:id="rId3637"/>
    <hyperlink xmlns:r="http://schemas.openxmlformats.org/officeDocument/2006/relationships" ref="D1808" r:id="rId3638"/>
    <hyperlink xmlns:r="http://schemas.openxmlformats.org/officeDocument/2006/relationships" ref="M1808" r:id="rId3639"/>
    <hyperlink xmlns:r="http://schemas.openxmlformats.org/officeDocument/2006/relationships" ref="D1809" r:id="rId3640"/>
    <hyperlink xmlns:r="http://schemas.openxmlformats.org/officeDocument/2006/relationships" ref="M1809" r:id="rId3641"/>
    <hyperlink xmlns:r="http://schemas.openxmlformats.org/officeDocument/2006/relationships" ref="D1810" r:id="rId3642"/>
    <hyperlink xmlns:r="http://schemas.openxmlformats.org/officeDocument/2006/relationships" ref="M1810" r:id="rId3643"/>
    <hyperlink xmlns:r="http://schemas.openxmlformats.org/officeDocument/2006/relationships" ref="D1811" r:id="rId3644"/>
    <hyperlink xmlns:r="http://schemas.openxmlformats.org/officeDocument/2006/relationships" ref="M1811" r:id="rId3645"/>
    <hyperlink xmlns:r="http://schemas.openxmlformats.org/officeDocument/2006/relationships" ref="D1812" r:id="rId3646"/>
    <hyperlink xmlns:r="http://schemas.openxmlformats.org/officeDocument/2006/relationships" ref="M1812" r:id="rId3647"/>
    <hyperlink xmlns:r="http://schemas.openxmlformats.org/officeDocument/2006/relationships" ref="D1813" r:id="rId3648"/>
    <hyperlink xmlns:r="http://schemas.openxmlformats.org/officeDocument/2006/relationships" ref="M1813" r:id="rId3649"/>
    <hyperlink xmlns:r="http://schemas.openxmlformats.org/officeDocument/2006/relationships" ref="D1814" r:id="rId3650"/>
    <hyperlink xmlns:r="http://schemas.openxmlformats.org/officeDocument/2006/relationships" ref="M1814" r:id="rId3651"/>
    <hyperlink xmlns:r="http://schemas.openxmlformats.org/officeDocument/2006/relationships" ref="D1815" r:id="rId3652"/>
    <hyperlink xmlns:r="http://schemas.openxmlformats.org/officeDocument/2006/relationships" ref="M1815" r:id="rId3653"/>
    <hyperlink xmlns:r="http://schemas.openxmlformats.org/officeDocument/2006/relationships" ref="D1816" r:id="rId3654"/>
    <hyperlink xmlns:r="http://schemas.openxmlformats.org/officeDocument/2006/relationships" ref="M1816" r:id="rId3655"/>
    <hyperlink xmlns:r="http://schemas.openxmlformats.org/officeDocument/2006/relationships" ref="D1817" r:id="rId3656"/>
    <hyperlink xmlns:r="http://schemas.openxmlformats.org/officeDocument/2006/relationships" ref="M1817" r:id="rId3657"/>
    <hyperlink xmlns:r="http://schemas.openxmlformats.org/officeDocument/2006/relationships" ref="D1818" r:id="rId3658"/>
    <hyperlink xmlns:r="http://schemas.openxmlformats.org/officeDocument/2006/relationships" ref="M1818" r:id="rId3659"/>
    <hyperlink xmlns:r="http://schemas.openxmlformats.org/officeDocument/2006/relationships" ref="D1819" r:id="rId3660"/>
    <hyperlink xmlns:r="http://schemas.openxmlformats.org/officeDocument/2006/relationships" ref="M1819" r:id="rId3661"/>
    <hyperlink xmlns:r="http://schemas.openxmlformats.org/officeDocument/2006/relationships" ref="D1820" r:id="rId3662"/>
    <hyperlink xmlns:r="http://schemas.openxmlformats.org/officeDocument/2006/relationships" ref="M1820" r:id="rId3663"/>
    <hyperlink xmlns:r="http://schemas.openxmlformats.org/officeDocument/2006/relationships" ref="D1821" r:id="rId3664"/>
    <hyperlink xmlns:r="http://schemas.openxmlformats.org/officeDocument/2006/relationships" ref="M1821" r:id="rId36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B22"/>
  <sheetViews>
    <sheetView showGridLines="0" workbookViewId="0">
      <selection activeCell="A1" sqref="A1"/>
    </sheetView>
  </sheetViews>
  <sheetFormatPr baseColWidth="8" defaultRowHeight="15"/>
  <cols>
    <col width="40" customWidth="1" min="1" max="1"/>
    <col width="14" customWidth="1" min="2" max="2"/>
  </cols>
  <sheetData>
    <row r="2">
      <c r="A2" s="1" t="inlineStr">
        <is>
          <t>Collection coverage</t>
        </is>
      </c>
    </row>
    <row r="3">
      <c r="A3" s="15" t="inlineStr">
        <is>
          <t>Checked 2026-10-13 05:08 UTC. Nothing is relaxed to reach the target; older or incomplete accounts are counted separately.</t>
        </is>
      </c>
    </row>
    <row r="5">
      <c r="A5" s="16" t="inlineStr">
        <is>
          <t>Qualified accounts (target 100)</t>
        </is>
      </c>
      <c r="B5" s="17" t="n">
        <v>36</v>
      </c>
    </row>
    <row r="6">
      <c r="A6" s="16" t="inlineStr">
        <is>
          <t>Older or incomplete named accounts</t>
        </is>
      </c>
      <c r="B6" s="17" t="n">
        <v>191</v>
      </c>
    </row>
    <row r="7">
      <c r="A7" s="16" t="inlineStr">
        <is>
          <t>Named accounts</t>
        </is>
      </c>
      <c r="B7" s="17" t="n">
        <v>227</v>
      </c>
    </row>
    <row r="8">
      <c r="A8" s="16" t="inlineStr">
        <is>
          <t>Posts</t>
        </is>
      </c>
      <c r="B8" s="17" t="n">
        <v>1816</v>
      </c>
    </row>
    <row r="9">
      <c r="A9" s="16" t="inlineStr">
        <is>
          <t>Dated posts</t>
        </is>
      </c>
      <c r="B9" s="17" t="n">
        <v>0</v>
      </c>
    </row>
    <row r="10">
      <c r="A10" s="16" t="inlineStr">
        <is>
          <t>Posts with product image</t>
        </is>
      </c>
      <c r="B10" s="17" t="n">
        <v>632</v>
      </c>
    </row>
    <row r="11">
      <c r="A11" s="16" t="inlineStr">
        <is>
          <t>Posts with profile link</t>
        </is>
      </c>
      <c r="B11" s="17" t="n">
        <v>1811</v>
      </c>
    </row>
    <row r="12">
      <c r="A12" s="16" t="inlineStr">
        <is>
          <t>Posts with store link</t>
        </is>
      </c>
      <c r="B12" s="17" t="n">
        <v>38</v>
      </c>
    </row>
    <row r="13">
      <c r="A13" s="16" t="inlineStr">
        <is>
          <t>Posts with 3+ comparable videos</t>
        </is>
      </c>
      <c r="B13" s="17" t="n">
        <v>72</v>
      </c>
    </row>
    <row r="14">
      <c r="A14" s="16" t="inlineStr">
        <is>
          <t>Giveaways excluded</t>
        </is>
      </c>
      <c r="B14" s="17" t="n">
        <v>2</v>
      </c>
    </row>
    <row r="15">
      <c r="A15" s="16" t="inlineStr">
        <is>
          <t>Posts with bounded relative dates</t>
        </is>
      </c>
      <c r="B15" s="17" t="n">
        <v>78</v>
      </c>
    </row>
    <row r="16">
      <c r="A16" s="16" t="inlineStr">
        <is>
          <t>Views coverage</t>
        </is>
      </c>
      <c r="B16" s="17" t="inlineStr">
        <is>
          <t>88%</t>
        </is>
      </c>
    </row>
    <row r="17">
      <c r="A17" s="16" t="inlineStr">
        <is>
          <t>Likes coverage</t>
        </is>
      </c>
      <c r="B17" s="17" t="inlineStr">
        <is>
          <t>22%</t>
        </is>
      </c>
    </row>
    <row r="18">
      <c r="A18" s="16" t="inlineStr">
        <is>
          <t>Comments coverage</t>
        </is>
      </c>
      <c r="B18" s="17" t="inlineStr">
        <is>
          <t>7%</t>
        </is>
      </c>
    </row>
    <row r="19">
      <c r="A19" s="16" t="inlineStr">
        <is>
          <t>Shares coverage</t>
        </is>
      </c>
      <c r="B19" s="17" t="inlineStr">
        <is>
          <t>0%</t>
        </is>
      </c>
    </row>
    <row r="20">
      <c r="A20" s="16" t="inlineStr">
        <is>
          <t>Saves coverage</t>
        </is>
      </c>
      <c r="B20" s="17" t="inlineStr">
        <is>
          <t>7%</t>
        </is>
      </c>
    </row>
    <row r="22">
      <c r="A22" s="18" t="inlineStr">
        <is>
          <t>Public discovery leads only. Not a qualified 100-account shortlist. Actual profile view counters are separately sampled. Search counters are likes. Missing metrics stay unavailable. Relative dates remain observations with conservative bounds, never fabricated exact ISO timestamps. Seller/product identity, comparable creative, market sophistication, awareness stage and paid viability require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2026-10-13T05:08:54Z</dcterms:created>
  <dcterms:modified xmlns:dcterms="http://purl.org/dc/terms/" xmlns:xsi="http://www.w3.org/2001/XMLSchema-instance" xsi:type="dcterms:W3CDTF">2026-10-13T05:08:56Z</dcterms:modified>
</cp:coreProperties>
</file>